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9CCB5FE8-8AE8-4A52-BB57-28C86E83AEB4}" xr6:coauthVersionLast="47" xr6:coauthVersionMax="47" xr10:uidLastSave="{00000000-0000-0000-0000-000000000000}"/>
  <bookViews>
    <workbookView xWindow="5220" yWindow="270" windowWidth="16710" windowHeight="15030" xr2:uid="{00000000-000D-0000-FFFF-FFFF00000000}"/>
  </bookViews>
  <sheets>
    <sheet name="総務課" sheetId="79" r:id="rId1"/>
    <sheet name="経理課" sheetId="97" r:id="rId2"/>
    <sheet name="用地第一課" sheetId="29" r:id="rId3"/>
    <sheet name="用地第二課" sheetId="30" r:id="rId4"/>
    <sheet name="工務第一課" sheetId="86" r:id="rId5"/>
    <sheet name="工務第二課" sheetId="58" r:id="rId6"/>
    <sheet name="計画課" sheetId="87" r:id="rId7"/>
    <sheet name="品質確保課" sheetId="93" r:id="rId8"/>
    <sheet name="流域治水課" sheetId="61" r:id="rId9"/>
    <sheet name="調査課 " sheetId="62" r:id="rId10"/>
    <sheet name="河川管理課 " sheetId="64" r:id="rId11"/>
    <sheet name="占用調整課" sheetId="96" r:id="rId12"/>
    <sheet name="道路管理第一課 " sheetId="81" r:id="rId13"/>
    <sheet name="道路管理第二課" sheetId="80" r:id="rId14"/>
    <sheet name="防災課" sheetId="95" r:id="rId15"/>
    <sheet name="情報技術課" sheetId="94" r:id="rId16"/>
    <sheet name="久慈川下流出張所" sheetId="91" r:id="rId17"/>
    <sheet name="久慈川上流出張所" sheetId="90" r:id="rId18"/>
    <sheet name="那珂出張所 " sheetId="68" r:id="rId19"/>
    <sheet name="水戸出張所" sheetId="71" r:id="rId20"/>
    <sheet name="那珂川上流出張所" sheetId="67" r:id="rId21"/>
    <sheet name="土浦国道出張所" sheetId="85" r:id="rId22"/>
    <sheet name="日立国道出張所 " sheetId="76" r:id="rId23"/>
    <sheet name="岩瀬国道出張所" sheetId="89" r:id="rId24"/>
    <sheet name="鹿嶋国道出張所" sheetId="75" r:id="rId25"/>
  </sheets>
  <externalReferences>
    <externalReference r:id="rId26"/>
    <externalReference r:id="rId27"/>
    <externalReference r:id="rId28"/>
  </externalReferences>
  <definedNames>
    <definedName name="_xlnm._FilterDatabase" localSheetId="23" hidden="1">岩瀬国道出張所!$A$3:$G$3</definedName>
    <definedName name="_xlnm._FilterDatabase" localSheetId="5" hidden="1">工務第二課!$A$3:$G$3</definedName>
    <definedName name="_xlnm.Print_Area" localSheetId="10">'河川管理課 '!$A$1:$G$58</definedName>
    <definedName name="_xlnm.Print_Area" localSheetId="16">久慈川下流出張所!$A$1:$G$59</definedName>
    <definedName name="_xlnm.Print_Area" localSheetId="17">久慈川上流出張所!$A$1:$G$59</definedName>
    <definedName name="_xlnm.Print_Area" localSheetId="1">経理課!$A$1:$G$109</definedName>
    <definedName name="_xlnm.Print_Area" localSheetId="6">計画課!$A$1:$G$67</definedName>
    <definedName name="_xlnm.Print_Area" localSheetId="4">工務第一課!$A$1:$G$56</definedName>
    <definedName name="_xlnm.Print_Area" localSheetId="5">工務第二課!$A$1:$G$50</definedName>
    <definedName name="_xlnm.Print_Area" localSheetId="24">鹿嶋国道出張所!$A$1:$G$64</definedName>
    <definedName name="_xlnm.Print_Area" localSheetId="15">情報技術課!$A$1:$G$49</definedName>
    <definedName name="_xlnm.Print_Area" localSheetId="19">水戸出張所!$A$1:$G$58</definedName>
    <definedName name="_xlnm.Print_Area" localSheetId="11">占用調整課!$A$1:$G$141</definedName>
    <definedName name="_xlnm.Print_Area" localSheetId="0">総務課!$A$1:$G$230</definedName>
    <definedName name="_xlnm.Print_Area" localSheetId="9">'調査課 '!$A$1:$G$67</definedName>
    <definedName name="_xlnm.Print_Area" localSheetId="21">土浦国道出張所!$A$1:$G$67</definedName>
    <definedName name="_xlnm.Print_Area" localSheetId="12">'道路管理第一課 '!$A$1:$G$117</definedName>
    <definedName name="_xlnm.Print_Area" localSheetId="13">道路管理第二課!$A$1:$G$74</definedName>
    <definedName name="_xlnm.Print_Area" localSheetId="18">'那珂出張所 '!$A$1:$G$59</definedName>
    <definedName name="_xlnm.Print_Area" localSheetId="20">那珂川上流出張所!$A$1:$G$59</definedName>
    <definedName name="_xlnm.Print_Area" localSheetId="22">'日立国道出張所 '!$A$1:$G$66</definedName>
    <definedName name="_xlnm.Print_Area" localSheetId="7">品質確保課!$A$1:$I$50</definedName>
    <definedName name="_xlnm.Print_Area" localSheetId="14">防災課!$A$1:$G$50</definedName>
    <definedName name="_xlnm.Print_Area" localSheetId="2">用地第一課!$A$1:$G$182</definedName>
    <definedName name="_xlnm.Print_Area" localSheetId="3">用地第二課!$A$1:$G$183</definedName>
    <definedName name="_xlnm.Print_Titles" localSheetId="10">'河川管理課 '!$1:$3</definedName>
    <definedName name="_xlnm.Print_Titles" localSheetId="23">岩瀬国道出張所!$1:$3</definedName>
    <definedName name="_xlnm.Print_Titles" localSheetId="16">久慈川下流出張所!$1:$3</definedName>
    <definedName name="_xlnm.Print_Titles" localSheetId="17">久慈川上流出張所!$1:$3</definedName>
    <definedName name="_xlnm.Print_Titles" localSheetId="1">経理課!$1:$3</definedName>
    <definedName name="_xlnm.Print_Titles" localSheetId="6">計画課!$1:$3</definedName>
    <definedName name="_xlnm.Print_Titles" localSheetId="4">工務第一課!$1:$3</definedName>
    <definedName name="_xlnm.Print_Titles" localSheetId="5">工務第二課!$1:$3</definedName>
    <definedName name="_xlnm.Print_Titles" localSheetId="24">鹿嶋国道出張所!$1:$3</definedName>
    <definedName name="_xlnm.Print_Titles" localSheetId="19">水戸出張所!$1:$3</definedName>
    <definedName name="_xlnm.Print_Titles" localSheetId="11">占用調整課!$1:$3</definedName>
    <definedName name="_xlnm.Print_Titles" localSheetId="0">総務課!$1:$3</definedName>
    <definedName name="_xlnm.Print_Titles" localSheetId="9">'調査課 '!$1:$3</definedName>
    <definedName name="_xlnm.Print_Titles" localSheetId="21">土浦国道出張所!$1:$3</definedName>
    <definedName name="_xlnm.Print_Titles" localSheetId="12">'道路管理第一課 '!$1:$3</definedName>
    <definedName name="_xlnm.Print_Titles" localSheetId="13">道路管理第二課!$1:$3</definedName>
    <definedName name="_xlnm.Print_Titles" localSheetId="18">'那珂出張所 '!$1:$3</definedName>
    <definedName name="_xlnm.Print_Titles" localSheetId="20">那珂川上流出張所!$1:$3</definedName>
    <definedName name="_xlnm.Print_Titles" localSheetId="22">'日立国道出張所 '!$1:$3</definedName>
    <definedName name="_xlnm.Print_Titles" localSheetId="7">品質確保課!$1:$3</definedName>
    <definedName name="_xlnm.Print_Titles" localSheetId="14">防災課!$1:$3</definedName>
    <definedName name="_xlnm.Print_Titles" localSheetId="2">用地第一課!$1:$3</definedName>
    <definedName name="_xlnm.Print_Titles" localSheetId="3">用地第二課!$1:$3</definedName>
    <definedName name="_xlnm.Print_Titles" localSheetId="8">流域治水課!$1:$3</definedName>
    <definedName name="ああ" localSheetId="10">[1]河川管理課!#REF!</definedName>
    <definedName name="ああ" localSheetId="23">[2]河川管理課!#REF!</definedName>
    <definedName name="ああ" localSheetId="16">[2]河川管理課!#REF!</definedName>
    <definedName name="ああ" localSheetId="17">[2]河川管理課!#REF!</definedName>
    <definedName name="ああ" localSheetId="1">[2]河川管理課!#REF!</definedName>
    <definedName name="ああ" localSheetId="6">[2]河川管理課!#REF!</definedName>
    <definedName name="ああ" localSheetId="4">[2]河川管理課!#REF!</definedName>
    <definedName name="ああ" localSheetId="24">[2]河川管理課!#REF!</definedName>
    <definedName name="ああ" localSheetId="15">[2]河川管理課!#REF!</definedName>
    <definedName name="ああ" localSheetId="19">[2]河川管理課!#REF!</definedName>
    <definedName name="ああ" localSheetId="11">[2]河川管理課!#REF!</definedName>
    <definedName name="ああ" localSheetId="9">[1]河川管理課!#REF!</definedName>
    <definedName name="ああ" localSheetId="21">[2]河川管理課!#REF!</definedName>
    <definedName name="ああ" localSheetId="12">[1]河川管理課!#REF!</definedName>
    <definedName name="ああ" localSheetId="18">[1]河川管理課!#REF!</definedName>
    <definedName name="ああ" localSheetId="22">[2]河川管理課!#REF!</definedName>
    <definedName name="ああ" localSheetId="7">[1]河川管理課!#REF!</definedName>
    <definedName name="ああ" localSheetId="14">[1]河川管理課!#REF!</definedName>
    <definedName name="ああ">[2]河川管理課!#REF!</definedName>
    <definedName name="あああああ" localSheetId="23">#REF!</definedName>
    <definedName name="あああああ" localSheetId="16">#REF!</definedName>
    <definedName name="あああああ" localSheetId="17">#REF!</definedName>
    <definedName name="あああああ" localSheetId="1">#REF!</definedName>
    <definedName name="あああああ" localSheetId="24">#REF!</definedName>
    <definedName name="あああああ" localSheetId="11">#REF!</definedName>
    <definedName name="あああああ" localSheetId="21">#REF!</definedName>
    <definedName name="あああああ" localSheetId="22">#REF!</definedName>
    <definedName name="あああああ" localSheetId="7">#REF!</definedName>
    <definedName name="あああああ" localSheetId="14">#REF!</definedName>
    <definedName name="あああああ">#REF!</definedName>
    <definedName name="あう" localSheetId="23">#REF!</definedName>
    <definedName name="あう" localSheetId="16">#REF!</definedName>
    <definedName name="あう" localSheetId="17">#REF!</definedName>
    <definedName name="あう" localSheetId="1">#REF!</definedName>
    <definedName name="あう" localSheetId="24">#REF!</definedName>
    <definedName name="あう" localSheetId="11">#REF!</definedName>
    <definedName name="あう" localSheetId="21">#REF!</definedName>
    <definedName name="あう" localSheetId="22">#REF!</definedName>
    <definedName name="あう" localSheetId="7">#REF!</definedName>
    <definedName name="あう" localSheetId="14">#REF!</definedName>
    <definedName name="あう">#REF!</definedName>
    <definedName name="ダムの維持・管理" localSheetId="10">'河川管理課 '!#REF!</definedName>
    <definedName name="ダムの維持・管理" localSheetId="23">#REF!</definedName>
    <definedName name="ダムの維持・管理" localSheetId="16">#REF!</definedName>
    <definedName name="ダムの維持・管理" localSheetId="17">#REF!</definedName>
    <definedName name="ダムの維持・管理" localSheetId="1">#REF!</definedName>
    <definedName name="ダムの維持・管理" localSheetId="6">#REF!</definedName>
    <definedName name="ダムの維持・管理" localSheetId="4">#REF!</definedName>
    <definedName name="ダムの維持・管理" localSheetId="24">#REF!</definedName>
    <definedName name="ダムの維持・管理" localSheetId="15">[2]河川管理課!#REF!</definedName>
    <definedName name="ダムの維持・管理" localSheetId="19">#REF!</definedName>
    <definedName name="ダムの維持・管理" localSheetId="11">#REF!</definedName>
    <definedName name="ダムの維持・管理" localSheetId="9">#REF!</definedName>
    <definedName name="ダムの維持・管理" localSheetId="21">#REF!</definedName>
    <definedName name="ダムの維持・管理" localSheetId="12">#REF!</definedName>
    <definedName name="ダムの維持・管理" localSheetId="18">#REF!</definedName>
    <definedName name="ダムの維持・管理" localSheetId="20">#REF!</definedName>
    <definedName name="ダムの維持・管理" localSheetId="22">#REF!</definedName>
    <definedName name="ダムの維持・管理" localSheetId="7">#REF!</definedName>
    <definedName name="ダムの維持・管理" localSheetId="14">[1]河川管理課!#REF!</definedName>
    <definedName name="ダムの維持・管理">#REF!</definedName>
    <definedName name="河川の維持・管理" localSheetId="10">'河川管理課 '!#REF!</definedName>
    <definedName name="河川の維持・管理" localSheetId="23">#REF!</definedName>
    <definedName name="河川の維持・管理" localSheetId="16">#REF!</definedName>
    <definedName name="河川の維持・管理" localSheetId="17">#REF!</definedName>
    <definedName name="河川の維持・管理" localSheetId="1">#REF!</definedName>
    <definedName name="河川の維持・管理" localSheetId="6">#REF!</definedName>
    <definedName name="河川の維持・管理" localSheetId="4">#REF!</definedName>
    <definedName name="河川の維持・管理" localSheetId="24">#REF!</definedName>
    <definedName name="河川の維持・管理" localSheetId="15">[2]河川管理課!#REF!</definedName>
    <definedName name="河川の維持・管理" localSheetId="19">#REF!</definedName>
    <definedName name="河川の維持・管理" localSheetId="11">#REF!</definedName>
    <definedName name="河川の維持・管理" localSheetId="9">#REF!</definedName>
    <definedName name="河川の維持・管理" localSheetId="21">#REF!</definedName>
    <definedName name="河川の維持・管理" localSheetId="12">#REF!</definedName>
    <definedName name="河川の維持・管理" localSheetId="18">#REF!</definedName>
    <definedName name="河川の維持・管理" localSheetId="20">#REF!</definedName>
    <definedName name="河川の維持・管理" localSheetId="22">#REF!</definedName>
    <definedName name="河川の維持・管理" localSheetId="7">#REF!</definedName>
    <definedName name="河川の維持・管理" localSheetId="14">[1]河川管理課!#REF!</definedName>
    <definedName name="河川の維持・管理">#REF!</definedName>
    <definedName name="岩瀬国道出張所" localSheetId="10">#REF!</definedName>
    <definedName name="岩瀬国道出張所" localSheetId="23">#REF!</definedName>
    <definedName name="岩瀬国道出張所" localSheetId="16">#REF!</definedName>
    <definedName name="岩瀬国道出張所" localSheetId="17">#REF!</definedName>
    <definedName name="岩瀬国道出張所" localSheetId="1">#REF!</definedName>
    <definedName name="岩瀬国道出張所" localSheetId="6">#REF!</definedName>
    <definedName name="岩瀬国道出張所" localSheetId="4">#REF!</definedName>
    <definedName name="岩瀬国道出張所" localSheetId="24">#REF!</definedName>
    <definedName name="岩瀬国道出張所" localSheetId="19">#REF!</definedName>
    <definedName name="岩瀬国道出張所" localSheetId="11">#REF!</definedName>
    <definedName name="岩瀬国道出張所" localSheetId="9">#REF!</definedName>
    <definedName name="岩瀬国道出張所" localSheetId="21">#REF!</definedName>
    <definedName name="岩瀬国道出張所" localSheetId="12">#REF!</definedName>
    <definedName name="岩瀬国道出張所" localSheetId="13">#REF!</definedName>
    <definedName name="岩瀬国道出張所" localSheetId="18">#REF!</definedName>
    <definedName name="岩瀬国道出張所" localSheetId="22">#REF!</definedName>
    <definedName name="岩瀬国道出張所" localSheetId="7">#REF!</definedName>
    <definedName name="岩瀬国道出張所" localSheetId="14">#REF!</definedName>
    <definedName name="岩瀬国道出張所">#REF!</definedName>
    <definedName name="協定関係資料" localSheetId="10">'河川管理課 '!#REF!</definedName>
    <definedName name="協定関係資料" localSheetId="23">#REF!</definedName>
    <definedName name="協定関係資料" localSheetId="16">#REF!</definedName>
    <definedName name="協定関係資料" localSheetId="17">#REF!</definedName>
    <definedName name="協定関係資料" localSheetId="1">#REF!</definedName>
    <definedName name="協定関係資料" localSheetId="6">#REF!</definedName>
    <definedName name="協定関係資料" localSheetId="4">#REF!</definedName>
    <definedName name="協定関係資料" localSheetId="24">#REF!</definedName>
    <definedName name="協定関係資料" localSheetId="15">[2]河川管理課!#REF!</definedName>
    <definedName name="協定関係資料" localSheetId="19">#REF!</definedName>
    <definedName name="協定関係資料" localSheetId="11">#REF!</definedName>
    <definedName name="協定関係資料" localSheetId="9">#REF!</definedName>
    <definedName name="協定関係資料" localSheetId="21">#REF!</definedName>
    <definedName name="協定関係資料" localSheetId="12">#REF!</definedName>
    <definedName name="協定関係資料" localSheetId="18">#REF!</definedName>
    <definedName name="協定関係資料" localSheetId="20">#REF!</definedName>
    <definedName name="協定関係資料" localSheetId="22">#REF!</definedName>
    <definedName name="協定関係資料" localSheetId="7">#REF!</definedName>
    <definedName name="協定関係資料" localSheetId="14">[1]河川管理課!#REF!</definedName>
    <definedName name="協定関係資料">#REF!</definedName>
    <definedName name="鹿嶋国道出張所" localSheetId="10">#REF!</definedName>
    <definedName name="鹿嶋国道出張所" localSheetId="23">#REF!</definedName>
    <definedName name="鹿嶋国道出張所" localSheetId="16">#REF!</definedName>
    <definedName name="鹿嶋国道出張所" localSheetId="17">#REF!</definedName>
    <definedName name="鹿嶋国道出張所" localSheetId="1">#REF!</definedName>
    <definedName name="鹿嶋国道出張所" localSheetId="6">#REF!</definedName>
    <definedName name="鹿嶋国道出張所" localSheetId="4">#REF!</definedName>
    <definedName name="鹿嶋国道出張所" localSheetId="24">#REF!</definedName>
    <definedName name="鹿嶋国道出張所" localSheetId="19">#REF!</definedName>
    <definedName name="鹿嶋国道出張所" localSheetId="11">#REF!</definedName>
    <definedName name="鹿嶋国道出張所" localSheetId="9">#REF!</definedName>
    <definedName name="鹿嶋国道出張所" localSheetId="21">#REF!</definedName>
    <definedName name="鹿嶋国道出張所" localSheetId="12">#REF!</definedName>
    <definedName name="鹿嶋国道出張所" localSheetId="18">#REF!</definedName>
    <definedName name="鹿嶋国道出張所" localSheetId="22">#REF!</definedName>
    <definedName name="鹿嶋国道出張所" localSheetId="7">#REF!</definedName>
    <definedName name="鹿嶋国道出張所" localSheetId="14">#REF!</definedName>
    <definedName name="鹿嶋国道出張所">#REF!</definedName>
    <definedName name="情報開示" localSheetId="10">'河川管理課 '!#REF!</definedName>
    <definedName name="情報開示" localSheetId="23">#REF!</definedName>
    <definedName name="情報開示" localSheetId="16">#REF!</definedName>
    <definedName name="情報開示" localSheetId="17">#REF!</definedName>
    <definedName name="情報開示" localSheetId="1">#REF!</definedName>
    <definedName name="情報開示" localSheetId="6">#REF!</definedName>
    <definedName name="情報開示" localSheetId="4">#REF!</definedName>
    <definedName name="情報開示" localSheetId="24">#REF!</definedName>
    <definedName name="情報開示" localSheetId="15">[2]河川管理課!#REF!</definedName>
    <definedName name="情報開示" localSheetId="19">#REF!</definedName>
    <definedName name="情報開示" localSheetId="11">#REF!</definedName>
    <definedName name="情報開示" localSheetId="9">#REF!</definedName>
    <definedName name="情報開示" localSheetId="21">#REF!</definedName>
    <definedName name="情報開示" localSheetId="12">#REF!</definedName>
    <definedName name="情報開示" localSheetId="18">#REF!</definedName>
    <definedName name="情報開示" localSheetId="20">#REF!</definedName>
    <definedName name="情報開示" localSheetId="22">#REF!</definedName>
    <definedName name="情報開示" localSheetId="7">#REF!</definedName>
    <definedName name="情報開示" localSheetId="14">[1]河川管理課!#REF!</definedName>
    <definedName name="情報開示">#REF!</definedName>
    <definedName name="水理・水文" localSheetId="10">'河川管理課 '!#REF!</definedName>
    <definedName name="水理・水文" localSheetId="23">#REF!</definedName>
    <definedName name="水理・水文" localSheetId="16">#REF!</definedName>
    <definedName name="水理・水文" localSheetId="17">#REF!</definedName>
    <definedName name="水理・水文" localSheetId="1">#REF!</definedName>
    <definedName name="水理・水文" localSheetId="6">#REF!</definedName>
    <definedName name="水理・水文" localSheetId="4">#REF!</definedName>
    <definedName name="水理・水文" localSheetId="24">#REF!</definedName>
    <definedName name="水理・水文" localSheetId="15">[2]河川管理課!#REF!</definedName>
    <definedName name="水理・水文" localSheetId="19">#REF!</definedName>
    <definedName name="水理・水文" localSheetId="11">#REF!</definedName>
    <definedName name="水理・水文" localSheetId="9">#REF!</definedName>
    <definedName name="水理・水文" localSheetId="21">#REF!</definedName>
    <definedName name="水理・水文" localSheetId="12">#REF!</definedName>
    <definedName name="水理・水文" localSheetId="18">#REF!</definedName>
    <definedName name="水理・水文" localSheetId="20">#REF!</definedName>
    <definedName name="水理・水文" localSheetId="22">#REF!</definedName>
    <definedName name="水理・水文" localSheetId="7">#REF!</definedName>
    <definedName name="水理・水文" localSheetId="14">[1]河川管理課!#REF!</definedName>
    <definedName name="水理・水文">#REF!</definedName>
    <definedName name="大規模" localSheetId="10">'河川管理課 '!#REF!</definedName>
    <definedName name="大規模" localSheetId="23">#REF!</definedName>
    <definedName name="大規模" localSheetId="16">#REF!</definedName>
    <definedName name="大規模" localSheetId="17">#REF!</definedName>
    <definedName name="大規模" localSheetId="1">#REF!</definedName>
    <definedName name="大規模" localSheetId="6">#REF!</definedName>
    <definedName name="大規模" localSheetId="4">#REF!</definedName>
    <definedName name="大規模" localSheetId="24">#REF!</definedName>
    <definedName name="大規模" localSheetId="15">[2]河川管理課!#REF!</definedName>
    <definedName name="大規模" localSheetId="19">#REF!</definedName>
    <definedName name="大規模" localSheetId="11">#REF!</definedName>
    <definedName name="大規模" localSheetId="9">#REF!</definedName>
    <definedName name="大規模" localSheetId="21">#REF!</definedName>
    <definedName name="大規模" localSheetId="12">#REF!</definedName>
    <definedName name="大規模" localSheetId="18">#REF!</definedName>
    <definedName name="大規模" localSheetId="20">#REF!</definedName>
    <definedName name="大規模" localSheetId="22">#REF!</definedName>
    <definedName name="大規模" localSheetId="7">#REF!</definedName>
    <definedName name="大規模" localSheetId="14">[1]河川管理課!#REF!</definedName>
    <definedName name="大規模">#REF!</definedName>
    <definedName name="大分類">[3]入力規則用!$C$35:$C$41</definedName>
    <definedName name="低潮線" localSheetId="10">'河川管理課 '!#REF!</definedName>
    <definedName name="低潮線" localSheetId="23">#REF!</definedName>
    <definedName name="低潮線" localSheetId="16">#REF!</definedName>
    <definedName name="低潮線" localSheetId="17">#REF!</definedName>
    <definedName name="低潮線" localSheetId="1">#REF!</definedName>
    <definedName name="低潮線" localSheetId="6">#REF!</definedName>
    <definedName name="低潮線" localSheetId="4">#REF!</definedName>
    <definedName name="低潮線" localSheetId="24">#REF!</definedName>
    <definedName name="低潮線" localSheetId="15">[2]河川管理課!#REF!</definedName>
    <definedName name="低潮線" localSheetId="19">#REF!</definedName>
    <definedName name="低潮線" localSheetId="11">#REF!</definedName>
    <definedName name="低潮線" localSheetId="9">#REF!</definedName>
    <definedName name="低潮線" localSheetId="21">#REF!</definedName>
    <definedName name="低潮線" localSheetId="12">#REF!</definedName>
    <definedName name="低潮線" localSheetId="18">#REF!</definedName>
    <definedName name="低潮線" localSheetId="20">#REF!</definedName>
    <definedName name="低潮線" localSheetId="22">#REF!</definedName>
    <definedName name="低潮線" localSheetId="7">#REF!</definedName>
    <definedName name="低潮線" localSheetId="14">[1]河川管理課!#REF!</definedName>
    <definedName name="低潮線">#REF!</definedName>
    <definedName name="防災" localSheetId="10">'河川管理課 '!#REF!</definedName>
    <definedName name="防災" localSheetId="23">#REF!</definedName>
    <definedName name="防災" localSheetId="16">#REF!</definedName>
    <definedName name="防災" localSheetId="17">#REF!</definedName>
    <definedName name="防災" localSheetId="1">#REF!</definedName>
    <definedName name="防災" localSheetId="6">#REF!</definedName>
    <definedName name="防災" localSheetId="4">#REF!</definedName>
    <definedName name="防災" localSheetId="24">#REF!</definedName>
    <definedName name="防災" localSheetId="15">[2]河川管理課!#REF!</definedName>
    <definedName name="防災" localSheetId="19">#REF!</definedName>
    <definedName name="防災" localSheetId="11">#REF!</definedName>
    <definedName name="防災" localSheetId="9">#REF!</definedName>
    <definedName name="防災" localSheetId="21">#REF!</definedName>
    <definedName name="防災" localSheetId="12">#REF!</definedName>
    <definedName name="防災" localSheetId="18">#REF!</definedName>
    <definedName name="防災" localSheetId="20">#REF!</definedName>
    <definedName name="防災" localSheetId="22">#REF!</definedName>
    <definedName name="防災" localSheetId="7">#REF!</definedName>
    <definedName name="防災" localSheetId="14">[1]河川管理課!#REF!</definedName>
    <definedName name="防災">#REF!</definedName>
    <definedName name="防災課" localSheetId="10">[1]河川管理課!#REF!</definedName>
    <definedName name="防災課" localSheetId="23">[2]河川管理課!#REF!</definedName>
    <definedName name="防災課" localSheetId="16">[2]河川管理課!#REF!</definedName>
    <definedName name="防災課" localSheetId="17">[2]河川管理課!#REF!</definedName>
    <definedName name="防災課" localSheetId="1">[2]河川管理課!#REF!</definedName>
    <definedName name="防災課" localSheetId="6">[2]河川管理課!#REF!</definedName>
    <definedName name="防災課" localSheetId="4">[2]河川管理課!#REF!</definedName>
    <definedName name="防災課" localSheetId="24">[2]河川管理課!#REF!</definedName>
    <definedName name="防災課" localSheetId="19">[2]河川管理課!#REF!</definedName>
    <definedName name="防災課" localSheetId="11">[2]河川管理課!#REF!</definedName>
    <definedName name="防災課" localSheetId="9">[1]河川管理課!#REF!</definedName>
    <definedName name="防災課" localSheetId="21">[2]河川管理課!#REF!</definedName>
    <definedName name="防災課" localSheetId="12">[1]河川管理課!#REF!</definedName>
    <definedName name="防災課" localSheetId="13">[2]河川管理課!#REF!</definedName>
    <definedName name="防災課" localSheetId="18">[1]河川管理課!#REF!</definedName>
    <definedName name="防災課" localSheetId="22">[2]河川管理課!#REF!</definedName>
    <definedName name="防災課" localSheetId="7">[1]河川管理課!#REF!</definedName>
    <definedName name="防災課" localSheetId="14">[2]河川管理課!#REF!</definedName>
    <definedName name="防災課">[2]河川管理課!#REF!</definedName>
    <definedName name="予算・発注関係資料" localSheetId="10">'河川管理課 '!#REF!</definedName>
    <definedName name="予算・発注関係資料" localSheetId="23">#REF!</definedName>
    <definedName name="予算・発注関係資料" localSheetId="16">#REF!</definedName>
    <definedName name="予算・発注関係資料" localSheetId="17">#REF!</definedName>
    <definedName name="予算・発注関係資料" localSheetId="1">#REF!</definedName>
    <definedName name="予算・発注関係資料" localSheetId="6">#REF!</definedName>
    <definedName name="予算・発注関係資料" localSheetId="4">#REF!</definedName>
    <definedName name="予算・発注関係資料" localSheetId="24">#REF!</definedName>
    <definedName name="予算・発注関係資料" localSheetId="15">[2]河川管理課!#REF!</definedName>
    <definedName name="予算・発注関係資料" localSheetId="19">#REF!</definedName>
    <definedName name="予算・発注関係資料" localSheetId="11">#REF!</definedName>
    <definedName name="予算・発注関係資料" localSheetId="9">#REF!</definedName>
    <definedName name="予算・発注関係資料" localSheetId="21">#REF!</definedName>
    <definedName name="予算・発注関係資料" localSheetId="12">#REF!</definedName>
    <definedName name="予算・発注関係資料" localSheetId="18">#REF!</definedName>
    <definedName name="予算・発注関係資料" localSheetId="20">#REF!</definedName>
    <definedName name="予算・発注関係資料" localSheetId="22">#REF!</definedName>
    <definedName name="予算・発注関係資料" localSheetId="7">#REF!</definedName>
    <definedName name="予算・発注関係資料" localSheetId="14">[1]河川管理課!#REF!</definedName>
    <definedName name="予算・発注関係資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<sst xmlns="http://schemas.openxmlformats.org/spreadsheetml/2006/main" count="7697" uniqueCount="2185">
  <si>
    <t>業務の区分</t>
    <rPh sb="0" eb="2">
      <t>ギョウム</t>
    </rPh>
    <rPh sb="3" eb="5">
      <t>クブン</t>
    </rPh>
    <phoneticPr fontId="20"/>
  </si>
  <si>
    <t>事　項</t>
    <rPh sb="0" eb="1">
      <t>コト</t>
    </rPh>
    <rPh sb="2" eb="3">
      <t>コウ</t>
    </rPh>
    <phoneticPr fontId="20"/>
  </si>
  <si>
    <t>具体例</t>
    <rPh sb="0" eb="3">
      <t>グタイレイ</t>
    </rPh>
    <phoneticPr fontId="20"/>
  </si>
  <si>
    <t>当該業務に係る
行政文書の類型</t>
    <rPh sb="0" eb="2">
      <t>トウガイ</t>
    </rPh>
    <rPh sb="2" eb="4">
      <t>ギョウム</t>
    </rPh>
    <rPh sb="5" eb="6">
      <t>カカ</t>
    </rPh>
    <rPh sb="8" eb="10">
      <t>ギョウセイ</t>
    </rPh>
    <rPh sb="10" eb="12">
      <t>ブンショ</t>
    </rPh>
    <rPh sb="13" eb="15">
      <t>ルイケイ</t>
    </rPh>
    <phoneticPr fontId="20"/>
  </si>
  <si>
    <t>保存期間
満了後の措置</t>
    <rPh sb="0" eb="2">
      <t>ホゾン</t>
    </rPh>
    <rPh sb="2" eb="4">
      <t>キカン</t>
    </rPh>
    <rPh sb="5" eb="8">
      <t>マンリョウゴ</t>
    </rPh>
    <rPh sb="9" eb="11">
      <t>ソチ</t>
    </rPh>
    <phoneticPr fontId="20"/>
  </si>
  <si>
    <t>保存
期間</t>
    <rPh sb="0" eb="2">
      <t>ホゾン</t>
    </rPh>
    <rPh sb="3" eb="5">
      <t>キカン</t>
    </rPh>
    <phoneticPr fontId="20"/>
  </si>
  <si>
    <t>３年</t>
    <rPh sb="1" eb="2">
      <t>ネン</t>
    </rPh>
    <phoneticPr fontId="22"/>
  </si>
  <si>
    <t>廃棄</t>
    <rPh sb="0" eb="2">
      <t>ハイキ</t>
    </rPh>
    <phoneticPr fontId="22"/>
  </si>
  <si>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22"/>
  </si>
  <si>
    <t>1年</t>
    <rPh sb="1" eb="2">
      <t>ネン</t>
    </rPh>
    <phoneticPr fontId="22"/>
  </si>
  <si>
    <t>５年</t>
    <rPh sb="1" eb="2">
      <t>ネン</t>
    </rPh>
    <phoneticPr fontId="22"/>
  </si>
  <si>
    <t>３年</t>
    <rPh sb="1" eb="2">
      <t>ネン</t>
    </rPh>
    <phoneticPr fontId="20"/>
  </si>
  <si>
    <t>廃棄</t>
    <rPh sb="0" eb="2">
      <t>ハイキ</t>
    </rPh>
    <phoneticPr fontId="20"/>
  </si>
  <si>
    <t>５年</t>
    <rPh sb="1" eb="2">
      <t>ネン</t>
    </rPh>
    <phoneticPr fontId="20"/>
  </si>
  <si>
    <t>１年</t>
    <rPh sb="1" eb="2">
      <t>ネン</t>
    </rPh>
    <phoneticPr fontId="20"/>
  </si>
  <si>
    <t>・個人情報ファイル簿</t>
    <rPh sb="1" eb="3">
      <t>コジン</t>
    </rPh>
    <rPh sb="3" eb="5">
      <t>ジョウホウ</t>
    </rPh>
    <rPh sb="9" eb="10">
      <t>ボ</t>
    </rPh>
    <phoneticPr fontId="22"/>
  </si>
  <si>
    <t>個人情報の保有状況</t>
    <rPh sb="0" eb="2">
      <t>コジン</t>
    </rPh>
    <rPh sb="2" eb="4">
      <t>ジョウホウ</t>
    </rPh>
    <rPh sb="5" eb="7">
      <t>ホユウ</t>
    </rPh>
    <rPh sb="7" eb="9">
      <t>ジョウキョウ</t>
    </rPh>
    <phoneticPr fontId="22"/>
  </si>
  <si>
    <t>個人情報ファイルの管理を行うための帳簿</t>
    <rPh sb="0" eb="2">
      <t>コジン</t>
    </rPh>
    <rPh sb="2" eb="4">
      <t>ジョウホウ</t>
    </rPh>
    <rPh sb="9" eb="11">
      <t>カンリ</t>
    </rPh>
    <rPh sb="12" eb="13">
      <t>オコナ</t>
    </rPh>
    <rPh sb="17" eb="19">
      <t>チョウボ</t>
    </rPh>
    <phoneticPr fontId="22"/>
  </si>
  <si>
    <t>開示請求</t>
    <rPh sb="0" eb="2">
      <t>カイジ</t>
    </rPh>
    <rPh sb="2" eb="4">
      <t>セイキュウ</t>
    </rPh>
    <phoneticPr fontId="22"/>
  </si>
  <si>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22"/>
  </si>
  <si>
    <t>１年</t>
    <rPh sb="1" eb="2">
      <t>ネン</t>
    </rPh>
    <phoneticPr fontId="22"/>
  </si>
  <si>
    <t>行政相談</t>
    <rPh sb="0" eb="2">
      <t>ギョウセイ</t>
    </rPh>
    <rPh sb="2" eb="4">
      <t>ソウダン</t>
    </rPh>
    <phoneticPr fontId="22"/>
  </si>
  <si>
    <t>１０年</t>
    <rPh sb="2" eb="3">
      <t>ネン</t>
    </rPh>
    <phoneticPr fontId="20"/>
  </si>
  <si>
    <t>制定又は改廃のための決裁文書</t>
    <rPh sb="0" eb="2">
      <t>セイテイ</t>
    </rPh>
    <rPh sb="2" eb="3">
      <t>マタ</t>
    </rPh>
    <rPh sb="4" eb="6">
      <t>カイハイ</t>
    </rPh>
    <rPh sb="10" eb="12">
      <t>ケッサイ</t>
    </rPh>
    <rPh sb="12" eb="14">
      <t>ブンショ</t>
    </rPh>
    <phoneticPr fontId="20"/>
  </si>
  <si>
    <t>３０年</t>
    <rPh sb="2" eb="3">
      <t>ネン</t>
    </rPh>
    <phoneticPr fontId="20"/>
  </si>
  <si>
    <t>常用（無期限）</t>
    <rPh sb="0" eb="2">
      <t>ジョウヨウ</t>
    </rPh>
    <rPh sb="3" eb="6">
      <t>ムキゲン</t>
    </rPh>
    <phoneticPr fontId="22"/>
  </si>
  <si>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22"/>
  </si>
  <si>
    <t>・届出書</t>
    <rPh sb="1" eb="4">
      <t>トドケデショ</t>
    </rPh>
    <phoneticPr fontId="22"/>
  </si>
  <si>
    <t>監督官詰所の指定に関する文書</t>
    <rPh sb="0" eb="3">
      <t>カントクカン</t>
    </rPh>
    <rPh sb="3" eb="4">
      <t>ツ</t>
    </rPh>
    <rPh sb="4" eb="5">
      <t>ショ</t>
    </rPh>
    <rPh sb="6" eb="8">
      <t>シテイ</t>
    </rPh>
    <rPh sb="9" eb="10">
      <t>カン</t>
    </rPh>
    <rPh sb="12" eb="14">
      <t>ブンショ</t>
    </rPh>
    <phoneticPr fontId="22"/>
  </si>
  <si>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22"/>
  </si>
  <si>
    <t>文書の管理等に関する事項</t>
    <rPh sb="0" eb="2">
      <t>ブンショ</t>
    </rPh>
    <rPh sb="3" eb="6">
      <t>カンリトウ</t>
    </rPh>
    <rPh sb="7" eb="8">
      <t>カン</t>
    </rPh>
    <rPh sb="10" eb="12">
      <t>ジコウ</t>
    </rPh>
    <phoneticPr fontId="20"/>
  </si>
  <si>
    <t>文書の管理等</t>
    <rPh sb="0" eb="2">
      <t>ブンショ</t>
    </rPh>
    <rPh sb="3" eb="6">
      <t>カンリトウ</t>
    </rPh>
    <phoneticPr fontId="20"/>
  </si>
  <si>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20"/>
  </si>
  <si>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0"/>
  </si>
  <si>
    <t>常用（無期限）</t>
    <rPh sb="0" eb="2">
      <t>ジョウヨウ</t>
    </rPh>
    <rPh sb="3" eb="6">
      <t>ムキゲン</t>
    </rPh>
    <phoneticPr fontId="20"/>
  </si>
  <si>
    <t>取得した文書の管理を行うための帳簿</t>
    <rPh sb="0" eb="2">
      <t>シュトク</t>
    </rPh>
    <rPh sb="4" eb="6">
      <t>ブンショ</t>
    </rPh>
    <rPh sb="7" eb="9">
      <t>カンリ</t>
    </rPh>
    <rPh sb="10" eb="11">
      <t>オコナ</t>
    </rPh>
    <rPh sb="15" eb="17">
      <t>チョウボ</t>
    </rPh>
    <phoneticPr fontId="20"/>
  </si>
  <si>
    <t xml:space="preserve">・受付簿
</t>
    <rPh sb="1" eb="3">
      <t>ウケツケ</t>
    </rPh>
    <rPh sb="3" eb="4">
      <t>ボ</t>
    </rPh>
    <phoneticPr fontId="20"/>
  </si>
  <si>
    <t>決裁文書の管理を行うための帳簿</t>
    <rPh sb="0" eb="2">
      <t>ケッサイ</t>
    </rPh>
    <rPh sb="2" eb="4">
      <t>ブンショ</t>
    </rPh>
    <rPh sb="5" eb="7">
      <t>カンリ</t>
    </rPh>
    <rPh sb="8" eb="9">
      <t>オコナ</t>
    </rPh>
    <rPh sb="13" eb="15">
      <t>チョウボ</t>
    </rPh>
    <phoneticPr fontId="20"/>
  </si>
  <si>
    <t>・決裁簿</t>
    <rPh sb="1" eb="3">
      <t>ケッサイ</t>
    </rPh>
    <rPh sb="3" eb="4">
      <t>ボ</t>
    </rPh>
    <phoneticPr fontId="20"/>
  </si>
  <si>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20"/>
  </si>
  <si>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2"/>
  </si>
  <si>
    <t>文書の管理体制</t>
    <rPh sb="0" eb="2">
      <t>ブンショ</t>
    </rPh>
    <rPh sb="3" eb="5">
      <t>カンリ</t>
    </rPh>
    <rPh sb="5" eb="7">
      <t>タイセイ</t>
    </rPh>
    <phoneticPr fontId="20"/>
  </si>
  <si>
    <t>文書管理者等の指名に関する文書</t>
    <rPh sb="0" eb="2">
      <t>ブンショ</t>
    </rPh>
    <rPh sb="2" eb="5">
      <t>カンリシャ</t>
    </rPh>
    <rPh sb="5" eb="6">
      <t>トウ</t>
    </rPh>
    <rPh sb="7" eb="9">
      <t>シメイ</t>
    </rPh>
    <rPh sb="10" eb="11">
      <t>カン</t>
    </rPh>
    <rPh sb="13" eb="15">
      <t>ブンショ</t>
    </rPh>
    <phoneticPr fontId="20"/>
  </si>
  <si>
    <t>文書管理改善関係</t>
    <rPh sb="0" eb="2">
      <t>ブンショ</t>
    </rPh>
    <rPh sb="2" eb="4">
      <t>カンリ</t>
    </rPh>
    <rPh sb="4" eb="6">
      <t>カイゼン</t>
    </rPh>
    <rPh sb="6" eb="8">
      <t>カンケイ</t>
    </rPh>
    <phoneticPr fontId="20"/>
  </si>
  <si>
    <t>郵便物等の受付・発送関係</t>
    <rPh sb="0" eb="3">
      <t>ユウビンブツ</t>
    </rPh>
    <rPh sb="3" eb="4">
      <t>トウ</t>
    </rPh>
    <rPh sb="5" eb="7">
      <t>ウケツケ</t>
    </rPh>
    <rPh sb="8" eb="10">
      <t>ハッソウ</t>
    </rPh>
    <rPh sb="10" eb="12">
      <t>カンケイ</t>
    </rPh>
    <phoneticPr fontId="20"/>
  </si>
  <si>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20"/>
  </si>
  <si>
    <t>・書留簿</t>
    <rPh sb="1" eb="3">
      <t>カキトメ</t>
    </rPh>
    <rPh sb="3" eb="4">
      <t>ボ</t>
    </rPh>
    <phoneticPr fontId="20"/>
  </si>
  <si>
    <t>郵便の発送・受領に関する文書</t>
    <rPh sb="0" eb="2">
      <t>ユウビン</t>
    </rPh>
    <rPh sb="3" eb="5">
      <t>ハッソウ</t>
    </rPh>
    <rPh sb="6" eb="8">
      <t>ジュリョウ</t>
    </rPh>
    <rPh sb="9" eb="10">
      <t>カン</t>
    </rPh>
    <rPh sb="12" eb="14">
      <t>ブンショ</t>
    </rPh>
    <phoneticPr fontId="22"/>
  </si>
  <si>
    <t>・書留・特定記録郵便物等受領証</t>
    <rPh sb="1" eb="3">
      <t>カキトメ</t>
    </rPh>
    <rPh sb="4" eb="6">
      <t>トクテイ</t>
    </rPh>
    <rPh sb="6" eb="8">
      <t>キロク</t>
    </rPh>
    <rPh sb="8" eb="11">
      <t>ユウビンブツ</t>
    </rPh>
    <rPh sb="11" eb="12">
      <t>トウ</t>
    </rPh>
    <rPh sb="12" eb="15">
      <t>ジュリョウショウ</t>
    </rPh>
    <phoneticPr fontId="22"/>
  </si>
  <si>
    <t>郵便料金等の支払いに関する文書</t>
    <rPh sb="0" eb="2">
      <t>ユウビン</t>
    </rPh>
    <rPh sb="2" eb="4">
      <t>リョウキン</t>
    </rPh>
    <rPh sb="4" eb="5">
      <t>トウ</t>
    </rPh>
    <rPh sb="6" eb="8">
      <t>シハラ</t>
    </rPh>
    <rPh sb="10" eb="11">
      <t>カン</t>
    </rPh>
    <rPh sb="13" eb="15">
      <t>ブンショ</t>
    </rPh>
    <phoneticPr fontId="20"/>
  </si>
  <si>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20"/>
  </si>
  <si>
    <t>切手の受払に関する文書</t>
    <rPh sb="0" eb="2">
      <t>キッテ</t>
    </rPh>
    <rPh sb="3" eb="5">
      <t>ウケハライ</t>
    </rPh>
    <rPh sb="6" eb="7">
      <t>カン</t>
    </rPh>
    <rPh sb="9" eb="11">
      <t>ブンショ</t>
    </rPh>
    <phoneticPr fontId="22"/>
  </si>
  <si>
    <t>・切手払出請求書</t>
    <rPh sb="1" eb="3">
      <t>キッテ</t>
    </rPh>
    <rPh sb="3" eb="4">
      <t>ハラ</t>
    </rPh>
    <rPh sb="4" eb="5">
      <t>ダ</t>
    </rPh>
    <rPh sb="5" eb="8">
      <t>セイキュウショ</t>
    </rPh>
    <phoneticPr fontId="22"/>
  </si>
  <si>
    <t>・受払簿</t>
    <rPh sb="1" eb="3">
      <t>ウケハライ</t>
    </rPh>
    <rPh sb="3" eb="4">
      <t>ボ</t>
    </rPh>
    <phoneticPr fontId="22"/>
  </si>
  <si>
    <t>受払が終了してから５年</t>
    <rPh sb="0" eb="1">
      <t>ウ</t>
    </rPh>
    <rPh sb="1" eb="2">
      <t>ハラ</t>
    </rPh>
    <rPh sb="3" eb="5">
      <t>シュウリョウ</t>
    </rPh>
    <rPh sb="10" eb="11">
      <t>ネン</t>
    </rPh>
    <phoneticPr fontId="20"/>
  </si>
  <si>
    <t>個人情報の保護に関する事項</t>
    <rPh sb="0" eb="2">
      <t>コジン</t>
    </rPh>
    <rPh sb="2" eb="4">
      <t>ジョウホウ</t>
    </rPh>
    <rPh sb="5" eb="7">
      <t>ホゴ</t>
    </rPh>
    <rPh sb="8" eb="9">
      <t>カン</t>
    </rPh>
    <rPh sb="11" eb="13">
      <t>ジコウ</t>
    </rPh>
    <phoneticPr fontId="22"/>
  </si>
  <si>
    <t>個人情報の保護及び管理</t>
    <rPh sb="0" eb="2">
      <t>コジン</t>
    </rPh>
    <rPh sb="2" eb="4">
      <t>ジョウホウ</t>
    </rPh>
    <rPh sb="5" eb="7">
      <t>ホゴ</t>
    </rPh>
    <rPh sb="7" eb="8">
      <t>オヨ</t>
    </rPh>
    <rPh sb="9" eb="11">
      <t>カンリ</t>
    </rPh>
    <phoneticPr fontId="22"/>
  </si>
  <si>
    <t>個人情報の保護及び管理に関する文書</t>
    <rPh sb="0" eb="2">
      <t>コジン</t>
    </rPh>
    <rPh sb="2" eb="4">
      <t>ジョウホウ</t>
    </rPh>
    <rPh sb="5" eb="7">
      <t>ホゴ</t>
    </rPh>
    <rPh sb="7" eb="8">
      <t>オヨ</t>
    </rPh>
    <rPh sb="9" eb="11">
      <t>カンリ</t>
    </rPh>
    <rPh sb="12" eb="13">
      <t>カン</t>
    </rPh>
    <rPh sb="15" eb="17">
      <t>ブンショ</t>
    </rPh>
    <phoneticPr fontId="22"/>
  </si>
  <si>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22"/>
  </si>
  <si>
    <t>・保有個人情報利用状況</t>
    <rPh sb="1" eb="3">
      <t>ホユウ</t>
    </rPh>
    <rPh sb="3" eb="5">
      <t>コジン</t>
    </rPh>
    <rPh sb="5" eb="7">
      <t>ジョウホウ</t>
    </rPh>
    <rPh sb="7" eb="9">
      <t>リヨウ</t>
    </rPh>
    <rPh sb="9" eb="11">
      <t>ジョウキョウ</t>
    </rPh>
    <phoneticPr fontId="22"/>
  </si>
  <si>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22"/>
  </si>
  <si>
    <t>効力を失ってから１年</t>
    <rPh sb="0" eb="2">
      <t>コウリョク</t>
    </rPh>
    <rPh sb="3" eb="4">
      <t>ウシナ</t>
    </rPh>
    <rPh sb="9" eb="10">
      <t>ネン</t>
    </rPh>
    <phoneticPr fontId="22"/>
  </si>
  <si>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2"/>
  </si>
  <si>
    <t>公印</t>
    <rPh sb="0" eb="2">
      <t>コウイン</t>
    </rPh>
    <phoneticPr fontId="20"/>
  </si>
  <si>
    <t>公印の作成・廃止に関する文書</t>
    <rPh sb="0" eb="2">
      <t>コウイン</t>
    </rPh>
    <rPh sb="3" eb="5">
      <t>サクセイ</t>
    </rPh>
    <rPh sb="6" eb="8">
      <t>ハイシ</t>
    </rPh>
    <rPh sb="9" eb="10">
      <t>カン</t>
    </rPh>
    <rPh sb="12" eb="14">
      <t>ブンショ</t>
    </rPh>
    <phoneticPr fontId="20"/>
  </si>
  <si>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20"/>
  </si>
  <si>
    <t>印影印刷に関する文書</t>
    <rPh sb="0" eb="2">
      <t>インエイ</t>
    </rPh>
    <rPh sb="2" eb="4">
      <t>インサツ</t>
    </rPh>
    <rPh sb="5" eb="6">
      <t>カン</t>
    </rPh>
    <rPh sb="8" eb="10">
      <t>ブンショ</t>
    </rPh>
    <phoneticPr fontId="20"/>
  </si>
  <si>
    <t>・印影印刷物受払簿</t>
    <rPh sb="1" eb="3">
      <t>インエイ</t>
    </rPh>
    <rPh sb="3" eb="6">
      <t>インサツブツ</t>
    </rPh>
    <rPh sb="6" eb="7">
      <t>ウ</t>
    </rPh>
    <rPh sb="7" eb="8">
      <t>ハラ</t>
    </rPh>
    <rPh sb="8" eb="9">
      <t>ボ</t>
    </rPh>
    <phoneticPr fontId="20"/>
  </si>
  <si>
    <t>電子署名</t>
    <rPh sb="0" eb="2">
      <t>デンシ</t>
    </rPh>
    <rPh sb="2" eb="4">
      <t>ショメイ</t>
    </rPh>
    <phoneticPr fontId="20"/>
  </si>
  <si>
    <t>官職証明書の発行・返納に関する文書</t>
    <rPh sb="0" eb="2">
      <t>カンショク</t>
    </rPh>
    <rPh sb="2" eb="5">
      <t>ショウメイショ</t>
    </rPh>
    <rPh sb="6" eb="8">
      <t>ハッコウ</t>
    </rPh>
    <rPh sb="9" eb="11">
      <t>ヘンノウ</t>
    </rPh>
    <rPh sb="12" eb="13">
      <t>カン</t>
    </rPh>
    <rPh sb="15" eb="17">
      <t>ブンショ</t>
    </rPh>
    <phoneticPr fontId="20"/>
  </si>
  <si>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20"/>
  </si>
  <si>
    <t>官職証明書の管理に関する文書</t>
    <rPh sb="0" eb="2">
      <t>カンショク</t>
    </rPh>
    <rPh sb="2" eb="5">
      <t>ショウメイショ</t>
    </rPh>
    <rPh sb="6" eb="8">
      <t>カンリ</t>
    </rPh>
    <rPh sb="9" eb="10">
      <t>カン</t>
    </rPh>
    <rPh sb="12" eb="14">
      <t>ブンショ</t>
    </rPh>
    <phoneticPr fontId="20"/>
  </si>
  <si>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20"/>
  </si>
  <si>
    <t>・ICカード管理簿
・ICカード使用台帳</t>
    <rPh sb="6" eb="9">
      <t>カンリボ</t>
    </rPh>
    <rPh sb="16" eb="18">
      <t>シヨウ</t>
    </rPh>
    <rPh sb="18" eb="20">
      <t>ダイチョウ</t>
    </rPh>
    <phoneticPr fontId="20"/>
  </si>
  <si>
    <t>公的行事に関する事項</t>
    <rPh sb="0" eb="2">
      <t>コウテキ</t>
    </rPh>
    <rPh sb="2" eb="4">
      <t>ギョウジ</t>
    </rPh>
    <rPh sb="5" eb="6">
      <t>カン</t>
    </rPh>
    <rPh sb="8" eb="10">
      <t>ジコウ</t>
    </rPh>
    <phoneticPr fontId="22"/>
  </si>
  <si>
    <t>式典</t>
    <rPh sb="0" eb="2">
      <t>シキテン</t>
    </rPh>
    <phoneticPr fontId="22"/>
  </si>
  <si>
    <t>式典の挙行</t>
    <rPh sb="0" eb="2">
      <t>シキテン</t>
    </rPh>
    <rPh sb="3" eb="5">
      <t>キョコウ</t>
    </rPh>
    <phoneticPr fontId="22"/>
  </si>
  <si>
    <t>・挙行申請書
・承認通知</t>
    <rPh sb="1" eb="3">
      <t>キョコウ</t>
    </rPh>
    <rPh sb="3" eb="6">
      <t>シンセイショ</t>
    </rPh>
    <rPh sb="8" eb="10">
      <t>ショウニン</t>
    </rPh>
    <rPh sb="10" eb="12">
      <t>ツウチ</t>
    </rPh>
    <phoneticPr fontId="22"/>
  </si>
  <si>
    <t>各種月間、週間</t>
    <rPh sb="0" eb="2">
      <t>カクシュ</t>
    </rPh>
    <rPh sb="2" eb="4">
      <t>ゲッカン</t>
    </rPh>
    <rPh sb="5" eb="7">
      <t>シュウカン</t>
    </rPh>
    <phoneticPr fontId="22"/>
  </si>
  <si>
    <t>各種月間、週間の実施に関する文書</t>
    <rPh sb="0" eb="2">
      <t>カクシュ</t>
    </rPh>
    <rPh sb="2" eb="4">
      <t>ゲッカン</t>
    </rPh>
    <rPh sb="5" eb="7">
      <t>シュウカン</t>
    </rPh>
    <rPh sb="8" eb="10">
      <t>ジッシ</t>
    </rPh>
    <rPh sb="11" eb="12">
      <t>カン</t>
    </rPh>
    <rPh sb="14" eb="16">
      <t>ブンショ</t>
    </rPh>
    <phoneticPr fontId="22"/>
  </si>
  <si>
    <t>広報に関する事項</t>
    <rPh sb="0" eb="2">
      <t>コウホウ</t>
    </rPh>
    <rPh sb="3" eb="4">
      <t>カン</t>
    </rPh>
    <rPh sb="6" eb="8">
      <t>ジコウ</t>
    </rPh>
    <phoneticPr fontId="22"/>
  </si>
  <si>
    <t>広報</t>
    <rPh sb="0" eb="2">
      <t>コウホウ</t>
    </rPh>
    <phoneticPr fontId="22"/>
  </si>
  <si>
    <t>新聞記事著作権使用に関する文書</t>
    <rPh sb="0" eb="2">
      <t>シンブン</t>
    </rPh>
    <rPh sb="2" eb="4">
      <t>キジ</t>
    </rPh>
    <rPh sb="4" eb="7">
      <t>チョサクケン</t>
    </rPh>
    <rPh sb="7" eb="9">
      <t>シヨウ</t>
    </rPh>
    <rPh sb="10" eb="11">
      <t>カン</t>
    </rPh>
    <rPh sb="13" eb="15">
      <t>ブンショ</t>
    </rPh>
    <phoneticPr fontId="20"/>
  </si>
  <si>
    <t xml:space="preserve">・契約関係文書
</t>
    <rPh sb="1" eb="3">
      <t>ケイヤク</t>
    </rPh>
    <rPh sb="3" eb="5">
      <t>カンケイ</t>
    </rPh>
    <rPh sb="5" eb="7">
      <t>ブンショ</t>
    </rPh>
    <phoneticPr fontId="20"/>
  </si>
  <si>
    <t>重大事案における広報</t>
    <rPh sb="0" eb="2">
      <t>ジュウダイ</t>
    </rPh>
    <rPh sb="2" eb="4">
      <t>ジアン</t>
    </rPh>
    <rPh sb="8" eb="10">
      <t>コウホウ</t>
    </rPh>
    <phoneticPr fontId="22"/>
  </si>
  <si>
    <t>重大事案における公報に関する文書</t>
    <rPh sb="0" eb="2">
      <t>ジュウダイ</t>
    </rPh>
    <rPh sb="2" eb="4">
      <t>ジアン</t>
    </rPh>
    <rPh sb="8" eb="10">
      <t>コウホウ</t>
    </rPh>
    <rPh sb="11" eb="12">
      <t>カン</t>
    </rPh>
    <rPh sb="14" eb="16">
      <t>ブンショ</t>
    </rPh>
    <phoneticPr fontId="22"/>
  </si>
  <si>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22"/>
  </si>
  <si>
    <t>使用許可</t>
    <rPh sb="0" eb="2">
      <t>シヨウ</t>
    </rPh>
    <rPh sb="2" eb="4">
      <t>キョカ</t>
    </rPh>
    <phoneticPr fontId="22"/>
  </si>
  <si>
    <t>許可するための決裁文書</t>
    <rPh sb="0" eb="2">
      <t>キョカ</t>
    </rPh>
    <rPh sb="7" eb="9">
      <t>ケッサイ</t>
    </rPh>
    <rPh sb="9" eb="11">
      <t>ブンショ</t>
    </rPh>
    <phoneticPr fontId="22"/>
  </si>
  <si>
    <t>・使用許可申請
・使用許可通知</t>
    <rPh sb="1" eb="3">
      <t>シヨウ</t>
    </rPh>
    <rPh sb="3" eb="5">
      <t>キョカ</t>
    </rPh>
    <rPh sb="5" eb="7">
      <t>シンセイ</t>
    </rPh>
    <rPh sb="9" eb="11">
      <t>シヨウ</t>
    </rPh>
    <rPh sb="11" eb="13">
      <t>キョカ</t>
    </rPh>
    <rPh sb="13" eb="15">
      <t>ツウチ</t>
    </rPh>
    <phoneticPr fontId="22"/>
  </si>
  <si>
    <t>報告</t>
    <rPh sb="0" eb="2">
      <t>ホウコク</t>
    </rPh>
    <phoneticPr fontId="22"/>
  </si>
  <si>
    <t>実施報告</t>
    <rPh sb="0" eb="2">
      <t>ジッシ</t>
    </rPh>
    <rPh sb="2" eb="4">
      <t>ホウコク</t>
    </rPh>
    <phoneticPr fontId="22"/>
  </si>
  <si>
    <t>・報告書</t>
    <rPh sb="1" eb="4">
      <t>ホウコクショ</t>
    </rPh>
    <phoneticPr fontId="22"/>
  </si>
  <si>
    <t>不当要求行為等の防止に関する事項</t>
    <rPh sb="0" eb="2">
      <t>フトウ</t>
    </rPh>
    <rPh sb="2" eb="4">
      <t>ヨウキュウ</t>
    </rPh>
    <rPh sb="4" eb="6">
      <t>コウイ</t>
    </rPh>
    <rPh sb="6" eb="7">
      <t>トウ</t>
    </rPh>
    <rPh sb="8" eb="10">
      <t>ボウシ</t>
    </rPh>
    <rPh sb="11" eb="12">
      <t>カン</t>
    </rPh>
    <rPh sb="14" eb="16">
      <t>ジコウ</t>
    </rPh>
    <phoneticPr fontId="22"/>
  </si>
  <si>
    <t>不当要求行為等の防止</t>
    <rPh sb="0" eb="2">
      <t>フトウ</t>
    </rPh>
    <rPh sb="2" eb="4">
      <t>ヨウキュウ</t>
    </rPh>
    <rPh sb="4" eb="6">
      <t>コウイ</t>
    </rPh>
    <rPh sb="6" eb="7">
      <t>トウ</t>
    </rPh>
    <rPh sb="8" eb="10">
      <t>ボウシ</t>
    </rPh>
    <phoneticPr fontId="22"/>
  </si>
  <si>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22"/>
  </si>
  <si>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22"/>
  </si>
  <si>
    <t>外部団体対応に関する事項</t>
    <rPh sb="0" eb="2">
      <t>ガイブ</t>
    </rPh>
    <rPh sb="2" eb="4">
      <t>ダンタイ</t>
    </rPh>
    <rPh sb="4" eb="6">
      <t>タイオウ</t>
    </rPh>
    <rPh sb="7" eb="8">
      <t>カン</t>
    </rPh>
    <rPh sb="10" eb="12">
      <t>ジコウ</t>
    </rPh>
    <phoneticPr fontId="22"/>
  </si>
  <si>
    <t>外部団体との意見交換会</t>
    <rPh sb="0" eb="2">
      <t>ガイブ</t>
    </rPh>
    <rPh sb="2" eb="4">
      <t>ダンタイ</t>
    </rPh>
    <rPh sb="6" eb="8">
      <t>イケン</t>
    </rPh>
    <rPh sb="8" eb="11">
      <t>コウカンカイ</t>
    </rPh>
    <phoneticPr fontId="22"/>
  </si>
  <si>
    <t>意見交換会に関する文書</t>
    <rPh sb="0" eb="2">
      <t>イケン</t>
    </rPh>
    <rPh sb="2" eb="5">
      <t>コウカンカイ</t>
    </rPh>
    <rPh sb="6" eb="7">
      <t>カン</t>
    </rPh>
    <rPh sb="9" eb="11">
      <t>ブンショ</t>
    </rPh>
    <phoneticPr fontId="22"/>
  </si>
  <si>
    <t>官用車等の管理に関する事項</t>
    <rPh sb="0" eb="3">
      <t>カンヨウシャ</t>
    </rPh>
    <rPh sb="3" eb="4">
      <t>トウ</t>
    </rPh>
    <rPh sb="5" eb="7">
      <t>カンリ</t>
    </rPh>
    <rPh sb="8" eb="9">
      <t>カン</t>
    </rPh>
    <rPh sb="11" eb="13">
      <t>ジコウ</t>
    </rPh>
    <phoneticPr fontId="22"/>
  </si>
  <si>
    <t>官用車等の管理体制</t>
    <rPh sb="0" eb="3">
      <t>カンヨウシャ</t>
    </rPh>
    <rPh sb="3" eb="4">
      <t>トウ</t>
    </rPh>
    <rPh sb="5" eb="7">
      <t>カンリ</t>
    </rPh>
    <rPh sb="7" eb="9">
      <t>タイセイ</t>
    </rPh>
    <phoneticPr fontId="22"/>
  </si>
  <si>
    <t>官用車に関する管理</t>
    <rPh sb="0" eb="3">
      <t>カンヨウシャ</t>
    </rPh>
    <rPh sb="4" eb="5">
      <t>カン</t>
    </rPh>
    <rPh sb="7" eb="9">
      <t>カンリ</t>
    </rPh>
    <phoneticPr fontId="22"/>
  </si>
  <si>
    <t>・安全運転管理者に関する届出書</t>
    <rPh sb="1" eb="3">
      <t>アンゼン</t>
    </rPh>
    <rPh sb="3" eb="5">
      <t>ウンテン</t>
    </rPh>
    <rPh sb="5" eb="8">
      <t>カンリシャ</t>
    </rPh>
    <rPh sb="9" eb="10">
      <t>カン</t>
    </rPh>
    <rPh sb="12" eb="15">
      <t>トドケデショ</t>
    </rPh>
    <phoneticPr fontId="22"/>
  </si>
  <si>
    <t>官用車の使用</t>
    <rPh sb="0" eb="3">
      <t>カンヨウシャ</t>
    </rPh>
    <rPh sb="4" eb="6">
      <t>シヨウ</t>
    </rPh>
    <phoneticPr fontId="22"/>
  </si>
  <si>
    <t>官用車の使用に関する文書</t>
    <rPh sb="0" eb="3">
      <t>カンヨウシャ</t>
    </rPh>
    <rPh sb="4" eb="6">
      <t>シヨウ</t>
    </rPh>
    <rPh sb="7" eb="8">
      <t>カン</t>
    </rPh>
    <rPh sb="10" eb="12">
      <t>ブンショ</t>
    </rPh>
    <phoneticPr fontId="22"/>
  </si>
  <si>
    <t>官用車の使用状況に関する文書</t>
    <rPh sb="0" eb="3">
      <t>カンヨウシャ</t>
    </rPh>
    <rPh sb="4" eb="6">
      <t>シヨウ</t>
    </rPh>
    <rPh sb="6" eb="8">
      <t>ジョウキョウ</t>
    </rPh>
    <rPh sb="9" eb="10">
      <t>カン</t>
    </rPh>
    <rPh sb="12" eb="14">
      <t>ブンショ</t>
    </rPh>
    <phoneticPr fontId="22"/>
  </si>
  <si>
    <t>タクシーの使用</t>
    <rPh sb="5" eb="7">
      <t>シヨウ</t>
    </rPh>
    <phoneticPr fontId="22"/>
  </si>
  <si>
    <t>タクシー乗車券に関する管理</t>
    <rPh sb="4" eb="7">
      <t>ジョウシャケン</t>
    </rPh>
    <rPh sb="8" eb="9">
      <t>カン</t>
    </rPh>
    <rPh sb="11" eb="13">
      <t>カンリ</t>
    </rPh>
    <phoneticPr fontId="22"/>
  </si>
  <si>
    <t>タクシー乗車券の受け払いに関する文書</t>
    <rPh sb="4" eb="7">
      <t>ジョウシャケン</t>
    </rPh>
    <rPh sb="8" eb="9">
      <t>ウ</t>
    </rPh>
    <rPh sb="10" eb="11">
      <t>ハラ</t>
    </rPh>
    <rPh sb="13" eb="14">
      <t>カン</t>
    </rPh>
    <rPh sb="16" eb="18">
      <t>ブンショ</t>
    </rPh>
    <phoneticPr fontId="22"/>
  </si>
  <si>
    <t>緊急通行車両の届出</t>
    <rPh sb="0" eb="2">
      <t>キンキュウ</t>
    </rPh>
    <rPh sb="2" eb="4">
      <t>ツウコウ</t>
    </rPh>
    <rPh sb="4" eb="6">
      <t>シャリョウ</t>
    </rPh>
    <rPh sb="7" eb="8">
      <t>トド</t>
    </rPh>
    <rPh sb="8" eb="9">
      <t>デ</t>
    </rPh>
    <phoneticPr fontId="22"/>
  </si>
  <si>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22"/>
  </si>
  <si>
    <t>・緊急通行車両事前届出書</t>
    <rPh sb="1" eb="3">
      <t>キンキュウ</t>
    </rPh>
    <rPh sb="3" eb="5">
      <t>ツウコウ</t>
    </rPh>
    <rPh sb="5" eb="7">
      <t>シャリョウ</t>
    </rPh>
    <rPh sb="7" eb="9">
      <t>ジゼン</t>
    </rPh>
    <rPh sb="9" eb="11">
      <t>トドケデ</t>
    </rPh>
    <rPh sb="11" eb="12">
      <t>ショ</t>
    </rPh>
    <phoneticPr fontId="22"/>
  </si>
  <si>
    <t>要件を具備しなくなってから３年</t>
    <rPh sb="0" eb="2">
      <t>ヨウケン</t>
    </rPh>
    <rPh sb="3" eb="5">
      <t>グビ</t>
    </rPh>
    <rPh sb="14" eb="15">
      <t>ネン</t>
    </rPh>
    <phoneticPr fontId="22"/>
  </si>
  <si>
    <t>庁舎の管理に関する事項</t>
    <rPh sb="0" eb="2">
      <t>チョウシャ</t>
    </rPh>
    <rPh sb="3" eb="5">
      <t>カンリ</t>
    </rPh>
    <rPh sb="6" eb="7">
      <t>カン</t>
    </rPh>
    <rPh sb="9" eb="11">
      <t>ジコウ</t>
    </rPh>
    <phoneticPr fontId="22"/>
  </si>
  <si>
    <t>庁舎の管理体制</t>
    <rPh sb="0" eb="2">
      <t>チョウシャ</t>
    </rPh>
    <rPh sb="3" eb="5">
      <t>カンリ</t>
    </rPh>
    <rPh sb="5" eb="7">
      <t>タイセイ</t>
    </rPh>
    <phoneticPr fontId="22"/>
  </si>
  <si>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22"/>
  </si>
  <si>
    <t>庁舎の使用</t>
    <rPh sb="0" eb="2">
      <t>チョウシャ</t>
    </rPh>
    <rPh sb="3" eb="5">
      <t>シヨウ</t>
    </rPh>
    <phoneticPr fontId="22"/>
  </si>
  <si>
    <t>庁舎の使用に関する文書</t>
    <rPh sb="0" eb="2">
      <t>チョウシャ</t>
    </rPh>
    <rPh sb="3" eb="5">
      <t>シヨウ</t>
    </rPh>
    <rPh sb="6" eb="7">
      <t>カン</t>
    </rPh>
    <rPh sb="9" eb="11">
      <t>ブンショ</t>
    </rPh>
    <phoneticPr fontId="22"/>
  </si>
  <si>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22"/>
  </si>
  <si>
    <t>防火管理</t>
    <rPh sb="0" eb="2">
      <t>ボウカ</t>
    </rPh>
    <rPh sb="2" eb="4">
      <t>カンリ</t>
    </rPh>
    <phoneticPr fontId="22"/>
  </si>
  <si>
    <t>消防計画に関する文書</t>
    <rPh sb="0" eb="2">
      <t>ショウボウ</t>
    </rPh>
    <rPh sb="2" eb="4">
      <t>ケイカク</t>
    </rPh>
    <rPh sb="5" eb="6">
      <t>カン</t>
    </rPh>
    <rPh sb="8" eb="10">
      <t>ブンショ</t>
    </rPh>
    <phoneticPr fontId="22"/>
  </si>
  <si>
    <t>・消防計画書</t>
    <rPh sb="1" eb="3">
      <t>ショウボウ</t>
    </rPh>
    <rPh sb="3" eb="6">
      <t>ケイカクショ</t>
    </rPh>
    <phoneticPr fontId="22"/>
  </si>
  <si>
    <t>庁舎における使用エネルギー</t>
    <rPh sb="0" eb="2">
      <t>チョウシャ</t>
    </rPh>
    <rPh sb="6" eb="8">
      <t>シヨウ</t>
    </rPh>
    <phoneticPr fontId="22"/>
  </si>
  <si>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22"/>
  </si>
  <si>
    <t>契約に関する事項</t>
    <rPh sb="0" eb="2">
      <t>ケイヤク</t>
    </rPh>
    <rPh sb="3" eb="4">
      <t>カン</t>
    </rPh>
    <rPh sb="6" eb="8">
      <t>ジコウ</t>
    </rPh>
    <phoneticPr fontId="22"/>
  </si>
  <si>
    <t>通信に関する契約</t>
    <rPh sb="0" eb="2">
      <t>ツウシン</t>
    </rPh>
    <rPh sb="3" eb="4">
      <t>カン</t>
    </rPh>
    <rPh sb="6" eb="8">
      <t>ケイヤク</t>
    </rPh>
    <phoneticPr fontId="22"/>
  </si>
  <si>
    <t>通信関係に係る決裁文書及びその他契約に至る過程が記録された文書</t>
    <rPh sb="0" eb="2">
      <t>ツウシン</t>
    </rPh>
    <rPh sb="2" eb="4">
      <t>カンケイ</t>
    </rPh>
    <phoneticPr fontId="2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</si>
  <si>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2"/>
  </si>
  <si>
    <t>車両に関する契約</t>
    <rPh sb="0" eb="2">
      <t>シャリョウ</t>
    </rPh>
    <rPh sb="3" eb="4">
      <t>カン</t>
    </rPh>
    <rPh sb="6" eb="8">
      <t>ケイヤク</t>
    </rPh>
    <phoneticPr fontId="22"/>
  </si>
  <si>
    <t>車両関係に係る決裁文書及びその他契約に至る過程が記録された文書</t>
    <rPh sb="0" eb="2">
      <t>シャリョウ</t>
    </rPh>
    <rPh sb="2" eb="4">
      <t>カンケイ</t>
    </rPh>
    <phoneticPr fontId="22"/>
  </si>
  <si>
    <t>文書整理に関する契約</t>
    <rPh sb="0" eb="2">
      <t>ブンショ</t>
    </rPh>
    <rPh sb="2" eb="4">
      <t>セイリ</t>
    </rPh>
    <rPh sb="5" eb="6">
      <t>カン</t>
    </rPh>
    <rPh sb="8" eb="10">
      <t>ケイヤク</t>
    </rPh>
    <phoneticPr fontId="22"/>
  </si>
  <si>
    <t>文書整理関係に係る決裁文書及びその他契約に至る過程が記録された文書</t>
    <rPh sb="0" eb="2">
      <t>ブンショ</t>
    </rPh>
    <rPh sb="2" eb="4">
      <t>セイリ</t>
    </rPh>
    <rPh sb="4" eb="6">
      <t>カンケイ</t>
    </rPh>
    <phoneticPr fontId="22"/>
  </si>
  <si>
    <t>雑役務に関する契約</t>
    <rPh sb="0" eb="1">
      <t>ザツ</t>
    </rPh>
    <rPh sb="1" eb="3">
      <t>エキム</t>
    </rPh>
    <rPh sb="4" eb="5">
      <t>カン</t>
    </rPh>
    <rPh sb="7" eb="9">
      <t>ケイヤク</t>
    </rPh>
    <phoneticPr fontId="22"/>
  </si>
  <si>
    <t>その他雑役務関係に係る決裁文書及びその他契約に至る過程が記録された文書</t>
    <rPh sb="2" eb="3">
      <t>タ</t>
    </rPh>
    <rPh sb="3" eb="4">
      <t>ザツ</t>
    </rPh>
    <rPh sb="4" eb="6">
      <t>エキム</t>
    </rPh>
    <rPh sb="6" eb="8">
      <t>カンケイ</t>
    </rPh>
    <phoneticPr fontId="22"/>
  </si>
  <si>
    <t>健康診断</t>
    <rPh sb="0" eb="4">
      <t>ケンコウシンダン</t>
    </rPh>
    <phoneticPr fontId="20"/>
  </si>
  <si>
    <t>健康調査等</t>
    <rPh sb="0" eb="2">
      <t>ケンコウ</t>
    </rPh>
    <rPh sb="2" eb="4">
      <t>チョウサ</t>
    </rPh>
    <rPh sb="4" eb="5">
      <t>トウ</t>
    </rPh>
    <phoneticPr fontId="20"/>
  </si>
  <si>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20"/>
  </si>
  <si>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20"/>
  </si>
  <si>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20"/>
  </si>
  <si>
    <t>献血の実施に伴う決裁文書</t>
    <rPh sb="0" eb="2">
      <t>ケンケツ</t>
    </rPh>
    <rPh sb="3" eb="5">
      <t>ジッシ</t>
    </rPh>
    <rPh sb="6" eb="7">
      <t>トモナ</t>
    </rPh>
    <rPh sb="8" eb="10">
      <t>ケッサイ</t>
    </rPh>
    <rPh sb="10" eb="12">
      <t>ブンショ</t>
    </rPh>
    <phoneticPr fontId="20"/>
  </si>
  <si>
    <t>指導区分</t>
    <rPh sb="0" eb="2">
      <t>シドウ</t>
    </rPh>
    <rPh sb="2" eb="4">
      <t>クブン</t>
    </rPh>
    <phoneticPr fontId="20"/>
  </si>
  <si>
    <t>指導区分の決定に伴う決裁文書</t>
    <rPh sb="0" eb="2">
      <t>シドウ</t>
    </rPh>
    <rPh sb="2" eb="4">
      <t>クブン</t>
    </rPh>
    <rPh sb="5" eb="7">
      <t>ケッテイ</t>
    </rPh>
    <rPh sb="8" eb="9">
      <t>トモナ</t>
    </rPh>
    <rPh sb="10" eb="12">
      <t>ケッサイ</t>
    </rPh>
    <rPh sb="12" eb="14">
      <t>ブンショ</t>
    </rPh>
    <phoneticPr fontId="20"/>
  </si>
  <si>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20"/>
  </si>
  <si>
    <t>面接指導等の実施に伴う決裁文書</t>
    <rPh sb="0" eb="2">
      <t>メンセツ</t>
    </rPh>
    <rPh sb="2" eb="4">
      <t>シドウ</t>
    </rPh>
    <rPh sb="4" eb="5">
      <t>トウ</t>
    </rPh>
    <rPh sb="6" eb="8">
      <t>ジッシ</t>
    </rPh>
    <rPh sb="9" eb="10">
      <t>トモナ</t>
    </rPh>
    <rPh sb="11" eb="13">
      <t>ケッサイ</t>
    </rPh>
    <rPh sb="13" eb="15">
      <t>ブンショ</t>
    </rPh>
    <phoneticPr fontId="20"/>
  </si>
  <si>
    <t>喫煙対策</t>
    <rPh sb="0" eb="2">
      <t>キツエン</t>
    </rPh>
    <rPh sb="2" eb="4">
      <t>タイサク</t>
    </rPh>
    <phoneticPr fontId="20"/>
  </si>
  <si>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20"/>
  </si>
  <si>
    <t>健康安全管理状況監査</t>
    <rPh sb="0" eb="2">
      <t>ケンコウ</t>
    </rPh>
    <rPh sb="2" eb="4">
      <t>アンゼン</t>
    </rPh>
    <rPh sb="4" eb="6">
      <t>カンリ</t>
    </rPh>
    <rPh sb="6" eb="8">
      <t>ジョウキョウ</t>
    </rPh>
    <rPh sb="8" eb="10">
      <t>カンサ</t>
    </rPh>
    <phoneticPr fontId="20"/>
  </si>
  <si>
    <t>健康管理医</t>
    <rPh sb="0" eb="2">
      <t>ケンコウ</t>
    </rPh>
    <rPh sb="2" eb="4">
      <t>カンリ</t>
    </rPh>
    <rPh sb="4" eb="5">
      <t>イ</t>
    </rPh>
    <phoneticPr fontId="20"/>
  </si>
  <si>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20"/>
  </si>
  <si>
    <t>健康管理者等</t>
    <rPh sb="0" eb="2">
      <t>ケンコウ</t>
    </rPh>
    <rPh sb="2" eb="5">
      <t>カンリシャ</t>
    </rPh>
    <rPh sb="5" eb="6">
      <t>トウ</t>
    </rPh>
    <phoneticPr fontId="20"/>
  </si>
  <si>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20"/>
  </si>
  <si>
    <t>健康増進等基本計画関係</t>
    <rPh sb="0" eb="2">
      <t>ケンコウ</t>
    </rPh>
    <rPh sb="2" eb="4">
      <t>ゾウシン</t>
    </rPh>
    <rPh sb="4" eb="5">
      <t>トウ</t>
    </rPh>
    <rPh sb="5" eb="7">
      <t>キホン</t>
    </rPh>
    <rPh sb="7" eb="9">
      <t>ケイカク</t>
    </rPh>
    <rPh sb="9" eb="11">
      <t>カンケイ</t>
    </rPh>
    <phoneticPr fontId="20"/>
  </si>
  <si>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20"/>
  </si>
  <si>
    <t>児童手当の額改定</t>
    <rPh sb="0" eb="2">
      <t>ジドウ</t>
    </rPh>
    <rPh sb="2" eb="4">
      <t>テアテ</t>
    </rPh>
    <rPh sb="5" eb="6">
      <t>ガク</t>
    </rPh>
    <rPh sb="6" eb="8">
      <t>カイテイ</t>
    </rPh>
    <phoneticPr fontId="20"/>
  </si>
  <si>
    <t>安全管理者等</t>
    <rPh sb="0" eb="2">
      <t>アンゼン</t>
    </rPh>
    <rPh sb="2" eb="4">
      <t>カンリ</t>
    </rPh>
    <rPh sb="4" eb="5">
      <t>シャ</t>
    </rPh>
    <rPh sb="5" eb="6">
      <t>トウ</t>
    </rPh>
    <phoneticPr fontId="20"/>
  </si>
  <si>
    <t>安全管理者等の指名・解除に関する文書</t>
    <rPh sb="0" eb="2">
      <t>アンゼン</t>
    </rPh>
    <rPh sb="4" eb="5">
      <t>シャ</t>
    </rPh>
    <rPh sb="5" eb="6">
      <t>トウ</t>
    </rPh>
    <rPh sb="7" eb="9">
      <t>シメイ</t>
    </rPh>
    <rPh sb="10" eb="12">
      <t>カイジョ</t>
    </rPh>
    <rPh sb="13" eb="14">
      <t>カン</t>
    </rPh>
    <phoneticPr fontId="20"/>
  </si>
  <si>
    <t>施設関係</t>
    <rPh sb="0" eb="2">
      <t>シセツ</t>
    </rPh>
    <rPh sb="2" eb="4">
      <t>カンケイ</t>
    </rPh>
    <phoneticPr fontId="20"/>
  </si>
  <si>
    <t>設備等の届け出に関する文書</t>
    <rPh sb="0" eb="2">
      <t>セツビ</t>
    </rPh>
    <rPh sb="2" eb="3">
      <t>トウ</t>
    </rPh>
    <rPh sb="4" eb="5">
      <t>トド</t>
    </rPh>
    <rPh sb="6" eb="7">
      <t>デ</t>
    </rPh>
    <rPh sb="8" eb="9">
      <t>カン</t>
    </rPh>
    <rPh sb="11" eb="13">
      <t>ブンショ</t>
    </rPh>
    <phoneticPr fontId="20"/>
  </si>
  <si>
    <t>設備等の検査に関する文書</t>
    <rPh sb="0" eb="2">
      <t>セツビ</t>
    </rPh>
    <rPh sb="2" eb="3">
      <t>トウ</t>
    </rPh>
    <rPh sb="4" eb="6">
      <t>ケンサ</t>
    </rPh>
    <rPh sb="7" eb="8">
      <t>カン</t>
    </rPh>
    <rPh sb="10" eb="12">
      <t>ブンショ</t>
    </rPh>
    <phoneticPr fontId="20"/>
  </si>
  <si>
    <t>安全週間の実施に関する文書</t>
    <rPh sb="0" eb="2">
      <t>アンゼン</t>
    </rPh>
    <rPh sb="2" eb="4">
      <t>シュウカン</t>
    </rPh>
    <rPh sb="5" eb="7">
      <t>ジッシ</t>
    </rPh>
    <rPh sb="8" eb="9">
      <t>カン</t>
    </rPh>
    <rPh sb="11" eb="13">
      <t>ブンショ</t>
    </rPh>
    <phoneticPr fontId="20"/>
  </si>
  <si>
    <t>災害関係</t>
    <rPh sb="0" eb="2">
      <t>サイガイ</t>
    </rPh>
    <rPh sb="2" eb="4">
      <t>カンケイ</t>
    </rPh>
    <phoneticPr fontId="20"/>
  </si>
  <si>
    <t>災害の発生状況に関する報告文書</t>
    <rPh sb="0" eb="2">
      <t>サイガイ</t>
    </rPh>
    <rPh sb="3" eb="5">
      <t>ハッセイ</t>
    </rPh>
    <rPh sb="5" eb="7">
      <t>ジョウキョウ</t>
    </rPh>
    <rPh sb="8" eb="9">
      <t>カン</t>
    </rPh>
    <rPh sb="11" eb="13">
      <t>ホウコク</t>
    </rPh>
    <rPh sb="13" eb="15">
      <t>ブンショ</t>
    </rPh>
    <phoneticPr fontId="20"/>
  </si>
  <si>
    <t>年次災害報告書に関する文書</t>
    <rPh sb="0" eb="2">
      <t>ネンジ</t>
    </rPh>
    <rPh sb="2" eb="4">
      <t>サイガイ</t>
    </rPh>
    <rPh sb="4" eb="7">
      <t>ホウコクショ</t>
    </rPh>
    <rPh sb="8" eb="9">
      <t>カン</t>
    </rPh>
    <rPh sb="11" eb="13">
      <t>ブンショ</t>
    </rPh>
    <phoneticPr fontId="20"/>
  </si>
  <si>
    <t>補償及び福祉事業に関する事項</t>
    <rPh sb="0" eb="2">
      <t>ホショウ</t>
    </rPh>
    <rPh sb="2" eb="3">
      <t>オヨ</t>
    </rPh>
    <rPh sb="4" eb="6">
      <t>フクシ</t>
    </rPh>
    <rPh sb="6" eb="8">
      <t>ジギョウ</t>
    </rPh>
    <rPh sb="9" eb="10">
      <t>カン</t>
    </rPh>
    <rPh sb="12" eb="14">
      <t>ジコウ</t>
    </rPh>
    <phoneticPr fontId="20"/>
  </si>
  <si>
    <t>補償等記録簿</t>
    <rPh sb="3" eb="6">
      <t>キロクボ</t>
    </rPh>
    <phoneticPr fontId="20"/>
  </si>
  <si>
    <t>災害認定</t>
    <rPh sb="0" eb="2">
      <t>サイガイ</t>
    </rPh>
    <rPh sb="2" eb="4">
      <t>ニンテイ</t>
    </rPh>
    <phoneticPr fontId="20"/>
  </si>
  <si>
    <t>災害認定関係資料</t>
    <rPh sb="0" eb="2">
      <t>サイガイ</t>
    </rPh>
    <rPh sb="2" eb="4">
      <t>ニンテイ</t>
    </rPh>
    <rPh sb="4" eb="6">
      <t>カンケイ</t>
    </rPh>
    <rPh sb="6" eb="8">
      <t>シリョウ</t>
    </rPh>
    <phoneticPr fontId="20"/>
  </si>
  <si>
    <t>治癒認定</t>
    <rPh sb="0" eb="2">
      <t>チユ</t>
    </rPh>
    <rPh sb="2" eb="4">
      <t>ニンテイ</t>
    </rPh>
    <phoneticPr fontId="20"/>
  </si>
  <si>
    <t>治癒認定関係資料</t>
    <rPh sb="0" eb="2">
      <t>チユ</t>
    </rPh>
    <rPh sb="2" eb="4">
      <t>ニンテイ</t>
    </rPh>
    <rPh sb="4" eb="6">
      <t>カンケイ</t>
    </rPh>
    <rPh sb="6" eb="8">
      <t>シリョウ</t>
    </rPh>
    <phoneticPr fontId="20"/>
  </si>
  <si>
    <t>特定疾病の認定協議</t>
    <rPh sb="0" eb="2">
      <t>トクテイ</t>
    </rPh>
    <rPh sb="2" eb="4">
      <t>シッペイ</t>
    </rPh>
    <rPh sb="5" eb="7">
      <t>ニンテイ</t>
    </rPh>
    <rPh sb="7" eb="9">
      <t>キョウギ</t>
    </rPh>
    <phoneticPr fontId="20"/>
  </si>
  <si>
    <t>特定疾病認定関係資料</t>
    <rPh sb="4" eb="6">
      <t>ニンテイ</t>
    </rPh>
    <rPh sb="6" eb="8">
      <t>カンケイ</t>
    </rPh>
    <rPh sb="8" eb="10">
      <t>シリョウ</t>
    </rPh>
    <phoneticPr fontId="20"/>
  </si>
  <si>
    <t>障害等級の決定協議</t>
    <rPh sb="0" eb="2">
      <t>ショウガイ</t>
    </rPh>
    <rPh sb="2" eb="4">
      <t>トウキュウ</t>
    </rPh>
    <rPh sb="5" eb="7">
      <t>ケッテイ</t>
    </rPh>
    <rPh sb="7" eb="9">
      <t>キョウギ</t>
    </rPh>
    <phoneticPr fontId="20"/>
  </si>
  <si>
    <t>障害等級決定関係資料</t>
    <rPh sb="4" eb="6">
      <t>ケッテイ</t>
    </rPh>
    <rPh sb="6" eb="8">
      <t>カンケイ</t>
    </rPh>
    <rPh sb="8" eb="10">
      <t>シリョウ</t>
    </rPh>
    <phoneticPr fontId="20"/>
  </si>
  <si>
    <t>免責報告</t>
    <rPh sb="0" eb="2">
      <t>メンセキ</t>
    </rPh>
    <rPh sb="2" eb="4">
      <t>ホウコク</t>
    </rPh>
    <phoneticPr fontId="20"/>
  </si>
  <si>
    <t>免責報告資料</t>
    <rPh sb="0" eb="2">
      <t>メンセキ</t>
    </rPh>
    <rPh sb="2" eb="4">
      <t>ホウコク</t>
    </rPh>
    <rPh sb="4" eb="6">
      <t>シリョウ</t>
    </rPh>
    <phoneticPr fontId="20"/>
  </si>
  <si>
    <t>求償事務</t>
    <rPh sb="0" eb="2">
      <t>キュウショウ</t>
    </rPh>
    <rPh sb="2" eb="4">
      <t>ジム</t>
    </rPh>
    <phoneticPr fontId="20"/>
  </si>
  <si>
    <t>求償事務報告関係資料</t>
    <rPh sb="4" eb="6">
      <t>ホウコク</t>
    </rPh>
    <rPh sb="6" eb="8">
      <t>カンケイ</t>
    </rPh>
    <rPh sb="8" eb="10">
      <t>シリョウ</t>
    </rPh>
    <phoneticPr fontId="20"/>
  </si>
  <si>
    <t>療養の現状報告書</t>
    <rPh sb="0" eb="2">
      <t>リョウヨウ</t>
    </rPh>
    <rPh sb="3" eb="5">
      <t>ゲンジョウ</t>
    </rPh>
    <rPh sb="5" eb="7">
      <t>ホウコク</t>
    </rPh>
    <rPh sb="7" eb="8">
      <t>ショ</t>
    </rPh>
    <phoneticPr fontId="20"/>
  </si>
  <si>
    <t>現状報告文書</t>
    <rPh sb="0" eb="2">
      <t>ゲンジョウ</t>
    </rPh>
    <rPh sb="2" eb="4">
      <t>ホウコク</t>
    </rPh>
    <rPh sb="4" eb="6">
      <t>ブンショ</t>
    </rPh>
    <phoneticPr fontId="20"/>
  </si>
  <si>
    <t>補償及び福祉事業に関する書類</t>
    <rPh sb="0" eb="2">
      <t>ホショウ</t>
    </rPh>
    <rPh sb="2" eb="3">
      <t>オヨ</t>
    </rPh>
    <rPh sb="4" eb="6">
      <t>フクシ</t>
    </rPh>
    <rPh sb="6" eb="8">
      <t>ジギョウ</t>
    </rPh>
    <rPh sb="9" eb="10">
      <t>カン</t>
    </rPh>
    <rPh sb="12" eb="14">
      <t>ショルイ</t>
    </rPh>
    <phoneticPr fontId="20"/>
  </si>
  <si>
    <t>休業補償関係</t>
    <rPh sb="4" eb="6">
      <t>カンケイ</t>
    </rPh>
    <phoneticPr fontId="20"/>
  </si>
  <si>
    <t>介護補償関係</t>
    <rPh sb="0" eb="2">
      <t>カイゴ</t>
    </rPh>
    <rPh sb="2" eb="4">
      <t>ホショウ</t>
    </rPh>
    <phoneticPr fontId="20"/>
  </si>
  <si>
    <t>損害賠償に関する事項</t>
    <rPh sb="0" eb="2">
      <t>ソンガイ</t>
    </rPh>
    <rPh sb="2" eb="4">
      <t>バイショウ</t>
    </rPh>
    <phoneticPr fontId="20"/>
  </si>
  <si>
    <t>損害賠償通知等</t>
    <rPh sb="0" eb="2">
      <t>ソンガイ</t>
    </rPh>
    <rPh sb="2" eb="4">
      <t>バイショウ</t>
    </rPh>
    <rPh sb="4" eb="6">
      <t>ツウチ</t>
    </rPh>
    <rPh sb="6" eb="7">
      <t>トウ</t>
    </rPh>
    <phoneticPr fontId="20"/>
  </si>
  <si>
    <t>損害賠償事務の通知等に関する文書</t>
    <rPh sb="0" eb="2">
      <t>ソンガイ</t>
    </rPh>
    <rPh sb="2" eb="4">
      <t>バイショウ</t>
    </rPh>
    <rPh sb="4" eb="6">
      <t>ジム</t>
    </rPh>
    <rPh sb="11" eb="12">
      <t>カン</t>
    </rPh>
    <rPh sb="14" eb="16">
      <t>ブンショ</t>
    </rPh>
    <phoneticPr fontId="20"/>
  </si>
  <si>
    <t>事故発生報告</t>
    <rPh sb="0" eb="2">
      <t>ジコ</t>
    </rPh>
    <rPh sb="2" eb="4">
      <t>ハッセイ</t>
    </rPh>
    <rPh sb="4" eb="6">
      <t>ホウコク</t>
    </rPh>
    <phoneticPr fontId="20"/>
  </si>
  <si>
    <t>事故発生報告資料</t>
    <rPh sb="6" eb="8">
      <t>シリョウ</t>
    </rPh>
    <phoneticPr fontId="20"/>
  </si>
  <si>
    <t>示談締結</t>
    <rPh sb="0" eb="2">
      <t>ジダン</t>
    </rPh>
    <rPh sb="2" eb="4">
      <t>テイケツ</t>
    </rPh>
    <phoneticPr fontId="20"/>
  </si>
  <si>
    <t>示談締結関係資料</t>
    <rPh sb="0" eb="2">
      <t>ジダン</t>
    </rPh>
    <rPh sb="2" eb="4">
      <t>テイケツ</t>
    </rPh>
    <rPh sb="4" eb="6">
      <t>カンケイ</t>
    </rPh>
    <rPh sb="6" eb="8">
      <t>シリョウ</t>
    </rPh>
    <phoneticPr fontId="20"/>
  </si>
  <si>
    <t xml:space="preserve">損害賠償金支払関係 </t>
  </si>
  <si>
    <t>自操運転に関する事項</t>
    <rPh sb="0" eb="2">
      <t>ジソウ</t>
    </rPh>
    <rPh sb="2" eb="4">
      <t>ウンテン</t>
    </rPh>
    <phoneticPr fontId="20"/>
  </si>
  <si>
    <t>自操運転通知等</t>
    <rPh sb="0" eb="2">
      <t>ジソウ</t>
    </rPh>
    <rPh sb="2" eb="4">
      <t>ウンテン</t>
    </rPh>
    <rPh sb="4" eb="6">
      <t>ツウチ</t>
    </rPh>
    <rPh sb="6" eb="7">
      <t>トウ</t>
    </rPh>
    <phoneticPr fontId="20"/>
  </si>
  <si>
    <t>自操運転の通知等に関する文書</t>
    <rPh sb="0" eb="1">
      <t>ジ</t>
    </rPh>
    <rPh sb="1" eb="2">
      <t>ソウ</t>
    </rPh>
    <rPh sb="2" eb="4">
      <t>ウンテン</t>
    </rPh>
    <rPh sb="5" eb="7">
      <t>ツウチ</t>
    </rPh>
    <rPh sb="7" eb="8">
      <t>トウ</t>
    </rPh>
    <rPh sb="9" eb="10">
      <t>カン</t>
    </rPh>
    <rPh sb="12" eb="14">
      <t>ブンショ</t>
    </rPh>
    <phoneticPr fontId="20"/>
  </si>
  <si>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20"/>
  </si>
  <si>
    <t>緊急自動車に関する事項</t>
    <rPh sb="0" eb="2">
      <t>キンキュウ</t>
    </rPh>
    <rPh sb="2" eb="5">
      <t>ジドウシャ</t>
    </rPh>
    <phoneticPr fontId="20"/>
  </si>
  <si>
    <t>緊急自動車通知等</t>
    <rPh sb="0" eb="2">
      <t>キンキュウ</t>
    </rPh>
    <rPh sb="2" eb="5">
      <t>ジドウシャ</t>
    </rPh>
    <rPh sb="5" eb="7">
      <t>ツウチ</t>
    </rPh>
    <rPh sb="7" eb="8">
      <t>トウ</t>
    </rPh>
    <phoneticPr fontId="20"/>
  </si>
  <si>
    <t>緊急自動車の通知等に関する文書</t>
    <rPh sb="0" eb="2">
      <t>キンキュウ</t>
    </rPh>
    <rPh sb="2" eb="5">
      <t>ジドウシャ</t>
    </rPh>
    <rPh sb="6" eb="8">
      <t>ツウチ</t>
    </rPh>
    <rPh sb="8" eb="9">
      <t>ナド</t>
    </rPh>
    <rPh sb="10" eb="11">
      <t>カン</t>
    </rPh>
    <rPh sb="13" eb="15">
      <t>ブンショ</t>
    </rPh>
    <phoneticPr fontId="20"/>
  </si>
  <si>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20"/>
  </si>
  <si>
    <t>緊急走行関係</t>
    <rPh sb="0" eb="2">
      <t>キンキュウ</t>
    </rPh>
    <rPh sb="2" eb="4">
      <t>ソウコウ</t>
    </rPh>
    <rPh sb="4" eb="6">
      <t>カンケイ</t>
    </rPh>
    <phoneticPr fontId="20"/>
  </si>
  <si>
    <t>厚生に関する事項</t>
    <rPh sb="0" eb="2">
      <t>コウセイ</t>
    </rPh>
    <rPh sb="3" eb="4">
      <t>カン</t>
    </rPh>
    <rPh sb="6" eb="8">
      <t>ジコウ</t>
    </rPh>
    <phoneticPr fontId="20"/>
  </si>
  <si>
    <t>実施・結果に関する文書</t>
    <rPh sb="0" eb="2">
      <t>ジッシ</t>
    </rPh>
    <rPh sb="3" eb="5">
      <t>ケッカ</t>
    </rPh>
    <rPh sb="6" eb="7">
      <t>カン</t>
    </rPh>
    <rPh sb="9" eb="11">
      <t>ブンショ</t>
    </rPh>
    <phoneticPr fontId="20"/>
  </si>
  <si>
    <t>被服貸与</t>
    <rPh sb="0" eb="2">
      <t>ヒフク</t>
    </rPh>
    <rPh sb="2" eb="4">
      <t>タイヨ</t>
    </rPh>
    <phoneticPr fontId="20"/>
  </si>
  <si>
    <t>被服に関する文書</t>
    <rPh sb="0" eb="2">
      <t>ヒフク</t>
    </rPh>
    <rPh sb="3" eb="4">
      <t>カン</t>
    </rPh>
    <rPh sb="6" eb="8">
      <t>ブンショ</t>
    </rPh>
    <phoneticPr fontId="20"/>
  </si>
  <si>
    <t>要件を具備しなくなってから１年</t>
    <rPh sb="0" eb="2">
      <t>ヨウケン</t>
    </rPh>
    <rPh sb="3" eb="5">
      <t>グビ</t>
    </rPh>
    <rPh sb="14" eb="15">
      <t>ネン</t>
    </rPh>
    <phoneticPr fontId="20"/>
  </si>
  <si>
    <t>宿舎事務に関する事項</t>
    <rPh sb="0" eb="2">
      <t>シュクシャ</t>
    </rPh>
    <rPh sb="2" eb="4">
      <t>ジム</t>
    </rPh>
    <rPh sb="5" eb="6">
      <t>カン</t>
    </rPh>
    <rPh sb="8" eb="10">
      <t>ジコウ</t>
    </rPh>
    <phoneticPr fontId="20"/>
  </si>
  <si>
    <t>宿舎台帳に関する業務</t>
    <rPh sb="0" eb="2">
      <t>シュクシャ</t>
    </rPh>
    <rPh sb="2" eb="4">
      <t>ダイチョウ</t>
    </rPh>
    <rPh sb="5" eb="6">
      <t>カン</t>
    </rPh>
    <rPh sb="8" eb="10">
      <t>ギョウム</t>
    </rPh>
    <phoneticPr fontId="20"/>
  </si>
  <si>
    <t>宿舎台帳に関する文書</t>
    <rPh sb="0" eb="2">
      <t>シュクシャ</t>
    </rPh>
    <rPh sb="2" eb="4">
      <t>ダイチョウ</t>
    </rPh>
    <rPh sb="5" eb="6">
      <t>カン</t>
    </rPh>
    <rPh sb="8" eb="10">
      <t>ブンショ</t>
    </rPh>
    <phoneticPr fontId="20"/>
  </si>
  <si>
    <t>住宅事情に関する業務</t>
    <rPh sb="0" eb="2">
      <t>ジュウタク</t>
    </rPh>
    <rPh sb="2" eb="4">
      <t>ジジョウ</t>
    </rPh>
    <rPh sb="5" eb="6">
      <t>カン</t>
    </rPh>
    <rPh sb="8" eb="10">
      <t>ギョウム</t>
    </rPh>
    <phoneticPr fontId="20"/>
  </si>
  <si>
    <t>住宅事業に関する文書</t>
    <rPh sb="0" eb="2">
      <t>ジュウタク</t>
    </rPh>
    <rPh sb="2" eb="4">
      <t>ジギョウ</t>
    </rPh>
    <rPh sb="5" eb="6">
      <t>カン</t>
    </rPh>
    <rPh sb="8" eb="10">
      <t>ブンショ</t>
    </rPh>
    <phoneticPr fontId="20"/>
  </si>
  <si>
    <t>宿舎設置計画に関する業務</t>
    <rPh sb="0" eb="2">
      <t>シュクシャ</t>
    </rPh>
    <rPh sb="2" eb="4">
      <t>セッチ</t>
    </rPh>
    <rPh sb="4" eb="6">
      <t>ケイカク</t>
    </rPh>
    <rPh sb="7" eb="8">
      <t>カン</t>
    </rPh>
    <rPh sb="10" eb="12">
      <t>ギョウム</t>
    </rPh>
    <phoneticPr fontId="20"/>
  </si>
  <si>
    <t>宿舎設置計画に関する文書</t>
    <rPh sb="0" eb="2">
      <t>シュクシャ</t>
    </rPh>
    <rPh sb="2" eb="4">
      <t>セッチ</t>
    </rPh>
    <rPh sb="4" eb="6">
      <t>ケイカク</t>
    </rPh>
    <rPh sb="7" eb="8">
      <t>カン</t>
    </rPh>
    <rPh sb="10" eb="12">
      <t>ブンショ</t>
    </rPh>
    <phoneticPr fontId="20"/>
  </si>
  <si>
    <t>宿舎入退去に関する業務</t>
    <rPh sb="0" eb="2">
      <t>シュクシャ</t>
    </rPh>
    <rPh sb="2" eb="3">
      <t>ニュウ</t>
    </rPh>
    <rPh sb="3" eb="5">
      <t>タイキョ</t>
    </rPh>
    <rPh sb="6" eb="7">
      <t>カン</t>
    </rPh>
    <rPh sb="9" eb="11">
      <t>ギョウム</t>
    </rPh>
    <phoneticPr fontId="20"/>
  </si>
  <si>
    <t>自動車の保管場所貸与に関する文書</t>
    <rPh sb="0" eb="3">
      <t>ジドウシャ</t>
    </rPh>
    <rPh sb="4" eb="6">
      <t>ホカン</t>
    </rPh>
    <rPh sb="6" eb="8">
      <t>バショ</t>
    </rPh>
    <rPh sb="8" eb="10">
      <t>タイヨ</t>
    </rPh>
    <rPh sb="11" eb="12">
      <t>カン</t>
    </rPh>
    <rPh sb="14" eb="16">
      <t>ブンショ</t>
    </rPh>
    <phoneticPr fontId="20"/>
  </si>
  <si>
    <t>宿舎明渡猶予に関する文書</t>
    <rPh sb="0" eb="2">
      <t>シュクシャ</t>
    </rPh>
    <rPh sb="2" eb="4">
      <t>アケワタシ</t>
    </rPh>
    <rPh sb="4" eb="6">
      <t>ユウヨ</t>
    </rPh>
    <rPh sb="7" eb="8">
      <t>カン</t>
    </rPh>
    <rPh sb="10" eb="12">
      <t>ブンショ</t>
    </rPh>
    <phoneticPr fontId="20"/>
  </si>
  <si>
    <t>宿舎損害賠償金軽減に関する文書</t>
    <rPh sb="0" eb="2">
      <t>シュクシャ</t>
    </rPh>
    <rPh sb="2" eb="4">
      <t>ソンガイ</t>
    </rPh>
    <rPh sb="4" eb="7">
      <t>バイショウキン</t>
    </rPh>
    <rPh sb="7" eb="9">
      <t>ケイゲン</t>
    </rPh>
    <rPh sb="10" eb="11">
      <t>カン</t>
    </rPh>
    <rPh sb="13" eb="15">
      <t>ブンショ</t>
    </rPh>
    <phoneticPr fontId="20"/>
  </si>
  <si>
    <t>宿舎退去に関する文書</t>
    <rPh sb="0" eb="2">
      <t>シュクシャ</t>
    </rPh>
    <rPh sb="2" eb="4">
      <t>タイキョ</t>
    </rPh>
    <rPh sb="5" eb="6">
      <t>カン</t>
    </rPh>
    <rPh sb="8" eb="10">
      <t>ブンショ</t>
    </rPh>
    <phoneticPr fontId="20"/>
  </si>
  <si>
    <t>宿舎使用料に関する業務</t>
    <rPh sb="0" eb="2">
      <t>シュクシャ</t>
    </rPh>
    <rPh sb="2" eb="5">
      <t>シヨウリョウ</t>
    </rPh>
    <rPh sb="6" eb="7">
      <t>カン</t>
    </rPh>
    <rPh sb="9" eb="11">
      <t>ギョウム</t>
    </rPh>
    <phoneticPr fontId="20"/>
  </si>
  <si>
    <t>納入告知書に関する文書</t>
    <rPh sb="0" eb="2">
      <t>ノウニュウ</t>
    </rPh>
    <rPh sb="2" eb="5">
      <t>コクチショ</t>
    </rPh>
    <rPh sb="6" eb="7">
      <t>カン</t>
    </rPh>
    <rPh sb="9" eb="11">
      <t>ブンショ</t>
    </rPh>
    <phoneticPr fontId="20"/>
  </si>
  <si>
    <t>宿舎使用料の徴収に関する文書</t>
    <rPh sb="0" eb="2">
      <t>シュクシャ</t>
    </rPh>
    <rPh sb="2" eb="5">
      <t>シヨウリョウ</t>
    </rPh>
    <rPh sb="6" eb="8">
      <t>チョウシュウ</t>
    </rPh>
    <rPh sb="9" eb="10">
      <t>カン</t>
    </rPh>
    <rPh sb="12" eb="14">
      <t>ブンショ</t>
    </rPh>
    <phoneticPr fontId="20"/>
  </si>
  <si>
    <t>宿舎使用料の返納に関する文書</t>
    <rPh sb="0" eb="2">
      <t>シュクシャ</t>
    </rPh>
    <rPh sb="2" eb="5">
      <t>シヨウリョウ</t>
    </rPh>
    <rPh sb="6" eb="8">
      <t>ヘンノウ</t>
    </rPh>
    <rPh sb="9" eb="10">
      <t>カン</t>
    </rPh>
    <rPh sb="12" eb="14">
      <t>ブンショ</t>
    </rPh>
    <phoneticPr fontId="20"/>
  </si>
  <si>
    <t>転任通報に関する文書</t>
    <rPh sb="0" eb="2">
      <t>テンニン</t>
    </rPh>
    <rPh sb="2" eb="4">
      <t>ツウホウ</t>
    </rPh>
    <rPh sb="5" eb="6">
      <t>カン</t>
    </rPh>
    <rPh sb="8" eb="10">
      <t>ブンショ</t>
    </rPh>
    <phoneticPr fontId="20"/>
  </si>
  <si>
    <t>宿舎使用料の改定に関する文書</t>
    <rPh sb="0" eb="2">
      <t>シュクシャ</t>
    </rPh>
    <rPh sb="2" eb="5">
      <t>シヨウリョウ</t>
    </rPh>
    <rPh sb="6" eb="8">
      <t>カイテイ</t>
    </rPh>
    <rPh sb="9" eb="10">
      <t>カン</t>
    </rPh>
    <rPh sb="12" eb="14">
      <t>ブンショ</t>
    </rPh>
    <phoneticPr fontId="20"/>
  </si>
  <si>
    <t>宿舎の防火管理に関する業務</t>
    <rPh sb="0" eb="2">
      <t>シュクシャ</t>
    </rPh>
    <rPh sb="3" eb="5">
      <t>ボウカ</t>
    </rPh>
    <rPh sb="5" eb="7">
      <t>カンリ</t>
    </rPh>
    <rPh sb="8" eb="9">
      <t>カン</t>
    </rPh>
    <rPh sb="11" eb="13">
      <t>ギョウム</t>
    </rPh>
    <phoneticPr fontId="20"/>
  </si>
  <si>
    <t>宿舎の防火管理に関する文書</t>
    <rPh sb="0" eb="2">
      <t>シュクシャ</t>
    </rPh>
    <rPh sb="3" eb="5">
      <t>ボウカ</t>
    </rPh>
    <rPh sb="5" eb="7">
      <t>カンリ</t>
    </rPh>
    <rPh sb="8" eb="9">
      <t>カン</t>
    </rPh>
    <rPh sb="11" eb="13">
      <t>ブンショ</t>
    </rPh>
    <phoneticPr fontId="20"/>
  </si>
  <si>
    <t>宿舎の借地借家に関する業務</t>
    <rPh sb="0" eb="2">
      <t>シュクシャ</t>
    </rPh>
    <rPh sb="3" eb="5">
      <t>シャクチ</t>
    </rPh>
    <rPh sb="5" eb="7">
      <t>シャッカ</t>
    </rPh>
    <rPh sb="8" eb="9">
      <t>カン</t>
    </rPh>
    <rPh sb="11" eb="13">
      <t>ギョウム</t>
    </rPh>
    <phoneticPr fontId="20"/>
  </si>
  <si>
    <t>宿舎の借地借家に関する文書</t>
    <rPh sb="0" eb="2">
      <t>シュクシャ</t>
    </rPh>
    <rPh sb="3" eb="5">
      <t>シャクチ</t>
    </rPh>
    <rPh sb="5" eb="7">
      <t>シャクヤ</t>
    </rPh>
    <rPh sb="8" eb="9">
      <t>カン</t>
    </rPh>
    <rPh sb="11" eb="13">
      <t>ブンショ</t>
    </rPh>
    <phoneticPr fontId="20"/>
  </si>
  <si>
    <t>契約関係</t>
    <rPh sb="0" eb="2">
      <t>ケイヤク</t>
    </rPh>
    <rPh sb="2" eb="4">
      <t>カンケイ</t>
    </rPh>
    <phoneticPr fontId="20"/>
  </si>
  <si>
    <t>模様替等工事申請に関する業務</t>
    <rPh sb="0" eb="3">
      <t>モヨウガ</t>
    </rPh>
    <rPh sb="3" eb="4">
      <t>トウ</t>
    </rPh>
    <rPh sb="4" eb="6">
      <t>コウジ</t>
    </rPh>
    <rPh sb="6" eb="8">
      <t>シンセイ</t>
    </rPh>
    <rPh sb="9" eb="10">
      <t>カン</t>
    </rPh>
    <rPh sb="12" eb="14">
      <t>ギョウム</t>
    </rPh>
    <phoneticPr fontId="20"/>
  </si>
  <si>
    <t>模様替等工事申請に関する文書</t>
    <rPh sb="0" eb="3">
      <t>モヨウガ</t>
    </rPh>
    <rPh sb="3" eb="4">
      <t>トウ</t>
    </rPh>
    <rPh sb="4" eb="6">
      <t>コウジ</t>
    </rPh>
    <rPh sb="6" eb="8">
      <t>シンセイ</t>
    </rPh>
    <rPh sb="9" eb="10">
      <t>カン</t>
    </rPh>
    <rPh sb="12" eb="14">
      <t>ブンショ</t>
    </rPh>
    <phoneticPr fontId="20"/>
  </si>
  <si>
    <t>居住証明に関する業務</t>
    <rPh sb="0" eb="2">
      <t>キョジュウ</t>
    </rPh>
    <rPh sb="2" eb="4">
      <t>ショウメイ</t>
    </rPh>
    <rPh sb="5" eb="6">
      <t>カン</t>
    </rPh>
    <rPh sb="8" eb="10">
      <t>ギョウム</t>
    </rPh>
    <phoneticPr fontId="20"/>
  </si>
  <si>
    <t>居住証明に関する文書</t>
    <rPh sb="0" eb="2">
      <t>キョジュウ</t>
    </rPh>
    <rPh sb="2" eb="4">
      <t>ショウメイ</t>
    </rPh>
    <rPh sb="5" eb="6">
      <t>カン</t>
    </rPh>
    <rPh sb="8" eb="10">
      <t>ブンショ</t>
    </rPh>
    <phoneticPr fontId="20"/>
  </si>
  <si>
    <t>職員団体</t>
    <rPh sb="0" eb="2">
      <t>ショクイン</t>
    </rPh>
    <rPh sb="2" eb="4">
      <t>ダンタイ</t>
    </rPh>
    <phoneticPr fontId="20"/>
  </si>
  <si>
    <t>労使交渉</t>
    <rPh sb="0" eb="2">
      <t>ロウシ</t>
    </rPh>
    <rPh sb="2" eb="4">
      <t>コウショウ</t>
    </rPh>
    <phoneticPr fontId="20"/>
  </si>
  <si>
    <t>社会保険届出に関する文書</t>
    <rPh sb="0" eb="2">
      <t>シャカイ</t>
    </rPh>
    <rPh sb="2" eb="4">
      <t>ホケン</t>
    </rPh>
    <rPh sb="4" eb="6">
      <t>トドケデ</t>
    </rPh>
    <rPh sb="7" eb="8">
      <t>カン</t>
    </rPh>
    <rPh sb="10" eb="12">
      <t>ブンショ</t>
    </rPh>
    <phoneticPr fontId="20"/>
  </si>
  <si>
    <t>雇用保険届出に関する文書</t>
    <rPh sb="0" eb="2">
      <t>コヨウ</t>
    </rPh>
    <rPh sb="2" eb="4">
      <t>ホケン</t>
    </rPh>
    <rPh sb="4" eb="6">
      <t>トドケデ</t>
    </rPh>
    <rPh sb="7" eb="8">
      <t>カン</t>
    </rPh>
    <rPh sb="10" eb="12">
      <t>ブンショ</t>
    </rPh>
    <phoneticPr fontId="20"/>
  </si>
  <si>
    <t>契約書類</t>
    <rPh sb="0" eb="2">
      <t>ケイヤク</t>
    </rPh>
    <rPh sb="2" eb="4">
      <t>ショルイ</t>
    </rPh>
    <phoneticPr fontId="20"/>
  </si>
  <si>
    <t>財形貯蓄契約等に関する文書</t>
    <rPh sb="0" eb="2">
      <t>ザイケイ</t>
    </rPh>
    <rPh sb="2" eb="4">
      <t>チョチク</t>
    </rPh>
    <rPh sb="4" eb="6">
      <t>ケイヤク</t>
    </rPh>
    <rPh sb="6" eb="7">
      <t>ナド</t>
    </rPh>
    <rPh sb="8" eb="9">
      <t>カン</t>
    </rPh>
    <rPh sb="11" eb="13">
      <t>ブンショ</t>
    </rPh>
    <phoneticPr fontId="20"/>
  </si>
  <si>
    <t>コンプライアンスの推進に関する事項</t>
    <rPh sb="9" eb="11">
      <t>スイシン</t>
    </rPh>
    <rPh sb="12" eb="13">
      <t>カン</t>
    </rPh>
    <rPh sb="15" eb="17">
      <t>ジコウ</t>
    </rPh>
    <phoneticPr fontId="22"/>
  </si>
  <si>
    <t>コンプライアンス推進体制に関する文書</t>
    <rPh sb="8" eb="10">
      <t>スイシン</t>
    </rPh>
    <rPh sb="10" eb="12">
      <t>タイセイ</t>
    </rPh>
    <rPh sb="13" eb="14">
      <t>カン</t>
    </rPh>
    <rPh sb="16" eb="18">
      <t>ブンショ</t>
    </rPh>
    <phoneticPr fontId="22"/>
  </si>
  <si>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22"/>
  </si>
  <si>
    <t>会議に関する文書</t>
    <rPh sb="0" eb="2">
      <t>カイギ</t>
    </rPh>
    <rPh sb="3" eb="4">
      <t>カン</t>
    </rPh>
    <rPh sb="6" eb="8">
      <t>ブンショ</t>
    </rPh>
    <phoneticPr fontId="22"/>
  </si>
  <si>
    <t>・会議資料、議事概要等</t>
    <rPh sb="1" eb="3">
      <t>カイギ</t>
    </rPh>
    <rPh sb="3" eb="5">
      <t>シリョウ</t>
    </rPh>
    <rPh sb="6" eb="8">
      <t>ギジ</t>
    </rPh>
    <rPh sb="8" eb="10">
      <t>ガイヨウ</t>
    </rPh>
    <rPh sb="10" eb="11">
      <t>トウ</t>
    </rPh>
    <phoneticPr fontId="22"/>
  </si>
  <si>
    <t>・開催通知</t>
    <phoneticPr fontId="22"/>
  </si>
  <si>
    <t>コンプライアンス推進の取組に関する文書</t>
    <rPh sb="8" eb="10">
      <t>スイシン</t>
    </rPh>
    <rPh sb="11" eb="13">
      <t>トリクミ</t>
    </rPh>
    <rPh sb="14" eb="15">
      <t>カン</t>
    </rPh>
    <rPh sb="17" eb="19">
      <t>ブンショ</t>
    </rPh>
    <phoneticPr fontId="22"/>
  </si>
  <si>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22"/>
  </si>
  <si>
    <t>・コンプライアンス推進計画</t>
    <rPh sb="9" eb="11">
      <t>スイシン</t>
    </rPh>
    <rPh sb="11" eb="13">
      <t>ケイカク</t>
    </rPh>
    <phoneticPr fontId="22"/>
  </si>
  <si>
    <t>・コンプライアンス週間の実施に関する文書</t>
    <phoneticPr fontId="22"/>
  </si>
  <si>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22"/>
  </si>
  <si>
    <t>講習会等の実施に関する文書</t>
    <rPh sb="0" eb="3">
      <t>コウシュウカイ</t>
    </rPh>
    <rPh sb="3" eb="4">
      <t>トウ</t>
    </rPh>
    <rPh sb="5" eb="7">
      <t>ジッシ</t>
    </rPh>
    <rPh sb="8" eb="9">
      <t>カン</t>
    </rPh>
    <rPh sb="11" eb="13">
      <t>ブンショ</t>
    </rPh>
    <phoneticPr fontId="22"/>
  </si>
  <si>
    <t>・講習会資料
・実施報告書</t>
    <rPh sb="1" eb="4">
      <t>コウシュウカイ</t>
    </rPh>
    <rPh sb="4" eb="6">
      <t>シリョウ</t>
    </rPh>
    <rPh sb="8" eb="10">
      <t>ジッシ</t>
    </rPh>
    <rPh sb="10" eb="13">
      <t>ホウコクショ</t>
    </rPh>
    <phoneticPr fontId="22"/>
  </si>
  <si>
    <t>・開催通知
・講師依頼文書</t>
    <rPh sb="1" eb="3">
      <t>カイサイ</t>
    </rPh>
    <rPh sb="3" eb="5">
      <t>ツウチ</t>
    </rPh>
    <rPh sb="7" eb="9">
      <t>コウシ</t>
    </rPh>
    <rPh sb="9" eb="11">
      <t>イライ</t>
    </rPh>
    <rPh sb="11" eb="13">
      <t>ブンショ</t>
    </rPh>
    <phoneticPr fontId="22"/>
  </si>
  <si>
    <t>・推進本部規則</t>
    <rPh sb="1" eb="3">
      <t>スイシン</t>
    </rPh>
    <rPh sb="3" eb="5">
      <t>ホンブ</t>
    </rPh>
    <rPh sb="5" eb="7">
      <t>キソク</t>
    </rPh>
    <phoneticPr fontId="22"/>
  </si>
  <si>
    <t xml:space="preserve">職員の人事に関する事項
</t>
    <phoneticPr fontId="20"/>
  </si>
  <si>
    <t>人事関係</t>
    <rPh sb="0" eb="2">
      <t>ジンジ</t>
    </rPh>
    <rPh sb="2" eb="4">
      <t>カンケイ</t>
    </rPh>
    <phoneticPr fontId="20"/>
  </si>
  <si>
    <t>人事管理に関する事項</t>
    <rPh sb="0" eb="2">
      <t>ジンジ</t>
    </rPh>
    <rPh sb="2" eb="4">
      <t>カンリ</t>
    </rPh>
    <rPh sb="5" eb="6">
      <t>カン</t>
    </rPh>
    <rPh sb="8" eb="10">
      <t>ジコウ</t>
    </rPh>
    <phoneticPr fontId="20"/>
  </si>
  <si>
    <t>その他</t>
    <rPh sb="2" eb="3">
      <t>タ</t>
    </rPh>
    <phoneticPr fontId="20"/>
  </si>
  <si>
    <t>給与</t>
    <rPh sb="0" eb="2">
      <t>キュウヨ</t>
    </rPh>
    <phoneticPr fontId="20"/>
  </si>
  <si>
    <t>給与所得者の源泉徴収に関する文書</t>
    <rPh sb="0" eb="2">
      <t>キュウヨ</t>
    </rPh>
    <rPh sb="2" eb="5">
      <t>ショトクシャ</t>
    </rPh>
    <rPh sb="6" eb="8">
      <t>ゲンセン</t>
    </rPh>
    <rPh sb="8" eb="10">
      <t>チョウシュウ</t>
    </rPh>
    <rPh sb="11" eb="12">
      <t>カン</t>
    </rPh>
    <rPh sb="14" eb="16">
      <t>ブンショ</t>
    </rPh>
    <phoneticPr fontId="20"/>
  </si>
  <si>
    <t xml:space="preserve">７年
</t>
    <rPh sb="1" eb="2">
      <t>ネン</t>
    </rPh>
    <phoneticPr fontId="20"/>
  </si>
  <si>
    <t>給与等の支給に関する文書</t>
    <rPh sb="0" eb="2">
      <t>キュウヨ</t>
    </rPh>
    <rPh sb="2" eb="3">
      <t>トウ</t>
    </rPh>
    <rPh sb="4" eb="6">
      <t>シキュウ</t>
    </rPh>
    <rPh sb="7" eb="8">
      <t>カン</t>
    </rPh>
    <rPh sb="10" eb="12">
      <t>ブンショ</t>
    </rPh>
    <phoneticPr fontId="20"/>
  </si>
  <si>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20"/>
  </si>
  <si>
    <t>５年１月</t>
    <rPh sb="1" eb="2">
      <t>ネン</t>
    </rPh>
    <rPh sb="3" eb="4">
      <t>ツキ</t>
    </rPh>
    <phoneticPr fontId="20"/>
  </si>
  <si>
    <t xml:space="preserve">５年
</t>
    <rPh sb="1" eb="2">
      <t>ネン</t>
    </rPh>
    <phoneticPr fontId="20"/>
  </si>
  <si>
    <t>服務</t>
    <rPh sb="0" eb="2">
      <t>フクム</t>
    </rPh>
    <phoneticPr fontId="20"/>
  </si>
  <si>
    <t>勤怠管理に関する文書</t>
    <rPh sb="0" eb="2">
      <t>キンタイ</t>
    </rPh>
    <rPh sb="2" eb="4">
      <t>カンリ</t>
    </rPh>
    <rPh sb="5" eb="6">
      <t>カン</t>
    </rPh>
    <rPh sb="8" eb="10">
      <t>ブンショ</t>
    </rPh>
    <phoneticPr fontId="20"/>
  </si>
  <si>
    <t>廃棄</t>
    <phoneticPr fontId="20"/>
  </si>
  <si>
    <t>・超過勤務命令簿</t>
    <rPh sb="1" eb="3">
      <t>チョウカ</t>
    </rPh>
    <rPh sb="3" eb="5">
      <t>キンム</t>
    </rPh>
    <rPh sb="5" eb="7">
      <t>メイレイ</t>
    </rPh>
    <rPh sb="7" eb="8">
      <t>ボ</t>
    </rPh>
    <phoneticPr fontId="20"/>
  </si>
  <si>
    <t>５年３月</t>
    <rPh sb="1" eb="2">
      <t>ネン</t>
    </rPh>
    <rPh sb="3" eb="4">
      <t>ツキ</t>
    </rPh>
    <phoneticPr fontId="20"/>
  </si>
  <si>
    <t>人事管理に関する文書</t>
    <rPh sb="0" eb="2">
      <t>ジンジ</t>
    </rPh>
    <rPh sb="2" eb="4">
      <t>カンリ</t>
    </rPh>
    <rPh sb="5" eb="6">
      <t>カン</t>
    </rPh>
    <rPh sb="8" eb="10">
      <t>ブンショ</t>
    </rPh>
    <phoneticPr fontId="20"/>
  </si>
  <si>
    <t>・赴任出発届・着任届</t>
    <rPh sb="1" eb="3">
      <t>フニン</t>
    </rPh>
    <rPh sb="3" eb="5">
      <t>シュッパツ</t>
    </rPh>
    <rPh sb="5" eb="6">
      <t>トド</t>
    </rPh>
    <rPh sb="7" eb="9">
      <t>チャクニン</t>
    </rPh>
    <rPh sb="9" eb="10">
      <t>トド</t>
    </rPh>
    <phoneticPr fontId="20"/>
  </si>
  <si>
    <t>・職員の処分等に関する文書</t>
    <rPh sb="1" eb="3">
      <t>ショクイン</t>
    </rPh>
    <rPh sb="4" eb="6">
      <t>ショブン</t>
    </rPh>
    <rPh sb="6" eb="7">
      <t>トウ</t>
    </rPh>
    <rPh sb="8" eb="9">
      <t>カン</t>
    </rPh>
    <rPh sb="11" eb="13">
      <t>ブンショ</t>
    </rPh>
    <phoneticPr fontId="20"/>
  </si>
  <si>
    <t>綱紀粛正に関する文書</t>
    <rPh sb="0" eb="4">
      <t>コウキシュクセイ</t>
    </rPh>
    <rPh sb="5" eb="6">
      <t>カン</t>
    </rPh>
    <rPh sb="8" eb="10">
      <t>ブンショ</t>
    </rPh>
    <phoneticPr fontId="20"/>
  </si>
  <si>
    <t>兼業の承認に関する文書</t>
    <rPh sb="0" eb="2">
      <t>ケンギョウ</t>
    </rPh>
    <rPh sb="3" eb="5">
      <t>ショウニン</t>
    </rPh>
    <rPh sb="6" eb="7">
      <t>カン</t>
    </rPh>
    <rPh sb="9" eb="11">
      <t>ブンショ</t>
    </rPh>
    <phoneticPr fontId="20"/>
  </si>
  <si>
    <t>職員の研修及び留学の実施に関する計画の立案の検討その他の職員の研修に関する重要な経緯</t>
    <rPh sb="5" eb="6">
      <t>オヨ</t>
    </rPh>
    <rPh sb="7" eb="9">
      <t>リュウガク</t>
    </rPh>
    <phoneticPr fontId="20"/>
  </si>
  <si>
    <t>職員の研修及び留学の実施状況が記録された文書</t>
    <phoneticPr fontId="20"/>
  </si>
  <si>
    <t>期間業務職員等の採用関係</t>
    <rPh sb="0" eb="2">
      <t>キカン</t>
    </rPh>
    <rPh sb="2" eb="4">
      <t>ギョウム</t>
    </rPh>
    <rPh sb="4" eb="6">
      <t>ショクイン</t>
    </rPh>
    <rPh sb="6" eb="7">
      <t>トウ</t>
    </rPh>
    <rPh sb="8" eb="10">
      <t>サイヨウ</t>
    </rPh>
    <rPh sb="10" eb="12">
      <t>カンケイ</t>
    </rPh>
    <phoneticPr fontId="20"/>
  </si>
  <si>
    <t>労務に関する事項</t>
    <rPh sb="0" eb="2">
      <t>ロウム</t>
    </rPh>
    <rPh sb="3" eb="4">
      <t>カン</t>
    </rPh>
    <rPh sb="6" eb="8">
      <t>ジコウ</t>
    </rPh>
    <phoneticPr fontId="22"/>
  </si>
  <si>
    <t>管理職員等</t>
    <rPh sb="0" eb="2">
      <t>カンリ</t>
    </rPh>
    <rPh sb="2" eb="4">
      <t>ショクイン</t>
    </rPh>
    <rPh sb="4" eb="5">
      <t>トウ</t>
    </rPh>
    <phoneticPr fontId="22"/>
  </si>
  <si>
    <t>管理職員等に関する文書</t>
    <rPh sb="0" eb="2">
      <t>カンリ</t>
    </rPh>
    <rPh sb="2" eb="4">
      <t>ショクイン</t>
    </rPh>
    <rPh sb="4" eb="5">
      <t>トウ</t>
    </rPh>
    <rPh sb="6" eb="7">
      <t>カン</t>
    </rPh>
    <rPh sb="9" eb="11">
      <t>ブンショ</t>
    </rPh>
    <phoneticPr fontId="22"/>
  </si>
  <si>
    <t xml:space="preserve">栄典又は表彰に関する事項
</t>
  </si>
  <si>
    <t>栄典又は表彰の授与の重要な経緯</t>
  </si>
  <si>
    <t>叙位・叙勲・褒章等</t>
    <rPh sb="8" eb="9">
      <t>トウ</t>
    </rPh>
    <phoneticPr fontId="20"/>
  </si>
  <si>
    <t xml:space="preserve">１０年
</t>
  </si>
  <si>
    <t xml:space="preserve">廃棄
</t>
    <rPh sb="0" eb="2">
      <t>ハイキ</t>
    </rPh>
    <phoneticPr fontId="20"/>
  </si>
  <si>
    <t>他省庁表彰</t>
    <rPh sb="0" eb="3">
      <t>タショウチョウ</t>
    </rPh>
    <rPh sb="3" eb="5">
      <t>ヒョウショウ</t>
    </rPh>
    <phoneticPr fontId="20"/>
  </si>
  <si>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20"/>
  </si>
  <si>
    <t>国土交通大臣表彰等</t>
    <rPh sb="8" eb="9">
      <t>トウ</t>
    </rPh>
    <phoneticPr fontId="20"/>
  </si>
  <si>
    <t>退職感謝状・永年勤続表彰等内部表彰</t>
    <phoneticPr fontId="20"/>
  </si>
  <si>
    <t xml:space="preserve">会計事務に関する事項
</t>
    <phoneticPr fontId="22"/>
  </si>
  <si>
    <t>公用旅券などの依頼文書</t>
    <rPh sb="0" eb="2">
      <t>コウヨウ</t>
    </rPh>
    <rPh sb="2" eb="4">
      <t>リョケン</t>
    </rPh>
    <rPh sb="7" eb="9">
      <t>イライ</t>
    </rPh>
    <rPh sb="9" eb="11">
      <t>ブンショ</t>
    </rPh>
    <phoneticPr fontId="20"/>
  </si>
  <si>
    <t>会計処理一般に関する文書</t>
    <rPh sb="0" eb="2">
      <t>カイケイ</t>
    </rPh>
    <rPh sb="2" eb="4">
      <t>ショリ</t>
    </rPh>
    <rPh sb="4" eb="6">
      <t>イッパン</t>
    </rPh>
    <rPh sb="7" eb="8">
      <t>カン</t>
    </rPh>
    <rPh sb="10" eb="12">
      <t>ブンショ</t>
    </rPh>
    <phoneticPr fontId="20"/>
  </si>
  <si>
    <t>身分証明書に関する事項</t>
    <rPh sb="0" eb="2">
      <t>ミブン</t>
    </rPh>
    <rPh sb="2" eb="5">
      <t>ショウメイショ</t>
    </rPh>
    <rPh sb="6" eb="7">
      <t>カン</t>
    </rPh>
    <rPh sb="9" eb="11">
      <t>ジコウ</t>
    </rPh>
    <phoneticPr fontId="20"/>
  </si>
  <si>
    <t>身分証明書申請、削除</t>
    <rPh sb="0" eb="2">
      <t>ミブン</t>
    </rPh>
    <rPh sb="2" eb="5">
      <t>ショウメイショ</t>
    </rPh>
    <rPh sb="5" eb="7">
      <t>シンセイ</t>
    </rPh>
    <rPh sb="8" eb="10">
      <t>サクジョ</t>
    </rPh>
    <phoneticPr fontId="20"/>
  </si>
  <si>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20"/>
  </si>
  <si>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0"/>
  </si>
  <si>
    <t>１０年</t>
  </si>
  <si>
    <t>報道に関する文書</t>
    <rPh sb="0" eb="2">
      <t>ホウドウ</t>
    </rPh>
    <rPh sb="3" eb="4">
      <t>カン</t>
    </rPh>
    <rPh sb="6" eb="8">
      <t>ブンショ</t>
    </rPh>
    <phoneticPr fontId="22"/>
  </si>
  <si>
    <t>・マスコミ取材等報告書</t>
    <rPh sb="5" eb="7">
      <t>シュザイ</t>
    </rPh>
    <rPh sb="7" eb="8">
      <t>トウ</t>
    </rPh>
    <rPh sb="8" eb="11">
      <t>ホウコクショ</t>
    </rPh>
    <phoneticPr fontId="22"/>
  </si>
  <si>
    <t>関係機関との会議に関する文書</t>
    <rPh sb="0" eb="2">
      <t>カンケイ</t>
    </rPh>
    <rPh sb="2" eb="4">
      <t>キカン</t>
    </rPh>
    <rPh sb="6" eb="8">
      <t>カイギ</t>
    </rPh>
    <rPh sb="9" eb="10">
      <t>カン</t>
    </rPh>
    <rPh sb="12" eb="14">
      <t>ブンショ</t>
    </rPh>
    <phoneticPr fontId="22"/>
  </si>
  <si>
    <t>・会議資料等</t>
    <rPh sb="1" eb="3">
      <t>カイギ</t>
    </rPh>
    <rPh sb="3" eb="5">
      <t>シリョウ</t>
    </rPh>
    <rPh sb="5" eb="6">
      <t>トウ</t>
    </rPh>
    <phoneticPr fontId="22"/>
  </si>
  <si>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22"/>
  </si>
  <si>
    <t>健康診断実施に関する決裁文書</t>
    <phoneticPr fontId="20"/>
  </si>
  <si>
    <t>メンタルヘルス</t>
    <phoneticPr fontId="20"/>
  </si>
  <si>
    <t>当該設備の廃止後１年</t>
    <rPh sb="0" eb="2">
      <t>トウガイ</t>
    </rPh>
    <rPh sb="2" eb="4">
      <t>セツビ</t>
    </rPh>
    <rPh sb="5" eb="8">
      <t>ハイシゴ</t>
    </rPh>
    <rPh sb="9" eb="10">
      <t>ネン</t>
    </rPh>
    <phoneticPr fontId="20"/>
  </si>
  <si>
    <t>検査の終了後３年</t>
    <rPh sb="0" eb="2">
      <t>ケンサ</t>
    </rPh>
    <rPh sb="3" eb="6">
      <t>シュウリョウゴ</t>
    </rPh>
    <rPh sb="7" eb="8">
      <t>ネン</t>
    </rPh>
    <phoneticPr fontId="20"/>
  </si>
  <si>
    <t>完結の日の属する年度の翌年度の４月１日から５年</t>
    <phoneticPr fontId="20"/>
  </si>
  <si>
    <t>レクリエーション</t>
    <phoneticPr fontId="20"/>
  </si>
  <si>
    <t>宿舎関連通知</t>
    <rPh sb="0" eb="2">
      <t>シュクシャ</t>
    </rPh>
    <rPh sb="2" eb="4">
      <t>カンレン</t>
    </rPh>
    <rPh sb="4" eb="6">
      <t>ツウチ</t>
    </rPh>
    <phoneticPr fontId="20"/>
  </si>
  <si>
    <t>宿舎関連通知文書</t>
    <rPh sb="0" eb="2">
      <t>シュクシャ</t>
    </rPh>
    <rPh sb="2" eb="4">
      <t>カンレン</t>
    </rPh>
    <rPh sb="4" eb="6">
      <t>ツウチ</t>
    </rPh>
    <rPh sb="6" eb="8">
      <t>ブンショ</t>
    </rPh>
    <phoneticPr fontId="20"/>
  </si>
  <si>
    <t>職員の旅費に関する事項</t>
    <rPh sb="0" eb="2">
      <t>ショクイン</t>
    </rPh>
    <rPh sb="3" eb="5">
      <t>リョヒ</t>
    </rPh>
    <rPh sb="6" eb="7">
      <t>カン</t>
    </rPh>
    <rPh sb="9" eb="11">
      <t>ジコウ</t>
    </rPh>
    <phoneticPr fontId="22"/>
  </si>
  <si>
    <t>旅費</t>
    <rPh sb="0" eb="2">
      <t>リョヒ</t>
    </rPh>
    <phoneticPr fontId="29"/>
  </si>
  <si>
    <t>旅行の命令に関する文書</t>
    <rPh sb="0" eb="2">
      <t>リョコウ</t>
    </rPh>
    <rPh sb="3" eb="5">
      <t>メイレイ</t>
    </rPh>
    <rPh sb="6" eb="7">
      <t>カン</t>
    </rPh>
    <rPh sb="9" eb="11">
      <t>ブンショ</t>
    </rPh>
    <phoneticPr fontId="29"/>
  </si>
  <si>
    <t>５年</t>
    <rPh sb="1" eb="2">
      <t>ネン</t>
    </rPh>
    <phoneticPr fontId="29"/>
  </si>
  <si>
    <t>職員のＩＣカード乗車券に関する事項</t>
    <rPh sb="0" eb="2">
      <t>ショクイン</t>
    </rPh>
    <rPh sb="8" eb="10">
      <t>ジョウシャ</t>
    </rPh>
    <rPh sb="10" eb="11">
      <t>ケン</t>
    </rPh>
    <rPh sb="12" eb="13">
      <t>カン</t>
    </rPh>
    <rPh sb="15" eb="17">
      <t>ジコウ</t>
    </rPh>
    <phoneticPr fontId="22"/>
  </si>
  <si>
    <t>ＩＣカード乗車券</t>
    <rPh sb="5" eb="8">
      <t>ジョウシャケン</t>
    </rPh>
    <phoneticPr fontId="22"/>
  </si>
  <si>
    <t>ＩＣカード乗車券に関する文書</t>
    <rPh sb="5" eb="8">
      <t>ジョウシャケン</t>
    </rPh>
    <rPh sb="9" eb="10">
      <t>カン</t>
    </rPh>
    <rPh sb="12" eb="14">
      <t>ブンショ</t>
    </rPh>
    <phoneticPr fontId="22"/>
  </si>
  <si>
    <t xml:space="preserve">５年
</t>
    <phoneticPr fontId="29"/>
  </si>
  <si>
    <t>物品の管理に関する事項</t>
    <phoneticPr fontId="22"/>
  </si>
  <si>
    <t>物品管理</t>
    <rPh sb="0" eb="2">
      <t>ブッピン</t>
    </rPh>
    <rPh sb="2" eb="4">
      <t>カンリ</t>
    </rPh>
    <phoneticPr fontId="29"/>
  </si>
  <si>
    <t>物品の管理・供用に関する帳簿</t>
    <rPh sb="0" eb="2">
      <t>ブッピン</t>
    </rPh>
    <rPh sb="3" eb="5">
      <t>カンリ</t>
    </rPh>
    <rPh sb="6" eb="8">
      <t>キョウヨウ</t>
    </rPh>
    <rPh sb="9" eb="10">
      <t>カン</t>
    </rPh>
    <rPh sb="12" eb="14">
      <t>チョウボ</t>
    </rPh>
    <phoneticPr fontId="29"/>
  </si>
  <si>
    <t>常用（無期限）</t>
    <rPh sb="0" eb="2">
      <t>ジョウヨウ</t>
    </rPh>
    <rPh sb="3" eb="6">
      <t>ムキゲン</t>
    </rPh>
    <phoneticPr fontId="29"/>
  </si>
  <si>
    <t xml:space="preserve">・物品供用簿（消耗品）
</t>
    <rPh sb="1" eb="3">
      <t>ブッピン</t>
    </rPh>
    <rPh sb="3" eb="5">
      <t>キョウヨウ</t>
    </rPh>
    <rPh sb="5" eb="6">
      <t>ボ</t>
    </rPh>
    <rPh sb="7" eb="9">
      <t>ショウモウ</t>
    </rPh>
    <rPh sb="9" eb="10">
      <t>ヒン</t>
    </rPh>
    <phoneticPr fontId="29"/>
  </si>
  <si>
    <t xml:space="preserve">１年
</t>
    <phoneticPr fontId="22"/>
  </si>
  <si>
    <t>物品の受領に関する帳簿</t>
    <rPh sb="0" eb="2">
      <t>ブッピン</t>
    </rPh>
    <rPh sb="3" eb="5">
      <t>ジュリョウ</t>
    </rPh>
    <rPh sb="6" eb="7">
      <t>カン</t>
    </rPh>
    <rPh sb="9" eb="11">
      <t>チョウボ</t>
    </rPh>
    <phoneticPr fontId="29"/>
  </si>
  <si>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9"/>
  </si>
  <si>
    <t>・物品受領簿（消耗品）</t>
    <rPh sb="1" eb="3">
      <t>ブッピン</t>
    </rPh>
    <rPh sb="3" eb="5">
      <t>ジュリョウ</t>
    </rPh>
    <rPh sb="5" eb="6">
      <t>ボ</t>
    </rPh>
    <rPh sb="7" eb="10">
      <t>ショウモウヒン</t>
    </rPh>
    <phoneticPr fontId="22"/>
  </si>
  <si>
    <t>物品の受領命令に関する文書</t>
    <rPh sb="0" eb="2">
      <t>ブッピン</t>
    </rPh>
    <rPh sb="3" eb="5">
      <t>ジュリョウ</t>
    </rPh>
    <rPh sb="5" eb="7">
      <t>メイレイ</t>
    </rPh>
    <rPh sb="8" eb="9">
      <t>カン</t>
    </rPh>
    <rPh sb="11" eb="13">
      <t>ブンショ</t>
    </rPh>
    <phoneticPr fontId="22"/>
  </si>
  <si>
    <t xml:space="preserve">・物品受領命令書
</t>
    <rPh sb="1" eb="3">
      <t>ブッピン</t>
    </rPh>
    <rPh sb="3" eb="5">
      <t>ジュリョウ</t>
    </rPh>
    <rPh sb="5" eb="7">
      <t>メイレイ</t>
    </rPh>
    <rPh sb="7" eb="8">
      <t>ショ</t>
    </rPh>
    <phoneticPr fontId="29"/>
  </si>
  <si>
    <t>物品の返納命令に関する文書</t>
    <rPh sb="0" eb="2">
      <t>ブッピン</t>
    </rPh>
    <rPh sb="3" eb="5">
      <t>ヘンノウ</t>
    </rPh>
    <rPh sb="5" eb="7">
      <t>メイレイ</t>
    </rPh>
    <rPh sb="8" eb="9">
      <t>カン</t>
    </rPh>
    <rPh sb="11" eb="13">
      <t>ブンショ</t>
    </rPh>
    <phoneticPr fontId="22"/>
  </si>
  <si>
    <t xml:space="preserve">・物品返納命令書
</t>
    <rPh sb="1" eb="3">
      <t>ブッピン</t>
    </rPh>
    <rPh sb="3" eb="5">
      <t>ヘンノウ</t>
    </rPh>
    <rPh sb="5" eb="7">
      <t>メイレイ</t>
    </rPh>
    <rPh sb="7" eb="8">
      <t>ショ</t>
    </rPh>
    <phoneticPr fontId="29"/>
  </si>
  <si>
    <t>庶務に関する事項</t>
    <rPh sb="0" eb="2">
      <t>ショム</t>
    </rPh>
    <rPh sb="3" eb="4">
      <t>カン</t>
    </rPh>
    <rPh sb="6" eb="8">
      <t>ジコウ</t>
    </rPh>
    <phoneticPr fontId="29"/>
  </si>
  <si>
    <t>上記以外の庶務業務</t>
    <rPh sb="0" eb="2">
      <t>ジョウキ</t>
    </rPh>
    <rPh sb="2" eb="4">
      <t>イガイ</t>
    </rPh>
    <rPh sb="5" eb="7">
      <t>ショム</t>
    </rPh>
    <rPh sb="7" eb="9">
      <t>ギョウム</t>
    </rPh>
    <phoneticPr fontId="29"/>
  </si>
  <si>
    <t>上記以外の庶務業務に関する文書</t>
    <rPh sb="0" eb="2">
      <t>ジョウキ</t>
    </rPh>
    <rPh sb="2" eb="4">
      <t>イガイ</t>
    </rPh>
    <rPh sb="5" eb="7">
      <t>ショム</t>
    </rPh>
    <rPh sb="7" eb="9">
      <t>ギョウム</t>
    </rPh>
    <rPh sb="10" eb="11">
      <t>カン</t>
    </rPh>
    <rPh sb="13" eb="15">
      <t>ブンショ</t>
    </rPh>
    <phoneticPr fontId="29"/>
  </si>
  <si>
    <t xml:space="preserve">１年未満
</t>
    <rPh sb="1" eb="2">
      <t>ネン</t>
    </rPh>
    <rPh sb="2" eb="4">
      <t>ミマン</t>
    </rPh>
    <phoneticPr fontId="29"/>
  </si>
  <si>
    <t>廃棄</t>
    <rPh sb="0" eb="2">
      <t>ハイキ</t>
    </rPh>
    <phoneticPr fontId="29"/>
  </si>
  <si>
    <t>当課の所掌事務に関する事項共通</t>
    <rPh sb="0" eb="2">
      <t>トウカ</t>
    </rPh>
    <rPh sb="3" eb="5">
      <t>ショショウ</t>
    </rPh>
    <rPh sb="5" eb="7">
      <t>ジム</t>
    </rPh>
    <rPh sb="8" eb="9">
      <t>カン</t>
    </rPh>
    <rPh sb="11" eb="13">
      <t>ジコウ</t>
    </rPh>
    <rPh sb="13" eb="15">
      <t>キョウツウ</t>
    </rPh>
    <phoneticPr fontId="29"/>
  </si>
  <si>
    <t>全業務共通</t>
    <rPh sb="0" eb="3">
      <t>ゼンギョウム</t>
    </rPh>
    <rPh sb="3" eb="5">
      <t>キョウツウ</t>
    </rPh>
    <phoneticPr fontId="29"/>
  </si>
  <si>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9"/>
  </si>
  <si>
    <t>１年未満</t>
    <rPh sb="1" eb="2">
      <t>ネン</t>
    </rPh>
    <rPh sb="2" eb="4">
      <t>ミマン</t>
    </rPh>
    <phoneticPr fontId="29"/>
  </si>
  <si>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9"/>
  </si>
  <si>
    <t>③出版物や公表物を編集した文書</t>
    <rPh sb="1" eb="4">
      <t>シュッパンブツ</t>
    </rPh>
    <rPh sb="5" eb="7">
      <t>コウヒョウ</t>
    </rPh>
    <rPh sb="7" eb="8">
      <t>ブツ</t>
    </rPh>
    <rPh sb="9" eb="11">
      <t>ヘンシュウ</t>
    </rPh>
    <rPh sb="13" eb="15">
      <t>ブンショ</t>
    </rPh>
    <phoneticPr fontId="29"/>
  </si>
  <si>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9"/>
  </si>
  <si>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9"/>
  </si>
  <si>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9"/>
  </si>
  <si>
    <t>内規の制定又は改廃及びその経緯</t>
    <rPh sb="0" eb="2">
      <t>ナイキ</t>
    </rPh>
    <rPh sb="3" eb="5">
      <t>セイテイ</t>
    </rPh>
    <rPh sb="5" eb="6">
      <t>マタ</t>
    </rPh>
    <rPh sb="7" eb="9">
      <t>カイハイ</t>
    </rPh>
    <rPh sb="9" eb="10">
      <t>オヨ</t>
    </rPh>
    <rPh sb="13" eb="15">
      <t>ケイイ</t>
    </rPh>
    <phoneticPr fontId="20"/>
  </si>
  <si>
    <t>内規の立案の検討その他の重要な経緯</t>
    <rPh sb="0" eb="2">
      <t>ナイキ</t>
    </rPh>
    <rPh sb="3" eb="5">
      <t>リツアン</t>
    </rPh>
    <rPh sb="6" eb="8">
      <t>ケントウ</t>
    </rPh>
    <rPh sb="10" eb="11">
      <t>タ</t>
    </rPh>
    <rPh sb="12" eb="14">
      <t>ジュウヨウ</t>
    </rPh>
    <rPh sb="15" eb="17">
      <t>ケイイ</t>
    </rPh>
    <phoneticPr fontId="20"/>
  </si>
  <si>
    <t>内規の管理を行うための帳簿</t>
    <rPh sb="0" eb="2">
      <t>ナイキ</t>
    </rPh>
    <rPh sb="3" eb="5">
      <t>カンリ</t>
    </rPh>
    <rPh sb="6" eb="7">
      <t>オコナ</t>
    </rPh>
    <rPh sb="11" eb="13">
      <t>チョウボ</t>
    </rPh>
    <phoneticPr fontId="20"/>
  </si>
  <si>
    <t>・内規簿</t>
    <rPh sb="1" eb="3">
      <t>ナイキ</t>
    </rPh>
    <rPh sb="3" eb="4">
      <t>ボ</t>
    </rPh>
    <phoneticPr fontId="20"/>
  </si>
  <si>
    <t>・内規案</t>
    <rPh sb="1" eb="3">
      <t>ナイキ</t>
    </rPh>
    <rPh sb="3" eb="4">
      <t>アン</t>
    </rPh>
    <phoneticPr fontId="20"/>
  </si>
  <si>
    <t>・通知文書</t>
    <rPh sb="1" eb="3">
      <t>ツウチ</t>
    </rPh>
    <rPh sb="3" eb="5">
      <t>ブンショ</t>
    </rPh>
    <phoneticPr fontId="22"/>
  </si>
  <si>
    <t>機構及び定員に関する事項</t>
    <phoneticPr fontId="22"/>
  </si>
  <si>
    <t>組織整備</t>
    <phoneticPr fontId="22"/>
  </si>
  <si>
    <t>廃棄</t>
    <phoneticPr fontId="22"/>
  </si>
  <si>
    <t>名義の使用に関する事項</t>
    <rPh sb="0" eb="2">
      <t>メイギ</t>
    </rPh>
    <rPh sb="3" eb="5">
      <t>シヨウ</t>
    </rPh>
    <rPh sb="6" eb="7">
      <t>カン</t>
    </rPh>
    <rPh sb="9" eb="11">
      <t>ジコウ</t>
    </rPh>
    <phoneticPr fontId="22"/>
  </si>
  <si>
    <t>・開示決定等（開示・不開示決定、延長）に関する文書
・開示請求書の補正に関する文書</t>
    <rPh sb="7" eb="9">
      <t>カイジ</t>
    </rPh>
    <phoneticPr fontId="22"/>
  </si>
  <si>
    <t>情報公開に関する事項</t>
    <rPh sb="0" eb="2">
      <t>ジョウホウ</t>
    </rPh>
    <rPh sb="2" eb="4">
      <t>コウカイ</t>
    </rPh>
    <rPh sb="5" eb="6">
      <t>カン</t>
    </rPh>
    <rPh sb="8" eb="10">
      <t>ジコウ</t>
    </rPh>
    <phoneticPr fontId="29"/>
  </si>
  <si>
    <t>情報公開</t>
    <rPh sb="0" eb="2">
      <t>ジョウホウ</t>
    </rPh>
    <rPh sb="2" eb="4">
      <t>コウカイ</t>
    </rPh>
    <phoneticPr fontId="29"/>
  </si>
  <si>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9"/>
  </si>
  <si>
    <t>勤労者財産形成貯蓄契約に関する事項</t>
    <phoneticPr fontId="22"/>
  </si>
  <si>
    <t>退職感謝状・永年勤続表彰等内部表彰に関する文書
・推薦資料</t>
    <rPh sb="25" eb="27">
      <t>スイセン</t>
    </rPh>
    <rPh sb="27" eb="29">
      <t>シリョウ</t>
    </rPh>
    <phoneticPr fontId="20"/>
  </si>
  <si>
    <t xml:space="preserve">・在職証明書
</t>
    <rPh sb="1" eb="3">
      <t>ザイショク</t>
    </rPh>
    <rPh sb="3" eb="6">
      <t>ショウメイショ</t>
    </rPh>
    <phoneticPr fontId="20"/>
  </si>
  <si>
    <t>・給与簿監査</t>
    <rPh sb="1" eb="3">
      <t>キュウヨ</t>
    </rPh>
    <rPh sb="3" eb="4">
      <t>ボ</t>
    </rPh>
    <rPh sb="4" eb="6">
      <t>カンサ</t>
    </rPh>
    <phoneticPr fontId="20"/>
  </si>
  <si>
    <t>委員委嘱等に関する文書</t>
    <rPh sb="0" eb="2">
      <t>イイン</t>
    </rPh>
    <rPh sb="2" eb="4">
      <t>イショク</t>
    </rPh>
    <rPh sb="4" eb="5">
      <t>トウ</t>
    </rPh>
    <rPh sb="6" eb="7">
      <t>カン</t>
    </rPh>
    <rPh sb="9" eb="11">
      <t>ブンショ</t>
    </rPh>
    <phoneticPr fontId="20"/>
  </si>
  <si>
    <t>－</t>
    <phoneticPr fontId="22"/>
  </si>
  <si>
    <t>文書管理改善に関する通知</t>
    <rPh sb="0" eb="2">
      <t>ブンショ</t>
    </rPh>
    <rPh sb="2" eb="4">
      <t>カンリ</t>
    </rPh>
    <rPh sb="4" eb="6">
      <t>カイゼン</t>
    </rPh>
    <rPh sb="7" eb="8">
      <t>カン</t>
    </rPh>
    <rPh sb="10" eb="12">
      <t>ツウチ</t>
    </rPh>
    <phoneticPr fontId="20"/>
  </si>
  <si>
    <t>・通知文書</t>
    <rPh sb="1" eb="3">
      <t>ツウチ</t>
    </rPh>
    <rPh sb="3" eb="5">
      <t>ブンショ</t>
    </rPh>
    <phoneticPr fontId="20"/>
  </si>
  <si>
    <t>新聞記事著作権使用</t>
    <phoneticPr fontId="20"/>
  </si>
  <si>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22"/>
  </si>
  <si>
    <t>・責任者選任（変更）届出書</t>
    <rPh sb="1" eb="4">
      <t>セキニンシャ</t>
    </rPh>
    <rPh sb="4" eb="6">
      <t>センニン</t>
    </rPh>
    <rPh sb="7" eb="9">
      <t>ヘンコウ</t>
    </rPh>
    <rPh sb="10" eb="13">
      <t>トドケデショ</t>
    </rPh>
    <phoneticPr fontId="22"/>
  </si>
  <si>
    <t>調達（購入）・賃貸借に関する契約</t>
    <rPh sb="0" eb="2">
      <t>チョウタツ</t>
    </rPh>
    <rPh sb="3" eb="5">
      <t>コウニュウ</t>
    </rPh>
    <rPh sb="7" eb="10">
      <t>チンタイシャク</t>
    </rPh>
    <rPh sb="11" eb="12">
      <t>カン</t>
    </rPh>
    <rPh sb="14" eb="16">
      <t>ケイヤク</t>
    </rPh>
    <phoneticPr fontId="22"/>
  </si>
  <si>
    <t>調達（購入）関係に係る決裁文書及びその他契約に至る過程が記録された文書</t>
    <rPh sb="0" eb="2">
      <t>チョウタツ</t>
    </rPh>
    <rPh sb="3" eb="5">
      <t>コウニュウ</t>
    </rPh>
    <rPh sb="6" eb="8">
      <t>カンケイ</t>
    </rPh>
    <phoneticPr fontId="22"/>
  </si>
  <si>
    <t>支払に関する事項</t>
    <rPh sb="0" eb="2">
      <t>シハラ</t>
    </rPh>
    <rPh sb="3" eb="4">
      <t>カン</t>
    </rPh>
    <rPh sb="6" eb="8">
      <t>ジコウ</t>
    </rPh>
    <phoneticPr fontId="22"/>
  </si>
  <si>
    <t>支払</t>
    <rPh sb="0" eb="2">
      <t>シハラ</t>
    </rPh>
    <phoneticPr fontId="22"/>
  </si>
  <si>
    <t>支払手続きに関する文書</t>
  </si>
  <si>
    <t>・光熱水料
・立替払</t>
    <rPh sb="1" eb="3">
      <t>コウネツ</t>
    </rPh>
    <rPh sb="3" eb="5">
      <t>スイリョウ</t>
    </rPh>
    <rPh sb="7" eb="9">
      <t>タテカエ</t>
    </rPh>
    <rPh sb="9" eb="10">
      <t>ハラ</t>
    </rPh>
    <phoneticPr fontId="29"/>
  </si>
  <si>
    <t>１年</t>
    <rPh sb="1" eb="2">
      <t>ネン</t>
    </rPh>
    <phoneticPr fontId="29"/>
  </si>
  <si>
    <t>定期健康診断等報告文書</t>
    <rPh sb="0" eb="2">
      <t>テイキ</t>
    </rPh>
    <rPh sb="2" eb="6">
      <t>ケンコウシンダン</t>
    </rPh>
    <rPh sb="6" eb="7">
      <t>トウ</t>
    </rPh>
    <rPh sb="7" eb="9">
      <t>ホウコク</t>
    </rPh>
    <rPh sb="9" eb="11">
      <t>ブンショ</t>
    </rPh>
    <phoneticPr fontId="20"/>
  </si>
  <si>
    <t>カウンセラー補助者指名に関する決裁文書</t>
    <rPh sb="6" eb="8">
      <t>ホジョ</t>
    </rPh>
    <rPh sb="8" eb="9">
      <t>シャ</t>
    </rPh>
    <rPh sb="9" eb="11">
      <t>シメイ</t>
    </rPh>
    <rPh sb="12" eb="13">
      <t>カン</t>
    </rPh>
    <rPh sb="15" eb="17">
      <t>ケッサイ</t>
    </rPh>
    <rPh sb="17" eb="19">
      <t>ブンショ</t>
    </rPh>
    <phoneticPr fontId="22"/>
  </si>
  <si>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</si>
  <si>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22"/>
  </si>
  <si>
    <t>健康管理及び安全管理に関する会議</t>
    <rPh sb="0" eb="2">
      <t>ケンコウ</t>
    </rPh>
    <rPh sb="2" eb="4">
      <t>カンリ</t>
    </rPh>
    <rPh sb="4" eb="5">
      <t>オヨ</t>
    </rPh>
    <rPh sb="6" eb="8">
      <t>アンゼン</t>
    </rPh>
    <rPh sb="8" eb="10">
      <t>カンリ</t>
    </rPh>
    <rPh sb="11" eb="12">
      <t>カン</t>
    </rPh>
    <rPh sb="14" eb="16">
      <t>カイギ</t>
    </rPh>
    <phoneticPr fontId="22"/>
  </si>
  <si>
    <t>健康管理及び安全管理に関する会議に関する文書</t>
    <rPh sb="17" eb="18">
      <t>カン</t>
    </rPh>
    <rPh sb="20" eb="22">
      <t>ブンショ</t>
    </rPh>
    <phoneticPr fontId="22"/>
  </si>
  <si>
    <t>宿舎の維持管理に関する業務</t>
    <rPh sb="0" eb="2">
      <t>シュクシャ</t>
    </rPh>
    <rPh sb="3" eb="5">
      <t>イジ</t>
    </rPh>
    <rPh sb="5" eb="7">
      <t>カンリ</t>
    </rPh>
    <rPh sb="8" eb="9">
      <t>カン</t>
    </rPh>
    <rPh sb="11" eb="13">
      <t>ギョウム</t>
    </rPh>
    <phoneticPr fontId="22"/>
  </si>
  <si>
    <t>宿舎の維持管理に関する文書</t>
    <rPh sb="0" eb="2">
      <t>シュクシャ</t>
    </rPh>
    <rPh sb="3" eb="5">
      <t>イジ</t>
    </rPh>
    <rPh sb="5" eb="7">
      <t>カンリ</t>
    </rPh>
    <rPh sb="8" eb="9">
      <t>カン</t>
    </rPh>
    <rPh sb="11" eb="13">
      <t>ブンショ</t>
    </rPh>
    <phoneticPr fontId="22"/>
  </si>
  <si>
    <t>ＩＣカード乗車券管理に関する文書</t>
    <rPh sb="5" eb="8">
      <t>ジョウシャケン</t>
    </rPh>
    <rPh sb="8" eb="10">
      <t>カンリ</t>
    </rPh>
    <rPh sb="11" eb="12">
      <t>カン</t>
    </rPh>
    <rPh sb="14" eb="16">
      <t>ブンショ</t>
    </rPh>
    <phoneticPr fontId="22"/>
  </si>
  <si>
    <t>ＩＣカード管理指名簿</t>
    <rPh sb="5" eb="7">
      <t>カンリ</t>
    </rPh>
    <rPh sb="7" eb="9">
      <t>シメイ</t>
    </rPh>
    <rPh sb="9" eb="10">
      <t>ボ</t>
    </rPh>
    <phoneticPr fontId="22"/>
  </si>
  <si>
    <t>自操運転</t>
    <rPh sb="0" eb="2">
      <t>ジソウ</t>
    </rPh>
    <rPh sb="2" eb="4">
      <t>ウンテン</t>
    </rPh>
    <phoneticPr fontId="22"/>
  </si>
  <si>
    <t>自操運転者の登録に関する文書</t>
    <rPh sb="0" eb="2">
      <t>ジソウ</t>
    </rPh>
    <rPh sb="2" eb="5">
      <t>ウンテンシャ</t>
    </rPh>
    <rPh sb="6" eb="8">
      <t>トウロク</t>
    </rPh>
    <rPh sb="9" eb="10">
      <t>カン</t>
    </rPh>
    <rPh sb="12" eb="14">
      <t>ブンショ</t>
    </rPh>
    <phoneticPr fontId="22"/>
  </si>
  <si>
    <t xml:space="preserve">・自操運転者登録申請書
・自操運転者登録済書
</t>
    <rPh sb="1" eb="3">
      <t>ジソウ</t>
    </rPh>
    <rPh sb="3" eb="5">
      <t>ウンテン</t>
    </rPh>
    <rPh sb="5" eb="6">
      <t>シャ</t>
    </rPh>
    <rPh sb="6" eb="8">
      <t>トウロク</t>
    </rPh>
    <rPh sb="8" eb="11">
      <t>シンセイショ</t>
    </rPh>
    <phoneticPr fontId="22"/>
  </si>
  <si>
    <t xml:space="preserve">・防火・防災管理者選任届
</t>
    <rPh sb="1" eb="3">
      <t>ボウカ</t>
    </rPh>
    <rPh sb="4" eb="6">
      <t>ボウサイ</t>
    </rPh>
    <rPh sb="6" eb="9">
      <t>カンリシャ</t>
    </rPh>
    <rPh sb="9" eb="12">
      <t>センニントド</t>
    </rPh>
    <phoneticPr fontId="22"/>
  </si>
  <si>
    <t>庁舎の保全</t>
    <rPh sb="0" eb="2">
      <t>チョウシャ</t>
    </rPh>
    <rPh sb="3" eb="5">
      <t>ホゼン</t>
    </rPh>
    <phoneticPr fontId="22"/>
  </si>
  <si>
    <t>・保全実態調査</t>
    <rPh sb="1" eb="3">
      <t>ホゼン</t>
    </rPh>
    <rPh sb="3" eb="5">
      <t>ジッタイ</t>
    </rPh>
    <rPh sb="5" eb="7">
      <t>チョウサ</t>
    </rPh>
    <phoneticPr fontId="22"/>
  </si>
  <si>
    <t>庁舎の保全に関する文書</t>
    <rPh sb="0" eb="2">
      <t>チョウシャ</t>
    </rPh>
    <rPh sb="3" eb="5">
      <t>ホゼン</t>
    </rPh>
    <rPh sb="6" eb="7">
      <t>カン</t>
    </rPh>
    <rPh sb="9" eb="11">
      <t>ブンショ</t>
    </rPh>
    <phoneticPr fontId="22"/>
  </si>
  <si>
    <t>職員の旧姓使用に関する文書</t>
    <rPh sb="0" eb="2">
      <t>ショクイン</t>
    </rPh>
    <rPh sb="3" eb="5">
      <t>キュウセイ</t>
    </rPh>
    <rPh sb="5" eb="7">
      <t>シヨウ</t>
    </rPh>
    <rPh sb="8" eb="9">
      <t>カン</t>
    </rPh>
    <rPh sb="11" eb="13">
      <t>ブンショ</t>
    </rPh>
    <phoneticPr fontId="22"/>
  </si>
  <si>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22"/>
  </si>
  <si>
    <t>報告・提出文書</t>
    <rPh sb="0" eb="2">
      <t>ホウコク</t>
    </rPh>
    <rPh sb="3" eb="5">
      <t>テイシュツ</t>
    </rPh>
    <rPh sb="5" eb="7">
      <t>ブンショ</t>
    </rPh>
    <phoneticPr fontId="22"/>
  </si>
  <si>
    <t xml:space="preserve">・長期病気休暇等報告
</t>
    <rPh sb="1" eb="3">
      <t>チョウキ</t>
    </rPh>
    <rPh sb="3" eb="5">
      <t>ビョウキ</t>
    </rPh>
    <rPh sb="5" eb="7">
      <t>キュウカ</t>
    </rPh>
    <rPh sb="7" eb="8">
      <t>トウ</t>
    </rPh>
    <rPh sb="8" eb="10">
      <t>ホウコク</t>
    </rPh>
    <phoneticPr fontId="22"/>
  </si>
  <si>
    <t>人材育成</t>
    <rPh sb="0" eb="2">
      <t>ジンザイ</t>
    </rPh>
    <rPh sb="2" eb="4">
      <t>イクセイ</t>
    </rPh>
    <phoneticPr fontId="20"/>
  </si>
  <si>
    <t>人材育成に関する文書</t>
    <rPh sb="0" eb="2">
      <t>ジンザイ</t>
    </rPh>
    <rPh sb="2" eb="4">
      <t>イクセイ</t>
    </rPh>
    <rPh sb="5" eb="6">
      <t>カン</t>
    </rPh>
    <rPh sb="8" eb="10">
      <t>ブンショ</t>
    </rPh>
    <phoneticPr fontId="20"/>
  </si>
  <si>
    <t>・人材育成行動計画</t>
    <rPh sb="1" eb="3">
      <t>ジンザイ</t>
    </rPh>
    <rPh sb="3" eb="5">
      <t>イクセイ</t>
    </rPh>
    <rPh sb="5" eb="7">
      <t>コウドウ</t>
    </rPh>
    <rPh sb="7" eb="9">
      <t>ケイカク</t>
    </rPh>
    <phoneticPr fontId="20"/>
  </si>
  <si>
    <t>関東地方整備局長表彰等</t>
    <rPh sb="0" eb="2">
      <t>カントウ</t>
    </rPh>
    <rPh sb="2" eb="4">
      <t>チホウ</t>
    </rPh>
    <rPh sb="4" eb="6">
      <t>セイビ</t>
    </rPh>
    <rPh sb="6" eb="8">
      <t>キョクチョウ</t>
    </rPh>
    <rPh sb="8" eb="10">
      <t>ヒョウショウ</t>
    </rPh>
    <rPh sb="10" eb="11">
      <t>トウ</t>
    </rPh>
    <phoneticPr fontId="22"/>
  </si>
  <si>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22"/>
  </si>
  <si>
    <t>事務所長表彰等</t>
    <rPh sb="0" eb="2">
      <t>ジム</t>
    </rPh>
    <rPh sb="2" eb="4">
      <t>ショチョウ</t>
    </rPh>
    <rPh sb="4" eb="6">
      <t>ヒョウショウ</t>
    </rPh>
    <rPh sb="6" eb="7">
      <t>トウ</t>
    </rPh>
    <phoneticPr fontId="22"/>
  </si>
  <si>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22"/>
  </si>
  <si>
    <t xml:space="preserve">・個人番号カードへの身分証機能削除申請書
</t>
    <phoneticPr fontId="22"/>
  </si>
  <si>
    <t>１年</t>
    <phoneticPr fontId="22"/>
  </si>
  <si>
    <t xml:space="preserve">３０年
</t>
    <rPh sb="2" eb="3">
      <t>ネン</t>
    </rPh>
    <phoneticPr fontId="29"/>
  </si>
  <si>
    <t>監査・監察</t>
    <rPh sb="0" eb="2">
      <t>カンサ</t>
    </rPh>
    <rPh sb="3" eb="5">
      <t>カンサツ</t>
    </rPh>
    <phoneticPr fontId="22"/>
  </si>
  <si>
    <t>一般監査に関する文書</t>
    <rPh sb="0" eb="2">
      <t>イッパン</t>
    </rPh>
    <rPh sb="2" eb="4">
      <t>カンサ</t>
    </rPh>
    <rPh sb="5" eb="6">
      <t>カン</t>
    </rPh>
    <rPh sb="8" eb="10">
      <t>ブンショ</t>
    </rPh>
    <phoneticPr fontId="22"/>
  </si>
  <si>
    <t>・一般監査関係資料</t>
    <rPh sb="1" eb="3">
      <t>イッパン</t>
    </rPh>
    <rPh sb="3" eb="5">
      <t>カンサ</t>
    </rPh>
    <rPh sb="5" eb="7">
      <t>カンケイ</t>
    </rPh>
    <rPh sb="7" eb="9">
      <t>シリョウ</t>
    </rPh>
    <phoneticPr fontId="22"/>
  </si>
  <si>
    <t>・定期監察、特別監察関係資料</t>
    <rPh sb="1" eb="3">
      <t>テイキ</t>
    </rPh>
    <rPh sb="3" eb="5">
      <t>カンサツ</t>
    </rPh>
    <rPh sb="6" eb="8">
      <t>トクベツ</t>
    </rPh>
    <rPh sb="8" eb="10">
      <t>カンサツ</t>
    </rPh>
    <rPh sb="10" eb="12">
      <t>カンケイ</t>
    </rPh>
    <rPh sb="12" eb="14">
      <t>シリョウ</t>
    </rPh>
    <phoneticPr fontId="22"/>
  </si>
  <si>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22"/>
  </si>
  <si>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20"/>
  </si>
  <si>
    <t xml:space="preserve">・基準給与簿
・職員別給与簿
・勤勉手当
</t>
    <phoneticPr fontId="20"/>
  </si>
  <si>
    <t xml:space="preserve">当該ICカードを返納してから３年
</t>
    <rPh sb="0" eb="2">
      <t>トウガイ</t>
    </rPh>
    <rPh sb="8" eb="10">
      <t>ヘンノウ</t>
    </rPh>
    <rPh sb="15" eb="16">
      <t>ネン</t>
    </rPh>
    <phoneticPr fontId="20"/>
  </si>
  <si>
    <t xml:space="preserve">受払が終了してから５年
</t>
    <rPh sb="0" eb="1">
      <t>ウ</t>
    </rPh>
    <rPh sb="1" eb="2">
      <t>ハラ</t>
    </rPh>
    <rPh sb="3" eb="5">
      <t>シュウリョウ</t>
    </rPh>
    <rPh sb="10" eb="11">
      <t>ネン</t>
    </rPh>
    <phoneticPr fontId="20"/>
  </si>
  <si>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20"/>
  </si>
  <si>
    <t xml:space="preserve">要件を具備しなくなってから５年
</t>
    <phoneticPr fontId="22"/>
  </si>
  <si>
    <t>監査に関する事項</t>
    <rPh sb="0" eb="2">
      <t>カンサ</t>
    </rPh>
    <rPh sb="3" eb="4">
      <t>カン</t>
    </rPh>
    <rPh sb="6" eb="8">
      <t>ジコウ</t>
    </rPh>
    <phoneticPr fontId="23"/>
  </si>
  <si>
    <t>行政相談に関する文書</t>
    <rPh sb="0" eb="2">
      <t>ギョウセイ</t>
    </rPh>
    <rPh sb="2" eb="4">
      <t>ソウダン</t>
    </rPh>
    <rPh sb="5" eb="6">
      <t>カン</t>
    </rPh>
    <rPh sb="8" eb="10">
      <t>ブンショ</t>
    </rPh>
    <phoneticPr fontId="22"/>
  </si>
  <si>
    <t>・行政相談関係資料</t>
    <rPh sb="1" eb="3">
      <t>ギョウセイ</t>
    </rPh>
    <rPh sb="3" eb="5">
      <t>ソウダン</t>
    </rPh>
    <rPh sb="5" eb="7">
      <t>カンケイ</t>
    </rPh>
    <rPh sb="7" eb="9">
      <t>シリョウ</t>
    </rPh>
    <phoneticPr fontId="22"/>
  </si>
  <si>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20"/>
  </si>
  <si>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20"/>
  </si>
  <si>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20"/>
  </si>
  <si>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20"/>
  </si>
  <si>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20"/>
  </si>
  <si>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20"/>
  </si>
  <si>
    <t>会計処理一般に関する文書</t>
    <phoneticPr fontId="20"/>
  </si>
  <si>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20"/>
  </si>
  <si>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20"/>
  </si>
  <si>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20"/>
  </si>
  <si>
    <t>・文書整理月間の実施
・点検・監査の実施及び結果</t>
    <rPh sb="1" eb="3">
      <t>ブンショ</t>
    </rPh>
    <rPh sb="3" eb="5">
      <t>セイリ</t>
    </rPh>
    <rPh sb="5" eb="7">
      <t>ゲッカン</t>
    </rPh>
    <rPh sb="8" eb="10">
      <t>ジッシ</t>
    </rPh>
    <rPh sb="12" eb="14">
      <t>テンケン</t>
    </rPh>
    <phoneticPr fontId="20"/>
  </si>
  <si>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20"/>
  </si>
  <si>
    <t>・印影印刷承認申請</t>
    <rPh sb="1" eb="3">
      <t>インエイ</t>
    </rPh>
    <rPh sb="3" eb="5">
      <t>インサツ</t>
    </rPh>
    <rPh sb="5" eb="7">
      <t>ショウニン</t>
    </rPh>
    <rPh sb="7" eb="9">
      <t>シンセイ</t>
    </rPh>
    <phoneticPr fontId="20"/>
  </si>
  <si>
    <t xml:space="preserve">関東地方整備局所管業務における不当要求行為に対する警察及び弁護士会との連携に関する要領の制定又は改廃のための決裁文書
</t>
    <phoneticPr fontId="22"/>
  </si>
  <si>
    <t>・車両管理確認日誌</t>
    <rPh sb="1" eb="3">
      <t>シャリョウ</t>
    </rPh>
    <rPh sb="3" eb="5">
      <t>カンリ</t>
    </rPh>
    <rPh sb="5" eb="7">
      <t>カクニン</t>
    </rPh>
    <rPh sb="7" eb="9">
      <t>ニッシ</t>
    </rPh>
    <phoneticPr fontId="22"/>
  </si>
  <si>
    <t>・管理指名簿</t>
    <rPh sb="1" eb="3">
      <t>カンリ</t>
    </rPh>
    <rPh sb="3" eb="4">
      <t>ユビ</t>
    </rPh>
    <rPh sb="4" eb="6">
      <t>メイボ</t>
    </rPh>
    <phoneticPr fontId="22"/>
  </si>
  <si>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2"/>
  </si>
  <si>
    <t>・物品販売等許可申請書</t>
    <rPh sb="1" eb="3">
      <t>ブッピン</t>
    </rPh>
    <rPh sb="3" eb="5">
      <t>ハンバイ</t>
    </rPh>
    <rPh sb="5" eb="6">
      <t>トウ</t>
    </rPh>
    <rPh sb="6" eb="8">
      <t>キョカ</t>
    </rPh>
    <rPh sb="8" eb="11">
      <t>シンセイショ</t>
    </rPh>
    <phoneticPr fontId="22"/>
  </si>
  <si>
    <t xml:space="preserve">効力を失ってから１年
</t>
    <phoneticPr fontId="22"/>
  </si>
  <si>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22"/>
  </si>
  <si>
    <t>職員の健康・安全管理に関する事項</t>
    <rPh sb="0" eb="2">
      <t>ショクイン</t>
    </rPh>
    <rPh sb="3" eb="5">
      <t>ケンコウ</t>
    </rPh>
    <rPh sb="6" eb="8">
      <t>アンゼン</t>
    </rPh>
    <rPh sb="8" eb="10">
      <t>カンリ</t>
    </rPh>
    <rPh sb="11" eb="12">
      <t>カン</t>
    </rPh>
    <rPh sb="14" eb="16">
      <t>ジコウ</t>
    </rPh>
    <phoneticPr fontId="20"/>
  </si>
  <si>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20"/>
  </si>
  <si>
    <t>要件を具備しなくなってから５年</t>
    <rPh sb="14" eb="15">
      <t>ネン</t>
    </rPh>
    <phoneticPr fontId="20"/>
  </si>
  <si>
    <t xml:space="preserve">要件を具備しなくなってから５年
</t>
    <rPh sb="14" eb="15">
      <t>ネン</t>
    </rPh>
    <phoneticPr fontId="20"/>
  </si>
  <si>
    <t>児童手当・特例給付に関する事項</t>
    <rPh sb="0" eb="2">
      <t>ジドウ</t>
    </rPh>
    <rPh sb="2" eb="4">
      <t>テアテ</t>
    </rPh>
    <rPh sb="5" eb="7">
      <t>トクレイ</t>
    </rPh>
    <rPh sb="7" eb="9">
      <t>キュウフ</t>
    </rPh>
    <rPh sb="10" eb="11">
      <t>カン</t>
    </rPh>
    <rPh sb="13" eb="15">
      <t>ジコウ</t>
    </rPh>
    <phoneticPr fontId="20"/>
  </si>
  <si>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20"/>
  </si>
  <si>
    <t>児童手当・特例給付の認定に関する文書</t>
    <rPh sb="13" eb="14">
      <t>カン</t>
    </rPh>
    <phoneticPr fontId="20"/>
  </si>
  <si>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20"/>
  </si>
  <si>
    <t>児童手当の額改定に関する文書</t>
    <rPh sb="0" eb="2">
      <t>ジドウ</t>
    </rPh>
    <rPh sb="2" eb="4">
      <t>テアテ</t>
    </rPh>
    <rPh sb="5" eb="6">
      <t>ガク</t>
    </rPh>
    <rPh sb="6" eb="8">
      <t>カイテイ</t>
    </rPh>
    <rPh sb="9" eb="10">
      <t>カン</t>
    </rPh>
    <rPh sb="12" eb="14">
      <t>ブンショ</t>
    </rPh>
    <phoneticPr fontId="20"/>
  </si>
  <si>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20"/>
  </si>
  <si>
    <t>児童手当・特例給付の支給消滅</t>
    <rPh sb="0" eb="2">
      <t>ジドウ</t>
    </rPh>
    <rPh sb="2" eb="4">
      <t>テアテ</t>
    </rPh>
    <rPh sb="10" eb="12">
      <t>シキュウ</t>
    </rPh>
    <rPh sb="12" eb="14">
      <t>ショウメツ</t>
    </rPh>
    <phoneticPr fontId="20"/>
  </si>
  <si>
    <t>児童手当・特例給付の支給に関する届等</t>
    <rPh sb="0" eb="2">
      <t>ジドウ</t>
    </rPh>
    <rPh sb="2" eb="4">
      <t>テアテ</t>
    </rPh>
    <rPh sb="10" eb="12">
      <t>シキュウ</t>
    </rPh>
    <rPh sb="13" eb="14">
      <t>カン</t>
    </rPh>
    <rPh sb="16" eb="17">
      <t>トド</t>
    </rPh>
    <rPh sb="17" eb="18">
      <t>トウ</t>
    </rPh>
    <phoneticPr fontId="20"/>
  </si>
  <si>
    <t>児童手当・特例給付の未支払請求</t>
    <rPh sb="0" eb="2">
      <t>ジドウ</t>
    </rPh>
    <rPh sb="2" eb="4">
      <t>テアテ</t>
    </rPh>
    <rPh sb="10" eb="11">
      <t>ミ</t>
    </rPh>
    <rPh sb="11" eb="13">
      <t>シハライ</t>
    </rPh>
    <rPh sb="13" eb="15">
      <t>セイキュウ</t>
    </rPh>
    <phoneticPr fontId="20"/>
  </si>
  <si>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20"/>
  </si>
  <si>
    <t xml:space="preserve">・ＩＣカード乗車券使用申請書、ＩＣカード乗車券受払簿、ＩＣカード乗車券使用簿、ＩＣカード乗車券使用履歴
</t>
    <rPh sb="11" eb="13">
      <t>シンセイ</t>
    </rPh>
    <phoneticPr fontId="22"/>
  </si>
  <si>
    <t>・物品供用簿（備品）</t>
    <rPh sb="1" eb="3">
      <t>ブッピン</t>
    </rPh>
    <rPh sb="3" eb="5">
      <t>キョウヨウ</t>
    </rPh>
    <rPh sb="5" eb="6">
      <t>ボ</t>
    </rPh>
    <rPh sb="7" eb="9">
      <t>ビヒン</t>
    </rPh>
    <phoneticPr fontId="29"/>
  </si>
  <si>
    <t xml:space="preserve">・政府職員等の海外渡航に関する文書
</t>
    <phoneticPr fontId="22"/>
  </si>
  <si>
    <t xml:space="preserve">・権限の再委任に関する文書
・週休日及び勤務時間の割り振り変更に関する文書
・勤務命令に関する文書
</t>
    <rPh sb="44" eb="45">
      <t>カン</t>
    </rPh>
    <rPh sb="47" eb="49">
      <t>ブンショ</t>
    </rPh>
    <phoneticPr fontId="20"/>
  </si>
  <si>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20"/>
  </si>
  <si>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20"/>
  </si>
  <si>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20"/>
  </si>
  <si>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22"/>
  </si>
  <si>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22"/>
  </si>
  <si>
    <t xml:space="preserve">児童手当・特例給付の現況届に関する文書
</t>
    <rPh sb="0" eb="2">
      <t>ジドウ</t>
    </rPh>
    <rPh sb="2" eb="4">
      <t>テアテ</t>
    </rPh>
    <rPh sb="10" eb="13">
      <t>ゲンキョウトドケ</t>
    </rPh>
    <rPh sb="14" eb="15">
      <t>カン</t>
    </rPh>
    <rPh sb="17" eb="19">
      <t>ブンショ</t>
    </rPh>
    <phoneticPr fontId="20"/>
  </si>
  <si>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20"/>
  </si>
  <si>
    <t xml:space="preserve">解約した日の属する年度の翌年度から５年
</t>
    <rPh sb="0" eb="2">
      <t>カイヤク</t>
    </rPh>
    <rPh sb="4" eb="5">
      <t>ヒ</t>
    </rPh>
    <rPh sb="6" eb="7">
      <t>ゾク</t>
    </rPh>
    <rPh sb="9" eb="11">
      <t>ネンド</t>
    </rPh>
    <rPh sb="12" eb="15">
      <t>ヨクネンド</t>
    </rPh>
    <rPh sb="18" eb="19">
      <t>ネン</t>
    </rPh>
    <phoneticPr fontId="20"/>
  </si>
  <si>
    <t xml:space="preserve">解約した日の属する年度の翌年度から３年
</t>
    <rPh sb="0" eb="2">
      <t>カイヤク</t>
    </rPh>
    <rPh sb="4" eb="5">
      <t>ヒ</t>
    </rPh>
    <rPh sb="6" eb="7">
      <t>ゾク</t>
    </rPh>
    <rPh sb="9" eb="11">
      <t>ネンド</t>
    </rPh>
    <rPh sb="12" eb="15">
      <t>ヨクネンド</t>
    </rPh>
    <rPh sb="18" eb="19">
      <t>ネン</t>
    </rPh>
    <phoneticPr fontId="20"/>
  </si>
  <si>
    <t xml:space="preserve">・契約図書
・協議、調整経緯
・携帯電話管理台帳
・放送受信契約書
・電話加入権
</t>
    <rPh sb="1" eb="3">
      <t>ケイヤク</t>
    </rPh>
    <rPh sb="3" eb="5">
      <t>トショ</t>
    </rPh>
    <phoneticPr fontId="22"/>
  </si>
  <si>
    <t xml:space="preserve">・タクシー乗車券申込書
</t>
    <phoneticPr fontId="22"/>
  </si>
  <si>
    <t>・タクシー乗車利用簿、受払簿</t>
    <rPh sb="5" eb="7">
      <t>ジョウシャ</t>
    </rPh>
    <rPh sb="7" eb="9">
      <t>リヨウ</t>
    </rPh>
    <rPh sb="9" eb="10">
      <t>ボ</t>
    </rPh>
    <rPh sb="11" eb="13">
      <t>ウケハライ</t>
    </rPh>
    <rPh sb="13" eb="14">
      <t>ボ</t>
    </rPh>
    <phoneticPr fontId="22"/>
  </si>
  <si>
    <t>常陸河川国道事務所　総務課　標準文書保存期間基準</t>
    <rPh sb="0" eb="9">
      <t>ヒタチカセンコクドウジムショ</t>
    </rPh>
    <rPh sb="10" eb="12">
      <t>ソウム</t>
    </rPh>
    <rPh sb="12" eb="13">
      <t>カ</t>
    </rPh>
    <rPh sb="14" eb="16">
      <t>ヒョウジュン</t>
    </rPh>
    <rPh sb="16" eb="18">
      <t>ブンショ</t>
    </rPh>
    <rPh sb="18" eb="20">
      <t>ホゾン</t>
    </rPh>
    <rPh sb="20" eb="22">
      <t>キカン</t>
    </rPh>
    <rPh sb="22" eb="24">
      <t>キジュン</t>
    </rPh>
    <phoneticPr fontId="20"/>
  </si>
  <si>
    <t>常陸河川国道事務所　経理課　標準文書保存期間基準</t>
    <rPh sb="0" eb="2">
      <t>ヒタチ</t>
    </rPh>
    <rPh sb="2" eb="4">
      <t>カセン</t>
    </rPh>
    <rPh sb="4" eb="6">
      <t>コクドウ</t>
    </rPh>
    <rPh sb="6" eb="9">
      <t>ジムショ</t>
    </rPh>
    <rPh sb="10" eb="12">
      <t>ケイリ</t>
    </rPh>
    <rPh sb="12" eb="13">
      <t>カ</t>
    </rPh>
    <rPh sb="14" eb="16">
      <t>ヒョウジュン</t>
    </rPh>
    <rPh sb="16" eb="18">
      <t>ブンショ</t>
    </rPh>
    <rPh sb="18" eb="20">
      <t>ホゾン</t>
    </rPh>
    <rPh sb="20" eb="22">
      <t>キカン</t>
    </rPh>
    <rPh sb="22" eb="24">
      <t>キジュン</t>
    </rPh>
    <phoneticPr fontId="20"/>
  </si>
  <si>
    <t>会計に関する事項</t>
    <rPh sb="0" eb="2">
      <t>カイケイ</t>
    </rPh>
    <rPh sb="3" eb="4">
      <t>カン</t>
    </rPh>
    <rPh sb="6" eb="8">
      <t>ジコウ</t>
    </rPh>
    <phoneticPr fontId="20"/>
  </si>
  <si>
    <t>予算の要求及び
示達等</t>
    <phoneticPr fontId="20"/>
  </si>
  <si>
    <t>予算の要求及び配分に関する文書</t>
    <phoneticPr fontId="20"/>
  </si>
  <si>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20"/>
  </si>
  <si>
    <t>支出負担行為に関する文書</t>
    <phoneticPr fontId="20"/>
  </si>
  <si>
    <t>予算等任命関係</t>
    <phoneticPr fontId="20"/>
  </si>
  <si>
    <t>予算等執行職員の任命等に関する文書</t>
    <phoneticPr fontId="20"/>
  </si>
  <si>
    <t>・補助者任命簿（出納官吏）
・補助者任命簿（支出負担行為、契約担当官）
・補助者任命簿（分任支出負担行為、分任契約担当官）
・出納員任命簿（書）</t>
    <rPh sb="8" eb="10">
      <t>スイトウ</t>
    </rPh>
    <phoneticPr fontId="20"/>
  </si>
  <si>
    <t>常用</t>
    <rPh sb="0" eb="2">
      <t>ジョウヨウ</t>
    </rPh>
    <phoneticPr fontId="20"/>
  </si>
  <si>
    <t>-</t>
    <phoneticPr fontId="20"/>
  </si>
  <si>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20"/>
  </si>
  <si>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20"/>
  </si>
  <si>
    <t>収入官吏の出納保管に関する文書</t>
    <rPh sb="0" eb="2">
      <t>シュウニュウ</t>
    </rPh>
    <rPh sb="2" eb="4">
      <t>カンリ</t>
    </rPh>
    <rPh sb="5" eb="7">
      <t>スイトウ</t>
    </rPh>
    <rPh sb="7" eb="9">
      <t>ホカン</t>
    </rPh>
    <rPh sb="10" eb="11">
      <t>カン</t>
    </rPh>
    <rPh sb="13" eb="15">
      <t>ブンショ</t>
    </rPh>
    <phoneticPr fontId="20"/>
  </si>
  <si>
    <t>・現金出納簿
・証拠書
・出納計算書</t>
    <rPh sb="1" eb="3">
      <t>ゲンキン</t>
    </rPh>
    <rPh sb="3" eb="6">
      <t>スイトウボ</t>
    </rPh>
    <rPh sb="8" eb="11">
      <t>ショウコショ</t>
    </rPh>
    <rPh sb="13" eb="15">
      <t>スイトウ</t>
    </rPh>
    <rPh sb="15" eb="18">
      <t>ケイサンショ</t>
    </rPh>
    <phoneticPr fontId="20"/>
  </si>
  <si>
    <t>歳入</t>
    <rPh sb="0" eb="2">
      <t>サイニュウ</t>
    </rPh>
    <phoneticPr fontId="20"/>
  </si>
  <si>
    <t>歳入の決算に関する文書</t>
    <rPh sb="0" eb="2">
      <t>サイニュウ</t>
    </rPh>
    <rPh sb="3" eb="5">
      <t>ケッサン</t>
    </rPh>
    <rPh sb="6" eb="7">
      <t>カン</t>
    </rPh>
    <rPh sb="9" eb="11">
      <t>ブンショ</t>
    </rPh>
    <phoneticPr fontId="20"/>
  </si>
  <si>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20"/>
  </si>
  <si>
    <t>歳入の計算証明に関する文書</t>
    <rPh sb="0" eb="2">
      <t>サイニュウ</t>
    </rPh>
    <rPh sb="3" eb="5">
      <t>ケイサン</t>
    </rPh>
    <rPh sb="5" eb="7">
      <t>ショウメイ</t>
    </rPh>
    <rPh sb="8" eb="9">
      <t>カン</t>
    </rPh>
    <rPh sb="11" eb="13">
      <t>ブンショ</t>
    </rPh>
    <phoneticPr fontId="20"/>
  </si>
  <si>
    <t>・証拠書
・債権管理計算書</t>
    <rPh sb="1" eb="4">
      <t>ショウコショ</t>
    </rPh>
    <rPh sb="6" eb="8">
      <t>サイケン</t>
    </rPh>
    <rPh sb="8" eb="10">
      <t>カンリ</t>
    </rPh>
    <rPh sb="10" eb="13">
      <t>ケイサンショ</t>
    </rPh>
    <phoneticPr fontId="20"/>
  </si>
  <si>
    <t>債権の管理に関する文書</t>
    <rPh sb="0" eb="2">
      <t>サイケン</t>
    </rPh>
    <rPh sb="3" eb="5">
      <t>カンリ</t>
    </rPh>
    <rPh sb="6" eb="7">
      <t>カン</t>
    </rPh>
    <rPh sb="9" eb="11">
      <t>ブンショ</t>
    </rPh>
    <phoneticPr fontId="20"/>
  </si>
  <si>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20"/>
  </si>
  <si>
    <t>債権の徴収に関する文書</t>
    <rPh sb="0" eb="2">
      <t>サイケン</t>
    </rPh>
    <rPh sb="3" eb="5">
      <t>チョウシュウ</t>
    </rPh>
    <rPh sb="6" eb="7">
      <t>カン</t>
    </rPh>
    <rPh sb="9" eb="11">
      <t>ブンショ</t>
    </rPh>
    <phoneticPr fontId="20"/>
  </si>
  <si>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20"/>
  </si>
  <si>
    <t>歳出決算</t>
    <rPh sb="0" eb="2">
      <t>サイシュツ</t>
    </rPh>
    <rPh sb="2" eb="4">
      <t>ケッサン</t>
    </rPh>
    <phoneticPr fontId="20"/>
  </si>
  <si>
    <t>歳出の計算証明に関する文書</t>
    <rPh sb="0" eb="2">
      <t>サイシュツ</t>
    </rPh>
    <rPh sb="3" eb="5">
      <t>ケイサン</t>
    </rPh>
    <rPh sb="5" eb="7">
      <t>ショウメイ</t>
    </rPh>
    <rPh sb="8" eb="9">
      <t>カン</t>
    </rPh>
    <rPh sb="11" eb="13">
      <t>ブンショ</t>
    </rPh>
    <phoneticPr fontId="20"/>
  </si>
  <si>
    <t xml:space="preserve">・証拠書
</t>
    <rPh sb="1" eb="4">
      <t>ショウコショ</t>
    </rPh>
    <phoneticPr fontId="20"/>
  </si>
  <si>
    <t>会計の検査に関する文書</t>
    <rPh sb="0" eb="2">
      <t>カイケイ</t>
    </rPh>
    <rPh sb="3" eb="5">
      <t>ケンサ</t>
    </rPh>
    <rPh sb="6" eb="7">
      <t>カン</t>
    </rPh>
    <rPh sb="9" eb="11">
      <t>ブンショ</t>
    </rPh>
    <phoneticPr fontId="20"/>
  </si>
  <si>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20"/>
  </si>
  <si>
    <t>公共事業の実施に関する事項</t>
    <phoneticPr fontId="20"/>
  </si>
  <si>
    <t>請負・受委託の契約</t>
  </si>
  <si>
    <t>措置請求書その他の入札及び契約に関する文書</t>
    <phoneticPr fontId="20"/>
  </si>
  <si>
    <t xml:space="preserve">・契約措置請求書
・入札公告
・入札説明書
・仕様書
・入札調書
・競争参加資格確認通知書
・契約理由書
</t>
    <phoneticPr fontId="20"/>
  </si>
  <si>
    <t>１０年</t>
    <phoneticPr fontId="20"/>
  </si>
  <si>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20"/>
  </si>
  <si>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20"/>
  </si>
  <si>
    <t>契約書及び契約書に基づく関係文書</t>
    <phoneticPr fontId="20"/>
  </si>
  <si>
    <t xml:space="preserve">・契約書
・内訳書
・工程表
・通知書
・協議書
・報告書
・合意書
・検査命令書
</t>
    <rPh sb="36" eb="38">
      <t>ケンサ</t>
    </rPh>
    <rPh sb="38" eb="40">
      <t>メイレイ</t>
    </rPh>
    <rPh sb="40" eb="41">
      <t>ショ</t>
    </rPh>
    <phoneticPr fontId="20"/>
  </si>
  <si>
    <t>請負の契約実績に関する帳簿</t>
    <rPh sb="5" eb="7">
      <t>ジッセキ</t>
    </rPh>
    <phoneticPr fontId="20"/>
  </si>
  <si>
    <t>・契約台帳（工事）
・契約台帳（建設コンサルタント業務）</t>
    <rPh sb="1" eb="3">
      <t>ケイヤク</t>
    </rPh>
    <rPh sb="3" eb="5">
      <t>ダイチョウ</t>
    </rPh>
    <rPh sb="6" eb="8">
      <t>コウジ</t>
    </rPh>
    <rPh sb="11" eb="13">
      <t>ケイヤク</t>
    </rPh>
    <rPh sb="13" eb="15">
      <t>ダイチョウ</t>
    </rPh>
    <phoneticPr fontId="20"/>
  </si>
  <si>
    <t>低入札価格調査に関する文書</t>
    <rPh sb="0" eb="1">
      <t>テイ</t>
    </rPh>
    <rPh sb="1" eb="3">
      <t>ニュウサツ</t>
    </rPh>
    <rPh sb="3" eb="5">
      <t>カカク</t>
    </rPh>
    <rPh sb="5" eb="7">
      <t>チョウサ</t>
    </rPh>
    <rPh sb="8" eb="9">
      <t>カン</t>
    </rPh>
    <rPh sb="11" eb="13">
      <t>ブンショ</t>
    </rPh>
    <phoneticPr fontId="20"/>
  </si>
  <si>
    <t>・低入札価格調査資料</t>
    <rPh sb="1" eb="2">
      <t>テイ</t>
    </rPh>
    <rPh sb="2" eb="4">
      <t>ニュウサツ</t>
    </rPh>
    <rPh sb="4" eb="6">
      <t>カカク</t>
    </rPh>
    <rPh sb="6" eb="8">
      <t>チョウサ</t>
    </rPh>
    <rPh sb="8" eb="10">
      <t>シリョウ</t>
    </rPh>
    <phoneticPr fontId="20"/>
  </si>
  <si>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20"/>
  </si>
  <si>
    <t>・瑕疵修補・損害賠償資料</t>
    <rPh sb="1" eb="3">
      <t>カシ</t>
    </rPh>
    <rPh sb="3" eb="4">
      <t>シュウ</t>
    </rPh>
    <rPh sb="4" eb="5">
      <t>ホ</t>
    </rPh>
    <rPh sb="6" eb="8">
      <t>ソンガイ</t>
    </rPh>
    <rPh sb="8" eb="10">
      <t>バイショウ</t>
    </rPh>
    <rPh sb="10" eb="12">
      <t>シリョウ</t>
    </rPh>
    <phoneticPr fontId="20"/>
  </si>
  <si>
    <t>成績評定に関する文書</t>
    <rPh sb="0" eb="2">
      <t>セイセキ</t>
    </rPh>
    <rPh sb="2" eb="4">
      <t>ヒョウテイ</t>
    </rPh>
    <rPh sb="5" eb="6">
      <t>カン</t>
    </rPh>
    <rPh sb="8" eb="10">
      <t>ブンショ</t>
    </rPh>
    <phoneticPr fontId="20"/>
  </si>
  <si>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20"/>
  </si>
  <si>
    <t>事故に関する文書</t>
    <rPh sb="0" eb="2">
      <t>ジコ</t>
    </rPh>
    <rPh sb="1" eb="2">
      <t>コウジ</t>
    </rPh>
    <rPh sb="3" eb="4">
      <t>カン</t>
    </rPh>
    <rPh sb="6" eb="8">
      <t>ブンショ</t>
    </rPh>
    <phoneticPr fontId="22"/>
  </si>
  <si>
    <t>・事故報告書</t>
    <rPh sb="1" eb="3">
      <t>ジコ</t>
    </rPh>
    <rPh sb="3" eb="6">
      <t>ホウコクショ</t>
    </rPh>
    <phoneticPr fontId="22"/>
  </si>
  <si>
    <t>物品の購入・修理等の契約</t>
    <phoneticPr fontId="20"/>
  </si>
  <si>
    <t>・契約措置請求書
・入札公告
・入札説明書
・仕様書
・入札調書
・競争参加資格確認通知書
・契約理由書</t>
    <rPh sb="47" eb="49">
      <t>ケイヤク</t>
    </rPh>
    <rPh sb="49" eb="52">
      <t>リユウショ</t>
    </rPh>
    <phoneticPr fontId="20"/>
  </si>
  <si>
    <t>・契約書
・内訳書
・検査命令書</t>
    <rPh sb="11" eb="13">
      <t>ケンサ</t>
    </rPh>
    <rPh sb="13" eb="15">
      <t>メイレイ</t>
    </rPh>
    <phoneticPr fontId="20"/>
  </si>
  <si>
    <t>物品の購入・修理等の契約実績に関する帳簿</t>
    <rPh sb="11" eb="12">
      <t>ヤク</t>
    </rPh>
    <rPh sb="12" eb="14">
      <t>ジッセキ</t>
    </rPh>
    <rPh sb="15" eb="16">
      <t>カン</t>
    </rPh>
    <rPh sb="18" eb="20">
      <t>チョウボ</t>
    </rPh>
    <phoneticPr fontId="20"/>
  </si>
  <si>
    <t>・契約台帳（物品）
・契約台帳（役務）</t>
    <phoneticPr fontId="20"/>
  </si>
  <si>
    <t>低入札価格調査に関する文書</t>
    <phoneticPr fontId="20"/>
  </si>
  <si>
    <t>・低入札価格調査資料</t>
    <phoneticPr fontId="20"/>
  </si>
  <si>
    <t>事故に関する文書</t>
    <rPh sb="0" eb="2">
      <t>ジコ</t>
    </rPh>
    <rPh sb="3" eb="4">
      <t>カン</t>
    </rPh>
    <rPh sb="6" eb="8">
      <t>ブンショ</t>
    </rPh>
    <phoneticPr fontId="22"/>
  </si>
  <si>
    <t>国有財産の管理に関する事項</t>
    <rPh sb="8" eb="9">
      <t>カン</t>
    </rPh>
    <rPh sb="11" eb="13">
      <t>ジコウ</t>
    </rPh>
    <phoneticPr fontId="20"/>
  </si>
  <si>
    <t>国有財産の管理及び処分</t>
    <phoneticPr fontId="20"/>
  </si>
  <si>
    <t>国有財産増減及び現在額に関する文書</t>
    <rPh sb="0" eb="2">
      <t>コクユウ</t>
    </rPh>
    <rPh sb="2" eb="4">
      <t>ザイサン</t>
    </rPh>
    <rPh sb="4" eb="6">
      <t>ゾウゲン</t>
    </rPh>
    <rPh sb="6" eb="7">
      <t>オヨ</t>
    </rPh>
    <rPh sb="8" eb="10">
      <t>ゲンザイ</t>
    </rPh>
    <rPh sb="10" eb="11">
      <t>ガク</t>
    </rPh>
    <phoneticPr fontId="34"/>
  </si>
  <si>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34"/>
  </si>
  <si>
    <t>５年</t>
    <phoneticPr fontId="35"/>
  </si>
  <si>
    <t>廃棄</t>
    <rPh sb="0" eb="2">
      <t>ハイキ</t>
    </rPh>
    <phoneticPr fontId="34"/>
  </si>
  <si>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34"/>
  </si>
  <si>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20"/>
  </si>
  <si>
    <t>要件を具備しなくなってから１０年</t>
    <rPh sb="0" eb="2">
      <t>ヨウケン</t>
    </rPh>
    <rPh sb="3" eb="5">
      <t>グビ</t>
    </rPh>
    <rPh sb="15" eb="16">
      <t>ネン</t>
    </rPh>
    <phoneticPr fontId="24"/>
  </si>
  <si>
    <t>国有財産法３２条に基づく台帳</t>
    <rPh sb="9" eb="10">
      <t>モト</t>
    </rPh>
    <phoneticPr fontId="34"/>
  </si>
  <si>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34"/>
  </si>
  <si>
    <t>-</t>
  </si>
  <si>
    <t>庁舎管理に関する文書・帳簿</t>
    <rPh sb="0" eb="2">
      <t>チョウシャ</t>
    </rPh>
    <rPh sb="2" eb="4">
      <t>カンリ</t>
    </rPh>
    <rPh sb="5" eb="6">
      <t>カン</t>
    </rPh>
    <rPh sb="8" eb="10">
      <t>ブンショ</t>
    </rPh>
    <rPh sb="11" eb="13">
      <t>チョウボ</t>
    </rPh>
    <phoneticPr fontId="34"/>
  </si>
  <si>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34"/>
  </si>
  <si>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34"/>
  </si>
  <si>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34"/>
  </si>
  <si>
    <t>３０年</t>
    <phoneticPr fontId="20"/>
  </si>
  <si>
    <t>廃棄</t>
  </si>
  <si>
    <t>土地境界の確定に関する文書</t>
    <rPh sb="0" eb="2">
      <t>トチ</t>
    </rPh>
    <rPh sb="2" eb="4">
      <t>キョウカイ</t>
    </rPh>
    <rPh sb="5" eb="7">
      <t>カクテイ</t>
    </rPh>
    <phoneticPr fontId="34"/>
  </si>
  <si>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34"/>
  </si>
  <si>
    <t>所管換に関する文書</t>
    <rPh sb="0" eb="3">
      <t>ショカンガエ</t>
    </rPh>
    <phoneticPr fontId="34"/>
  </si>
  <si>
    <t>・所管換財産受渡証書</t>
    <rPh sb="1" eb="4">
      <t>ショカンガエ</t>
    </rPh>
    <rPh sb="4" eb="6">
      <t>ザイサン</t>
    </rPh>
    <rPh sb="6" eb="7">
      <t>ウ</t>
    </rPh>
    <rPh sb="7" eb="8">
      <t>ワタ</t>
    </rPh>
    <rPh sb="8" eb="10">
      <t>ショウショ</t>
    </rPh>
    <phoneticPr fontId="34"/>
  </si>
  <si>
    <t>所属替に関する文書</t>
    <rPh sb="0" eb="2">
      <t>ショゾク</t>
    </rPh>
    <rPh sb="2" eb="3">
      <t>ガ</t>
    </rPh>
    <phoneticPr fontId="34"/>
  </si>
  <si>
    <t>・所属替申請・承認書</t>
    <rPh sb="1" eb="3">
      <t>ショゾク</t>
    </rPh>
    <rPh sb="3" eb="4">
      <t>ガ</t>
    </rPh>
    <rPh sb="4" eb="6">
      <t>シンセイ</t>
    </rPh>
    <rPh sb="7" eb="10">
      <t>ショウニンショ</t>
    </rPh>
    <phoneticPr fontId="34"/>
  </si>
  <si>
    <t>国有財産の売払に関する文書</t>
    <rPh sb="0" eb="2">
      <t>コクユウ</t>
    </rPh>
    <rPh sb="2" eb="4">
      <t>ザイサン</t>
    </rPh>
    <rPh sb="5" eb="7">
      <t>ウリハラ</t>
    </rPh>
    <phoneticPr fontId="34"/>
  </si>
  <si>
    <t>・国有財産売払承認書
・売買契約書</t>
    <rPh sb="7" eb="10">
      <t>ショウニンショ</t>
    </rPh>
    <rPh sb="12" eb="14">
      <t>バイバイ</t>
    </rPh>
    <rPh sb="14" eb="17">
      <t>ケイヤクショ</t>
    </rPh>
    <phoneticPr fontId="34"/>
  </si>
  <si>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34"/>
  </si>
  <si>
    <t>・国有財産取得申請・承認書</t>
    <phoneticPr fontId="20"/>
  </si>
  <si>
    <t>取得協議・新改築等申請に関する文書</t>
    <rPh sb="0" eb="2">
      <t>シュトク</t>
    </rPh>
    <rPh sb="2" eb="4">
      <t>キョウギ</t>
    </rPh>
    <rPh sb="5" eb="9">
      <t>シンカイチクナド</t>
    </rPh>
    <rPh sb="9" eb="11">
      <t>シンセイ</t>
    </rPh>
    <rPh sb="12" eb="13">
      <t>カン</t>
    </rPh>
    <rPh sb="15" eb="17">
      <t>ブンショ</t>
    </rPh>
    <phoneticPr fontId="34"/>
  </si>
  <si>
    <t>・３ヶ年整備計画
・庁舎等及び省庁別宿舎取得調整計画関係</t>
    <rPh sb="3" eb="4">
      <t>ネン</t>
    </rPh>
    <rPh sb="4" eb="6">
      <t>セイビ</t>
    </rPh>
    <rPh sb="6" eb="8">
      <t>ケイカク</t>
    </rPh>
    <phoneticPr fontId="34"/>
  </si>
  <si>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34"/>
  </si>
  <si>
    <t>・調査票</t>
    <rPh sb="1" eb="3">
      <t>チョウサ</t>
    </rPh>
    <rPh sb="3" eb="4">
      <t>ヒョウ</t>
    </rPh>
    <phoneticPr fontId="20"/>
  </si>
  <si>
    <t>１年</t>
    <phoneticPr fontId="35"/>
  </si>
  <si>
    <t>職務発明に関する文書</t>
    <rPh sb="0" eb="2">
      <t>ショクム</t>
    </rPh>
    <rPh sb="2" eb="4">
      <t>ハツメイ</t>
    </rPh>
    <phoneticPr fontId="34"/>
  </si>
  <si>
    <t>・特許料補償金支払い</t>
    <rPh sb="1" eb="4">
      <t>トッキョリョウ</t>
    </rPh>
    <rPh sb="4" eb="6">
      <t>ホショウ</t>
    </rPh>
    <rPh sb="6" eb="7">
      <t>キン</t>
    </rPh>
    <rPh sb="7" eb="9">
      <t>シハラ</t>
    </rPh>
    <phoneticPr fontId="34"/>
  </si>
  <si>
    <t>５年</t>
    <phoneticPr fontId="20"/>
  </si>
  <si>
    <t>異動報告に関する文書</t>
    <rPh sb="0" eb="2">
      <t>イドウ</t>
    </rPh>
    <rPh sb="2" eb="4">
      <t>ホウコク</t>
    </rPh>
    <phoneticPr fontId="34"/>
  </si>
  <si>
    <t>・台帳記載事項異動報告書</t>
    <rPh sb="1" eb="3">
      <t>ダイチョウ</t>
    </rPh>
    <rPh sb="3" eb="5">
      <t>キサイ</t>
    </rPh>
    <rPh sb="5" eb="7">
      <t>ジコウ</t>
    </rPh>
    <rPh sb="7" eb="9">
      <t>イドウ</t>
    </rPh>
    <rPh sb="9" eb="12">
      <t>ホウコクショ</t>
    </rPh>
    <phoneticPr fontId="34"/>
  </si>
  <si>
    <t>債権発生の通知に関する文書</t>
    <rPh sb="0" eb="2">
      <t>サイケン</t>
    </rPh>
    <rPh sb="2" eb="4">
      <t>ハッセイ</t>
    </rPh>
    <rPh sb="5" eb="7">
      <t>ツウチ</t>
    </rPh>
    <phoneticPr fontId="34"/>
  </si>
  <si>
    <t>・納入告知書発行依頼書</t>
    <rPh sb="1" eb="3">
      <t>ノウニュウ</t>
    </rPh>
    <rPh sb="3" eb="6">
      <t>コクチショ</t>
    </rPh>
    <rPh sb="6" eb="8">
      <t>ハッコウ</t>
    </rPh>
    <rPh sb="8" eb="11">
      <t>イライショ</t>
    </rPh>
    <phoneticPr fontId="34"/>
  </si>
  <si>
    <t>３年</t>
    <phoneticPr fontId="35"/>
  </si>
  <si>
    <t>占用の協議に関する文書</t>
    <rPh sb="0" eb="2">
      <t>センヨウ</t>
    </rPh>
    <rPh sb="3" eb="5">
      <t>キョウギ</t>
    </rPh>
    <phoneticPr fontId="34"/>
  </si>
  <si>
    <t>・河川占用協議書
・道路占用協議書
・河川管理者の同意書
・道路管理者の同意書</t>
    <phoneticPr fontId="34"/>
  </si>
  <si>
    <t>要件を具備しなくなってから５年</t>
    <rPh sb="14" eb="15">
      <t>ネン</t>
    </rPh>
    <phoneticPr fontId="35"/>
  </si>
  <si>
    <t>行政財産等の監査に関する文書</t>
    <rPh sb="0" eb="2">
      <t>ギョウセイ</t>
    </rPh>
    <rPh sb="2" eb="4">
      <t>ザイサン</t>
    </rPh>
    <rPh sb="4" eb="5">
      <t>トウ</t>
    </rPh>
    <rPh sb="6" eb="8">
      <t>カンサ</t>
    </rPh>
    <phoneticPr fontId="34"/>
  </si>
  <si>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34"/>
  </si>
  <si>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34"/>
  </si>
  <si>
    <t>・国有財産滅失（毀損）報告書</t>
    <rPh sb="1" eb="3">
      <t>コクユウ</t>
    </rPh>
    <rPh sb="3" eb="5">
      <t>ザイサン</t>
    </rPh>
    <rPh sb="5" eb="7">
      <t>メッシツ</t>
    </rPh>
    <rPh sb="8" eb="10">
      <t>キソン</t>
    </rPh>
    <rPh sb="11" eb="13">
      <t>ホウコク</t>
    </rPh>
    <rPh sb="13" eb="14">
      <t>ショ</t>
    </rPh>
    <phoneticPr fontId="34"/>
  </si>
  <si>
    <t>５年</t>
    <rPh sb="1" eb="2">
      <t>ネン</t>
    </rPh>
    <phoneticPr fontId="35"/>
  </si>
  <si>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34"/>
  </si>
  <si>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34"/>
  </si>
  <si>
    <t>国有財産増減の整理を行うための帳簿</t>
    <rPh sb="0" eb="2">
      <t>コクユウ</t>
    </rPh>
    <rPh sb="2" eb="4">
      <t>ザイサン</t>
    </rPh>
    <rPh sb="4" eb="6">
      <t>ゾウゲン</t>
    </rPh>
    <rPh sb="7" eb="9">
      <t>セイリ</t>
    </rPh>
    <rPh sb="10" eb="11">
      <t>オコナ</t>
    </rPh>
    <rPh sb="15" eb="17">
      <t>チョウボ</t>
    </rPh>
    <phoneticPr fontId="34"/>
  </si>
  <si>
    <t>・国有財産増減整理簿</t>
    <phoneticPr fontId="20"/>
  </si>
  <si>
    <t>国有財産の移転補償に関する文書</t>
    <rPh sb="0" eb="2">
      <t>コクユウ</t>
    </rPh>
    <rPh sb="2" eb="4">
      <t>ザイサン</t>
    </rPh>
    <rPh sb="5" eb="7">
      <t>イテン</t>
    </rPh>
    <rPh sb="7" eb="9">
      <t>ホショウ</t>
    </rPh>
    <rPh sb="10" eb="11">
      <t>カン</t>
    </rPh>
    <rPh sb="13" eb="15">
      <t>ブンショ</t>
    </rPh>
    <phoneticPr fontId="34"/>
  </si>
  <si>
    <t>・協定書</t>
    <rPh sb="1" eb="3">
      <t>キョウテイ</t>
    </rPh>
    <rPh sb="3" eb="4">
      <t>ショ</t>
    </rPh>
    <phoneticPr fontId="20"/>
  </si>
  <si>
    <t>土地区画整理事業に関する文書</t>
    <rPh sb="0" eb="2">
      <t>トチ</t>
    </rPh>
    <rPh sb="2" eb="4">
      <t>クカク</t>
    </rPh>
    <rPh sb="4" eb="6">
      <t>セイリ</t>
    </rPh>
    <rPh sb="6" eb="8">
      <t>ジギョウ</t>
    </rPh>
    <rPh sb="9" eb="10">
      <t>カン</t>
    </rPh>
    <rPh sb="12" eb="14">
      <t>ブンショ</t>
    </rPh>
    <phoneticPr fontId="34"/>
  </si>
  <si>
    <t>国有財産の譲与に関する文書</t>
    <rPh sb="0" eb="2">
      <t>コクユウ</t>
    </rPh>
    <rPh sb="2" eb="4">
      <t>ザイサン</t>
    </rPh>
    <rPh sb="5" eb="7">
      <t>ジョウヨ</t>
    </rPh>
    <phoneticPr fontId="34"/>
  </si>
  <si>
    <t>・通知書（普通財産（土地）の譲与について）</t>
    <rPh sb="1" eb="4">
      <t>ツウチショ</t>
    </rPh>
    <rPh sb="5" eb="7">
      <t>フツウ</t>
    </rPh>
    <rPh sb="7" eb="9">
      <t>ザイサン</t>
    </rPh>
    <rPh sb="10" eb="12">
      <t>トチ</t>
    </rPh>
    <rPh sb="14" eb="16">
      <t>ジョウヨ</t>
    </rPh>
    <phoneticPr fontId="20"/>
  </si>
  <si>
    <t>国有財産の寄附受付に関する文書</t>
    <rPh sb="0" eb="2">
      <t>コクユウ</t>
    </rPh>
    <rPh sb="2" eb="4">
      <t>ザイサン</t>
    </rPh>
    <rPh sb="5" eb="7">
      <t>キフ</t>
    </rPh>
    <rPh sb="7" eb="9">
      <t>ウケツケ</t>
    </rPh>
    <phoneticPr fontId="34"/>
  </si>
  <si>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20"/>
  </si>
  <si>
    <t>普通財産管理委託に関する文書</t>
    <rPh sb="0" eb="2">
      <t>フツウ</t>
    </rPh>
    <rPh sb="2" eb="4">
      <t>ザイサン</t>
    </rPh>
    <rPh sb="4" eb="6">
      <t>カンリ</t>
    </rPh>
    <rPh sb="6" eb="8">
      <t>イタク</t>
    </rPh>
    <rPh sb="9" eb="10">
      <t>カン</t>
    </rPh>
    <rPh sb="12" eb="14">
      <t>ブンショ</t>
    </rPh>
    <phoneticPr fontId="34"/>
  </si>
  <si>
    <t>・国有財産管理委託契約書</t>
    <rPh sb="1" eb="3">
      <t>コクユウ</t>
    </rPh>
    <rPh sb="3" eb="5">
      <t>ザイサン</t>
    </rPh>
    <rPh sb="5" eb="7">
      <t>カンリ</t>
    </rPh>
    <rPh sb="7" eb="9">
      <t>イタク</t>
    </rPh>
    <rPh sb="9" eb="12">
      <t>ケイヤクショ</t>
    </rPh>
    <phoneticPr fontId="20"/>
  </si>
  <si>
    <t>有効利用化財産処理計画案</t>
    <rPh sb="0" eb="2">
      <t>ユウコウ</t>
    </rPh>
    <rPh sb="2" eb="4">
      <t>リヨウ</t>
    </rPh>
    <rPh sb="4" eb="5">
      <t>カ</t>
    </rPh>
    <rPh sb="5" eb="7">
      <t>ザイサン</t>
    </rPh>
    <rPh sb="7" eb="9">
      <t>ショリ</t>
    </rPh>
    <rPh sb="9" eb="11">
      <t>ケイカク</t>
    </rPh>
    <rPh sb="11" eb="12">
      <t>アン</t>
    </rPh>
    <phoneticPr fontId="34"/>
  </si>
  <si>
    <t>・処分すべき国有財産調査票</t>
    <phoneticPr fontId="20"/>
  </si>
  <si>
    <t>国有財産売却等促進調査に関する文書</t>
    <rPh sb="0" eb="2">
      <t>コクユウ</t>
    </rPh>
    <rPh sb="2" eb="4">
      <t>ザイサン</t>
    </rPh>
    <rPh sb="4" eb="6">
      <t>バイキャク</t>
    </rPh>
    <rPh sb="6" eb="7">
      <t>トウ</t>
    </rPh>
    <rPh sb="7" eb="9">
      <t>ソクシン</t>
    </rPh>
    <rPh sb="9" eb="11">
      <t>チョウサ</t>
    </rPh>
    <phoneticPr fontId="34"/>
  </si>
  <si>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20"/>
  </si>
  <si>
    <t>用途廃止に関する文書</t>
    <rPh sb="0" eb="2">
      <t>ヨウト</t>
    </rPh>
    <rPh sb="2" eb="4">
      <t>ハイシ</t>
    </rPh>
    <rPh sb="8" eb="10">
      <t>ブンショ</t>
    </rPh>
    <phoneticPr fontId="34"/>
  </si>
  <si>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20"/>
  </si>
  <si>
    <t>アスベスト等調査に関する文書</t>
    <rPh sb="5" eb="6">
      <t>トウ</t>
    </rPh>
    <rPh sb="6" eb="8">
      <t>チョウサ</t>
    </rPh>
    <phoneticPr fontId="34"/>
  </si>
  <si>
    <t>・吹付けアスベスト等に関する調査結果集計票</t>
    <phoneticPr fontId="20"/>
  </si>
  <si>
    <t>新規登載に関する文書</t>
    <rPh sb="0" eb="2">
      <t>シンキ</t>
    </rPh>
    <rPh sb="2" eb="4">
      <t>トウサイ</t>
    </rPh>
    <rPh sb="5" eb="6">
      <t>カン</t>
    </rPh>
    <rPh sb="8" eb="10">
      <t>ブンショ</t>
    </rPh>
    <phoneticPr fontId="34"/>
  </si>
  <si>
    <t>・通知書（新規登載について）</t>
    <rPh sb="1" eb="4">
      <t>ツウチショ</t>
    </rPh>
    <rPh sb="5" eb="7">
      <t>シンキ</t>
    </rPh>
    <rPh sb="7" eb="8">
      <t>ノボ</t>
    </rPh>
    <rPh sb="8" eb="9">
      <t>ノ</t>
    </rPh>
    <phoneticPr fontId="20"/>
  </si>
  <si>
    <t>物品の管理に関する事項</t>
    <rPh sb="0" eb="2">
      <t>ブッピン</t>
    </rPh>
    <rPh sb="3" eb="5">
      <t>カンリ</t>
    </rPh>
    <rPh sb="6" eb="7">
      <t>カン</t>
    </rPh>
    <rPh sb="9" eb="11">
      <t>ジコウ</t>
    </rPh>
    <phoneticPr fontId="20"/>
  </si>
  <si>
    <t>物品管理</t>
    <rPh sb="0" eb="2">
      <t>ブッピン</t>
    </rPh>
    <rPh sb="2" eb="4">
      <t>カンリ</t>
    </rPh>
    <phoneticPr fontId="20"/>
  </si>
  <si>
    <t>増減及び現在額の報告に関する文書</t>
    <rPh sb="0" eb="2">
      <t>ゾウゲン</t>
    </rPh>
    <rPh sb="2" eb="3">
      <t>オヨ</t>
    </rPh>
    <rPh sb="4" eb="7">
      <t>ゲンザイガク</t>
    </rPh>
    <rPh sb="8" eb="10">
      <t>ホウコク</t>
    </rPh>
    <rPh sb="11" eb="12">
      <t>カン</t>
    </rPh>
    <rPh sb="14" eb="16">
      <t>ブンショ</t>
    </rPh>
    <phoneticPr fontId="20"/>
  </si>
  <si>
    <t>・物品増減及び現在額報告書</t>
    <rPh sb="1" eb="3">
      <t>ブッピン</t>
    </rPh>
    <rPh sb="3" eb="5">
      <t>ゾウゲン</t>
    </rPh>
    <rPh sb="5" eb="6">
      <t>オヨ</t>
    </rPh>
    <rPh sb="7" eb="10">
      <t>ゲンザイガク</t>
    </rPh>
    <rPh sb="10" eb="13">
      <t>ホウコクショ</t>
    </rPh>
    <phoneticPr fontId="20"/>
  </si>
  <si>
    <t>物品の亡失・損傷の報告に関する文書</t>
    <rPh sb="3" eb="5">
      <t>ボウシツ</t>
    </rPh>
    <rPh sb="6" eb="8">
      <t>ソンショウ</t>
    </rPh>
    <rPh sb="9" eb="11">
      <t>ホウコク</t>
    </rPh>
    <rPh sb="12" eb="13">
      <t>カン</t>
    </rPh>
    <rPh sb="15" eb="17">
      <t>ブンショ</t>
    </rPh>
    <phoneticPr fontId="20"/>
  </si>
  <si>
    <t>・物品亡失報告書</t>
    <rPh sb="1" eb="3">
      <t>ブッピン</t>
    </rPh>
    <rPh sb="3" eb="5">
      <t>ボウシツ</t>
    </rPh>
    <rPh sb="5" eb="8">
      <t>ホウコクショ</t>
    </rPh>
    <phoneticPr fontId="20"/>
  </si>
  <si>
    <t>・物品損傷報告書</t>
    <rPh sb="1" eb="3">
      <t>ブッピン</t>
    </rPh>
    <rPh sb="3" eb="5">
      <t>ソンショウ</t>
    </rPh>
    <rPh sb="5" eb="8">
      <t>ホウコクショ</t>
    </rPh>
    <phoneticPr fontId="20"/>
  </si>
  <si>
    <t>物品の管理・供用に関する帳簿</t>
    <phoneticPr fontId="20"/>
  </si>
  <si>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20"/>
  </si>
  <si>
    <t>・物品管理簿（消耗品）
・物品供用簿（消耗品）</t>
    <rPh sb="1" eb="3">
      <t>ブッピン</t>
    </rPh>
    <rPh sb="3" eb="6">
      <t>カンリボ</t>
    </rPh>
    <rPh sb="7" eb="10">
      <t>ショウモウヒン</t>
    </rPh>
    <rPh sb="15" eb="17">
      <t>キョウヨウ</t>
    </rPh>
    <phoneticPr fontId="20"/>
  </si>
  <si>
    <t>１年</t>
    <phoneticPr fontId="20"/>
  </si>
  <si>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20"/>
  </si>
  <si>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20"/>
  </si>
  <si>
    <t>物品の受領に関する帳簿</t>
    <rPh sb="9" eb="11">
      <t>チョウボ</t>
    </rPh>
    <phoneticPr fontId="20"/>
  </si>
  <si>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20"/>
  </si>
  <si>
    <t>・物品受領簿（消耗品）</t>
    <rPh sb="1" eb="3">
      <t>ブッピン</t>
    </rPh>
    <rPh sb="3" eb="5">
      <t>ジュリョウ</t>
    </rPh>
    <rPh sb="5" eb="6">
      <t>ボ</t>
    </rPh>
    <rPh sb="7" eb="10">
      <t>ショウモウヒン</t>
    </rPh>
    <phoneticPr fontId="20"/>
  </si>
  <si>
    <t>・物品受領簿（返納済のもの）</t>
    <rPh sb="1" eb="3">
      <t>ブッピン</t>
    </rPh>
    <rPh sb="3" eb="5">
      <t>ジュリョウ</t>
    </rPh>
    <rPh sb="5" eb="6">
      <t>ボ</t>
    </rPh>
    <rPh sb="7" eb="9">
      <t>ヘンノウ</t>
    </rPh>
    <rPh sb="9" eb="10">
      <t>ズミ</t>
    </rPh>
    <phoneticPr fontId="20"/>
  </si>
  <si>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20"/>
  </si>
  <si>
    <t>・物品払出請求書
・物品修繕措置請求書
・物品売払措置請求書
・物品取得通知書</t>
    <phoneticPr fontId="20"/>
  </si>
  <si>
    <t>物品の受領命令に関する文書</t>
    <rPh sb="0" eb="2">
      <t>ブッピン</t>
    </rPh>
    <rPh sb="3" eb="5">
      <t>ジュリョウ</t>
    </rPh>
    <rPh sb="5" eb="7">
      <t>メイレイ</t>
    </rPh>
    <rPh sb="8" eb="9">
      <t>カン</t>
    </rPh>
    <rPh sb="11" eb="13">
      <t>ブンショ</t>
    </rPh>
    <phoneticPr fontId="20"/>
  </si>
  <si>
    <t>・物品受領命令書</t>
    <rPh sb="1" eb="3">
      <t>ブッピン</t>
    </rPh>
    <rPh sb="3" eb="5">
      <t>ジュリョウ</t>
    </rPh>
    <rPh sb="5" eb="8">
      <t>メイレイショ</t>
    </rPh>
    <phoneticPr fontId="20"/>
  </si>
  <si>
    <t>物品の返納命令に関する文書</t>
    <rPh sb="3" eb="5">
      <t>ヘンノウ</t>
    </rPh>
    <rPh sb="5" eb="7">
      <t>メイレイ</t>
    </rPh>
    <phoneticPr fontId="20"/>
  </si>
  <si>
    <t>・物品返納命令書</t>
    <rPh sb="1" eb="3">
      <t>ブッピン</t>
    </rPh>
    <rPh sb="3" eb="5">
      <t>ヘンノウ</t>
    </rPh>
    <rPh sb="5" eb="8">
      <t>メイレイショ</t>
    </rPh>
    <phoneticPr fontId="20"/>
  </si>
  <si>
    <t>物品の品目等の改定に関する文書</t>
    <rPh sb="3" eb="5">
      <t>ヒンモク</t>
    </rPh>
    <rPh sb="5" eb="6">
      <t>トウ</t>
    </rPh>
    <rPh sb="7" eb="9">
      <t>カイテイ</t>
    </rPh>
    <rPh sb="10" eb="11">
      <t>カン</t>
    </rPh>
    <rPh sb="13" eb="15">
      <t>ブンショ</t>
    </rPh>
    <phoneticPr fontId="20"/>
  </si>
  <si>
    <t>・品目等改定決議書</t>
    <rPh sb="1" eb="3">
      <t>ヒンモク</t>
    </rPh>
    <rPh sb="3" eb="4">
      <t>トウ</t>
    </rPh>
    <rPh sb="4" eb="6">
      <t>カイテイ</t>
    </rPh>
    <rPh sb="6" eb="9">
      <t>ケツギショ</t>
    </rPh>
    <phoneticPr fontId="20"/>
  </si>
  <si>
    <t>物品の分類換・管理換に関する文書</t>
    <rPh sb="3" eb="5">
      <t>ブンルイ</t>
    </rPh>
    <rPh sb="5" eb="6">
      <t>ガ</t>
    </rPh>
    <rPh sb="7" eb="10">
      <t>カンリガ</t>
    </rPh>
    <rPh sb="11" eb="12">
      <t>カン</t>
    </rPh>
    <rPh sb="14" eb="16">
      <t>ブンショ</t>
    </rPh>
    <phoneticPr fontId="20"/>
  </si>
  <si>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20"/>
  </si>
  <si>
    <t>物品の売払契約に関する文書</t>
    <rPh sb="3" eb="4">
      <t>ウ</t>
    </rPh>
    <rPh sb="4" eb="5">
      <t>ハラ</t>
    </rPh>
    <rPh sb="5" eb="7">
      <t>ケイヤク</t>
    </rPh>
    <rPh sb="8" eb="9">
      <t>カン</t>
    </rPh>
    <rPh sb="11" eb="13">
      <t>ブンショ</t>
    </rPh>
    <phoneticPr fontId="20"/>
  </si>
  <si>
    <t xml:space="preserve">・売払公告
・仕様書
・契約書
・内訳書
・契約理由書
</t>
    <rPh sb="1" eb="2">
      <t>ウ</t>
    </rPh>
    <rPh sb="2" eb="3">
      <t>ハラ</t>
    </rPh>
    <rPh sb="22" eb="24">
      <t>ケイヤク</t>
    </rPh>
    <rPh sb="24" eb="27">
      <t>リユウショ</t>
    </rPh>
    <phoneticPr fontId="20"/>
  </si>
  <si>
    <t>物品の売払契約実績に関する帳簿</t>
    <phoneticPr fontId="20"/>
  </si>
  <si>
    <t>・契約締結調書</t>
    <phoneticPr fontId="20"/>
  </si>
  <si>
    <t>物品の申請・承認に関する文書</t>
    <rPh sb="3" eb="5">
      <t>シンセイ</t>
    </rPh>
    <rPh sb="6" eb="8">
      <t>ショウニン</t>
    </rPh>
    <rPh sb="9" eb="10">
      <t>カン</t>
    </rPh>
    <rPh sb="12" eb="14">
      <t>ブンショ</t>
    </rPh>
    <phoneticPr fontId="20"/>
  </si>
  <si>
    <t>・物品保管措置請求書</t>
    <rPh sb="1" eb="3">
      <t>ブッピン</t>
    </rPh>
    <rPh sb="3" eb="5">
      <t>ホカン</t>
    </rPh>
    <rPh sb="5" eb="7">
      <t>ソチ</t>
    </rPh>
    <rPh sb="7" eb="10">
      <t>セイキュウショ</t>
    </rPh>
    <phoneticPr fontId="20"/>
  </si>
  <si>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20"/>
  </si>
  <si>
    <t>物品の廃棄に関する文書・帳簿</t>
    <rPh sb="3" eb="5">
      <t>ハイキ</t>
    </rPh>
    <rPh sb="6" eb="7">
      <t>カン</t>
    </rPh>
    <rPh sb="9" eb="11">
      <t>ブンショ</t>
    </rPh>
    <rPh sb="12" eb="14">
      <t>チョウボ</t>
    </rPh>
    <phoneticPr fontId="20"/>
  </si>
  <si>
    <t>・不用報告書
・不用決定通知書
・物品管理簿（廃棄分等）
・物品供用簿（廃棄分等）</t>
    <rPh sb="38" eb="39">
      <t>ブン</t>
    </rPh>
    <phoneticPr fontId="20"/>
  </si>
  <si>
    <t>検査に関する文書</t>
    <rPh sb="0" eb="2">
      <t>ケンサ</t>
    </rPh>
    <rPh sb="3" eb="4">
      <t>カン</t>
    </rPh>
    <rPh sb="6" eb="8">
      <t>ブンショ</t>
    </rPh>
    <phoneticPr fontId="20"/>
  </si>
  <si>
    <t xml:space="preserve">・定期検査実施通知
・交替検査実施通知
</t>
    <rPh sb="13" eb="15">
      <t>ケンサ</t>
    </rPh>
    <phoneticPr fontId="20"/>
  </si>
  <si>
    <t>予算及び決算に関する事項</t>
    <rPh sb="0" eb="2">
      <t>ヨサン</t>
    </rPh>
    <rPh sb="2" eb="3">
      <t>オヨ</t>
    </rPh>
    <rPh sb="4" eb="6">
      <t>ケッサン</t>
    </rPh>
    <rPh sb="7" eb="8">
      <t>カン</t>
    </rPh>
    <rPh sb="10" eb="12">
      <t>ジコウ</t>
    </rPh>
    <phoneticPr fontId="20"/>
  </si>
  <si>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20"/>
  </si>
  <si>
    <t>会計検査院に提出又は送付した計算書及び証拠書類</t>
    <phoneticPr fontId="20"/>
  </si>
  <si>
    <t>・物品管理計算書</t>
    <rPh sb="1" eb="3">
      <t>ブッピン</t>
    </rPh>
    <rPh sb="3" eb="5">
      <t>カンリ</t>
    </rPh>
    <rPh sb="5" eb="8">
      <t>ケイサンショ</t>
    </rPh>
    <phoneticPr fontId="20"/>
  </si>
  <si>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20"/>
  </si>
  <si>
    <t>・政府職員等の海外渡航に関する文書</t>
    <phoneticPr fontId="20"/>
  </si>
  <si>
    <t xml:space="preserve">文書の管理等に関する事項
</t>
    <rPh sb="0" eb="2">
      <t>ブンショ</t>
    </rPh>
    <rPh sb="3" eb="5">
      <t>カンリ</t>
    </rPh>
    <rPh sb="5" eb="6">
      <t>トウ</t>
    </rPh>
    <rPh sb="7" eb="8">
      <t>カン</t>
    </rPh>
    <rPh sb="10" eb="12">
      <t>ジコウ</t>
    </rPh>
    <phoneticPr fontId="29"/>
  </si>
  <si>
    <t>文書の管理等</t>
    <rPh sb="0" eb="2">
      <t>ブンショ</t>
    </rPh>
    <rPh sb="3" eb="6">
      <t>カンリトウ</t>
    </rPh>
    <phoneticPr fontId="29"/>
  </si>
  <si>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9"/>
  </si>
  <si>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9"/>
  </si>
  <si>
    <t>取得した文書の管理を行うための帳簿</t>
    <rPh sb="0" eb="2">
      <t>シュトク</t>
    </rPh>
    <rPh sb="4" eb="6">
      <t>ブンショ</t>
    </rPh>
    <rPh sb="7" eb="9">
      <t>カンリ</t>
    </rPh>
    <rPh sb="10" eb="11">
      <t>オコナ</t>
    </rPh>
    <rPh sb="15" eb="17">
      <t>チョウボ</t>
    </rPh>
    <phoneticPr fontId="29"/>
  </si>
  <si>
    <t xml:space="preserve">・受付簿
</t>
    <rPh sb="1" eb="4">
      <t>ウケツケボ</t>
    </rPh>
    <phoneticPr fontId="29"/>
  </si>
  <si>
    <t xml:space="preserve">５年
</t>
    <rPh sb="1" eb="2">
      <t>ネン</t>
    </rPh>
    <phoneticPr fontId="29"/>
  </si>
  <si>
    <t>決裁文書の管理を行うための帳簿</t>
    <rPh sb="0" eb="2">
      <t>ケッサイ</t>
    </rPh>
    <rPh sb="2" eb="4">
      <t>ブンショ</t>
    </rPh>
    <rPh sb="5" eb="7">
      <t>カンリ</t>
    </rPh>
    <rPh sb="8" eb="9">
      <t>オコナ</t>
    </rPh>
    <rPh sb="13" eb="15">
      <t>チョウボ</t>
    </rPh>
    <phoneticPr fontId="29"/>
  </si>
  <si>
    <t>・決裁簿</t>
    <rPh sb="1" eb="3">
      <t>ケッサイ</t>
    </rPh>
    <rPh sb="3" eb="4">
      <t>ボ</t>
    </rPh>
    <phoneticPr fontId="29"/>
  </si>
  <si>
    <t>行政文書ファイル等の移管又は廃棄の状況が記録された帳簿</t>
    <phoneticPr fontId="22"/>
  </si>
  <si>
    <t xml:space="preserve">移管（保存期間１年以上の文書に係るもの）
</t>
    <rPh sb="0" eb="2">
      <t>イカン</t>
    </rPh>
    <rPh sb="3" eb="5">
      <t>ホゾン</t>
    </rPh>
    <rPh sb="5" eb="7">
      <t>キカン</t>
    </rPh>
    <rPh sb="8" eb="9">
      <t>ネン</t>
    </rPh>
    <rPh sb="9" eb="11">
      <t>イジョウ</t>
    </rPh>
    <rPh sb="12" eb="14">
      <t>ブンショ</t>
    </rPh>
    <rPh sb="15" eb="16">
      <t>カカ</t>
    </rPh>
    <phoneticPr fontId="22"/>
  </si>
  <si>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9"/>
  </si>
  <si>
    <t>個人情報の保護に関する事項</t>
    <rPh sb="5" eb="7">
      <t>ホゴ</t>
    </rPh>
    <phoneticPr fontId="22"/>
  </si>
  <si>
    <t>個人情報の保護及び管理</t>
    <phoneticPr fontId="22"/>
  </si>
  <si>
    <t>個人情報の保護及び管理に関する文書</t>
    <phoneticPr fontId="22"/>
  </si>
  <si>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22"/>
  </si>
  <si>
    <t>・保有個人情報利用状況</t>
    <phoneticPr fontId="22"/>
  </si>
  <si>
    <t>・特定個人情報等取扱者指定簿</t>
    <phoneticPr fontId="22"/>
  </si>
  <si>
    <t xml:space="preserve">効力を失ってから１年
</t>
    <rPh sb="0" eb="2">
      <t>コウリョク</t>
    </rPh>
    <rPh sb="3" eb="4">
      <t>ウシナ</t>
    </rPh>
    <phoneticPr fontId="22"/>
  </si>
  <si>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2"/>
  </si>
  <si>
    <t>自操運転に関する事項</t>
    <rPh sb="0" eb="2">
      <t>ジソウ</t>
    </rPh>
    <rPh sb="2" eb="4">
      <t>ウンテン</t>
    </rPh>
    <rPh sb="5" eb="6">
      <t>カン</t>
    </rPh>
    <rPh sb="8" eb="10">
      <t>ジコウ</t>
    </rPh>
    <phoneticPr fontId="22"/>
  </si>
  <si>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9"/>
  </si>
  <si>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9"/>
  </si>
  <si>
    <t xml:space="preserve">③出版物や公表物を編集した文書
</t>
    <rPh sb="1" eb="4">
      <t>シュッパンブツ</t>
    </rPh>
    <rPh sb="5" eb="7">
      <t>コウヒョウ</t>
    </rPh>
    <rPh sb="7" eb="8">
      <t>ブツ</t>
    </rPh>
    <rPh sb="9" eb="11">
      <t>ヘンシュウ</t>
    </rPh>
    <rPh sb="13" eb="15">
      <t>ブンショ</t>
    </rPh>
    <phoneticPr fontId="29"/>
  </si>
  <si>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9"/>
  </si>
  <si>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9"/>
  </si>
  <si>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9"/>
  </si>
  <si>
    <t>常陸河川国道事務所　用地第一課　　標準文書保存期間基準</t>
    <rPh sb="0" eb="2">
      <t>ヒタチ</t>
    </rPh>
    <rPh sb="2" eb="4">
      <t>カセン</t>
    </rPh>
    <rPh sb="4" eb="6">
      <t>コクドウ</t>
    </rPh>
    <rPh sb="6" eb="9">
      <t>ジムショ</t>
    </rPh>
    <rPh sb="10" eb="13">
      <t>ヨウチダイ</t>
    </rPh>
    <rPh sb="13" eb="15">
      <t>イッカ</t>
    </rPh>
    <rPh sb="17" eb="19">
      <t>ヒョウジュン</t>
    </rPh>
    <rPh sb="19" eb="21">
      <t>ブンショ</t>
    </rPh>
    <rPh sb="21" eb="23">
      <t>ホゾン</t>
    </rPh>
    <rPh sb="23" eb="25">
      <t>キカン</t>
    </rPh>
    <rPh sb="25" eb="27">
      <t>キジュン</t>
    </rPh>
    <phoneticPr fontId="20"/>
  </si>
  <si>
    <t>用地取得に関する事務</t>
    <rPh sb="0" eb="2">
      <t>ヨウチ</t>
    </rPh>
    <rPh sb="2" eb="4">
      <t>シュトク</t>
    </rPh>
    <rPh sb="5" eb="6">
      <t>カン</t>
    </rPh>
    <rPh sb="8" eb="10">
      <t>ジム</t>
    </rPh>
    <phoneticPr fontId="20"/>
  </si>
  <si>
    <t>用地事務例規</t>
    <rPh sb="0" eb="2">
      <t>ヨウチ</t>
    </rPh>
    <rPh sb="2" eb="4">
      <t>ジム</t>
    </rPh>
    <rPh sb="4" eb="6">
      <t>レイキ</t>
    </rPh>
    <phoneticPr fontId="20"/>
  </si>
  <si>
    <t>用地事務例規関係</t>
    <rPh sb="0" eb="2">
      <t>ヨウチ</t>
    </rPh>
    <rPh sb="2" eb="4">
      <t>ジム</t>
    </rPh>
    <rPh sb="4" eb="6">
      <t>レイキ</t>
    </rPh>
    <rPh sb="6" eb="8">
      <t>カンケイ</t>
    </rPh>
    <phoneticPr fontId="20"/>
  </si>
  <si>
    <t>・用地事務関係例規集</t>
    <rPh sb="1" eb="3">
      <t>ヨウチ</t>
    </rPh>
    <rPh sb="3" eb="5">
      <t>ジム</t>
    </rPh>
    <rPh sb="5" eb="7">
      <t>カンケイ</t>
    </rPh>
    <rPh sb="7" eb="9">
      <t>レイキ</t>
    </rPh>
    <rPh sb="9" eb="10">
      <t>シュウ</t>
    </rPh>
    <phoneticPr fontId="20"/>
  </si>
  <si>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20"/>
  </si>
  <si>
    <t>・共通仕様書</t>
    <rPh sb="1" eb="3">
      <t>キョウツウ</t>
    </rPh>
    <rPh sb="3" eb="6">
      <t>シヨウショ</t>
    </rPh>
    <phoneticPr fontId="20"/>
  </si>
  <si>
    <t>・通知</t>
    <phoneticPr fontId="20"/>
  </si>
  <si>
    <t>・事務連絡</t>
    <rPh sb="1" eb="3">
      <t>ジム</t>
    </rPh>
    <rPh sb="3" eb="5">
      <t>レンラク</t>
    </rPh>
    <phoneticPr fontId="20"/>
  </si>
  <si>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20"/>
  </si>
  <si>
    <t>用地取得計画関係</t>
    <rPh sb="0" eb="2">
      <t>ヨウチ</t>
    </rPh>
    <rPh sb="2" eb="4">
      <t>シュトク</t>
    </rPh>
    <rPh sb="4" eb="6">
      <t>ケイカク</t>
    </rPh>
    <rPh sb="6" eb="8">
      <t>カンケイ</t>
    </rPh>
    <phoneticPr fontId="20"/>
  </si>
  <si>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20"/>
  </si>
  <si>
    <t>・用地取得ヒアリング資料</t>
    <phoneticPr fontId="20"/>
  </si>
  <si>
    <t>・用地取得進捗状況報告書</t>
    <rPh sb="1" eb="3">
      <t>ヨウチ</t>
    </rPh>
    <rPh sb="3" eb="5">
      <t>シュトク</t>
    </rPh>
    <rPh sb="5" eb="7">
      <t>シンチョク</t>
    </rPh>
    <rPh sb="7" eb="9">
      <t>ジョウキョウ</t>
    </rPh>
    <rPh sb="9" eb="12">
      <t>ホウコクショ</t>
    </rPh>
    <phoneticPr fontId="20"/>
  </si>
  <si>
    <t>・用地取得実績報告書</t>
    <rPh sb="1" eb="3">
      <t>ヨウチ</t>
    </rPh>
    <rPh sb="3" eb="5">
      <t>シュトク</t>
    </rPh>
    <rPh sb="5" eb="7">
      <t>ジッセキ</t>
    </rPh>
    <rPh sb="7" eb="10">
      <t>ホウコクショ</t>
    </rPh>
    <phoneticPr fontId="20"/>
  </si>
  <si>
    <t>損失補償算定関係</t>
    <rPh sb="0" eb="2">
      <t>ソンシツ</t>
    </rPh>
    <rPh sb="2" eb="4">
      <t>ホショウ</t>
    </rPh>
    <rPh sb="4" eb="6">
      <t>サンテイ</t>
    </rPh>
    <rPh sb="6" eb="8">
      <t>カンケイ</t>
    </rPh>
    <phoneticPr fontId="20"/>
  </si>
  <si>
    <t>・局長承認申請書</t>
    <rPh sb="5" eb="7">
      <t>シンセイ</t>
    </rPh>
    <phoneticPr fontId="20"/>
  </si>
  <si>
    <t>・局長承認書</t>
    <rPh sb="1" eb="3">
      <t>キョクチョウ</t>
    </rPh>
    <rPh sb="3" eb="6">
      <t>ショウニンショ</t>
    </rPh>
    <phoneticPr fontId="20"/>
  </si>
  <si>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20"/>
  </si>
  <si>
    <t>・損失補償算定標準書</t>
    <rPh sb="1" eb="3">
      <t>ソンシツ</t>
    </rPh>
    <rPh sb="3" eb="5">
      <t>ホショウ</t>
    </rPh>
    <rPh sb="5" eb="7">
      <t>サンテイ</t>
    </rPh>
    <rPh sb="7" eb="9">
      <t>ヒョウジュン</t>
    </rPh>
    <rPh sb="9" eb="10">
      <t>ショ</t>
    </rPh>
    <phoneticPr fontId="20"/>
  </si>
  <si>
    <t>・積算単価表</t>
    <rPh sb="1" eb="3">
      <t>セキサン</t>
    </rPh>
    <rPh sb="3" eb="6">
      <t>タンカヒョウ</t>
    </rPh>
    <phoneticPr fontId="20"/>
  </si>
  <si>
    <t>用地協議関係</t>
    <rPh sb="0" eb="2">
      <t>ヨウチ</t>
    </rPh>
    <rPh sb="2" eb="4">
      <t>キョウギ</t>
    </rPh>
    <rPh sb="4" eb="6">
      <t>カンケイ</t>
    </rPh>
    <phoneticPr fontId="20"/>
  </si>
  <si>
    <t>・用地交渉記録簿</t>
    <rPh sb="1" eb="3">
      <t>ヨウチ</t>
    </rPh>
    <rPh sb="3" eb="5">
      <t>コウショウ</t>
    </rPh>
    <rPh sb="5" eb="8">
      <t>キロクボ</t>
    </rPh>
    <phoneticPr fontId="20"/>
  </si>
  <si>
    <t>５年</t>
    <phoneticPr fontId="20"/>
  </si>
  <si>
    <t>・損失補償協議書</t>
    <rPh sb="1" eb="3">
      <t>ソンシツ</t>
    </rPh>
    <rPh sb="3" eb="5">
      <t>ホショウ</t>
    </rPh>
    <rPh sb="5" eb="8">
      <t>キョウギショ</t>
    </rPh>
    <phoneticPr fontId="20"/>
  </si>
  <si>
    <t>・他の行政機関等との協議書</t>
    <rPh sb="1" eb="2">
      <t>タ</t>
    </rPh>
    <rPh sb="3" eb="5">
      <t>ギョウセイ</t>
    </rPh>
    <rPh sb="5" eb="7">
      <t>キカン</t>
    </rPh>
    <rPh sb="7" eb="8">
      <t>トウ</t>
    </rPh>
    <rPh sb="10" eb="13">
      <t>キョウギショ</t>
    </rPh>
    <phoneticPr fontId="20"/>
  </si>
  <si>
    <t>・抵当権抹消手続通知書</t>
    <rPh sb="1" eb="4">
      <t>テイトウケン</t>
    </rPh>
    <rPh sb="4" eb="6">
      <t>マッショウ</t>
    </rPh>
    <rPh sb="6" eb="8">
      <t>テツヅ</t>
    </rPh>
    <rPh sb="8" eb="10">
      <t>ツウチ</t>
    </rPh>
    <rPh sb="10" eb="11">
      <t>ショ</t>
    </rPh>
    <phoneticPr fontId="20"/>
  </si>
  <si>
    <t>・土地収用事業証明書</t>
    <rPh sb="1" eb="3">
      <t>トチ</t>
    </rPh>
    <rPh sb="3" eb="5">
      <t>シュウヨウ</t>
    </rPh>
    <rPh sb="5" eb="7">
      <t>ジギョウ</t>
    </rPh>
    <rPh sb="7" eb="10">
      <t>ショウメイショ</t>
    </rPh>
    <phoneticPr fontId="20"/>
  </si>
  <si>
    <t>・土地売買に関する契約書</t>
    <rPh sb="1" eb="3">
      <t>トチ</t>
    </rPh>
    <rPh sb="3" eb="5">
      <t>バイバイ</t>
    </rPh>
    <rPh sb="6" eb="7">
      <t>カン</t>
    </rPh>
    <rPh sb="9" eb="12">
      <t>ケイヤクショ</t>
    </rPh>
    <phoneticPr fontId="20"/>
  </si>
  <si>
    <t>・権利消滅に関する契約書</t>
    <rPh sb="1" eb="3">
      <t>ケンリ</t>
    </rPh>
    <rPh sb="3" eb="5">
      <t>ショウメツ</t>
    </rPh>
    <rPh sb="6" eb="7">
      <t>カン</t>
    </rPh>
    <rPh sb="9" eb="12">
      <t>ケイヤクショ</t>
    </rPh>
    <phoneticPr fontId="20"/>
  </si>
  <si>
    <t>・区分地上権設定契約書</t>
    <rPh sb="1" eb="3">
      <t>クブン</t>
    </rPh>
    <rPh sb="3" eb="6">
      <t>チジョウケン</t>
    </rPh>
    <rPh sb="6" eb="8">
      <t>セッテイ</t>
    </rPh>
    <rPh sb="8" eb="11">
      <t>ケイヤクショ</t>
    </rPh>
    <phoneticPr fontId="20"/>
  </si>
  <si>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20"/>
  </si>
  <si>
    <t>・先行取得者との再取得契約書</t>
    <rPh sb="1" eb="3">
      <t>センコウ</t>
    </rPh>
    <rPh sb="3" eb="6">
      <t>シュトクシャ</t>
    </rPh>
    <rPh sb="8" eb="11">
      <t>サイシュトク</t>
    </rPh>
    <rPh sb="11" eb="14">
      <t>ケイヤクショ</t>
    </rPh>
    <phoneticPr fontId="20"/>
  </si>
  <si>
    <t>・土地・物件調書</t>
    <rPh sb="1" eb="3">
      <t>トチ</t>
    </rPh>
    <rPh sb="4" eb="6">
      <t>ブッケン</t>
    </rPh>
    <rPh sb="6" eb="8">
      <t>チョウショ</t>
    </rPh>
    <phoneticPr fontId="20"/>
  </si>
  <si>
    <t>・借地契約書</t>
    <rPh sb="1" eb="3">
      <t>シャクチ</t>
    </rPh>
    <rPh sb="3" eb="6">
      <t>ケイヤクショ</t>
    </rPh>
    <phoneticPr fontId="20"/>
  </si>
  <si>
    <t>・使用台帳</t>
    <rPh sb="1" eb="3">
      <t>シヨウ</t>
    </rPh>
    <rPh sb="3" eb="5">
      <t>ダイチョウ</t>
    </rPh>
    <phoneticPr fontId="20"/>
  </si>
  <si>
    <t>・補償契約書</t>
    <rPh sb="1" eb="3">
      <t>ホショウ</t>
    </rPh>
    <rPh sb="3" eb="6">
      <t>ケイヤクショ</t>
    </rPh>
    <phoneticPr fontId="20"/>
  </si>
  <si>
    <t>起工承諾関係</t>
    <rPh sb="0" eb="2">
      <t>キコウ</t>
    </rPh>
    <rPh sb="2" eb="4">
      <t>ショウダク</t>
    </rPh>
    <rPh sb="4" eb="6">
      <t>カンケイ</t>
    </rPh>
    <phoneticPr fontId="20"/>
  </si>
  <si>
    <t>・起工承諾書</t>
    <rPh sb="1" eb="3">
      <t>キコウ</t>
    </rPh>
    <rPh sb="3" eb="5">
      <t>ショウダク</t>
    </rPh>
    <rPh sb="5" eb="6">
      <t>ショ</t>
    </rPh>
    <phoneticPr fontId="20"/>
  </si>
  <si>
    <t>補償金支払関係</t>
    <phoneticPr fontId="20"/>
  </si>
  <si>
    <t>・予算差引簿</t>
    <rPh sb="1" eb="3">
      <t>ヨサン</t>
    </rPh>
    <rPh sb="3" eb="6">
      <t>サシヒキボ</t>
    </rPh>
    <phoneticPr fontId="20"/>
  </si>
  <si>
    <t>・支出負担行為決議書</t>
    <rPh sb="1" eb="3">
      <t>シシュツ</t>
    </rPh>
    <rPh sb="3" eb="5">
      <t>フタン</t>
    </rPh>
    <rPh sb="5" eb="7">
      <t>コウイ</t>
    </rPh>
    <rPh sb="7" eb="10">
      <t>ケツギショ</t>
    </rPh>
    <phoneticPr fontId="20"/>
  </si>
  <si>
    <t>・収入印紙払出簿</t>
    <rPh sb="1" eb="3">
      <t>シュウニュウ</t>
    </rPh>
    <rPh sb="3" eb="5">
      <t>インシ</t>
    </rPh>
    <rPh sb="5" eb="7">
      <t>ハライダシ</t>
    </rPh>
    <rPh sb="7" eb="8">
      <t>ボ</t>
    </rPh>
    <phoneticPr fontId="20"/>
  </si>
  <si>
    <t>・検査命令書</t>
    <rPh sb="1" eb="3">
      <t>ケンサ</t>
    </rPh>
    <rPh sb="3" eb="6">
      <t>メイレイショ</t>
    </rPh>
    <phoneticPr fontId="20"/>
  </si>
  <si>
    <t>・補償金明細表</t>
    <rPh sb="1" eb="4">
      <t>ホショウキン</t>
    </rPh>
    <rPh sb="4" eb="7">
      <t>メイサイヒョウ</t>
    </rPh>
    <phoneticPr fontId="20"/>
  </si>
  <si>
    <t>登記記録関係</t>
    <rPh sb="0" eb="2">
      <t>トウキ</t>
    </rPh>
    <rPh sb="2" eb="4">
      <t>キロク</t>
    </rPh>
    <rPh sb="4" eb="6">
      <t>カンケイ</t>
    </rPh>
    <phoneticPr fontId="20"/>
  </si>
  <si>
    <t>・登記嘱託書</t>
    <rPh sb="1" eb="3">
      <t>トウキ</t>
    </rPh>
    <rPh sb="3" eb="5">
      <t>ショクタク</t>
    </rPh>
    <rPh sb="5" eb="6">
      <t>ショ</t>
    </rPh>
    <phoneticPr fontId="20"/>
  </si>
  <si>
    <t>・登記完了証</t>
    <rPh sb="1" eb="3">
      <t>トウキ</t>
    </rPh>
    <rPh sb="3" eb="6">
      <t>カンリョウショウ</t>
    </rPh>
    <phoneticPr fontId="20"/>
  </si>
  <si>
    <t>税務関係</t>
    <rPh sb="0" eb="2">
      <t>ゼイム</t>
    </rPh>
    <rPh sb="2" eb="4">
      <t>カンケイ</t>
    </rPh>
    <phoneticPr fontId="20"/>
  </si>
  <si>
    <t>・事前協議書</t>
    <rPh sb="1" eb="3">
      <t>ジゼン</t>
    </rPh>
    <rPh sb="3" eb="6">
      <t>キョウギショ</t>
    </rPh>
    <phoneticPr fontId="20"/>
  </si>
  <si>
    <t>・租税特別措置法適用のための証明書</t>
    <rPh sb="1" eb="3">
      <t>ソゼイ</t>
    </rPh>
    <rPh sb="3" eb="5">
      <t>トクベツ</t>
    </rPh>
    <rPh sb="5" eb="8">
      <t>ソチホウ</t>
    </rPh>
    <rPh sb="8" eb="10">
      <t>テキヨウ</t>
    </rPh>
    <rPh sb="14" eb="17">
      <t>ショウメイショ</t>
    </rPh>
    <phoneticPr fontId="20"/>
  </si>
  <si>
    <t>・特定個人情報提供依頼書</t>
    <rPh sb="1" eb="3">
      <t>トクテイ</t>
    </rPh>
    <rPh sb="3" eb="5">
      <t>コジン</t>
    </rPh>
    <rPh sb="5" eb="7">
      <t>ジョウホウ</t>
    </rPh>
    <rPh sb="7" eb="9">
      <t>テイキョウ</t>
    </rPh>
    <rPh sb="9" eb="12">
      <t>イライショ</t>
    </rPh>
    <phoneticPr fontId="20"/>
  </si>
  <si>
    <t>・特定個人情報ファイル管理台帳</t>
    <rPh sb="1" eb="3">
      <t>トクテイ</t>
    </rPh>
    <rPh sb="3" eb="5">
      <t>コジン</t>
    </rPh>
    <rPh sb="5" eb="7">
      <t>ジョウホウ</t>
    </rPh>
    <rPh sb="11" eb="13">
      <t>カンリ</t>
    </rPh>
    <rPh sb="13" eb="15">
      <t>ダイチョウ</t>
    </rPh>
    <phoneticPr fontId="20"/>
  </si>
  <si>
    <t>・支払い調書等管理簿</t>
    <rPh sb="1" eb="3">
      <t>シハラ</t>
    </rPh>
    <rPh sb="4" eb="6">
      <t>チョウショ</t>
    </rPh>
    <rPh sb="6" eb="7">
      <t>トウ</t>
    </rPh>
    <rPh sb="7" eb="10">
      <t>カンリボ</t>
    </rPh>
    <phoneticPr fontId="20"/>
  </si>
  <si>
    <t>・支払い調書等送付簿</t>
    <rPh sb="1" eb="3">
      <t>シハラ</t>
    </rPh>
    <rPh sb="4" eb="6">
      <t>チョウショ</t>
    </rPh>
    <rPh sb="6" eb="7">
      <t>トウ</t>
    </rPh>
    <rPh sb="7" eb="9">
      <t>ソウフ</t>
    </rPh>
    <rPh sb="9" eb="10">
      <t>ボ</t>
    </rPh>
    <phoneticPr fontId="20"/>
  </si>
  <si>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20"/>
  </si>
  <si>
    <t>・設計図書　　　　　　　　　　　　　　　　　</t>
    <rPh sb="1" eb="3">
      <t>セッケイ</t>
    </rPh>
    <rPh sb="3" eb="5">
      <t>トショ</t>
    </rPh>
    <phoneticPr fontId="20"/>
  </si>
  <si>
    <t>・請負業務費等計算書</t>
    <rPh sb="1" eb="3">
      <t>ウケオイ</t>
    </rPh>
    <rPh sb="3" eb="5">
      <t>ギョウム</t>
    </rPh>
    <rPh sb="5" eb="7">
      <t>ヒナド</t>
    </rPh>
    <rPh sb="7" eb="10">
      <t>ケイサンショ</t>
    </rPh>
    <phoneticPr fontId="20"/>
  </si>
  <si>
    <t>用地実測図成果関係</t>
    <rPh sb="0" eb="2">
      <t>ヨウチ</t>
    </rPh>
    <rPh sb="2" eb="5">
      <t>ジッソクズ</t>
    </rPh>
    <rPh sb="5" eb="7">
      <t>セイカ</t>
    </rPh>
    <rPh sb="7" eb="9">
      <t>カンケイ</t>
    </rPh>
    <phoneticPr fontId="20"/>
  </si>
  <si>
    <t>・用地実測平面図</t>
    <rPh sb="1" eb="3">
      <t>ヨウチ</t>
    </rPh>
    <rPh sb="3" eb="5">
      <t>ジッソク</t>
    </rPh>
    <rPh sb="5" eb="8">
      <t>ヘイメンズ</t>
    </rPh>
    <phoneticPr fontId="20"/>
  </si>
  <si>
    <t>・土地境界立会確認書</t>
    <rPh sb="1" eb="3">
      <t>トチ</t>
    </rPh>
    <rPh sb="3" eb="5">
      <t>キョウカイ</t>
    </rPh>
    <rPh sb="5" eb="7">
      <t>タチアイ</t>
    </rPh>
    <rPh sb="7" eb="10">
      <t>カクニンショ</t>
    </rPh>
    <phoneticPr fontId="20"/>
  </si>
  <si>
    <t>・測量成果簿</t>
    <rPh sb="1" eb="3">
      <t>ソクリョウ</t>
    </rPh>
    <rPh sb="3" eb="5">
      <t>セイカ</t>
    </rPh>
    <rPh sb="5" eb="6">
      <t>ボ</t>
    </rPh>
    <phoneticPr fontId="20"/>
  </si>
  <si>
    <t>用地測量成果品関係</t>
    <rPh sb="0" eb="2">
      <t>ヨウチ</t>
    </rPh>
    <rPh sb="2" eb="4">
      <t>ソクリョウ</t>
    </rPh>
    <rPh sb="4" eb="6">
      <t>セイカ</t>
    </rPh>
    <rPh sb="6" eb="7">
      <t>ヒン</t>
    </rPh>
    <rPh sb="7" eb="9">
      <t>カンケイ</t>
    </rPh>
    <phoneticPr fontId="20"/>
  </si>
  <si>
    <t>・土地の登記記録調査表</t>
    <rPh sb="1" eb="3">
      <t>トチ</t>
    </rPh>
    <rPh sb="4" eb="6">
      <t>トウキ</t>
    </rPh>
    <rPh sb="6" eb="8">
      <t>キロク</t>
    </rPh>
    <rPh sb="8" eb="11">
      <t>チョウサヒョウ</t>
    </rPh>
    <phoneticPr fontId="20"/>
  </si>
  <si>
    <t>・土地調査表</t>
    <rPh sb="1" eb="3">
      <t>トチ</t>
    </rPh>
    <rPh sb="3" eb="6">
      <t>チョウサヒョウ</t>
    </rPh>
    <phoneticPr fontId="20"/>
  </si>
  <si>
    <t>・地図転写図</t>
    <rPh sb="1" eb="3">
      <t>チズ</t>
    </rPh>
    <rPh sb="3" eb="5">
      <t>テンシャ</t>
    </rPh>
    <rPh sb="5" eb="6">
      <t>ズ</t>
    </rPh>
    <phoneticPr fontId="20"/>
  </si>
  <si>
    <t>・面積計算表</t>
    <rPh sb="1" eb="3">
      <t>メンセキ</t>
    </rPh>
    <rPh sb="3" eb="6">
      <t>ケイサンヒョウ</t>
    </rPh>
    <phoneticPr fontId="20"/>
  </si>
  <si>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20"/>
  </si>
  <si>
    <t>用地調査等成果品関係</t>
    <rPh sb="0" eb="2">
      <t>ヨウチ</t>
    </rPh>
    <rPh sb="2" eb="4">
      <t>チョウサ</t>
    </rPh>
    <rPh sb="4" eb="5">
      <t>トウ</t>
    </rPh>
    <rPh sb="5" eb="7">
      <t>セイカ</t>
    </rPh>
    <rPh sb="7" eb="8">
      <t>ヒン</t>
    </rPh>
    <rPh sb="8" eb="10">
      <t>カンケイ</t>
    </rPh>
    <phoneticPr fontId="20"/>
  </si>
  <si>
    <t>・建物の登記記録調査表</t>
    <rPh sb="1" eb="3">
      <t>タテモノ</t>
    </rPh>
    <rPh sb="4" eb="6">
      <t>トウキ</t>
    </rPh>
    <rPh sb="6" eb="8">
      <t>キロク</t>
    </rPh>
    <rPh sb="8" eb="11">
      <t>チョウサヒョウ</t>
    </rPh>
    <phoneticPr fontId="20"/>
  </si>
  <si>
    <t>・権利者調査（建物）</t>
    <rPh sb="1" eb="4">
      <t>ケンリシャ</t>
    </rPh>
    <rPh sb="4" eb="6">
      <t>チョウサ</t>
    </rPh>
    <rPh sb="7" eb="9">
      <t>タテモノ</t>
    </rPh>
    <phoneticPr fontId="20"/>
  </si>
  <si>
    <t>・墓地管理者調査表</t>
    <rPh sb="1" eb="3">
      <t>ボチ</t>
    </rPh>
    <rPh sb="3" eb="6">
      <t>カンリシャ</t>
    </rPh>
    <rPh sb="6" eb="8">
      <t>チョウサ</t>
    </rPh>
    <rPh sb="8" eb="9">
      <t>ヒョウ</t>
    </rPh>
    <phoneticPr fontId="20"/>
  </si>
  <si>
    <t>・建物調査表及び算定書</t>
    <rPh sb="1" eb="3">
      <t>タテモノ</t>
    </rPh>
    <rPh sb="3" eb="5">
      <t>チョウサ</t>
    </rPh>
    <rPh sb="5" eb="6">
      <t>ヒョウ</t>
    </rPh>
    <rPh sb="6" eb="7">
      <t>オヨ</t>
    </rPh>
    <rPh sb="8" eb="10">
      <t>サンテイ</t>
    </rPh>
    <rPh sb="10" eb="11">
      <t>ショ</t>
    </rPh>
    <phoneticPr fontId="20"/>
  </si>
  <si>
    <t>・建物平面図</t>
    <rPh sb="1" eb="3">
      <t>タテモノ</t>
    </rPh>
    <rPh sb="3" eb="6">
      <t>ヘイメンズ</t>
    </rPh>
    <phoneticPr fontId="20"/>
  </si>
  <si>
    <t>・工作物調査表及び算定書</t>
    <rPh sb="1" eb="4">
      <t>コウサクブツ</t>
    </rPh>
    <rPh sb="4" eb="6">
      <t>チョウサ</t>
    </rPh>
    <rPh sb="6" eb="7">
      <t>ヒョウ</t>
    </rPh>
    <rPh sb="7" eb="8">
      <t>オヨ</t>
    </rPh>
    <rPh sb="9" eb="11">
      <t>サンテイ</t>
    </rPh>
    <rPh sb="11" eb="12">
      <t>ショ</t>
    </rPh>
    <phoneticPr fontId="20"/>
  </si>
  <si>
    <t>・立木調査表及び算定書</t>
    <rPh sb="1" eb="3">
      <t>タチキ</t>
    </rPh>
    <rPh sb="3" eb="6">
      <t>チョウサヒョウ</t>
    </rPh>
    <rPh sb="6" eb="7">
      <t>オヨ</t>
    </rPh>
    <rPh sb="8" eb="10">
      <t>サンテイ</t>
    </rPh>
    <rPh sb="10" eb="11">
      <t>ショ</t>
    </rPh>
    <phoneticPr fontId="20"/>
  </si>
  <si>
    <t>・居住者調査表</t>
    <rPh sb="1" eb="4">
      <t>キョジュウシャ</t>
    </rPh>
    <rPh sb="4" eb="7">
      <t>チョウサヒョウ</t>
    </rPh>
    <phoneticPr fontId="20"/>
  </si>
  <si>
    <t>・動産調査表及び算定書</t>
    <rPh sb="1" eb="3">
      <t>ドウサン</t>
    </rPh>
    <rPh sb="3" eb="6">
      <t>チョウサヒョウ</t>
    </rPh>
    <rPh sb="6" eb="7">
      <t>オヨ</t>
    </rPh>
    <rPh sb="8" eb="10">
      <t>サンテイ</t>
    </rPh>
    <rPh sb="10" eb="11">
      <t>ショ</t>
    </rPh>
    <phoneticPr fontId="20"/>
  </si>
  <si>
    <t>・営業調査表及び算定書</t>
    <rPh sb="1" eb="3">
      <t>エイギョウ</t>
    </rPh>
    <rPh sb="3" eb="6">
      <t>チョウサヒョウ</t>
    </rPh>
    <rPh sb="6" eb="7">
      <t>オヨ</t>
    </rPh>
    <rPh sb="8" eb="10">
      <t>サンテイ</t>
    </rPh>
    <rPh sb="10" eb="11">
      <t>ショ</t>
    </rPh>
    <phoneticPr fontId="20"/>
  </si>
  <si>
    <t>・移転雑費補償金算定書</t>
    <rPh sb="1" eb="3">
      <t>イテン</t>
    </rPh>
    <rPh sb="3" eb="5">
      <t>ザッピ</t>
    </rPh>
    <rPh sb="5" eb="7">
      <t>ホショウ</t>
    </rPh>
    <rPh sb="7" eb="8">
      <t>キン</t>
    </rPh>
    <rPh sb="8" eb="10">
      <t>サンテイ</t>
    </rPh>
    <rPh sb="10" eb="11">
      <t>ショ</t>
    </rPh>
    <phoneticPr fontId="20"/>
  </si>
  <si>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20"/>
  </si>
  <si>
    <t>用地関係事務費</t>
    <rPh sb="0" eb="2">
      <t>ヨウチ</t>
    </rPh>
    <rPh sb="2" eb="4">
      <t>カンケイ</t>
    </rPh>
    <rPh sb="4" eb="7">
      <t>ジムヒ</t>
    </rPh>
    <phoneticPr fontId="20"/>
  </si>
  <si>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20"/>
  </si>
  <si>
    <t>・立会謝金支出伺書</t>
    <rPh sb="1" eb="3">
      <t>タチアイ</t>
    </rPh>
    <rPh sb="3" eb="5">
      <t>シャキン</t>
    </rPh>
    <rPh sb="5" eb="7">
      <t>シシュツ</t>
    </rPh>
    <rPh sb="7" eb="8">
      <t>ウカガ</t>
    </rPh>
    <rPh sb="8" eb="9">
      <t>ショ</t>
    </rPh>
    <phoneticPr fontId="20"/>
  </si>
  <si>
    <t>・立会謝金協議書</t>
    <rPh sb="1" eb="3">
      <t>タチアイ</t>
    </rPh>
    <rPh sb="3" eb="5">
      <t>シャキン</t>
    </rPh>
    <rPh sb="5" eb="7">
      <t>キョウギ</t>
    </rPh>
    <rPh sb="7" eb="8">
      <t>ショ</t>
    </rPh>
    <phoneticPr fontId="20"/>
  </si>
  <si>
    <t>用地先行取得関係</t>
    <rPh sb="0" eb="2">
      <t>ヨウチ</t>
    </rPh>
    <rPh sb="2" eb="4">
      <t>センコウ</t>
    </rPh>
    <rPh sb="4" eb="6">
      <t>シュトク</t>
    </rPh>
    <rPh sb="6" eb="8">
      <t>カンケイ</t>
    </rPh>
    <phoneticPr fontId="20"/>
  </si>
  <si>
    <t>・用地先行取得実施計画承認申請書</t>
    <rPh sb="1" eb="3">
      <t>ヨウチ</t>
    </rPh>
    <rPh sb="3" eb="5">
      <t>センコウ</t>
    </rPh>
    <rPh sb="5" eb="7">
      <t>シュトク</t>
    </rPh>
    <rPh sb="7" eb="9">
      <t>ジッシ</t>
    </rPh>
    <rPh sb="11" eb="13">
      <t>ショウニン</t>
    </rPh>
    <rPh sb="13" eb="16">
      <t>シンセイショ</t>
    </rPh>
    <phoneticPr fontId="20"/>
  </si>
  <si>
    <t>（特定先行取得、道路開発資金先行取得</t>
    <rPh sb="1" eb="3">
      <t>トクテイ</t>
    </rPh>
    <rPh sb="3" eb="5">
      <t>センコウ</t>
    </rPh>
    <rPh sb="5" eb="7">
      <t>シュトク</t>
    </rPh>
    <phoneticPr fontId="20"/>
  </si>
  <si>
    <t>を含む。以下同じ。）</t>
    <rPh sb="1" eb="2">
      <t>フク</t>
    </rPh>
    <rPh sb="4" eb="6">
      <t>イカ</t>
    </rPh>
    <rPh sb="6" eb="7">
      <t>オナ</t>
    </rPh>
    <phoneticPr fontId="20"/>
  </si>
  <si>
    <t>・用地先行取得実施計画承認書</t>
    <phoneticPr fontId="20"/>
  </si>
  <si>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20"/>
  </si>
  <si>
    <t>・用地先行取得実施計画変更承認書</t>
    <rPh sb="1" eb="3">
      <t>ヨウチ</t>
    </rPh>
    <rPh sb="3" eb="5">
      <t>センコウ</t>
    </rPh>
    <rPh sb="5" eb="7">
      <t>シュトク</t>
    </rPh>
    <rPh sb="7" eb="9">
      <t>ジッシ</t>
    </rPh>
    <rPh sb="11" eb="13">
      <t>ヘンコウ</t>
    </rPh>
    <rPh sb="13" eb="16">
      <t>ショウニンショ</t>
    </rPh>
    <phoneticPr fontId="20"/>
  </si>
  <si>
    <t>・用地先行取得再取得承認申請書</t>
    <rPh sb="1" eb="3">
      <t>ヨウチ</t>
    </rPh>
    <rPh sb="3" eb="5">
      <t>センコウ</t>
    </rPh>
    <rPh sb="5" eb="7">
      <t>シュトク</t>
    </rPh>
    <rPh sb="7" eb="10">
      <t>サイシュトク</t>
    </rPh>
    <rPh sb="10" eb="12">
      <t>ショウニン</t>
    </rPh>
    <rPh sb="12" eb="15">
      <t>シンセイショ</t>
    </rPh>
    <phoneticPr fontId="20"/>
  </si>
  <si>
    <t>・用地先行取得再取得承認書</t>
    <rPh sb="1" eb="3">
      <t>ヨウチ</t>
    </rPh>
    <rPh sb="3" eb="5">
      <t>センコウ</t>
    </rPh>
    <rPh sb="5" eb="7">
      <t>シュトク</t>
    </rPh>
    <rPh sb="7" eb="10">
      <t>サイシュトク</t>
    </rPh>
    <rPh sb="10" eb="13">
      <t>ショウニンショ</t>
    </rPh>
    <phoneticPr fontId="20"/>
  </si>
  <si>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20"/>
  </si>
  <si>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20"/>
  </si>
  <si>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20"/>
  </si>
  <si>
    <t>用地事務委託関係</t>
    <rPh sb="0" eb="2">
      <t>ヨウチ</t>
    </rPh>
    <rPh sb="2" eb="4">
      <t>ジム</t>
    </rPh>
    <rPh sb="4" eb="6">
      <t>イタク</t>
    </rPh>
    <rPh sb="6" eb="8">
      <t>カンケイ</t>
    </rPh>
    <phoneticPr fontId="20"/>
  </si>
  <si>
    <t>・用地事務委託契約書</t>
    <rPh sb="1" eb="3">
      <t>ヨウチ</t>
    </rPh>
    <rPh sb="3" eb="5">
      <t>ジム</t>
    </rPh>
    <rPh sb="5" eb="7">
      <t>イタク</t>
    </rPh>
    <rPh sb="7" eb="10">
      <t>ケイヤクショ</t>
    </rPh>
    <phoneticPr fontId="20"/>
  </si>
  <si>
    <t>・用地事務委託承認申請書</t>
    <rPh sb="1" eb="3">
      <t>ヨウチ</t>
    </rPh>
    <rPh sb="3" eb="5">
      <t>ジム</t>
    </rPh>
    <rPh sb="5" eb="7">
      <t>イタク</t>
    </rPh>
    <rPh sb="7" eb="9">
      <t>ショウニン</t>
    </rPh>
    <rPh sb="9" eb="12">
      <t>シンセイショ</t>
    </rPh>
    <phoneticPr fontId="20"/>
  </si>
  <si>
    <t>・用地事務委託承認書</t>
    <rPh sb="1" eb="3">
      <t>ヨウチ</t>
    </rPh>
    <rPh sb="3" eb="5">
      <t>ジム</t>
    </rPh>
    <rPh sb="5" eb="7">
      <t>イタク</t>
    </rPh>
    <rPh sb="7" eb="10">
      <t>ショウニンショ</t>
    </rPh>
    <phoneticPr fontId="20"/>
  </si>
  <si>
    <t>・用地事務委託完了報告書</t>
    <rPh sb="1" eb="3">
      <t>ヨウチ</t>
    </rPh>
    <rPh sb="3" eb="5">
      <t>ジム</t>
    </rPh>
    <rPh sb="5" eb="7">
      <t>イタク</t>
    </rPh>
    <rPh sb="7" eb="9">
      <t>カンリョウ</t>
    </rPh>
    <rPh sb="9" eb="12">
      <t>ホウコクショ</t>
    </rPh>
    <phoneticPr fontId="20"/>
  </si>
  <si>
    <t>・用地事務委託実績報告書</t>
    <rPh sb="1" eb="3">
      <t>ヨウチ</t>
    </rPh>
    <rPh sb="3" eb="5">
      <t>ジム</t>
    </rPh>
    <rPh sb="5" eb="7">
      <t>イタク</t>
    </rPh>
    <rPh sb="7" eb="9">
      <t>ジッセキ</t>
    </rPh>
    <rPh sb="9" eb="12">
      <t>ホウコクショ</t>
    </rPh>
    <phoneticPr fontId="20"/>
  </si>
  <si>
    <t>補償協定関係</t>
    <rPh sb="0" eb="2">
      <t>ホショウ</t>
    </rPh>
    <rPh sb="2" eb="4">
      <t>キョウテイ</t>
    </rPh>
    <rPh sb="4" eb="6">
      <t>カンケイ</t>
    </rPh>
    <phoneticPr fontId="20"/>
  </si>
  <si>
    <t>・協定書</t>
    <rPh sb="1" eb="4">
      <t>キョウテイショ</t>
    </rPh>
    <phoneticPr fontId="20"/>
  </si>
  <si>
    <t>受委託関係</t>
    <rPh sb="0" eb="3">
      <t>ジュイタク</t>
    </rPh>
    <rPh sb="3" eb="5">
      <t>カンケイ</t>
    </rPh>
    <phoneticPr fontId="20"/>
  </si>
  <si>
    <t>・受託工事協定書</t>
    <rPh sb="1" eb="3">
      <t>ジュタク</t>
    </rPh>
    <rPh sb="3" eb="5">
      <t>コウジ</t>
    </rPh>
    <rPh sb="5" eb="7">
      <t>キョウテイ</t>
    </rPh>
    <rPh sb="7" eb="8">
      <t>ショ</t>
    </rPh>
    <phoneticPr fontId="20"/>
  </si>
  <si>
    <t>公共施設管理者負担金関係</t>
    <rPh sb="0" eb="2">
      <t>コウキョウ</t>
    </rPh>
    <rPh sb="2" eb="4">
      <t>シセツ</t>
    </rPh>
    <rPh sb="4" eb="7">
      <t>カンリシャ</t>
    </rPh>
    <rPh sb="7" eb="10">
      <t>フタンキン</t>
    </rPh>
    <rPh sb="10" eb="12">
      <t>カンケイ</t>
    </rPh>
    <phoneticPr fontId="20"/>
  </si>
  <si>
    <t>・公共施設管理者負担金調書</t>
    <rPh sb="1" eb="3">
      <t>コウキョウ</t>
    </rPh>
    <rPh sb="3" eb="5">
      <t>シセツ</t>
    </rPh>
    <rPh sb="5" eb="8">
      <t>カンリシャ</t>
    </rPh>
    <rPh sb="8" eb="11">
      <t>フタンキン</t>
    </rPh>
    <rPh sb="11" eb="13">
      <t>チョウショ</t>
    </rPh>
    <phoneticPr fontId="20"/>
  </si>
  <si>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20"/>
  </si>
  <si>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20"/>
  </si>
  <si>
    <t>・公共施設管理者からの土地引渡書</t>
    <rPh sb="1" eb="3">
      <t>コウキョウ</t>
    </rPh>
    <rPh sb="3" eb="5">
      <t>シセツ</t>
    </rPh>
    <rPh sb="5" eb="8">
      <t>カンリシャ</t>
    </rPh>
    <rPh sb="11" eb="13">
      <t>トチ</t>
    </rPh>
    <rPh sb="13" eb="14">
      <t>ヒ</t>
    </rPh>
    <rPh sb="14" eb="15">
      <t>ワタ</t>
    </rPh>
    <rPh sb="15" eb="16">
      <t>ショ</t>
    </rPh>
    <phoneticPr fontId="20"/>
  </si>
  <si>
    <t>公共用財産の管理</t>
    <rPh sb="0" eb="3">
      <t>コウキョウヨウ</t>
    </rPh>
    <rPh sb="3" eb="5">
      <t>ザイサン</t>
    </rPh>
    <rPh sb="6" eb="8">
      <t>カンリ</t>
    </rPh>
    <phoneticPr fontId="20"/>
  </si>
  <si>
    <t>国有財産の管理・引継・処分関係</t>
    <rPh sb="0" eb="2">
      <t>コクユウ</t>
    </rPh>
    <rPh sb="2" eb="4">
      <t>ザイサン</t>
    </rPh>
    <rPh sb="5" eb="7">
      <t>カンリ</t>
    </rPh>
    <rPh sb="8" eb="10">
      <t>ヒキツ</t>
    </rPh>
    <rPh sb="11" eb="13">
      <t>ショブン</t>
    </rPh>
    <rPh sb="13" eb="15">
      <t>カンケイ</t>
    </rPh>
    <phoneticPr fontId="20"/>
  </si>
  <si>
    <t>３０年</t>
    <phoneticPr fontId="20"/>
  </si>
  <si>
    <t>・所属替承認申請書</t>
    <rPh sb="1" eb="3">
      <t>ショゾク</t>
    </rPh>
    <rPh sb="3" eb="4">
      <t>ガ</t>
    </rPh>
    <rPh sb="4" eb="6">
      <t>ショウニン</t>
    </rPh>
    <rPh sb="6" eb="9">
      <t>シンセイショ</t>
    </rPh>
    <phoneticPr fontId="20"/>
  </si>
  <si>
    <t>・所属替承認書</t>
    <rPh sb="1" eb="3">
      <t>ショゾク</t>
    </rPh>
    <rPh sb="3" eb="4">
      <t>ガ</t>
    </rPh>
    <rPh sb="4" eb="7">
      <t>ショウニンショ</t>
    </rPh>
    <phoneticPr fontId="20"/>
  </si>
  <si>
    <t>・種別替承認申請書</t>
    <rPh sb="1" eb="3">
      <t>シュベツ</t>
    </rPh>
    <rPh sb="3" eb="4">
      <t>ガ</t>
    </rPh>
    <rPh sb="4" eb="6">
      <t>ショウニン</t>
    </rPh>
    <rPh sb="6" eb="9">
      <t>シンセイショ</t>
    </rPh>
    <phoneticPr fontId="20"/>
  </si>
  <si>
    <t>・種別替承認書</t>
    <rPh sb="1" eb="3">
      <t>シュベツ</t>
    </rPh>
    <rPh sb="3" eb="4">
      <t>ガ</t>
    </rPh>
    <rPh sb="4" eb="7">
      <t>ショウニンショ</t>
    </rPh>
    <phoneticPr fontId="20"/>
  </si>
  <si>
    <t>・国有財産使用許可申請書</t>
    <rPh sb="1" eb="3">
      <t>コクユウ</t>
    </rPh>
    <rPh sb="3" eb="5">
      <t>ザイサン</t>
    </rPh>
    <rPh sb="5" eb="7">
      <t>シヨウ</t>
    </rPh>
    <rPh sb="7" eb="9">
      <t>キョカ</t>
    </rPh>
    <rPh sb="9" eb="12">
      <t>シンセイショ</t>
    </rPh>
    <phoneticPr fontId="20"/>
  </si>
  <si>
    <t>・国有財産使用許可書</t>
    <rPh sb="1" eb="3">
      <t>コクユウ</t>
    </rPh>
    <rPh sb="3" eb="5">
      <t>ザイサン</t>
    </rPh>
    <rPh sb="5" eb="7">
      <t>シヨウ</t>
    </rPh>
    <rPh sb="7" eb="9">
      <t>キョカ</t>
    </rPh>
    <phoneticPr fontId="20"/>
  </si>
  <si>
    <t>・土地交換契約書</t>
    <rPh sb="1" eb="3">
      <t>トチ</t>
    </rPh>
    <rPh sb="3" eb="5">
      <t>コウカン</t>
    </rPh>
    <rPh sb="5" eb="7">
      <t>ケイヤク</t>
    </rPh>
    <rPh sb="7" eb="8">
      <t>ショ</t>
    </rPh>
    <phoneticPr fontId="20"/>
  </si>
  <si>
    <t>・国有財産購入申請書</t>
    <rPh sb="1" eb="3">
      <t>コクユウ</t>
    </rPh>
    <rPh sb="3" eb="5">
      <t>ザイサン</t>
    </rPh>
    <rPh sb="5" eb="7">
      <t>コウニュウ</t>
    </rPh>
    <rPh sb="7" eb="10">
      <t>シンセイショ</t>
    </rPh>
    <phoneticPr fontId="20"/>
  </si>
  <si>
    <t>・国有財産購入承認書</t>
    <rPh sb="1" eb="3">
      <t>コクユウ</t>
    </rPh>
    <rPh sb="3" eb="5">
      <t>ザイサン</t>
    </rPh>
    <rPh sb="5" eb="7">
      <t>コウニュウ</t>
    </rPh>
    <rPh sb="7" eb="10">
      <t>ショウニンショ</t>
    </rPh>
    <phoneticPr fontId="20"/>
  </si>
  <si>
    <t>・国有財産売払申請書</t>
    <rPh sb="1" eb="3">
      <t>コクユウ</t>
    </rPh>
    <rPh sb="3" eb="5">
      <t>ザイサン</t>
    </rPh>
    <rPh sb="5" eb="6">
      <t>ウ</t>
    </rPh>
    <rPh sb="6" eb="7">
      <t>ハラ</t>
    </rPh>
    <rPh sb="7" eb="9">
      <t>シンセイ</t>
    </rPh>
    <rPh sb="9" eb="10">
      <t>ショ</t>
    </rPh>
    <phoneticPr fontId="20"/>
  </si>
  <si>
    <t>・国有財産売払承認書</t>
    <rPh sb="1" eb="3">
      <t>コクユウ</t>
    </rPh>
    <rPh sb="3" eb="5">
      <t>ザイサン</t>
    </rPh>
    <rPh sb="5" eb="6">
      <t>ウ</t>
    </rPh>
    <rPh sb="6" eb="7">
      <t>ハラ</t>
    </rPh>
    <rPh sb="7" eb="9">
      <t>ショウニン</t>
    </rPh>
    <rPh sb="9" eb="10">
      <t>ショ</t>
    </rPh>
    <phoneticPr fontId="20"/>
  </si>
  <si>
    <t>用地関係統計・諸報告</t>
    <rPh sb="0" eb="2">
      <t>ヨウチ</t>
    </rPh>
    <rPh sb="2" eb="4">
      <t>カンケイ</t>
    </rPh>
    <rPh sb="4" eb="6">
      <t>トウケイ</t>
    </rPh>
    <rPh sb="7" eb="8">
      <t>ショ</t>
    </rPh>
    <rPh sb="8" eb="10">
      <t>ホウコク</t>
    </rPh>
    <phoneticPr fontId="20"/>
  </si>
  <si>
    <t>用地取得に関する調査・報告</t>
    <rPh sb="0" eb="2">
      <t>ヨウチ</t>
    </rPh>
    <rPh sb="2" eb="4">
      <t>シュトク</t>
    </rPh>
    <rPh sb="5" eb="6">
      <t>カン</t>
    </rPh>
    <rPh sb="8" eb="10">
      <t>チョウサ</t>
    </rPh>
    <rPh sb="11" eb="13">
      <t>ホウコク</t>
    </rPh>
    <phoneticPr fontId="20"/>
  </si>
  <si>
    <t>・用地あい路調査報告書</t>
    <rPh sb="1" eb="3">
      <t>ヨウチ</t>
    </rPh>
    <rPh sb="5" eb="6">
      <t>ロ</t>
    </rPh>
    <rPh sb="6" eb="8">
      <t>チョウサ</t>
    </rPh>
    <rPh sb="8" eb="11">
      <t>ホウコクショ</t>
    </rPh>
    <phoneticPr fontId="20"/>
  </si>
  <si>
    <t>・税制改正要望調査報告書</t>
    <rPh sb="1" eb="3">
      <t>ゼイセイ</t>
    </rPh>
    <rPh sb="3" eb="5">
      <t>カイセイ</t>
    </rPh>
    <rPh sb="5" eb="7">
      <t>ヨウボウ</t>
    </rPh>
    <rPh sb="7" eb="9">
      <t>チョウサ</t>
    </rPh>
    <rPh sb="9" eb="12">
      <t>ホウコクショ</t>
    </rPh>
    <phoneticPr fontId="20"/>
  </si>
  <si>
    <t>・用地業務量調査報告書</t>
    <rPh sb="1" eb="3">
      <t>ヨウチ</t>
    </rPh>
    <rPh sb="3" eb="6">
      <t>ギョウムリョウ</t>
    </rPh>
    <rPh sb="6" eb="8">
      <t>チョウサ</t>
    </rPh>
    <rPh sb="8" eb="11">
      <t>ホウコクショ</t>
    </rPh>
    <phoneticPr fontId="20"/>
  </si>
  <si>
    <t>・事業損失実態調査報告書</t>
    <rPh sb="1" eb="3">
      <t>ジギョウ</t>
    </rPh>
    <rPh sb="3" eb="5">
      <t>ソンシツ</t>
    </rPh>
    <rPh sb="5" eb="7">
      <t>ジッタイ</t>
    </rPh>
    <rPh sb="7" eb="9">
      <t>チョウサ</t>
    </rPh>
    <rPh sb="9" eb="11">
      <t>ホウコク</t>
    </rPh>
    <rPh sb="11" eb="12">
      <t>ショ</t>
    </rPh>
    <phoneticPr fontId="20"/>
  </si>
  <si>
    <t>生活再建・代替地対策</t>
    <rPh sb="0" eb="2">
      <t>セイカツ</t>
    </rPh>
    <rPh sb="2" eb="4">
      <t>サイケン</t>
    </rPh>
    <rPh sb="5" eb="6">
      <t>ダイ</t>
    </rPh>
    <rPh sb="6" eb="7">
      <t>カ</t>
    </rPh>
    <rPh sb="7" eb="8">
      <t>チ</t>
    </rPh>
    <rPh sb="8" eb="10">
      <t>タイサク</t>
    </rPh>
    <phoneticPr fontId="20"/>
  </si>
  <si>
    <t>生活再建対策関係</t>
    <rPh sb="0" eb="2">
      <t>セイカツ</t>
    </rPh>
    <rPh sb="2" eb="4">
      <t>サイケン</t>
    </rPh>
    <rPh sb="4" eb="6">
      <t>タイサク</t>
    </rPh>
    <rPh sb="6" eb="8">
      <t>カンケイ</t>
    </rPh>
    <phoneticPr fontId="20"/>
  </si>
  <si>
    <t>・行政需要申請書</t>
    <rPh sb="1" eb="3">
      <t>ギョウセイ</t>
    </rPh>
    <rPh sb="3" eb="5">
      <t>ジュヨウ</t>
    </rPh>
    <rPh sb="5" eb="8">
      <t>シンセイショ</t>
    </rPh>
    <phoneticPr fontId="20"/>
  </si>
  <si>
    <t>・行政需要承認書</t>
    <rPh sb="1" eb="3">
      <t>ギョウセイ</t>
    </rPh>
    <rPh sb="3" eb="5">
      <t>ジュヨウ</t>
    </rPh>
    <rPh sb="5" eb="8">
      <t>ショウニンショ</t>
    </rPh>
    <phoneticPr fontId="20"/>
  </si>
  <si>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20"/>
  </si>
  <si>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20"/>
  </si>
  <si>
    <t>事業損失関係</t>
    <rPh sb="0" eb="2">
      <t>ジギョウ</t>
    </rPh>
    <rPh sb="2" eb="4">
      <t>ソンシツ</t>
    </rPh>
    <rPh sb="4" eb="6">
      <t>カンケイ</t>
    </rPh>
    <phoneticPr fontId="20"/>
  </si>
  <si>
    <t>・事業損失局長承認申請書</t>
    <rPh sb="1" eb="3">
      <t>ジギョウ</t>
    </rPh>
    <rPh sb="3" eb="5">
      <t>ソンシツ</t>
    </rPh>
    <rPh sb="5" eb="7">
      <t>キョクチョウ</t>
    </rPh>
    <rPh sb="7" eb="9">
      <t>ショウニン</t>
    </rPh>
    <rPh sb="9" eb="12">
      <t>シンセイショ</t>
    </rPh>
    <phoneticPr fontId="20"/>
  </si>
  <si>
    <t>・事業損失局長承認書</t>
    <rPh sb="1" eb="3">
      <t>ジギョウ</t>
    </rPh>
    <rPh sb="3" eb="5">
      <t>ソンシツ</t>
    </rPh>
    <rPh sb="5" eb="7">
      <t>キョクチョウ</t>
    </rPh>
    <rPh sb="7" eb="9">
      <t>ショウニン</t>
    </rPh>
    <phoneticPr fontId="20"/>
  </si>
  <si>
    <t>・費用負担に関する契約書</t>
    <rPh sb="1" eb="3">
      <t>ヒヨウ</t>
    </rPh>
    <rPh sb="3" eb="5">
      <t>フタン</t>
    </rPh>
    <rPh sb="6" eb="7">
      <t>カン</t>
    </rPh>
    <rPh sb="9" eb="12">
      <t>ケイヤクショ</t>
    </rPh>
    <phoneticPr fontId="20"/>
  </si>
  <si>
    <t>・損失補償台帳</t>
    <rPh sb="1" eb="3">
      <t>ソンシツ</t>
    </rPh>
    <rPh sb="3" eb="5">
      <t>ホショウ</t>
    </rPh>
    <rPh sb="5" eb="7">
      <t>ダイチョウ</t>
    </rPh>
    <phoneticPr fontId="20"/>
  </si>
  <si>
    <t>・事業損失補償金算定調書</t>
    <rPh sb="1" eb="3">
      <t>ジギョウ</t>
    </rPh>
    <rPh sb="3" eb="5">
      <t>ソンシツ</t>
    </rPh>
    <rPh sb="5" eb="7">
      <t>ホショウ</t>
    </rPh>
    <rPh sb="7" eb="8">
      <t>キン</t>
    </rPh>
    <rPh sb="8" eb="10">
      <t>サンテイ</t>
    </rPh>
    <rPh sb="10" eb="12">
      <t>チョウショ</t>
    </rPh>
    <phoneticPr fontId="20"/>
  </si>
  <si>
    <t>公共用地取得検討委員会</t>
    <rPh sb="0" eb="2">
      <t>コウキョウ</t>
    </rPh>
    <rPh sb="2" eb="4">
      <t>ヨウチ</t>
    </rPh>
    <rPh sb="4" eb="6">
      <t>シュトク</t>
    </rPh>
    <rPh sb="6" eb="8">
      <t>ケントウ</t>
    </rPh>
    <rPh sb="8" eb="11">
      <t>イインカイ</t>
    </rPh>
    <phoneticPr fontId="20"/>
  </si>
  <si>
    <t>会議に関する文書</t>
    <rPh sb="0" eb="2">
      <t>カイギ</t>
    </rPh>
    <rPh sb="3" eb="4">
      <t>カン</t>
    </rPh>
    <rPh sb="6" eb="8">
      <t>ブンショ</t>
    </rPh>
    <phoneticPr fontId="20"/>
  </si>
  <si>
    <t>・委員の委嘱</t>
    <rPh sb="1" eb="3">
      <t>イイン</t>
    </rPh>
    <rPh sb="4" eb="6">
      <t>イショク</t>
    </rPh>
    <phoneticPr fontId="20"/>
  </si>
  <si>
    <t>・委員会資料</t>
    <rPh sb="1" eb="4">
      <t>イインカイ</t>
    </rPh>
    <rPh sb="4" eb="6">
      <t>シリョウ</t>
    </rPh>
    <phoneticPr fontId="20"/>
  </si>
  <si>
    <t>・議事概要</t>
    <rPh sb="1" eb="3">
      <t>ギジ</t>
    </rPh>
    <rPh sb="3" eb="5">
      <t>ガイヨウ</t>
    </rPh>
    <phoneticPr fontId="20"/>
  </si>
  <si>
    <t>・開催通知</t>
    <rPh sb="1" eb="3">
      <t>カイサイ</t>
    </rPh>
    <rPh sb="3" eb="5">
      <t>ツウチ</t>
    </rPh>
    <phoneticPr fontId="20"/>
  </si>
  <si>
    <t>土地等の収用及び使用</t>
    <rPh sb="0" eb="2">
      <t>トチ</t>
    </rPh>
    <rPh sb="2" eb="3">
      <t>トウ</t>
    </rPh>
    <rPh sb="4" eb="6">
      <t>シュウヨウ</t>
    </rPh>
    <rPh sb="6" eb="7">
      <t>オヨ</t>
    </rPh>
    <rPh sb="8" eb="10">
      <t>シヨウ</t>
    </rPh>
    <phoneticPr fontId="20"/>
  </si>
  <si>
    <t>事業認定申請関係</t>
    <rPh sb="0" eb="2">
      <t>ジギョウ</t>
    </rPh>
    <rPh sb="2" eb="4">
      <t>ニンテイ</t>
    </rPh>
    <rPh sb="4" eb="6">
      <t>シンセイ</t>
    </rPh>
    <rPh sb="6" eb="8">
      <t>カンケイ</t>
    </rPh>
    <phoneticPr fontId="20"/>
  </si>
  <si>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20"/>
  </si>
  <si>
    <t>・手続開始の申立書</t>
    <rPh sb="1" eb="3">
      <t>テツヅ</t>
    </rPh>
    <rPh sb="3" eb="5">
      <t>カイシ</t>
    </rPh>
    <rPh sb="6" eb="9">
      <t>モウシタテショ</t>
    </rPh>
    <phoneticPr fontId="20"/>
  </si>
  <si>
    <t>・手続保留の申立書</t>
    <rPh sb="1" eb="3">
      <t>テツヅ</t>
    </rPh>
    <rPh sb="3" eb="5">
      <t>ホリュウ</t>
    </rPh>
    <rPh sb="6" eb="9">
      <t>モウシタテショ</t>
    </rPh>
    <phoneticPr fontId="20"/>
  </si>
  <si>
    <t>・事業準備立入書</t>
    <rPh sb="1" eb="3">
      <t>ジギョウ</t>
    </rPh>
    <rPh sb="3" eb="5">
      <t>ジュンビ</t>
    </rPh>
    <rPh sb="5" eb="7">
      <t>タチイリ</t>
    </rPh>
    <rPh sb="7" eb="8">
      <t>ショ</t>
    </rPh>
    <phoneticPr fontId="20"/>
  </si>
  <si>
    <t>・事業の廃止届出書</t>
    <rPh sb="1" eb="3">
      <t>ジギョウ</t>
    </rPh>
    <rPh sb="4" eb="6">
      <t>ハイシ</t>
    </rPh>
    <rPh sb="6" eb="8">
      <t>トドケデ</t>
    </rPh>
    <rPh sb="8" eb="9">
      <t>ショ</t>
    </rPh>
    <phoneticPr fontId="20"/>
  </si>
  <si>
    <t>裁決申請関係</t>
    <rPh sb="0" eb="2">
      <t>サイケツ</t>
    </rPh>
    <rPh sb="2" eb="4">
      <t>シンセイ</t>
    </rPh>
    <rPh sb="4" eb="6">
      <t>カンケイ</t>
    </rPh>
    <phoneticPr fontId="20"/>
  </si>
  <si>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20"/>
  </si>
  <si>
    <t>・裁決書</t>
    <rPh sb="1" eb="4">
      <t>サイケツショ</t>
    </rPh>
    <phoneticPr fontId="20"/>
  </si>
  <si>
    <t>・和解調書</t>
    <rPh sb="1" eb="3">
      <t>ワカイ</t>
    </rPh>
    <rPh sb="3" eb="5">
      <t>チョウショ</t>
    </rPh>
    <phoneticPr fontId="20"/>
  </si>
  <si>
    <t>・あっ旋調書</t>
    <rPh sb="3" eb="4">
      <t>セン</t>
    </rPh>
    <rPh sb="4" eb="6">
      <t>チョウショ</t>
    </rPh>
    <rPh sb="5" eb="6">
      <t>ショ</t>
    </rPh>
    <phoneticPr fontId="20"/>
  </si>
  <si>
    <t>・協議の確認書</t>
    <rPh sb="1" eb="3">
      <t>キョウギ</t>
    </rPh>
    <rPh sb="4" eb="6">
      <t>カクニン</t>
    </rPh>
    <rPh sb="6" eb="7">
      <t>ショ</t>
    </rPh>
    <phoneticPr fontId="20"/>
  </si>
  <si>
    <t>・補償金払渡し・供託書</t>
    <rPh sb="1" eb="3">
      <t>ホショウ</t>
    </rPh>
    <rPh sb="3" eb="4">
      <t>キン</t>
    </rPh>
    <rPh sb="4" eb="5">
      <t>ハラ</t>
    </rPh>
    <rPh sb="5" eb="6">
      <t>ワタ</t>
    </rPh>
    <rPh sb="8" eb="10">
      <t>キョウタク</t>
    </rPh>
    <rPh sb="10" eb="11">
      <t>ショ</t>
    </rPh>
    <phoneticPr fontId="20"/>
  </si>
  <si>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20"/>
  </si>
  <si>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20"/>
  </si>
  <si>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20"/>
  </si>
  <si>
    <t>・土地収用に伴う試掘等申請書</t>
    <rPh sb="1" eb="3">
      <t>トチ</t>
    </rPh>
    <rPh sb="3" eb="5">
      <t>シュウヨウ</t>
    </rPh>
    <rPh sb="6" eb="7">
      <t>トモナ</t>
    </rPh>
    <rPh sb="8" eb="10">
      <t>シクツ</t>
    </rPh>
    <rPh sb="10" eb="11">
      <t>トウ</t>
    </rPh>
    <rPh sb="11" eb="13">
      <t>シンセイ</t>
    </rPh>
    <rPh sb="13" eb="14">
      <t>ショ</t>
    </rPh>
    <phoneticPr fontId="20"/>
  </si>
  <si>
    <t>・土地収用に伴う試掘等許可書</t>
    <rPh sb="1" eb="3">
      <t>トチ</t>
    </rPh>
    <rPh sb="3" eb="5">
      <t>シュウヨウ</t>
    </rPh>
    <rPh sb="6" eb="7">
      <t>トモナ</t>
    </rPh>
    <rPh sb="8" eb="10">
      <t>シクツ</t>
    </rPh>
    <rPh sb="10" eb="11">
      <t>トウ</t>
    </rPh>
    <rPh sb="11" eb="13">
      <t>キョカ</t>
    </rPh>
    <rPh sb="13" eb="14">
      <t>ショ</t>
    </rPh>
    <phoneticPr fontId="20"/>
  </si>
  <si>
    <t>・事業認定に伴う縦覧代行書</t>
    <rPh sb="1" eb="3">
      <t>ジギョウ</t>
    </rPh>
    <rPh sb="3" eb="5">
      <t>ニンテイ</t>
    </rPh>
    <rPh sb="6" eb="7">
      <t>トモナ</t>
    </rPh>
    <rPh sb="8" eb="10">
      <t>ジュウラン</t>
    </rPh>
    <rPh sb="10" eb="12">
      <t>ダイコウ</t>
    </rPh>
    <rPh sb="12" eb="13">
      <t>ショ</t>
    </rPh>
    <phoneticPr fontId="20"/>
  </si>
  <si>
    <t>・土地等の取得完了報告書</t>
    <rPh sb="1" eb="3">
      <t>トチ</t>
    </rPh>
    <rPh sb="3" eb="4">
      <t>トウ</t>
    </rPh>
    <rPh sb="5" eb="7">
      <t>シュトク</t>
    </rPh>
    <rPh sb="7" eb="9">
      <t>カンリョウ</t>
    </rPh>
    <rPh sb="9" eb="11">
      <t>ホウコク</t>
    </rPh>
    <rPh sb="11" eb="12">
      <t>ショ</t>
    </rPh>
    <phoneticPr fontId="20"/>
  </si>
  <si>
    <t>緊急使用許可関係</t>
    <rPh sb="0" eb="4">
      <t>キンキュウシヨウ</t>
    </rPh>
    <rPh sb="4" eb="6">
      <t>キョカ</t>
    </rPh>
    <rPh sb="6" eb="8">
      <t>カンケイ</t>
    </rPh>
    <phoneticPr fontId="20"/>
  </si>
  <si>
    <t>・非常災害時土地使用通知書</t>
    <rPh sb="1" eb="3">
      <t>ヒジョウ</t>
    </rPh>
    <rPh sb="3" eb="6">
      <t>サイガイジ</t>
    </rPh>
    <rPh sb="6" eb="8">
      <t>トチ</t>
    </rPh>
    <rPh sb="8" eb="10">
      <t>シヨウ</t>
    </rPh>
    <rPh sb="10" eb="12">
      <t>ツウチ</t>
    </rPh>
    <rPh sb="12" eb="13">
      <t>ショ</t>
    </rPh>
    <phoneticPr fontId="20"/>
  </si>
  <si>
    <t>・土地緊急使用許可申立書</t>
    <rPh sb="1" eb="3">
      <t>トチ</t>
    </rPh>
    <rPh sb="3" eb="7">
      <t>キンキュウシヨウ</t>
    </rPh>
    <rPh sb="7" eb="9">
      <t>キョカ</t>
    </rPh>
    <rPh sb="9" eb="10">
      <t>モウ</t>
    </rPh>
    <rPh sb="10" eb="11">
      <t>タ</t>
    </rPh>
    <rPh sb="11" eb="12">
      <t>ショ</t>
    </rPh>
    <phoneticPr fontId="20"/>
  </si>
  <si>
    <t>・土地緊急使用許可書</t>
    <rPh sb="1" eb="3">
      <t>トチ</t>
    </rPh>
    <rPh sb="3" eb="7">
      <t>キンキュウシヨウ</t>
    </rPh>
    <rPh sb="7" eb="9">
      <t>キョカ</t>
    </rPh>
    <rPh sb="9" eb="10">
      <t>ショ</t>
    </rPh>
    <phoneticPr fontId="20"/>
  </si>
  <si>
    <t>代執行請求関係</t>
    <rPh sb="0" eb="3">
      <t>ダイシッコウ</t>
    </rPh>
    <rPh sb="3" eb="5">
      <t>セイキュウ</t>
    </rPh>
    <rPh sb="5" eb="7">
      <t>カンケイ</t>
    </rPh>
    <phoneticPr fontId="20"/>
  </si>
  <si>
    <t>・行政代執行申立書</t>
    <rPh sb="1" eb="3">
      <t>ギョウセイ</t>
    </rPh>
    <rPh sb="3" eb="6">
      <t>ダイシッコウ</t>
    </rPh>
    <rPh sb="6" eb="8">
      <t>モウシタテ</t>
    </rPh>
    <rPh sb="8" eb="9">
      <t>ショ</t>
    </rPh>
    <phoneticPr fontId="20"/>
  </si>
  <si>
    <t>・移転代行請求書</t>
    <rPh sb="1" eb="3">
      <t>イテン</t>
    </rPh>
    <rPh sb="3" eb="5">
      <t>ダイコウ</t>
    </rPh>
    <rPh sb="5" eb="7">
      <t>セイキュウ</t>
    </rPh>
    <rPh sb="7" eb="8">
      <t>ショ</t>
    </rPh>
    <phoneticPr fontId="20"/>
  </si>
  <si>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20"/>
  </si>
  <si>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20"/>
  </si>
  <si>
    <t>用地関連訴訟・調停関係</t>
    <rPh sb="0" eb="2">
      <t>ヨウチ</t>
    </rPh>
    <rPh sb="2" eb="4">
      <t>カンレン</t>
    </rPh>
    <rPh sb="4" eb="6">
      <t>ソショウ</t>
    </rPh>
    <rPh sb="7" eb="9">
      <t>チョウテイ</t>
    </rPh>
    <rPh sb="9" eb="11">
      <t>カンケイ</t>
    </rPh>
    <phoneticPr fontId="20"/>
  </si>
  <si>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20"/>
  </si>
  <si>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20"/>
  </si>
  <si>
    <t>地籍整備に関する事項</t>
    <rPh sb="0" eb="2">
      <t>チセキ</t>
    </rPh>
    <rPh sb="2" eb="4">
      <t>セイビ</t>
    </rPh>
    <rPh sb="5" eb="6">
      <t>カン</t>
    </rPh>
    <rPh sb="8" eb="10">
      <t>ジコウ</t>
    </rPh>
    <phoneticPr fontId="20"/>
  </si>
  <si>
    <t>国土調査法第19条第5項指定</t>
    <rPh sb="0" eb="2">
      <t>コクド</t>
    </rPh>
    <rPh sb="2" eb="5">
      <t>チョウサホウ</t>
    </rPh>
    <rPh sb="5" eb="6">
      <t>ダイ</t>
    </rPh>
    <rPh sb="8" eb="9">
      <t>ジョウ</t>
    </rPh>
    <rPh sb="9" eb="10">
      <t>ダイ</t>
    </rPh>
    <rPh sb="11" eb="12">
      <t>コウ</t>
    </rPh>
    <rPh sb="12" eb="14">
      <t>シテイ</t>
    </rPh>
    <phoneticPr fontId="20"/>
  </si>
  <si>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20"/>
  </si>
  <si>
    <t xml:space="preserve">職員の人事に関する事項
</t>
    <phoneticPr fontId="20"/>
  </si>
  <si>
    <t>廃棄</t>
    <phoneticPr fontId="20"/>
  </si>
  <si>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20"/>
  </si>
  <si>
    <t>廃棄</t>
    <phoneticPr fontId="20"/>
  </si>
  <si>
    <t>行政文書ファイル等の移管又は廃棄の状況が記録された帳簿</t>
    <phoneticPr fontId="22"/>
  </si>
  <si>
    <t>－</t>
    <phoneticPr fontId="22"/>
  </si>
  <si>
    <t>個人情報の保護及び管理</t>
    <phoneticPr fontId="22"/>
  </si>
  <si>
    <t>個人情報の保護及び管理に関する文書</t>
    <phoneticPr fontId="22"/>
  </si>
  <si>
    <t>・保有個人情報利用状況</t>
    <phoneticPr fontId="22"/>
  </si>
  <si>
    <t>・特定個人情報等取扱者指定簿</t>
    <phoneticPr fontId="22"/>
  </si>
  <si>
    <t>・高度地権者情報書類管理票</t>
    <rPh sb="1" eb="3">
      <t>コウド</t>
    </rPh>
    <rPh sb="3" eb="6">
      <t>チケンシャ</t>
    </rPh>
    <rPh sb="6" eb="8">
      <t>ジョウホウ</t>
    </rPh>
    <rPh sb="8" eb="10">
      <t>ショルイ</t>
    </rPh>
    <rPh sb="10" eb="12">
      <t>カンリ</t>
    </rPh>
    <rPh sb="12" eb="13">
      <t>ヒョウ</t>
    </rPh>
    <phoneticPr fontId="20"/>
  </si>
  <si>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2"/>
  </si>
  <si>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9"/>
  </si>
  <si>
    <t>物品の管理に関する事項</t>
    <phoneticPr fontId="22"/>
  </si>
  <si>
    <t xml:space="preserve">・物品供用簿（備品）
</t>
    <rPh sb="1" eb="3">
      <t>ブッピン</t>
    </rPh>
    <rPh sb="3" eb="5">
      <t>キョウヨウ</t>
    </rPh>
    <rPh sb="5" eb="6">
      <t>ボ</t>
    </rPh>
    <rPh sb="7" eb="9">
      <t>ビヒン</t>
    </rPh>
    <phoneticPr fontId="29"/>
  </si>
  <si>
    <t xml:space="preserve">１年
</t>
    <phoneticPr fontId="22"/>
  </si>
  <si>
    <t>常陸河川国道事務所　用地第二課　　標準文書保存期間基準</t>
    <rPh sb="0" eb="2">
      <t>ヒタチ</t>
    </rPh>
    <rPh sb="2" eb="4">
      <t>カセン</t>
    </rPh>
    <rPh sb="4" eb="6">
      <t>コクドウ</t>
    </rPh>
    <rPh sb="6" eb="9">
      <t>ジムショ</t>
    </rPh>
    <rPh sb="10" eb="13">
      <t>ヨウチダイ</t>
    </rPh>
    <rPh sb="13" eb="14">
      <t>2</t>
    </rPh>
    <rPh sb="14" eb="15">
      <t>カ</t>
    </rPh>
    <rPh sb="17" eb="19">
      <t>ヒョウジュン</t>
    </rPh>
    <rPh sb="19" eb="21">
      <t>ブンショ</t>
    </rPh>
    <rPh sb="21" eb="23">
      <t>ホゾン</t>
    </rPh>
    <rPh sb="23" eb="25">
      <t>キカン</t>
    </rPh>
    <rPh sb="25" eb="27">
      <t>キジュン</t>
    </rPh>
    <phoneticPr fontId="20"/>
  </si>
  <si>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20"/>
  </si>
  <si>
    <t>・政府職員等の海外渡航に関する文書</t>
    <phoneticPr fontId="20"/>
  </si>
  <si>
    <t>－</t>
    <phoneticPr fontId="22"/>
  </si>
  <si>
    <t>常陸河川国道事務所　工務第二課　標準文書保存期間基準</t>
    <rPh sb="0" eb="2">
      <t>ヒタチ</t>
    </rPh>
    <rPh sb="2" eb="4">
      <t>カセン</t>
    </rPh>
    <rPh sb="4" eb="6">
      <t>コクドウ</t>
    </rPh>
    <rPh sb="6" eb="9">
      <t>ジムショ</t>
    </rPh>
    <rPh sb="10" eb="12">
      <t>コウム</t>
    </rPh>
    <rPh sb="12" eb="13">
      <t>ダイ</t>
    </rPh>
    <rPh sb="13" eb="14">
      <t>ニ</t>
    </rPh>
    <rPh sb="14" eb="15">
      <t>カ</t>
    </rPh>
    <rPh sb="16" eb="18">
      <t>ヒョウジュン</t>
    </rPh>
    <rPh sb="18" eb="20">
      <t>ブンショ</t>
    </rPh>
    <rPh sb="20" eb="22">
      <t>ホゾン</t>
    </rPh>
    <rPh sb="22" eb="24">
      <t>キカン</t>
    </rPh>
    <rPh sb="24" eb="26">
      <t>キジュン</t>
    </rPh>
    <phoneticPr fontId="20"/>
  </si>
  <si>
    <t>直轄事業として実施される公共事業の事業計画の立案に関する検討、関係者との協議又は調整及び事業の施工その他の重要な経緯</t>
    <phoneticPr fontId="20"/>
  </si>
  <si>
    <t>・工事施行承認（当初・変更・先行指示・質問回答等を含む）</t>
    <phoneticPr fontId="20"/>
  </si>
  <si>
    <t>・工事完成図
・重要構造物応力計算書</t>
    <phoneticPr fontId="20"/>
  </si>
  <si>
    <t>他の行政機関との協定等に関する文書</t>
    <phoneticPr fontId="20"/>
  </si>
  <si>
    <t>・委託（埋蔵文化財調査含む）、受託、附帯工事に係る年度契約書</t>
    <phoneticPr fontId="20"/>
  </si>
  <si>
    <t>・橋梁添架負担金関係書</t>
    <phoneticPr fontId="20"/>
  </si>
  <si>
    <t>事業を実施するための基準となる文書</t>
    <phoneticPr fontId="20"/>
  </si>
  <si>
    <t>・技術基準関係書</t>
    <phoneticPr fontId="20"/>
  </si>
  <si>
    <t>事業の施行に関する報告書等</t>
    <phoneticPr fontId="20"/>
  </si>
  <si>
    <t>工事関係書類
・工事打合簿、実施工程表、工事写真、材料検査品質、出来形管理関係等
・工事関係応力計算書、材料書</t>
    <rPh sb="0" eb="2">
      <t>コウジ</t>
    </rPh>
    <rPh sb="2" eb="4">
      <t>カンケイ</t>
    </rPh>
    <rPh sb="4" eb="6">
      <t>ショルイ</t>
    </rPh>
    <phoneticPr fontId="20"/>
  </si>
  <si>
    <t>業務を実施するための決裁文書</t>
    <phoneticPr fontId="20"/>
  </si>
  <si>
    <t>・業務委託設計書関係</t>
    <phoneticPr fontId="20"/>
  </si>
  <si>
    <t>予算関係</t>
  </si>
  <si>
    <t>予算要求に関する事項</t>
  </si>
  <si>
    <t>・予算要求資料
・予算要求説明資料</t>
  </si>
  <si>
    <t>１０年</t>
    <phoneticPr fontId="22"/>
  </si>
  <si>
    <t>直轄事業に関する事
務に係わる事項</t>
    <phoneticPr fontId="20"/>
  </si>
  <si>
    <t>報告・届出・通知等に関する文書</t>
    <phoneticPr fontId="20"/>
  </si>
  <si>
    <t>・各種会議資料
・開示請求関連資料
・工事の交通規制警察協議書関係</t>
    <phoneticPr fontId="20"/>
  </si>
  <si>
    <t>公物の管理に関する事項</t>
    <phoneticPr fontId="22"/>
  </si>
  <si>
    <t>共同溝・電線共同溝関係</t>
    <rPh sb="0" eb="2">
      <t>キョウドウ</t>
    </rPh>
    <rPh sb="2" eb="3">
      <t>ミゾ</t>
    </rPh>
    <rPh sb="4" eb="6">
      <t>デンセン</t>
    </rPh>
    <rPh sb="6" eb="8">
      <t>キョウドウ</t>
    </rPh>
    <rPh sb="8" eb="9">
      <t>ミゾ</t>
    </rPh>
    <rPh sb="9" eb="11">
      <t>カンケイ</t>
    </rPh>
    <phoneticPr fontId="20"/>
  </si>
  <si>
    <t>推進計画</t>
    <rPh sb="0" eb="2">
      <t>スイシン</t>
    </rPh>
    <rPh sb="2" eb="4">
      <t>ケイカク</t>
    </rPh>
    <phoneticPr fontId="20"/>
  </si>
  <si>
    <t>・電線共同溝整備・無電柱化推進計画関係</t>
    <rPh sb="1" eb="3">
      <t>デンセン</t>
    </rPh>
    <rPh sb="3" eb="5">
      <t>キョウドウ</t>
    </rPh>
    <rPh sb="5" eb="6">
      <t>ミゾ</t>
    </rPh>
    <rPh sb="6" eb="8">
      <t>セイビ</t>
    </rPh>
    <rPh sb="9" eb="10">
      <t>ム</t>
    </rPh>
    <rPh sb="10" eb="12">
      <t>デンチュウ</t>
    </rPh>
    <rPh sb="12" eb="13">
      <t>カ</t>
    </rPh>
    <rPh sb="13" eb="15">
      <t>スイシン</t>
    </rPh>
    <rPh sb="15" eb="17">
      <t>ケイカク</t>
    </rPh>
    <rPh sb="17" eb="19">
      <t>カンケイ</t>
    </rPh>
    <phoneticPr fontId="20"/>
  </si>
  <si>
    <t>常陸河川国道事務所　河川管理課　標準文書保存期間基準</t>
    <rPh sb="0" eb="9">
      <t>ヒタチカセンコクドウジムショ</t>
    </rPh>
    <rPh sb="10" eb="15">
      <t>カセンカンリカ</t>
    </rPh>
    <rPh sb="16" eb="18">
      <t>ヒョウジュン</t>
    </rPh>
    <rPh sb="18" eb="20">
      <t>ブンショ</t>
    </rPh>
    <rPh sb="20" eb="22">
      <t>ホゾン</t>
    </rPh>
    <rPh sb="22" eb="24">
      <t>キカン</t>
    </rPh>
    <rPh sb="24" eb="26">
      <t>キジュン</t>
    </rPh>
    <phoneticPr fontId="20"/>
  </si>
  <si>
    <t>公共事業の実施に関する事項</t>
    <rPh sb="0" eb="2">
      <t>コウキョウ</t>
    </rPh>
    <rPh sb="2" eb="4">
      <t>ジギョウ</t>
    </rPh>
    <rPh sb="5" eb="7">
      <t>ジッシ</t>
    </rPh>
    <rPh sb="8" eb="9">
      <t>カン</t>
    </rPh>
    <rPh sb="11" eb="13">
      <t>ジコウ</t>
    </rPh>
    <phoneticPr fontId="20"/>
  </si>
  <si>
    <t>河川の管理に関する事項</t>
    <rPh sb="0" eb="2">
      <t>カセン</t>
    </rPh>
    <rPh sb="3" eb="5">
      <t>カンリ</t>
    </rPh>
    <rPh sb="6" eb="7">
      <t>カン</t>
    </rPh>
    <rPh sb="9" eb="11">
      <t>ジコウ</t>
    </rPh>
    <phoneticPr fontId="20"/>
  </si>
  <si>
    <t>事業を実施するための決裁文書</t>
    <phoneticPr fontId="20"/>
  </si>
  <si>
    <t>・工事、業務施行承認
・購入、製造、修理施行承認</t>
    <rPh sb="20" eb="22">
      <t>セコウ</t>
    </rPh>
    <phoneticPr fontId="20"/>
  </si>
  <si>
    <t>公共事業の事業計画及び実施に関する事項についての関係行政機関、地方公共団体その他の関係者との協議又は調整に関する文書</t>
    <phoneticPr fontId="20"/>
  </si>
  <si>
    <t>廃棄</t>
    <rPh sb="0" eb="2">
      <t>ハイキ</t>
    </rPh>
    <phoneticPr fontId="37"/>
  </si>
  <si>
    <t>予算・発注関係資料</t>
    <rPh sb="0" eb="2">
      <t>ヨサン</t>
    </rPh>
    <rPh sb="3" eb="5">
      <t>ハッチュウ</t>
    </rPh>
    <rPh sb="5" eb="7">
      <t>カンケイ</t>
    </rPh>
    <rPh sb="7" eb="9">
      <t>シリョウ</t>
    </rPh>
    <phoneticPr fontId="20"/>
  </si>
  <si>
    <t>予算関係資料</t>
    <rPh sb="0" eb="2">
      <t>ヨサン</t>
    </rPh>
    <rPh sb="2" eb="4">
      <t>カンケイ</t>
    </rPh>
    <rPh sb="4" eb="6">
      <t>シリョウ</t>
    </rPh>
    <phoneticPr fontId="20"/>
  </si>
  <si>
    <t>・予算要求資料
・予算要求説明資料</t>
    <rPh sb="1" eb="3">
      <t>ヨサン</t>
    </rPh>
    <rPh sb="3" eb="5">
      <t>ヨウキュウ</t>
    </rPh>
    <rPh sb="5" eb="7">
      <t>シリョウ</t>
    </rPh>
    <rPh sb="9" eb="11">
      <t>ヨサン</t>
    </rPh>
    <rPh sb="11" eb="13">
      <t>ヨウキュウ</t>
    </rPh>
    <rPh sb="13" eb="15">
      <t>セツメイ</t>
    </rPh>
    <rPh sb="15" eb="17">
      <t>シリョウ</t>
    </rPh>
    <phoneticPr fontId="20"/>
  </si>
  <si>
    <t>・実施計画書（当初・変更）</t>
    <rPh sb="1" eb="3">
      <t>ジッシ</t>
    </rPh>
    <rPh sb="3" eb="5">
      <t>ケイカク</t>
    </rPh>
    <rPh sb="5" eb="6">
      <t>ショ</t>
    </rPh>
    <rPh sb="7" eb="9">
      <t>トウショ</t>
    </rPh>
    <rPh sb="10" eb="12">
      <t>ヘンコウ</t>
    </rPh>
    <phoneticPr fontId="20"/>
  </si>
  <si>
    <t>河川の維持・管理</t>
  </si>
  <si>
    <t>操作規則関係</t>
    <rPh sb="0" eb="2">
      <t>ソウサ</t>
    </rPh>
    <rPh sb="2" eb="4">
      <t>キソク</t>
    </rPh>
    <rPh sb="4" eb="6">
      <t>カンケイ</t>
    </rPh>
    <phoneticPr fontId="20"/>
  </si>
  <si>
    <t>・操作規則・細則
・操作要領・細則</t>
    <rPh sb="1" eb="3">
      <t>ソウサ</t>
    </rPh>
    <rPh sb="3" eb="5">
      <t>キソク</t>
    </rPh>
    <rPh sb="6" eb="8">
      <t>サイソク</t>
    </rPh>
    <rPh sb="10" eb="12">
      <t>ソウサ</t>
    </rPh>
    <rPh sb="12" eb="14">
      <t>ヨウリョウ</t>
    </rPh>
    <rPh sb="15" eb="17">
      <t>サイソク</t>
    </rPh>
    <phoneticPr fontId="20"/>
  </si>
  <si>
    <t>移管</t>
    <rPh sb="0" eb="2">
      <t>イカン</t>
    </rPh>
    <phoneticPr fontId="20"/>
  </si>
  <si>
    <t>管理受委託関係</t>
    <rPh sb="0" eb="2">
      <t>カンリ</t>
    </rPh>
    <rPh sb="2" eb="5">
      <t>ジュイタク</t>
    </rPh>
    <rPh sb="5" eb="7">
      <t>カンケイ</t>
    </rPh>
    <phoneticPr fontId="20"/>
  </si>
  <si>
    <t>点検関係</t>
    <rPh sb="0" eb="2">
      <t>テンケン</t>
    </rPh>
    <rPh sb="2" eb="4">
      <t>カンケイ</t>
    </rPh>
    <phoneticPr fontId="29"/>
  </si>
  <si>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29"/>
  </si>
  <si>
    <t>維持管理計画</t>
    <rPh sb="0" eb="2">
      <t>イジ</t>
    </rPh>
    <rPh sb="2" eb="4">
      <t>カンリ</t>
    </rPh>
    <rPh sb="4" eb="6">
      <t>ケイカク</t>
    </rPh>
    <phoneticPr fontId="37"/>
  </si>
  <si>
    <t>５年</t>
    <rPh sb="1" eb="2">
      <t>ネン</t>
    </rPh>
    <phoneticPr fontId="37"/>
  </si>
  <si>
    <t>申請関係資料</t>
    <rPh sb="0" eb="2">
      <t>シンセイ</t>
    </rPh>
    <rPh sb="2" eb="4">
      <t>カンケイ</t>
    </rPh>
    <rPh sb="4" eb="6">
      <t>シリョウ</t>
    </rPh>
    <phoneticPr fontId="29"/>
  </si>
  <si>
    <t>申請関係資料</t>
    <rPh sb="0" eb="2">
      <t>シンセイ</t>
    </rPh>
    <rPh sb="2" eb="4">
      <t>カンケイ</t>
    </rPh>
    <rPh sb="4" eb="6">
      <t>シリョウ</t>
    </rPh>
    <phoneticPr fontId="20"/>
  </si>
  <si>
    <t>協定期間満了後５年</t>
    <rPh sb="0" eb="2">
      <t>キョウテイ</t>
    </rPh>
    <rPh sb="2" eb="4">
      <t>キカン</t>
    </rPh>
    <rPh sb="4" eb="7">
      <t>マンリョウゴ</t>
    </rPh>
    <rPh sb="8" eb="9">
      <t>ネン</t>
    </rPh>
    <phoneticPr fontId="20"/>
  </si>
  <si>
    <t>維持・管理（河川・ダム共通）</t>
    <rPh sb="0" eb="2">
      <t>イジ</t>
    </rPh>
    <rPh sb="3" eb="5">
      <t>カンリ</t>
    </rPh>
    <rPh sb="6" eb="8">
      <t>カセン</t>
    </rPh>
    <rPh sb="11" eb="13">
      <t>キョウツウ</t>
    </rPh>
    <phoneticPr fontId="29"/>
  </si>
  <si>
    <t>巡視・パトロール関係</t>
    <rPh sb="0" eb="2">
      <t>ジュンシ</t>
    </rPh>
    <rPh sb="8" eb="10">
      <t>カンケイ</t>
    </rPh>
    <phoneticPr fontId="29"/>
  </si>
  <si>
    <t>廃棄</t>
    <rPh sb="0" eb="2">
      <t>ハイキ</t>
    </rPh>
    <phoneticPr fontId="38"/>
  </si>
  <si>
    <t>事件・事故関係</t>
    <rPh sb="0" eb="2">
      <t>ジケン</t>
    </rPh>
    <rPh sb="3" eb="5">
      <t>ジコ</t>
    </rPh>
    <rPh sb="5" eb="7">
      <t>カンケイ</t>
    </rPh>
    <phoneticPr fontId="29"/>
  </si>
  <si>
    <t>・捜査関係事項照会関係資料</t>
    <rPh sb="1" eb="3">
      <t>ソウサ</t>
    </rPh>
    <rPh sb="3" eb="5">
      <t>カンケイ</t>
    </rPh>
    <rPh sb="5" eb="7">
      <t>ジコウ</t>
    </rPh>
    <rPh sb="7" eb="9">
      <t>ショウカイ</t>
    </rPh>
    <rPh sb="9" eb="11">
      <t>カンケイ</t>
    </rPh>
    <rPh sb="11" eb="13">
      <t>シリョウ</t>
    </rPh>
    <phoneticPr fontId="29"/>
  </si>
  <si>
    <t>防災</t>
    <rPh sb="0" eb="2">
      <t>ボウサイ</t>
    </rPh>
    <phoneticPr fontId="39"/>
  </si>
  <si>
    <t>地震関係資料</t>
  </si>
  <si>
    <t>・地震関係資料
・地震点検資料</t>
  </si>
  <si>
    <t>３年</t>
  </si>
  <si>
    <t xml:space="preserve">・超過勤務命令簿
</t>
    <rPh sb="1" eb="3">
      <t>チョウカ</t>
    </rPh>
    <rPh sb="3" eb="5">
      <t>キンム</t>
    </rPh>
    <rPh sb="5" eb="7">
      <t>メイレイ</t>
    </rPh>
    <rPh sb="7" eb="8">
      <t>ボ</t>
    </rPh>
    <phoneticPr fontId="20"/>
  </si>
  <si>
    <t xml:space="preserve">・政府職員等の海外渡航に関する文書
</t>
    <phoneticPr fontId="20"/>
  </si>
  <si>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9"/>
  </si>
  <si>
    <t xml:space="preserve">・受付簿
</t>
    <rPh sb="1" eb="4">
      <t>ウケツケボ</t>
    </rPh>
    <phoneticPr fontId="29"/>
  </si>
  <si>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29"/>
  </si>
  <si>
    <t xml:space="preserve">・開示決定等（開示・不開示決定、延長）に関する文書
・開示請求書の補正に関する文書
</t>
    <rPh sb="7" eb="9">
      <t>カイジ</t>
    </rPh>
    <phoneticPr fontId="22"/>
  </si>
  <si>
    <t xml:space="preserve">常用（無期限）
</t>
    <rPh sb="0" eb="2">
      <t>ジョウヨウ</t>
    </rPh>
    <rPh sb="3" eb="6">
      <t>ムキゲン</t>
    </rPh>
    <phoneticPr fontId="22"/>
  </si>
  <si>
    <t xml:space="preserve">・保有個人情報利用状況
</t>
    <phoneticPr fontId="22"/>
  </si>
  <si>
    <t xml:space="preserve">効力を失ってから１年
</t>
    <rPh sb="0" eb="2">
      <t>コウリョク</t>
    </rPh>
    <rPh sb="3" eb="4">
      <t>ウシナ</t>
    </rPh>
    <phoneticPr fontId="22"/>
  </si>
  <si>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9"/>
  </si>
  <si>
    <t xml:space="preserve">常用（無期限）
</t>
    <rPh sb="0" eb="2">
      <t>ジョウヨウ</t>
    </rPh>
    <rPh sb="3" eb="6">
      <t>ムキゲン</t>
    </rPh>
    <phoneticPr fontId="29"/>
  </si>
  <si>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9"/>
  </si>
  <si>
    <t>要望</t>
    <rPh sb="0" eb="2">
      <t>ヨウボウ</t>
    </rPh>
    <phoneticPr fontId="20"/>
  </si>
  <si>
    <t>要望書</t>
    <rPh sb="0" eb="3">
      <t>ヨウボウショ</t>
    </rPh>
    <phoneticPr fontId="20"/>
  </si>
  <si>
    <t>事業実施の計画</t>
    <rPh sb="0" eb="2">
      <t>ジギョウ</t>
    </rPh>
    <rPh sb="2" eb="4">
      <t>ジッシ</t>
    </rPh>
    <rPh sb="5" eb="7">
      <t>ケイカク</t>
    </rPh>
    <phoneticPr fontId="20"/>
  </si>
  <si>
    <t>事業の実施に関する文書</t>
    <rPh sb="0" eb="2">
      <t>ジギョウ</t>
    </rPh>
    <rPh sb="3" eb="5">
      <t>ジッシ</t>
    </rPh>
    <rPh sb="6" eb="7">
      <t>カン</t>
    </rPh>
    <rPh sb="9" eb="11">
      <t>ブンショ</t>
    </rPh>
    <phoneticPr fontId="20"/>
  </si>
  <si>
    <t>実施計画書</t>
    <rPh sb="0" eb="2">
      <t>ジッシ</t>
    </rPh>
    <rPh sb="2" eb="5">
      <t>ケイカクショ</t>
    </rPh>
    <phoneticPr fontId="20"/>
  </si>
  <si>
    <t>１０年</t>
    <rPh sb="2" eb="3">
      <t>ネン</t>
    </rPh>
    <phoneticPr fontId="22"/>
  </si>
  <si>
    <t>実施計画変更調書</t>
    <rPh sb="0" eb="2">
      <t>ジッシ</t>
    </rPh>
    <rPh sb="2" eb="4">
      <t>ケイカク</t>
    </rPh>
    <rPh sb="4" eb="6">
      <t>ヘンコウ</t>
    </rPh>
    <rPh sb="6" eb="8">
      <t>チョウショ</t>
    </rPh>
    <phoneticPr fontId="20"/>
  </si>
  <si>
    <t>実施計画承認</t>
    <rPh sb="0" eb="2">
      <t>ジッシ</t>
    </rPh>
    <rPh sb="2" eb="4">
      <t>ケイカク</t>
    </rPh>
    <rPh sb="4" eb="6">
      <t>ショウニン</t>
    </rPh>
    <phoneticPr fontId="20"/>
  </si>
  <si>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20"/>
  </si>
  <si>
    <t>①処理方針に関する文書</t>
    <rPh sb="1" eb="3">
      <t>ショリ</t>
    </rPh>
    <rPh sb="3" eb="5">
      <t>ホウシン</t>
    </rPh>
    <rPh sb="6" eb="7">
      <t>カン</t>
    </rPh>
    <rPh sb="9" eb="11">
      <t>ブンショ</t>
    </rPh>
    <phoneticPr fontId="20"/>
  </si>
  <si>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20"/>
  </si>
  <si>
    <t>②技術基準</t>
    <rPh sb="1" eb="3">
      <t>ギジュツ</t>
    </rPh>
    <rPh sb="3" eb="5">
      <t>キジュン</t>
    </rPh>
    <phoneticPr fontId="20"/>
  </si>
  <si>
    <t>・事務連絡
・担当者会議資料</t>
    <rPh sb="1" eb="3">
      <t>ジム</t>
    </rPh>
    <rPh sb="3" eb="5">
      <t>レンラク</t>
    </rPh>
    <rPh sb="7" eb="10">
      <t>タントウシャ</t>
    </rPh>
    <rPh sb="10" eb="12">
      <t>カイギ</t>
    </rPh>
    <rPh sb="12" eb="14">
      <t>シリョウ</t>
    </rPh>
    <phoneticPr fontId="20"/>
  </si>
  <si>
    <t>関係機関との協議調整</t>
    <rPh sb="0" eb="2">
      <t>カンケイ</t>
    </rPh>
    <rPh sb="2" eb="4">
      <t>キカン</t>
    </rPh>
    <rPh sb="6" eb="8">
      <t>キョウギ</t>
    </rPh>
    <rPh sb="8" eb="10">
      <t>チョウセイ</t>
    </rPh>
    <phoneticPr fontId="20"/>
  </si>
  <si>
    <t>②他省庁との協議に関する文書</t>
    <rPh sb="1" eb="4">
      <t>タショウチョウ</t>
    </rPh>
    <rPh sb="6" eb="8">
      <t>キョウギ</t>
    </rPh>
    <rPh sb="9" eb="10">
      <t>カン</t>
    </rPh>
    <rPh sb="12" eb="14">
      <t>ブンショ</t>
    </rPh>
    <phoneticPr fontId="20"/>
  </si>
  <si>
    <t>・打合せ議事録
・協定書</t>
    <rPh sb="1" eb="3">
      <t>ウチアワ</t>
    </rPh>
    <rPh sb="4" eb="7">
      <t>ギジロク</t>
    </rPh>
    <rPh sb="9" eb="12">
      <t>キョウテイショ</t>
    </rPh>
    <phoneticPr fontId="20"/>
  </si>
  <si>
    <t>③関係自治体との協議に関する文書</t>
    <rPh sb="1" eb="3">
      <t>カンケイ</t>
    </rPh>
    <rPh sb="3" eb="6">
      <t>ジチタイ</t>
    </rPh>
    <rPh sb="8" eb="10">
      <t>キョウギ</t>
    </rPh>
    <rPh sb="11" eb="12">
      <t>カン</t>
    </rPh>
    <rPh sb="14" eb="16">
      <t>ブンショ</t>
    </rPh>
    <phoneticPr fontId="20"/>
  </si>
  <si>
    <t>渇水調整</t>
    <rPh sb="0" eb="2">
      <t>カッスイ</t>
    </rPh>
    <rPh sb="2" eb="4">
      <t>チョウセイ</t>
    </rPh>
    <phoneticPr fontId="20"/>
  </si>
  <si>
    <t>①渇水調整に関する文書</t>
    <rPh sb="1" eb="3">
      <t>カッスイ</t>
    </rPh>
    <rPh sb="3" eb="5">
      <t>チョウセイ</t>
    </rPh>
    <rPh sb="6" eb="7">
      <t>カン</t>
    </rPh>
    <rPh sb="9" eb="11">
      <t>ブンショ</t>
    </rPh>
    <phoneticPr fontId="20"/>
  </si>
  <si>
    <t>・渇水報告書
・渇水対策協議会資料</t>
    <rPh sb="1" eb="3">
      <t>カッスイ</t>
    </rPh>
    <rPh sb="3" eb="6">
      <t>ホウコクショ</t>
    </rPh>
    <rPh sb="8" eb="10">
      <t>カッスイ</t>
    </rPh>
    <rPh sb="10" eb="12">
      <t>タイサク</t>
    </rPh>
    <rPh sb="12" eb="15">
      <t>キョウギカイ</t>
    </rPh>
    <rPh sb="15" eb="17">
      <t>シリョウ</t>
    </rPh>
    <phoneticPr fontId="20"/>
  </si>
  <si>
    <t>・利水者懇談会関係資料</t>
    <rPh sb="1" eb="4">
      <t>リスイシャ</t>
    </rPh>
    <rPh sb="4" eb="7">
      <t>コンダンカイ</t>
    </rPh>
    <rPh sb="7" eb="9">
      <t>カンケイ</t>
    </rPh>
    <rPh sb="9" eb="11">
      <t>シリョウ</t>
    </rPh>
    <phoneticPr fontId="22"/>
  </si>
  <si>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20"/>
  </si>
  <si>
    <t>①計画に関する文書</t>
    <rPh sb="1" eb="3">
      <t>ケイカク</t>
    </rPh>
    <rPh sb="4" eb="5">
      <t>カン</t>
    </rPh>
    <rPh sb="7" eb="9">
      <t>ブンショ</t>
    </rPh>
    <phoneticPr fontId="20"/>
  </si>
  <si>
    <t>②調査に関する文書</t>
    <rPh sb="1" eb="3">
      <t>チョウサ</t>
    </rPh>
    <rPh sb="4" eb="5">
      <t>カン</t>
    </rPh>
    <rPh sb="7" eb="9">
      <t>ブンショ</t>
    </rPh>
    <phoneticPr fontId="20"/>
  </si>
  <si>
    <t>・事故報告書
・協議会資料
・体制表</t>
    <rPh sb="1" eb="3">
      <t>ジコ</t>
    </rPh>
    <rPh sb="3" eb="6">
      <t>ホウコクショ</t>
    </rPh>
    <rPh sb="8" eb="11">
      <t>キョウギカイ</t>
    </rPh>
    <rPh sb="11" eb="13">
      <t>シリョウ</t>
    </rPh>
    <rPh sb="15" eb="17">
      <t>タイセイ</t>
    </rPh>
    <rPh sb="17" eb="18">
      <t>ヒョウ</t>
    </rPh>
    <phoneticPr fontId="20"/>
  </si>
  <si>
    <t>事業対象完了後１０年</t>
    <rPh sb="0" eb="2">
      <t>ジギョウ</t>
    </rPh>
    <rPh sb="2" eb="4">
      <t>タイショウ</t>
    </rPh>
    <rPh sb="4" eb="7">
      <t>カンリョウゴ</t>
    </rPh>
    <rPh sb="9" eb="10">
      <t>ネン</t>
    </rPh>
    <phoneticPr fontId="20"/>
  </si>
  <si>
    <t>防災に関する事項</t>
    <rPh sb="0" eb="2">
      <t>ボウサイ</t>
    </rPh>
    <rPh sb="3" eb="4">
      <t>カン</t>
    </rPh>
    <rPh sb="6" eb="8">
      <t>ジコウ</t>
    </rPh>
    <phoneticPr fontId="20"/>
  </si>
  <si>
    <t>防災計画</t>
    <rPh sb="0" eb="2">
      <t>ボウサイ</t>
    </rPh>
    <rPh sb="2" eb="4">
      <t>ケイカク</t>
    </rPh>
    <phoneticPr fontId="20"/>
  </si>
  <si>
    <t>３０年</t>
    <rPh sb="2" eb="3">
      <t>ネン</t>
    </rPh>
    <phoneticPr fontId="22"/>
  </si>
  <si>
    <t>災害対応</t>
    <rPh sb="0" eb="2">
      <t>サイガイ</t>
    </rPh>
    <rPh sb="2" eb="4">
      <t>タイオウ</t>
    </rPh>
    <phoneticPr fontId="22"/>
  </si>
  <si>
    <t xml:space="preserve">１年
</t>
    <rPh sb="1" eb="2">
      <t>ネン</t>
    </rPh>
    <phoneticPr fontId="29"/>
  </si>
  <si>
    <t>水文観測</t>
    <rPh sb="0" eb="2">
      <t>スイモン</t>
    </rPh>
    <rPh sb="2" eb="4">
      <t>カンソク</t>
    </rPh>
    <phoneticPr fontId="29"/>
  </si>
  <si>
    <t>・観測所台帳</t>
    <rPh sb="1" eb="4">
      <t>カンソクジョ</t>
    </rPh>
    <rPh sb="4" eb="6">
      <t>ダイチョウ</t>
    </rPh>
    <phoneticPr fontId="29"/>
  </si>
  <si>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22"/>
  </si>
  <si>
    <t>・雨量・水位観測自記紙
・電子ロガーデータ</t>
    <rPh sb="1" eb="3">
      <t>ウリョウ</t>
    </rPh>
    <rPh sb="4" eb="6">
      <t>スイイ</t>
    </rPh>
    <rPh sb="6" eb="8">
      <t>カンソク</t>
    </rPh>
    <rPh sb="8" eb="10">
      <t>ジキ</t>
    </rPh>
    <rPh sb="10" eb="11">
      <t>シ</t>
    </rPh>
    <rPh sb="13" eb="15">
      <t>デンシ</t>
    </rPh>
    <phoneticPr fontId="22"/>
  </si>
  <si>
    <t>栄典又は表彰に関する事項</t>
    <phoneticPr fontId="20"/>
  </si>
  <si>
    <t>栄典又は表彰の授与又ははく奪の重要な経緯</t>
    <phoneticPr fontId="20"/>
  </si>
  <si>
    <t>優良表彰</t>
    <rPh sb="0" eb="2">
      <t>ユウリョウ</t>
    </rPh>
    <rPh sb="2" eb="4">
      <t>ヒョウショウ</t>
    </rPh>
    <phoneticPr fontId="20"/>
  </si>
  <si>
    <t>・選考基準
・選考案
・伝達
・受章者名簿</t>
    <phoneticPr fontId="20"/>
  </si>
  <si>
    <t>計画・調査に関する事項</t>
    <rPh sb="0" eb="2">
      <t>ケイカク</t>
    </rPh>
    <rPh sb="3" eb="5">
      <t>チョウサ</t>
    </rPh>
    <rPh sb="6" eb="7">
      <t>カン</t>
    </rPh>
    <rPh sb="9" eb="11">
      <t>ジコウ</t>
    </rPh>
    <phoneticPr fontId="20"/>
  </si>
  <si>
    <t>10年</t>
    <rPh sb="2" eb="3">
      <t>ネン</t>
    </rPh>
    <phoneticPr fontId="20"/>
  </si>
  <si>
    <t>事業の経費積算が記録された文書その他の入札及び契約に関する文書</t>
    <phoneticPr fontId="20"/>
  </si>
  <si>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20"/>
  </si>
  <si>
    <t>・業務報告書</t>
    <rPh sb="1" eb="3">
      <t>ギョウム</t>
    </rPh>
    <rPh sb="3" eb="6">
      <t>ホウコクショ</t>
    </rPh>
    <phoneticPr fontId="20"/>
  </si>
  <si>
    <t xml:space="preserve">公共事業の事業計画及び実施に関する事項についての関係行政機関、地方公共団体その他の関係者との協議又は調整に関する文書
</t>
    <phoneticPr fontId="20"/>
  </si>
  <si>
    <t>30年</t>
    <rPh sb="2" eb="3">
      <t>ネン</t>
    </rPh>
    <phoneticPr fontId="20"/>
  </si>
  <si>
    <t>埋蔵文化財関係</t>
    <rPh sb="0" eb="2">
      <t>マイゾウ</t>
    </rPh>
    <rPh sb="2" eb="5">
      <t>ブンカザイ</t>
    </rPh>
    <rPh sb="5" eb="7">
      <t>カンケイ</t>
    </rPh>
    <phoneticPr fontId="22"/>
  </si>
  <si>
    <t>協議・協定</t>
    <rPh sb="0" eb="2">
      <t>キョウギ</t>
    </rPh>
    <rPh sb="3" eb="5">
      <t>キョウテイ</t>
    </rPh>
    <phoneticPr fontId="20"/>
  </si>
  <si>
    <t>協議・協定等</t>
    <rPh sb="0" eb="2">
      <t>キョウギ</t>
    </rPh>
    <rPh sb="3" eb="5">
      <t>キョウテイ</t>
    </rPh>
    <rPh sb="5" eb="6">
      <t>トウ</t>
    </rPh>
    <phoneticPr fontId="20"/>
  </si>
  <si>
    <t xml:space="preserve">・○線に関する協議
</t>
    <rPh sb="2" eb="3">
      <t>セン</t>
    </rPh>
    <rPh sb="4" eb="5">
      <t>カン</t>
    </rPh>
    <rPh sb="7" eb="9">
      <t>キョウギ</t>
    </rPh>
    <phoneticPr fontId="20"/>
  </si>
  <si>
    <t>道路事業実施計画</t>
    <phoneticPr fontId="20"/>
  </si>
  <si>
    <t>道路事業実施計画書
（実施・精算）</t>
    <rPh sb="11" eb="13">
      <t>ジッシ</t>
    </rPh>
    <rPh sb="14" eb="16">
      <t>セイサン</t>
    </rPh>
    <phoneticPr fontId="20"/>
  </si>
  <si>
    <t>路線計画</t>
    <phoneticPr fontId="20"/>
  </si>
  <si>
    <t>路線計画調査関係書
（協議）</t>
    <rPh sb="11" eb="13">
      <t>キョウギ</t>
    </rPh>
    <phoneticPr fontId="20"/>
  </si>
  <si>
    <t>事業計画に関する自治体等からの要望</t>
    <rPh sb="0" eb="2">
      <t>ジギョウ</t>
    </rPh>
    <rPh sb="2" eb="4">
      <t>ケイカク</t>
    </rPh>
    <rPh sb="5" eb="6">
      <t>カン</t>
    </rPh>
    <rPh sb="8" eb="11">
      <t>ジチタイ</t>
    </rPh>
    <rPh sb="11" eb="12">
      <t>トウ</t>
    </rPh>
    <rPh sb="15" eb="17">
      <t>ヨウボウ</t>
    </rPh>
    <phoneticPr fontId="20"/>
  </si>
  <si>
    <t>事業計画に関する要望書</t>
    <rPh sb="0" eb="2">
      <t>ジギョウ</t>
    </rPh>
    <rPh sb="2" eb="4">
      <t>ケイカク</t>
    </rPh>
    <rPh sb="5" eb="6">
      <t>カン</t>
    </rPh>
    <rPh sb="8" eb="11">
      <t>ヨウボウショ</t>
    </rPh>
    <phoneticPr fontId="20"/>
  </si>
  <si>
    <t>・○道路の建設に関する要望書</t>
    <rPh sb="2" eb="4">
      <t>ドウロ</t>
    </rPh>
    <rPh sb="5" eb="7">
      <t>ケンセツ</t>
    </rPh>
    <rPh sb="8" eb="9">
      <t>カン</t>
    </rPh>
    <rPh sb="11" eb="14">
      <t>ヨウボウショ</t>
    </rPh>
    <phoneticPr fontId="20"/>
  </si>
  <si>
    <t>3年</t>
    <rPh sb="1" eb="2">
      <t>ネン</t>
    </rPh>
    <phoneticPr fontId="20"/>
  </si>
  <si>
    <t>予算計画・管理</t>
    <rPh sb="0" eb="2">
      <t>ヨサン</t>
    </rPh>
    <rPh sb="2" eb="4">
      <t>ケイカク</t>
    </rPh>
    <rPh sb="5" eb="7">
      <t>カンリ</t>
    </rPh>
    <phoneticPr fontId="20"/>
  </si>
  <si>
    <t>予算計画・管理に関する文書</t>
    <rPh sb="0" eb="2">
      <t>ヨサン</t>
    </rPh>
    <rPh sb="2" eb="4">
      <t>ケイカク</t>
    </rPh>
    <rPh sb="5" eb="7">
      <t>カンリ</t>
    </rPh>
    <rPh sb="8" eb="9">
      <t>カン</t>
    </rPh>
    <rPh sb="11" eb="13">
      <t>ブンショ</t>
    </rPh>
    <phoneticPr fontId="20"/>
  </si>
  <si>
    <t>・予算配付・示達資料</t>
    <rPh sb="1" eb="3">
      <t>ヨサン</t>
    </rPh>
    <rPh sb="3" eb="5">
      <t>ハイフ</t>
    </rPh>
    <rPh sb="6" eb="8">
      <t>ジタツ</t>
    </rPh>
    <rPh sb="8" eb="10">
      <t>シリョウ</t>
    </rPh>
    <phoneticPr fontId="20"/>
  </si>
  <si>
    <t>調査依頼</t>
    <rPh sb="0" eb="2">
      <t>チョウサ</t>
    </rPh>
    <rPh sb="2" eb="4">
      <t>イライ</t>
    </rPh>
    <phoneticPr fontId="20"/>
  </si>
  <si>
    <t>調査依頼関係文書</t>
    <rPh sb="0" eb="2">
      <t>チョウサ</t>
    </rPh>
    <rPh sb="2" eb="4">
      <t>イライ</t>
    </rPh>
    <rPh sb="4" eb="6">
      <t>カンケイ</t>
    </rPh>
    <rPh sb="6" eb="8">
      <t>ブンショ</t>
    </rPh>
    <phoneticPr fontId="20"/>
  </si>
  <si>
    <t>・平成○年度○調査依頼資料</t>
    <rPh sb="1" eb="3">
      <t>ヘイセイ</t>
    </rPh>
    <rPh sb="4" eb="6">
      <t>ネンド</t>
    </rPh>
    <rPh sb="7" eb="9">
      <t>チョウサ</t>
    </rPh>
    <rPh sb="9" eb="11">
      <t>イライ</t>
    </rPh>
    <rPh sb="11" eb="13">
      <t>シリョウ</t>
    </rPh>
    <phoneticPr fontId="20"/>
  </si>
  <si>
    <t>1年</t>
    <rPh sb="1" eb="2">
      <t>ネン</t>
    </rPh>
    <phoneticPr fontId="20"/>
  </si>
  <si>
    <t>廃棄</t>
    <rPh sb="0" eb="2">
      <t>ハイキ</t>
    </rPh>
    <phoneticPr fontId="21"/>
  </si>
  <si>
    <t>広報関係</t>
    <rPh sb="0" eb="2">
      <t>コウホウ</t>
    </rPh>
    <rPh sb="2" eb="4">
      <t>カンケイ</t>
    </rPh>
    <phoneticPr fontId="20"/>
  </si>
  <si>
    <t>記者発表関係資料</t>
    <rPh sb="0" eb="2">
      <t>キシャ</t>
    </rPh>
    <rPh sb="2" eb="4">
      <t>ハッピョウ</t>
    </rPh>
    <rPh sb="4" eb="6">
      <t>カンケイ</t>
    </rPh>
    <rPh sb="6" eb="8">
      <t>シリョウ</t>
    </rPh>
    <phoneticPr fontId="20"/>
  </si>
  <si>
    <t>予算関係</t>
    <phoneticPr fontId="22"/>
  </si>
  <si>
    <t>予算要求に関する文書</t>
  </si>
  <si>
    <t>事業評価関連</t>
  </si>
  <si>
    <t>・事業評価関連資料</t>
    <rPh sb="7" eb="9">
      <t>シリョウ</t>
    </rPh>
    <phoneticPr fontId="22"/>
  </si>
  <si>
    <t>完了後の事後評価終了の日に係る特定日以降10年</t>
    <phoneticPr fontId="22"/>
  </si>
  <si>
    <t>調査関係資料</t>
    <rPh sb="0" eb="2">
      <t>チョウサ</t>
    </rPh>
    <rPh sb="2" eb="4">
      <t>カンケイ</t>
    </rPh>
    <rPh sb="4" eb="6">
      <t>シリョウ</t>
    </rPh>
    <phoneticPr fontId="29"/>
  </si>
  <si>
    <t>交通量等の調査</t>
    <rPh sb="0" eb="3">
      <t>コウツウリョウ</t>
    </rPh>
    <rPh sb="3" eb="4">
      <t>トウ</t>
    </rPh>
    <rPh sb="5" eb="7">
      <t>チョウサ</t>
    </rPh>
    <phoneticPr fontId="29"/>
  </si>
  <si>
    <t>・道路交通センサス
・交通量</t>
    <rPh sb="1" eb="3">
      <t>ドウロ</t>
    </rPh>
    <rPh sb="3" eb="5">
      <t>コウツウ</t>
    </rPh>
    <rPh sb="11" eb="14">
      <t>コウツウリョウ</t>
    </rPh>
    <phoneticPr fontId="29"/>
  </si>
  <si>
    <t>30年</t>
    <rPh sb="2" eb="3">
      <t>ネン</t>
    </rPh>
    <phoneticPr fontId="29"/>
  </si>
  <si>
    <t>各種会議資料</t>
  </si>
  <si>
    <t>・地元説明会等資料
・議事録</t>
  </si>
  <si>
    <t>事業認定</t>
  </si>
  <si>
    <t>事業認定関係資料</t>
  </si>
  <si>
    <t>・事業認定関係書類
・法令に基づく申請・通知など</t>
    <phoneticPr fontId="22"/>
  </si>
  <si>
    <t>直轄事業として実施される公共事業の事業計画の立案に関する検討、関係者との協議又は調整及び事業の施行その他の必要な経緯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ヒツヨウ</t>
    </rPh>
    <rPh sb="56" eb="58">
      <t>ケイイ</t>
    </rPh>
    <phoneticPr fontId="20"/>
  </si>
  <si>
    <t>事業を実施するための決裁文書</t>
    <rPh sb="0" eb="2">
      <t>ジギョウ</t>
    </rPh>
    <rPh sb="3" eb="5">
      <t>ジッシ</t>
    </rPh>
    <rPh sb="10" eb="12">
      <t>ケッサイ</t>
    </rPh>
    <rPh sb="12" eb="14">
      <t>ブンショ</t>
    </rPh>
    <phoneticPr fontId="20"/>
  </si>
  <si>
    <t>公共事業の実施計画及び実施に関する事項についての関係行政機関、地方公共団体その他の関係者との協議又は調整に関する文書</t>
    <rPh sb="0" eb="2">
      <t>コウキョウ</t>
    </rPh>
    <rPh sb="2" eb="4">
      <t>ジギョウ</t>
    </rPh>
    <rPh sb="5" eb="7">
      <t>ジッシ</t>
    </rPh>
    <rPh sb="7" eb="9">
      <t>ケイカク</t>
    </rPh>
    <rPh sb="9" eb="10">
      <t>オヨ</t>
    </rPh>
    <rPh sb="11" eb="13">
      <t>ジッシ</t>
    </rPh>
    <rPh sb="14" eb="15">
      <t>カン</t>
    </rPh>
    <rPh sb="17" eb="19">
      <t>ジコウ</t>
    </rPh>
    <rPh sb="24" eb="26">
      <t>カンケイ</t>
    </rPh>
    <rPh sb="26" eb="28">
      <t>ギョウセイ</t>
    </rPh>
    <rPh sb="28" eb="30">
      <t>キカン</t>
    </rPh>
    <rPh sb="31" eb="33">
      <t>チホウ</t>
    </rPh>
    <rPh sb="33" eb="35">
      <t>コウキョウ</t>
    </rPh>
    <rPh sb="35" eb="37">
      <t>ダンタイ</t>
    </rPh>
    <rPh sb="39" eb="40">
      <t>タ</t>
    </rPh>
    <rPh sb="41" eb="44">
      <t>カンケイシャ</t>
    </rPh>
    <rPh sb="46" eb="48">
      <t>キョウギ</t>
    </rPh>
    <rPh sb="48" eb="49">
      <t>マタ</t>
    </rPh>
    <rPh sb="50" eb="52">
      <t>チョウセイ</t>
    </rPh>
    <rPh sb="53" eb="54">
      <t>カン</t>
    </rPh>
    <rPh sb="56" eb="58">
      <t>ブンショ</t>
    </rPh>
    <phoneticPr fontId="20"/>
  </si>
  <si>
    <t>完了後の事後評価終了の日に係る特定日以後10年</t>
    <rPh sb="0" eb="3">
      <t>カンリョウゴ</t>
    </rPh>
    <rPh sb="4" eb="6">
      <t>ジゴ</t>
    </rPh>
    <rPh sb="6" eb="8">
      <t>ヒョウカ</t>
    </rPh>
    <rPh sb="8" eb="10">
      <t>シュウリョウ</t>
    </rPh>
    <rPh sb="11" eb="12">
      <t>ヒ</t>
    </rPh>
    <rPh sb="13" eb="14">
      <t>カカ</t>
    </rPh>
    <rPh sb="15" eb="18">
      <t>トクテイビ</t>
    </rPh>
    <rPh sb="18" eb="20">
      <t>イゴ</t>
    </rPh>
    <rPh sb="22" eb="23">
      <t>ネン</t>
    </rPh>
    <phoneticPr fontId="20"/>
  </si>
  <si>
    <t>立案の検討に関する調査研究文書</t>
    <rPh sb="0" eb="2">
      <t>リツアン</t>
    </rPh>
    <rPh sb="3" eb="5">
      <t>ケントウ</t>
    </rPh>
    <rPh sb="6" eb="7">
      <t>カン</t>
    </rPh>
    <rPh sb="9" eb="11">
      <t>チョウサ</t>
    </rPh>
    <rPh sb="11" eb="13">
      <t>ケンキュウ</t>
    </rPh>
    <rPh sb="13" eb="15">
      <t>ブンショ</t>
    </rPh>
    <phoneticPr fontId="20"/>
  </si>
  <si>
    <t>事業の経費積算が記録された文書その他入札及び契約に関する文書</t>
    <rPh sb="0" eb="2">
      <t>ジギョウ</t>
    </rPh>
    <rPh sb="3" eb="5">
      <t>ケイヒ</t>
    </rPh>
    <rPh sb="5" eb="7">
      <t>セキサン</t>
    </rPh>
    <rPh sb="8" eb="10">
      <t>キロク</t>
    </rPh>
    <rPh sb="13" eb="15">
      <t>ブンショ</t>
    </rPh>
    <rPh sb="17" eb="18">
      <t>タ</t>
    </rPh>
    <rPh sb="18" eb="20">
      <t>ニュウサツ</t>
    </rPh>
    <rPh sb="20" eb="21">
      <t>オヨ</t>
    </rPh>
    <rPh sb="22" eb="24">
      <t>ケイヤク</t>
    </rPh>
    <rPh sb="25" eb="26">
      <t>カン</t>
    </rPh>
    <rPh sb="28" eb="30">
      <t>ブンショ</t>
    </rPh>
    <phoneticPr fontId="20"/>
  </si>
  <si>
    <t>常陸河川国道事務所　道路管理第二課　標準文書保存期間基準</t>
    <rPh sb="0" eb="2">
      <t>ヒタチ</t>
    </rPh>
    <rPh sb="2" eb="4">
      <t>カセン</t>
    </rPh>
    <rPh sb="4" eb="6">
      <t>コクドウ</t>
    </rPh>
    <rPh sb="6" eb="9">
      <t>ジムショ</t>
    </rPh>
    <rPh sb="10" eb="12">
      <t>ドウロ</t>
    </rPh>
    <rPh sb="12" eb="14">
      <t>カンリ</t>
    </rPh>
    <rPh sb="14" eb="15">
      <t>ダイ</t>
    </rPh>
    <rPh sb="15" eb="16">
      <t>ニ</t>
    </rPh>
    <rPh sb="16" eb="17">
      <t>カ</t>
    </rPh>
    <rPh sb="18" eb="20">
      <t>ヒョウジュン</t>
    </rPh>
    <rPh sb="20" eb="22">
      <t>ブンショ</t>
    </rPh>
    <rPh sb="22" eb="24">
      <t>ホゾン</t>
    </rPh>
    <rPh sb="24" eb="26">
      <t>キカン</t>
    </rPh>
    <rPh sb="26" eb="28">
      <t>キジュン</t>
    </rPh>
    <phoneticPr fontId="20"/>
  </si>
  <si>
    <t>道路の管理に関する経緯</t>
    <phoneticPr fontId="20"/>
  </si>
  <si>
    <t>・業者選定基準
・設計書
・請負工事費計算書</t>
    <phoneticPr fontId="20"/>
  </si>
  <si>
    <t>・工事完成図</t>
    <phoneticPr fontId="20"/>
  </si>
  <si>
    <t xml:space="preserve">・業務工程表
・打合せ記録
・報告書
・委託業務等成績評定表
</t>
    <phoneticPr fontId="20"/>
  </si>
  <si>
    <t>・鉄道管理者協議書
・委託、受託、附帯工事に係る協定書（基本・施行・細目等）</t>
    <phoneticPr fontId="20"/>
  </si>
  <si>
    <t xml:space="preserve">・建設工事に係る資材の再資源化等に関する法律第１１条の規定に基づく文書
・その他の協議
・各種会議資料
</t>
    <phoneticPr fontId="22"/>
  </si>
  <si>
    <t>報告・届出・通知等に関する文書</t>
  </si>
  <si>
    <t>・開示請求関連資料
・工事の交通規制警察協議書関係
・各種会議資料
・建設リサイクル法１１条の通知</t>
    <phoneticPr fontId="22"/>
  </si>
  <si>
    <t>１年</t>
    <rPh sb="1" eb="2">
      <t>ネン</t>
    </rPh>
    <phoneticPr fontId="21"/>
  </si>
  <si>
    <t>他の行政機関等との協議等に関する文書</t>
    <rPh sb="11" eb="12">
      <t>トウ</t>
    </rPh>
    <rPh sb="13" eb="14">
      <t>カン</t>
    </rPh>
    <rPh sb="16" eb="18">
      <t>ブンショ</t>
    </rPh>
    <phoneticPr fontId="25"/>
  </si>
  <si>
    <t>・通知書（建設工事に係わる資材の再資源化等に関する法律第11条の規定に基づく文書）</t>
    <rPh sb="1" eb="4">
      <t>ツウチショ</t>
    </rPh>
    <phoneticPr fontId="25"/>
  </si>
  <si>
    <t>１０年</t>
    <rPh sb="2" eb="3">
      <t>ネン</t>
    </rPh>
    <phoneticPr fontId="25"/>
  </si>
  <si>
    <t>廃棄</t>
    <rPh sb="0" eb="2">
      <t>ハイキ</t>
    </rPh>
    <phoneticPr fontId="25"/>
  </si>
  <si>
    <t>公物の管理に関する事項</t>
    <rPh sb="0" eb="2">
      <t>コウブツ</t>
    </rPh>
    <rPh sb="3" eb="5">
      <t>カンリ</t>
    </rPh>
    <rPh sb="6" eb="7">
      <t>カン</t>
    </rPh>
    <rPh sb="9" eb="11">
      <t>ジコウ</t>
    </rPh>
    <phoneticPr fontId="20"/>
  </si>
  <si>
    <t>公物管理関係</t>
    <rPh sb="0" eb="2">
      <t>コウブツ</t>
    </rPh>
    <rPh sb="2" eb="4">
      <t>カンリ</t>
    </rPh>
    <rPh sb="4" eb="6">
      <t>カンケイ</t>
    </rPh>
    <phoneticPr fontId="20"/>
  </si>
  <si>
    <t>・実務要領
・発注手続き資料</t>
    <rPh sb="1" eb="3">
      <t>ジツム</t>
    </rPh>
    <rPh sb="3" eb="5">
      <t>ヨウリョウ</t>
    </rPh>
    <rPh sb="7" eb="9">
      <t>ハッチュウ</t>
    </rPh>
    <rPh sb="9" eb="11">
      <t>テツヅキ</t>
    </rPh>
    <rPh sb="12" eb="14">
      <t>シリョウ</t>
    </rPh>
    <phoneticPr fontId="20"/>
  </si>
  <si>
    <t>助成金・補助金</t>
    <rPh sb="0" eb="3">
      <t>ジョセイキン</t>
    </rPh>
    <rPh sb="4" eb="7">
      <t>ホジョキン</t>
    </rPh>
    <phoneticPr fontId="20"/>
  </si>
  <si>
    <t>・緩衝建築物、防音工事助成申請書</t>
    <rPh sb="7" eb="9">
      <t>ボウオン</t>
    </rPh>
    <rPh sb="9" eb="11">
      <t>コウジ</t>
    </rPh>
    <rPh sb="11" eb="13">
      <t>ジョセイ</t>
    </rPh>
    <rPh sb="13" eb="16">
      <t>シンセイショ</t>
    </rPh>
    <phoneticPr fontId="20"/>
  </si>
  <si>
    <t>道路の維持・管理</t>
    <phoneticPr fontId="20"/>
  </si>
  <si>
    <t>他の行政機関等との協定</t>
    <rPh sb="0" eb="1">
      <t>タ</t>
    </rPh>
    <rPh sb="2" eb="4">
      <t>ギョウセイ</t>
    </rPh>
    <rPh sb="4" eb="6">
      <t>キカン</t>
    </rPh>
    <rPh sb="6" eb="7">
      <t>ナド</t>
    </rPh>
    <rPh sb="9" eb="11">
      <t>キョウテイ</t>
    </rPh>
    <phoneticPr fontId="20"/>
  </si>
  <si>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22"/>
  </si>
  <si>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22"/>
  </si>
  <si>
    <t>・年度協定及び年度契約書類</t>
    <rPh sb="1" eb="3">
      <t>ネンド</t>
    </rPh>
    <rPh sb="3" eb="5">
      <t>キョウテイ</t>
    </rPh>
    <rPh sb="5" eb="6">
      <t>オヨ</t>
    </rPh>
    <rPh sb="7" eb="9">
      <t>ネンド</t>
    </rPh>
    <rPh sb="9" eb="11">
      <t>ケイヤク</t>
    </rPh>
    <rPh sb="11" eb="13">
      <t>ショルイ</t>
    </rPh>
    <phoneticPr fontId="22"/>
  </si>
  <si>
    <t>他の行政機関等との協議、承認及び同意</t>
    <phoneticPr fontId="20"/>
  </si>
  <si>
    <t>・道路法２４条
・景観法
・鉄道事業法及び軌道法
・区画整理事業に伴う換地
・河川法９５条
・都市計画法３２条開発同意
・土地区画整理法関係
・開発行為同意</t>
    <rPh sb="1" eb="4">
      <t>ドウロホウ</t>
    </rPh>
    <rPh sb="6" eb="7">
      <t>ジョウ</t>
    </rPh>
    <rPh sb="9" eb="12">
      <t>ケイカンホウ</t>
    </rPh>
    <rPh sb="14" eb="16">
      <t>テツドウ</t>
    </rPh>
    <rPh sb="16" eb="19">
      <t>ジギョウホウ</t>
    </rPh>
    <rPh sb="19" eb="20">
      <t>オヨ</t>
    </rPh>
    <rPh sb="21" eb="24">
      <t>キドウホウ</t>
    </rPh>
    <phoneticPr fontId="20"/>
  </si>
  <si>
    <t>・計画協議
・設計協議
・設計施工協議</t>
    <phoneticPr fontId="22"/>
  </si>
  <si>
    <t>・施工承認・協議</t>
    <phoneticPr fontId="22"/>
  </si>
  <si>
    <t>・沿道掘削関係</t>
    <rPh sb="1" eb="3">
      <t>エンドウ</t>
    </rPh>
    <rPh sb="3" eb="5">
      <t>クッサク</t>
    </rPh>
    <rPh sb="5" eb="7">
      <t>カンケイ</t>
    </rPh>
    <phoneticPr fontId="22"/>
  </si>
  <si>
    <t>・工事抑制</t>
    <rPh sb="1" eb="3">
      <t>コウジ</t>
    </rPh>
    <rPh sb="3" eb="5">
      <t>ヨクセイ</t>
    </rPh>
    <phoneticPr fontId="22"/>
  </si>
  <si>
    <t>基準関係</t>
    <rPh sb="0" eb="2">
      <t>キジュン</t>
    </rPh>
    <rPh sb="2" eb="4">
      <t>カンケイ</t>
    </rPh>
    <phoneticPr fontId="20"/>
  </si>
  <si>
    <t>・道路維持管理基準
・道路巡回マニュアル
・保安施設設置基準
・緑地管理指針</t>
    <rPh sb="1" eb="3">
      <t>ドウロ</t>
    </rPh>
    <rPh sb="3" eb="5">
      <t>イジ</t>
    </rPh>
    <rPh sb="5" eb="7">
      <t>カンリ</t>
    </rPh>
    <rPh sb="7" eb="9">
      <t>キジュン</t>
    </rPh>
    <rPh sb="11" eb="13">
      <t>ドウロ</t>
    </rPh>
    <rPh sb="13" eb="15">
      <t>ジュンカイ</t>
    </rPh>
    <rPh sb="22" eb="24">
      <t>ホアン</t>
    </rPh>
    <rPh sb="24" eb="26">
      <t>シセツ</t>
    </rPh>
    <rPh sb="26" eb="28">
      <t>セッチ</t>
    </rPh>
    <rPh sb="28" eb="30">
      <t>キジュン</t>
    </rPh>
    <rPh sb="32" eb="34">
      <t>リョクチ</t>
    </rPh>
    <rPh sb="34" eb="36">
      <t>カンリ</t>
    </rPh>
    <rPh sb="36" eb="38">
      <t>シシン</t>
    </rPh>
    <phoneticPr fontId="20"/>
  </si>
  <si>
    <t>道路施設現況調査関係資料</t>
    <rPh sb="0" eb="2">
      <t>ドウロ</t>
    </rPh>
    <rPh sb="2" eb="4">
      <t>シセツ</t>
    </rPh>
    <rPh sb="4" eb="6">
      <t>ゲンキョウ</t>
    </rPh>
    <rPh sb="6" eb="8">
      <t>チョウサ</t>
    </rPh>
    <rPh sb="8" eb="10">
      <t>カンケイ</t>
    </rPh>
    <rPh sb="10" eb="12">
      <t>シリョウ</t>
    </rPh>
    <phoneticPr fontId="20"/>
  </si>
  <si>
    <t>・道路施設現況調査結果</t>
    <rPh sb="1" eb="3">
      <t>ドウロ</t>
    </rPh>
    <rPh sb="3" eb="5">
      <t>シセツ</t>
    </rPh>
    <rPh sb="5" eb="7">
      <t>ゲンキョウ</t>
    </rPh>
    <rPh sb="7" eb="9">
      <t>チョウサ</t>
    </rPh>
    <rPh sb="9" eb="11">
      <t>ケッカ</t>
    </rPh>
    <phoneticPr fontId="20"/>
  </si>
  <si>
    <t>行政相談関係</t>
    <rPh sb="0" eb="2">
      <t>ギョウセイ</t>
    </rPh>
    <rPh sb="2" eb="4">
      <t>ソウダン</t>
    </rPh>
    <rPh sb="4" eb="6">
      <t>カンケイ</t>
    </rPh>
    <phoneticPr fontId="20"/>
  </si>
  <si>
    <t>維持管理計画</t>
    <rPh sb="0" eb="2">
      <t>イジ</t>
    </rPh>
    <rPh sb="2" eb="4">
      <t>カンリ</t>
    </rPh>
    <rPh sb="4" eb="6">
      <t>ケイカク</t>
    </rPh>
    <phoneticPr fontId="20"/>
  </si>
  <si>
    <t>・維持管理計画</t>
    <rPh sb="1" eb="3">
      <t>イジ</t>
    </rPh>
    <rPh sb="3" eb="5">
      <t>カンリ</t>
    </rPh>
    <rPh sb="5" eb="7">
      <t>ケイカク</t>
    </rPh>
    <phoneticPr fontId="20"/>
  </si>
  <si>
    <t>点検・調査関係</t>
    <rPh sb="0" eb="2">
      <t>テンケン</t>
    </rPh>
    <rPh sb="3" eb="5">
      <t>チョウサ</t>
    </rPh>
    <rPh sb="5" eb="7">
      <t>カンケイ</t>
    </rPh>
    <phoneticPr fontId="20"/>
  </si>
  <si>
    <t>・構造物点検報告書
・路面下空洞調査関係</t>
    <rPh sb="1" eb="4">
      <t>コウゾウブツ</t>
    </rPh>
    <rPh sb="4" eb="6">
      <t>テンケン</t>
    </rPh>
    <rPh sb="6" eb="9">
      <t>ホウコクショ</t>
    </rPh>
    <rPh sb="11" eb="13">
      <t>ロメン</t>
    </rPh>
    <rPh sb="13" eb="14">
      <t>シタ</t>
    </rPh>
    <rPh sb="14" eb="16">
      <t>クウドウ</t>
    </rPh>
    <rPh sb="16" eb="18">
      <t>チョウサ</t>
    </rPh>
    <rPh sb="18" eb="20">
      <t>カンケイ</t>
    </rPh>
    <phoneticPr fontId="20"/>
  </si>
  <si>
    <t>耐震補強関係</t>
    <rPh sb="0" eb="2">
      <t>タイシン</t>
    </rPh>
    <rPh sb="2" eb="4">
      <t>ホキョウ</t>
    </rPh>
    <rPh sb="4" eb="6">
      <t>カンケイ</t>
    </rPh>
    <phoneticPr fontId="20"/>
  </si>
  <si>
    <t>・耐震補強計画関係資料</t>
    <rPh sb="1" eb="3">
      <t>タイシン</t>
    </rPh>
    <rPh sb="3" eb="5">
      <t>ホキョウ</t>
    </rPh>
    <rPh sb="5" eb="7">
      <t>ケイカク</t>
    </rPh>
    <rPh sb="7" eb="9">
      <t>カンケイ</t>
    </rPh>
    <rPh sb="9" eb="11">
      <t>シリョウ</t>
    </rPh>
    <phoneticPr fontId="20"/>
  </si>
  <si>
    <t>防災・震災関係</t>
    <rPh sb="0" eb="2">
      <t>ボウサイ</t>
    </rPh>
    <rPh sb="3" eb="5">
      <t>シンサイ</t>
    </rPh>
    <rPh sb="5" eb="7">
      <t>カンケイ</t>
    </rPh>
    <phoneticPr fontId="20"/>
  </si>
  <si>
    <t>防災体制・基準</t>
    <rPh sb="0" eb="2">
      <t>ボウサイ</t>
    </rPh>
    <rPh sb="2" eb="4">
      <t>タイセイ</t>
    </rPh>
    <rPh sb="5" eb="7">
      <t>キジュン</t>
    </rPh>
    <phoneticPr fontId="20"/>
  </si>
  <si>
    <t>・震後行動マニュアル
・BCP関係資料
・緊急輸送道路関係
・防災対策計画書
・防災訓練関係</t>
    <rPh sb="1" eb="2">
      <t>シン</t>
    </rPh>
    <rPh sb="2" eb="3">
      <t>ゴ</t>
    </rPh>
    <rPh sb="3" eb="5">
      <t>コウドウ</t>
    </rPh>
    <rPh sb="15" eb="17">
      <t>カンケイ</t>
    </rPh>
    <rPh sb="17" eb="19">
      <t>シリョウ</t>
    </rPh>
    <rPh sb="31" eb="33">
      <t>ボウサイ</t>
    </rPh>
    <rPh sb="33" eb="35">
      <t>タイサク</t>
    </rPh>
    <rPh sb="35" eb="38">
      <t>ケイカクショ</t>
    </rPh>
    <rPh sb="40" eb="42">
      <t>ボウサイ</t>
    </rPh>
    <rPh sb="42" eb="44">
      <t>クンレン</t>
    </rPh>
    <rPh sb="44" eb="46">
      <t>カンケイ</t>
    </rPh>
    <phoneticPr fontId="20"/>
  </si>
  <si>
    <t>防災・災害点検</t>
    <rPh sb="0" eb="2">
      <t>ボウサイ</t>
    </rPh>
    <rPh sb="3" eb="5">
      <t>サイガイ</t>
    </rPh>
    <rPh sb="5" eb="7">
      <t>テンケン</t>
    </rPh>
    <phoneticPr fontId="20"/>
  </si>
  <si>
    <t>・点検マニュアル
・点検報告書</t>
    <rPh sb="1" eb="3">
      <t>テンケン</t>
    </rPh>
    <rPh sb="10" eb="12">
      <t>テンケン</t>
    </rPh>
    <rPh sb="12" eb="15">
      <t>ホウコクショ</t>
    </rPh>
    <phoneticPr fontId="20"/>
  </si>
  <si>
    <t>災害査定</t>
    <rPh sb="0" eb="2">
      <t>サイガイ</t>
    </rPh>
    <rPh sb="2" eb="4">
      <t>サテイ</t>
    </rPh>
    <phoneticPr fontId="20"/>
  </si>
  <si>
    <t>・災害申請関係書類</t>
    <rPh sb="1" eb="3">
      <t>サイガイ</t>
    </rPh>
    <rPh sb="3" eb="5">
      <t>シンセイ</t>
    </rPh>
    <rPh sb="5" eb="7">
      <t>カンケイ</t>
    </rPh>
    <rPh sb="7" eb="9">
      <t>ショルイ</t>
    </rPh>
    <phoneticPr fontId="20"/>
  </si>
  <si>
    <t>交通安全施設関係</t>
    <rPh sb="0" eb="2">
      <t>コウツウ</t>
    </rPh>
    <rPh sb="2" eb="4">
      <t>アンゼン</t>
    </rPh>
    <rPh sb="4" eb="6">
      <t>シセツ</t>
    </rPh>
    <rPh sb="6" eb="8">
      <t>カンケイ</t>
    </rPh>
    <phoneticPr fontId="25"/>
  </si>
  <si>
    <t>公共事業の事業計画及び実施に関する文書</t>
  </si>
  <si>
    <t>・道路標識整備
・駐車場整備
・道の駅整備</t>
  </si>
  <si>
    <t>整備計画に関する文書</t>
    <rPh sb="0" eb="2">
      <t>セイビ</t>
    </rPh>
    <rPh sb="2" eb="4">
      <t>ケイカク</t>
    </rPh>
    <rPh sb="5" eb="6">
      <t>カン</t>
    </rPh>
    <rPh sb="8" eb="10">
      <t>ブンショ</t>
    </rPh>
    <phoneticPr fontId="25"/>
  </si>
  <si>
    <t>・交通安全対策関係</t>
    <rPh sb="1" eb="3">
      <t>コウツウ</t>
    </rPh>
    <rPh sb="3" eb="5">
      <t>アンゼン</t>
    </rPh>
    <rPh sb="5" eb="7">
      <t>タイサク</t>
    </rPh>
    <rPh sb="7" eb="9">
      <t>カンケイ</t>
    </rPh>
    <phoneticPr fontId="25"/>
  </si>
  <si>
    <t>５年</t>
    <rPh sb="1" eb="2">
      <t>ネン</t>
    </rPh>
    <phoneticPr fontId="25"/>
  </si>
  <si>
    <t>・道路情報通信ネットワークの整備関係</t>
    <rPh sb="1" eb="3">
      <t>ドウロ</t>
    </rPh>
    <rPh sb="3" eb="5">
      <t>ジョウホウ</t>
    </rPh>
    <rPh sb="5" eb="7">
      <t>ツウシン</t>
    </rPh>
    <rPh sb="14" eb="16">
      <t>セイビ</t>
    </rPh>
    <rPh sb="16" eb="18">
      <t>カンケイ</t>
    </rPh>
    <phoneticPr fontId="25"/>
  </si>
  <si>
    <t>３年</t>
    <rPh sb="1" eb="2">
      <t>ネン</t>
    </rPh>
    <phoneticPr fontId="25"/>
  </si>
  <si>
    <t>デジタル道路地図の
管理に関する文書</t>
  </si>
  <si>
    <t>１年</t>
  </si>
  <si>
    <t>検査</t>
    <rPh sb="0" eb="2">
      <t>ケンサ</t>
    </rPh>
    <phoneticPr fontId="39"/>
  </si>
  <si>
    <t>・履行検査関係資料</t>
    <rPh sb="1" eb="3">
      <t>リコウ</t>
    </rPh>
    <rPh sb="3" eb="5">
      <t>ケンサ</t>
    </rPh>
    <rPh sb="5" eb="7">
      <t>カンケイ</t>
    </rPh>
    <rPh sb="7" eb="9">
      <t>シリョウ</t>
    </rPh>
    <phoneticPr fontId="39"/>
  </si>
  <si>
    <t>常陸河川国道事務所　占用調整課　標準文書保存期間基準</t>
    <rPh sb="0" eb="2">
      <t>ヒタチ</t>
    </rPh>
    <rPh sb="2" eb="4">
      <t>カセン</t>
    </rPh>
    <rPh sb="4" eb="6">
      <t>コクドウ</t>
    </rPh>
    <rPh sb="6" eb="9">
      <t>ジムショ</t>
    </rPh>
    <rPh sb="10" eb="12">
      <t>センヨウ</t>
    </rPh>
    <rPh sb="12" eb="14">
      <t>チョウセイ</t>
    </rPh>
    <rPh sb="14" eb="15">
      <t>カ</t>
    </rPh>
    <rPh sb="16" eb="18">
      <t>ヒョウジュン</t>
    </rPh>
    <rPh sb="18" eb="20">
      <t>ブンショ</t>
    </rPh>
    <rPh sb="20" eb="22">
      <t>ホゾン</t>
    </rPh>
    <rPh sb="22" eb="24">
      <t>キカン</t>
    </rPh>
    <rPh sb="24" eb="26">
      <t>キジュン</t>
    </rPh>
    <phoneticPr fontId="20"/>
  </si>
  <si>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20"/>
  </si>
  <si>
    <t>土地の占用の許可関係
〔継続許可〕</t>
    <rPh sb="12" eb="14">
      <t>ケイゾク</t>
    </rPh>
    <rPh sb="14" eb="16">
      <t>キョカ</t>
    </rPh>
    <phoneticPr fontId="20"/>
  </si>
  <si>
    <t>流水の占用の許可関係
〔新規及び変更許可〕</t>
    <rPh sb="8" eb="10">
      <t>カンケイ</t>
    </rPh>
    <phoneticPr fontId="20"/>
  </si>
  <si>
    <t>流水の占用の許可関係
〔継続許可〕</t>
    <rPh sb="12" eb="14">
      <t>ケイゾク</t>
    </rPh>
    <phoneticPr fontId="20"/>
  </si>
  <si>
    <t>地位承継届関係</t>
    <rPh sb="0" eb="2">
      <t>チイ</t>
    </rPh>
    <rPh sb="2" eb="4">
      <t>ショウケイ</t>
    </rPh>
    <rPh sb="4" eb="5">
      <t>トド</t>
    </rPh>
    <rPh sb="5" eb="7">
      <t>カンケイ</t>
    </rPh>
    <phoneticPr fontId="20"/>
  </si>
  <si>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20"/>
  </si>
  <si>
    <t>原状回復命令関係</t>
    <rPh sb="0" eb="2">
      <t>ゲンジョウ</t>
    </rPh>
    <rPh sb="2" eb="4">
      <t>カイフク</t>
    </rPh>
    <rPh sb="4" eb="6">
      <t>メイレイ</t>
    </rPh>
    <rPh sb="6" eb="8">
      <t>カンケイ</t>
    </rPh>
    <phoneticPr fontId="20"/>
  </si>
  <si>
    <t>水利使用規則に基づく文書</t>
    <rPh sb="0" eb="2">
      <t>スイリ</t>
    </rPh>
    <rPh sb="2" eb="4">
      <t>シヨウ</t>
    </rPh>
    <rPh sb="4" eb="6">
      <t>キソク</t>
    </rPh>
    <rPh sb="7" eb="8">
      <t>モト</t>
    </rPh>
    <rPh sb="10" eb="12">
      <t>ブンショ</t>
    </rPh>
    <phoneticPr fontId="20"/>
  </si>
  <si>
    <t>取水規程承認関係</t>
    <rPh sb="0" eb="2">
      <t>シュスイ</t>
    </rPh>
    <rPh sb="2" eb="4">
      <t>キテイ</t>
    </rPh>
    <rPh sb="4" eb="6">
      <t>ショウニン</t>
    </rPh>
    <rPh sb="6" eb="8">
      <t>カンケイ</t>
    </rPh>
    <phoneticPr fontId="20"/>
  </si>
  <si>
    <t>・申請書
・審査書
・承認書写し</t>
    <rPh sb="1" eb="4">
      <t>シンセイショ</t>
    </rPh>
    <rPh sb="6" eb="9">
      <t>シンサショ</t>
    </rPh>
    <rPh sb="11" eb="14">
      <t>ショウニンショ</t>
    </rPh>
    <rPh sb="14" eb="15">
      <t>ウツ</t>
    </rPh>
    <phoneticPr fontId="20"/>
  </si>
  <si>
    <t>管理規程承認関係</t>
    <rPh sb="0" eb="2">
      <t>カンリ</t>
    </rPh>
    <rPh sb="2" eb="4">
      <t>キテイ</t>
    </rPh>
    <rPh sb="4" eb="6">
      <t>ショウニン</t>
    </rPh>
    <rPh sb="6" eb="8">
      <t>カンケイ</t>
    </rPh>
    <phoneticPr fontId="20"/>
  </si>
  <si>
    <t>・申請書
・審査書
・承認書写し</t>
    <rPh sb="1" eb="4">
      <t>シンセイショ</t>
    </rPh>
    <rPh sb="6" eb="9">
      <t>シンサショ</t>
    </rPh>
    <rPh sb="11" eb="13">
      <t>ショウニン</t>
    </rPh>
    <rPh sb="13" eb="14">
      <t>ショ</t>
    </rPh>
    <rPh sb="14" eb="15">
      <t>ウツ</t>
    </rPh>
    <phoneticPr fontId="20"/>
  </si>
  <si>
    <t>報告関係</t>
    <rPh sb="0" eb="2">
      <t>ホウコク</t>
    </rPh>
    <rPh sb="2" eb="4">
      <t>カンケイ</t>
    </rPh>
    <phoneticPr fontId="20"/>
  </si>
  <si>
    <t>調査・報告に関する文書</t>
    <rPh sb="0" eb="2">
      <t>チョウサ</t>
    </rPh>
    <rPh sb="3" eb="5">
      <t>ホウコク</t>
    </rPh>
    <rPh sb="6" eb="7">
      <t>カン</t>
    </rPh>
    <rPh sb="9" eb="11">
      <t>ブンショ</t>
    </rPh>
    <phoneticPr fontId="20"/>
  </si>
  <si>
    <t>許可条件に基づく届出関係</t>
    <rPh sb="0" eb="2">
      <t>キョカ</t>
    </rPh>
    <rPh sb="2" eb="4">
      <t>ジョウケン</t>
    </rPh>
    <rPh sb="5" eb="6">
      <t>モト</t>
    </rPh>
    <rPh sb="8" eb="9">
      <t>トド</t>
    </rPh>
    <rPh sb="9" eb="10">
      <t>デ</t>
    </rPh>
    <rPh sb="10" eb="12">
      <t>カンケイ</t>
    </rPh>
    <phoneticPr fontId="20"/>
  </si>
  <si>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20"/>
  </si>
  <si>
    <t>慣行水利権届出書</t>
    <rPh sb="0" eb="2">
      <t>カンコウ</t>
    </rPh>
    <rPh sb="2" eb="5">
      <t>スイリケン</t>
    </rPh>
    <rPh sb="5" eb="7">
      <t>トドケデ</t>
    </rPh>
    <rPh sb="7" eb="8">
      <t>ショ</t>
    </rPh>
    <phoneticPr fontId="20"/>
  </si>
  <si>
    <t>・慣行水利権届出書</t>
    <rPh sb="1" eb="3">
      <t>カンコウ</t>
    </rPh>
    <rPh sb="3" eb="6">
      <t>スイリケン</t>
    </rPh>
    <rPh sb="6" eb="8">
      <t>トドケデ</t>
    </rPh>
    <rPh sb="8" eb="9">
      <t>ショ</t>
    </rPh>
    <phoneticPr fontId="20"/>
  </si>
  <si>
    <t>示談に関する文書</t>
    <rPh sb="0" eb="2">
      <t>ジダン</t>
    </rPh>
    <rPh sb="3" eb="4">
      <t>カン</t>
    </rPh>
    <rPh sb="6" eb="8">
      <t>ブンショ</t>
    </rPh>
    <phoneticPr fontId="20"/>
  </si>
  <si>
    <t>・示談書</t>
    <rPh sb="1" eb="4">
      <t>ジダンショ</t>
    </rPh>
    <phoneticPr fontId="20"/>
  </si>
  <si>
    <t>法令に基づく照会に関する文書</t>
    <rPh sb="0" eb="2">
      <t>ホウレイ</t>
    </rPh>
    <rPh sb="3" eb="4">
      <t>モト</t>
    </rPh>
    <rPh sb="6" eb="8">
      <t>ショウカイ</t>
    </rPh>
    <rPh sb="9" eb="10">
      <t>カン</t>
    </rPh>
    <rPh sb="12" eb="14">
      <t>ブンショ</t>
    </rPh>
    <phoneticPr fontId="20"/>
  </si>
  <si>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20"/>
  </si>
  <si>
    <t xml:space="preserve">１０年
</t>
    <rPh sb="2" eb="3">
      <t>ネン</t>
    </rPh>
    <phoneticPr fontId="20"/>
  </si>
  <si>
    <t>ダムの管理に関する文書</t>
    <rPh sb="3" eb="5">
      <t>カンリ</t>
    </rPh>
    <rPh sb="6" eb="7">
      <t>カン</t>
    </rPh>
    <rPh sb="9" eb="11">
      <t>ブンショ</t>
    </rPh>
    <phoneticPr fontId="20"/>
  </si>
  <si>
    <t>ダムの管理主任技術者選任届</t>
    <rPh sb="3" eb="5">
      <t>カンリ</t>
    </rPh>
    <rPh sb="5" eb="10">
      <t>シュニンシャ</t>
    </rPh>
    <rPh sb="10" eb="12">
      <t>センニン</t>
    </rPh>
    <rPh sb="12" eb="13">
      <t>トド</t>
    </rPh>
    <phoneticPr fontId="20"/>
  </si>
  <si>
    <t>・届出書</t>
    <rPh sb="1" eb="4">
      <t>トドケデショ</t>
    </rPh>
    <phoneticPr fontId="20"/>
  </si>
  <si>
    <t>ダム操作管理規程の承認関係</t>
    <rPh sb="2" eb="4">
      <t>ソウサ</t>
    </rPh>
    <rPh sb="4" eb="6">
      <t>カンリ</t>
    </rPh>
    <rPh sb="6" eb="8">
      <t>キテイ</t>
    </rPh>
    <rPh sb="9" eb="11">
      <t>ショウニン</t>
    </rPh>
    <rPh sb="11" eb="13">
      <t>カンケイ</t>
    </rPh>
    <phoneticPr fontId="20"/>
  </si>
  <si>
    <t>ダム使用権設定申請関係</t>
    <rPh sb="2" eb="4">
      <t>シヨウ</t>
    </rPh>
    <rPh sb="4" eb="5">
      <t>ケン</t>
    </rPh>
    <rPh sb="5" eb="7">
      <t>セッテイ</t>
    </rPh>
    <rPh sb="7" eb="9">
      <t>シンセイ</t>
    </rPh>
    <rPh sb="9" eb="11">
      <t>カンケイ</t>
    </rPh>
    <phoneticPr fontId="20"/>
  </si>
  <si>
    <t>・申請書
・審査書
・許可書写し</t>
    <rPh sb="1" eb="4">
      <t>シンセイショ</t>
    </rPh>
    <rPh sb="6" eb="9">
      <t>シンサショ</t>
    </rPh>
    <rPh sb="11" eb="13">
      <t>キョカ</t>
    </rPh>
    <rPh sb="13" eb="14">
      <t>ショ</t>
    </rPh>
    <rPh sb="14" eb="15">
      <t>ウツ</t>
    </rPh>
    <phoneticPr fontId="20"/>
  </si>
  <si>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20"/>
  </si>
  <si>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20"/>
  </si>
  <si>
    <t>裁決書又は決定書</t>
    <rPh sb="0" eb="3">
      <t>サイケツショ</t>
    </rPh>
    <rPh sb="3" eb="4">
      <t>マタ</t>
    </rPh>
    <rPh sb="5" eb="8">
      <t>ケッテイショ</t>
    </rPh>
    <phoneticPr fontId="20"/>
  </si>
  <si>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20"/>
  </si>
  <si>
    <t>訴訟の提起に関する文書</t>
    <rPh sb="0" eb="2">
      <t>ソショウ</t>
    </rPh>
    <rPh sb="3" eb="5">
      <t>テイキ</t>
    </rPh>
    <rPh sb="6" eb="7">
      <t>カン</t>
    </rPh>
    <rPh sb="9" eb="11">
      <t>ブンショ</t>
    </rPh>
    <phoneticPr fontId="20"/>
  </si>
  <si>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20"/>
  </si>
  <si>
    <t>訴訟手続に伴う報告・依頼文書</t>
    <rPh sb="0" eb="2">
      <t>ソショウ</t>
    </rPh>
    <rPh sb="2" eb="4">
      <t>テツヅキ</t>
    </rPh>
    <rPh sb="5" eb="6">
      <t>トモナ</t>
    </rPh>
    <rPh sb="7" eb="9">
      <t>ホウコク</t>
    </rPh>
    <rPh sb="10" eb="12">
      <t>イライ</t>
    </rPh>
    <rPh sb="12" eb="14">
      <t>ブンショ</t>
    </rPh>
    <phoneticPr fontId="20"/>
  </si>
  <si>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20"/>
  </si>
  <si>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20"/>
  </si>
  <si>
    <t>協議等に関する事項</t>
    <rPh sb="0" eb="2">
      <t>キョウギ</t>
    </rPh>
    <rPh sb="2" eb="3">
      <t>トウ</t>
    </rPh>
    <rPh sb="4" eb="5">
      <t>カン</t>
    </rPh>
    <rPh sb="7" eb="9">
      <t>ジコウ</t>
    </rPh>
    <phoneticPr fontId="20"/>
  </si>
  <si>
    <t>協議・協定等に関する文書</t>
    <rPh sb="0" eb="2">
      <t>キョウギ</t>
    </rPh>
    <rPh sb="3" eb="5">
      <t>キョウテイ</t>
    </rPh>
    <rPh sb="5" eb="6">
      <t>トウ</t>
    </rPh>
    <rPh sb="7" eb="8">
      <t>カン</t>
    </rPh>
    <rPh sb="10" eb="12">
      <t>ブンショ</t>
    </rPh>
    <phoneticPr fontId="20"/>
  </si>
  <si>
    <t>１０年</t>
    <rPh sb="2" eb="3">
      <t>ネン</t>
    </rPh>
    <phoneticPr fontId="29"/>
  </si>
  <si>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20"/>
  </si>
  <si>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20"/>
  </si>
  <si>
    <t>台帳関係</t>
    <rPh sb="0" eb="2">
      <t>ダイチョウ</t>
    </rPh>
    <rPh sb="2" eb="4">
      <t>カンケイ</t>
    </rPh>
    <phoneticPr fontId="20"/>
  </si>
  <si>
    <t>・水利台帳
・河川現況台帳</t>
    <rPh sb="1" eb="3">
      <t>スイリ</t>
    </rPh>
    <rPh sb="3" eb="5">
      <t>ダイチョウ</t>
    </rPh>
    <rPh sb="7" eb="9">
      <t>カセン</t>
    </rPh>
    <rPh sb="9" eb="11">
      <t>ゲンキョウ</t>
    </rPh>
    <rPh sb="11" eb="13">
      <t>ダイチョウ</t>
    </rPh>
    <phoneticPr fontId="20"/>
  </si>
  <si>
    <t>常用
（無期限）</t>
    <rPh sb="0" eb="2">
      <t>ジョウヨウ</t>
    </rPh>
    <rPh sb="4" eb="7">
      <t>ムキゲン</t>
    </rPh>
    <phoneticPr fontId="20"/>
  </si>
  <si>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20"/>
  </si>
  <si>
    <t>河川監理員の任命関係</t>
    <rPh sb="0" eb="2">
      <t>カセン</t>
    </rPh>
    <rPh sb="2" eb="4">
      <t>カンリ</t>
    </rPh>
    <rPh sb="4" eb="5">
      <t>イン</t>
    </rPh>
    <rPh sb="6" eb="8">
      <t>ニンメイ</t>
    </rPh>
    <rPh sb="8" eb="10">
      <t>カンケイ</t>
    </rPh>
    <phoneticPr fontId="20"/>
  </si>
  <si>
    <t>承認及び確認（ダム以外）関係</t>
    <rPh sb="0" eb="2">
      <t>ショウニン</t>
    </rPh>
    <rPh sb="2" eb="3">
      <t>オヨ</t>
    </rPh>
    <rPh sb="4" eb="6">
      <t>カクニン</t>
    </rPh>
    <rPh sb="9" eb="11">
      <t>イガイ</t>
    </rPh>
    <rPh sb="12" eb="14">
      <t>カンケイ</t>
    </rPh>
    <phoneticPr fontId="20"/>
  </si>
  <si>
    <t>承認工事関係</t>
    <rPh sb="0" eb="2">
      <t>ショウニン</t>
    </rPh>
    <rPh sb="2" eb="4">
      <t>コウジ</t>
    </rPh>
    <rPh sb="4" eb="6">
      <t>カンケイ</t>
    </rPh>
    <phoneticPr fontId="20"/>
  </si>
  <si>
    <t>河川管理統計報告</t>
    <rPh sb="0" eb="2">
      <t>カセン</t>
    </rPh>
    <rPh sb="2" eb="4">
      <t>カンリ</t>
    </rPh>
    <rPh sb="4" eb="6">
      <t>トウケイ</t>
    </rPh>
    <rPh sb="6" eb="8">
      <t>ホウコク</t>
    </rPh>
    <phoneticPr fontId="20"/>
  </si>
  <si>
    <t>・報告書</t>
    <rPh sb="1" eb="4">
      <t>ホウコクショ</t>
    </rPh>
    <phoneticPr fontId="20"/>
  </si>
  <si>
    <t>河川管理関係調査</t>
    <rPh sb="0" eb="2">
      <t>カセン</t>
    </rPh>
    <rPh sb="2" eb="4">
      <t>カンリ</t>
    </rPh>
    <rPh sb="4" eb="6">
      <t>カンケイ</t>
    </rPh>
    <rPh sb="6" eb="8">
      <t>チョウサ</t>
    </rPh>
    <phoneticPr fontId="20"/>
  </si>
  <si>
    <t>訟務関係調査・報告</t>
    <rPh sb="0" eb="2">
      <t>ショウム</t>
    </rPh>
    <rPh sb="2" eb="4">
      <t>カンケイ</t>
    </rPh>
    <rPh sb="4" eb="6">
      <t>チョウサ</t>
    </rPh>
    <rPh sb="7" eb="9">
      <t>ホウコク</t>
    </rPh>
    <phoneticPr fontId="20"/>
  </si>
  <si>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20"/>
  </si>
  <si>
    <t>境界確定関係</t>
    <rPh sb="0" eb="2">
      <t>キョウカイ</t>
    </rPh>
    <rPh sb="2" eb="4">
      <t>カクテイ</t>
    </rPh>
    <rPh sb="4" eb="6">
      <t>カンケイ</t>
    </rPh>
    <phoneticPr fontId="20"/>
  </si>
  <si>
    <t>土地の寄付関係</t>
    <rPh sb="0" eb="2">
      <t>トチ</t>
    </rPh>
    <rPh sb="3" eb="5">
      <t>キフ</t>
    </rPh>
    <rPh sb="5" eb="7">
      <t>カンケイ</t>
    </rPh>
    <phoneticPr fontId="20"/>
  </si>
  <si>
    <t xml:space="preserve">・出勤簿
・勤務時間報告書
・出勤状況報告書
・併任者出勤状況通知書
</t>
    <rPh sb="1" eb="4">
      <t>シュッキンボ</t>
    </rPh>
    <rPh sb="15" eb="17">
      <t>シュッキン</t>
    </rPh>
    <rPh sb="17" eb="19">
      <t>ジョウキョウ</t>
    </rPh>
    <rPh sb="19" eb="22">
      <t>ホウコクショ</t>
    </rPh>
    <rPh sb="24" eb="26">
      <t>ヘイニン</t>
    </rPh>
    <rPh sb="26" eb="27">
      <t>シャ</t>
    </rPh>
    <rPh sb="27" eb="29">
      <t>シュッキン</t>
    </rPh>
    <rPh sb="29" eb="31">
      <t>ジョウキョウ</t>
    </rPh>
    <rPh sb="31" eb="34">
      <t>ツウチショ</t>
    </rPh>
    <phoneticPr fontId="20"/>
  </si>
  <si>
    <t xml:space="preserve">文書の管理等に関する事項
</t>
    <rPh sb="0" eb="2">
      <t>ブンショ</t>
    </rPh>
    <rPh sb="3" eb="5">
      <t>カンリ</t>
    </rPh>
    <rPh sb="5" eb="6">
      <t>トウ</t>
    </rPh>
    <rPh sb="7" eb="8">
      <t>カン</t>
    </rPh>
    <rPh sb="10" eb="12">
      <t>ジコウ</t>
    </rPh>
    <phoneticPr fontId="20"/>
  </si>
  <si>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0"/>
  </si>
  <si>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0"/>
  </si>
  <si>
    <t xml:space="preserve">・受付簿
</t>
    <rPh sb="1" eb="4">
      <t>ウケツケボ</t>
    </rPh>
    <phoneticPr fontId="20"/>
  </si>
  <si>
    <t xml:space="preserve">３０年
</t>
    <rPh sb="2" eb="3">
      <t>ネン</t>
    </rPh>
    <phoneticPr fontId="20"/>
  </si>
  <si>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0"/>
  </si>
  <si>
    <t>行政相談に関する事項</t>
    <rPh sb="0" eb="2">
      <t>ギョウセイ</t>
    </rPh>
    <rPh sb="2" eb="4">
      <t>ソウダン</t>
    </rPh>
    <rPh sb="5" eb="6">
      <t>カン</t>
    </rPh>
    <rPh sb="8" eb="10">
      <t>ジコウ</t>
    </rPh>
    <phoneticPr fontId="29"/>
  </si>
  <si>
    <t>行政相談</t>
    <rPh sb="0" eb="2">
      <t>ギョウセイ</t>
    </rPh>
    <rPh sb="2" eb="4">
      <t>ソウダン</t>
    </rPh>
    <phoneticPr fontId="29"/>
  </si>
  <si>
    <t>情報公開に関する事項</t>
    <rPh sb="0" eb="2">
      <t>ジョウホウ</t>
    </rPh>
    <rPh sb="2" eb="4">
      <t>コウカイ</t>
    </rPh>
    <rPh sb="5" eb="6">
      <t>カン</t>
    </rPh>
    <rPh sb="8" eb="10">
      <t>ジコウ</t>
    </rPh>
    <phoneticPr fontId="20"/>
  </si>
  <si>
    <t>情報公開</t>
    <rPh sb="0" eb="2">
      <t>ジョウホウ</t>
    </rPh>
    <rPh sb="2" eb="4">
      <t>コウカイ</t>
    </rPh>
    <phoneticPr fontId="20"/>
  </si>
  <si>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0"/>
  </si>
  <si>
    <t>・開示決定等（開示・不開示決定、延長）に関する文書
・開示請求書の補正に関する文書</t>
    <rPh sb="7" eb="9">
      <t>カイジ</t>
    </rPh>
    <phoneticPr fontId="20"/>
  </si>
  <si>
    <t>個人情報の保護に関する事項</t>
    <rPh sb="5" eb="7">
      <t>ホゴ</t>
    </rPh>
    <phoneticPr fontId="20"/>
  </si>
  <si>
    <t>個人情報の保有状況</t>
    <rPh sb="0" eb="2">
      <t>コジン</t>
    </rPh>
    <rPh sb="2" eb="4">
      <t>ジョウホウ</t>
    </rPh>
    <rPh sb="5" eb="7">
      <t>ホユウ</t>
    </rPh>
    <rPh sb="7" eb="9">
      <t>ジョウキョウ</t>
    </rPh>
    <phoneticPr fontId="20"/>
  </si>
  <si>
    <t>個人情報ファイルの管理を行うための帳簿</t>
    <rPh sb="0" eb="2">
      <t>コジン</t>
    </rPh>
    <rPh sb="2" eb="4">
      <t>ジョウホウ</t>
    </rPh>
    <rPh sb="9" eb="11">
      <t>カンリ</t>
    </rPh>
    <rPh sb="12" eb="13">
      <t>オコナ</t>
    </rPh>
    <rPh sb="17" eb="19">
      <t>チョウボ</t>
    </rPh>
    <phoneticPr fontId="20"/>
  </si>
  <si>
    <t>・個人情報ファイル簿</t>
    <rPh sb="1" eb="3">
      <t>コジン</t>
    </rPh>
    <rPh sb="3" eb="5">
      <t>ジョウホウ</t>
    </rPh>
    <rPh sb="9" eb="10">
      <t>ボ</t>
    </rPh>
    <phoneticPr fontId="20"/>
  </si>
  <si>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20"/>
  </si>
  <si>
    <t xml:space="preserve">効力を失ってから１年
</t>
    <rPh sb="0" eb="2">
      <t>コウリョク</t>
    </rPh>
    <rPh sb="3" eb="4">
      <t>ウシナ</t>
    </rPh>
    <phoneticPr fontId="20"/>
  </si>
  <si>
    <t>開示請求</t>
    <rPh sb="0" eb="2">
      <t>カイジ</t>
    </rPh>
    <rPh sb="2" eb="4">
      <t>セイキュウ</t>
    </rPh>
    <phoneticPr fontId="20"/>
  </si>
  <si>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20"/>
  </si>
  <si>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0"/>
  </si>
  <si>
    <t>5年</t>
    <rPh sb="1" eb="2">
      <t>ネン</t>
    </rPh>
    <phoneticPr fontId="20"/>
  </si>
  <si>
    <t>職員の旅費に関する事項</t>
    <rPh sb="0" eb="2">
      <t>ショクイン</t>
    </rPh>
    <rPh sb="3" eb="5">
      <t>リョヒ</t>
    </rPh>
    <rPh sb="6" eb="7">
      <t>カン</t>
    </rPh>
    <rPh sb="9" eb="11">
      <t>ジコウ</t>
    </rPh>
    <phoneticPr fontId="20"/>
  </si>
  <si>
    <t>旅費</t>
    <rPh sb="0" eb="2">
      <t>リョヒ</t>
    </rPh>
    <phoneticPr fontId="20"/>
  </si>
  <si>
    <t>旅行の命令に関する文書</t>
    <rPh sb="0" eb="2">
      <t>リョコウ</t>
    </rPh>
    <rPh sb="3" eb="5">
      <t>メイレイ</t>
    </rPh>
    <rPh sb="6" eb="7">
      <t>カン</t>
    </rPh>
    <rPh sb="9" eb="11">
      <t>ブンショ</t>
    </rPh>
    <phoneticPr fontId="20"/>
  </si>
  <si>
    <t>物品の管理・供用に関する帳簿</t>
    <rPh sb="0" eb="2">
      <t>ブッピン</t>
    </rPh>
    <rPh sb="3" eb="5">
      <t>カンリ</t>
    </rPh>
    <rPh sb="6" eb="8">
      <t>キョウヨウ</t>
    </rPh>
    <rPh sb="9" eb="10">
      <t>カン</t>
    </rPh>
    <rPh sb="12" eb="14">
      <t>チョウボ</t>
    </rPh>
    <phoneticPr fontId="20"/>
  </si>
  <si>
    <t>・物品供用簿（備品）</t>
    <rPh sb="1" eb="3">
      <t>ブッピン</t>
    </rPh>
    <rPh sb="3" eb="5">
      <t>キョウヨウ</t>
    </rPh>
    <rPh sb="5" eb="6">
      <t>ボ</t>
    </rPh>
    <rPh sb="7" eb="9">
      <t>ビヒン</t>
    </rPh>
    <phoneticPr fontId="20"/>
  </si>
  <si>
    <t xml:space="preserve">・物品供用簿（消耗品）
</t>
    <rPh sb="1" eb="3">
      <t>ブッピン</t>
    </rPh>
    <rPh sb="3" eb="5">
      <t>キョウヨウ</t>
    </rPh>
    <rPh sb="5" eb="6">
      <t>ボ</t>
    </rPh>
    <rPh sb="7" eb="9">
      <t>ショウモウ</t>
    </rPh>
    <rPh sb="9" eb="10">
      <t>ヒン</t>
    </rPh>
    <phoneticPr fontId="20"/>
  </si>
  <si>
    <t>物品の受領に関する帳簿</t>
    <rPh sb="0" eb="2">
      <t>ブッピン</t>
    </rPh>
    <rPh sb="3" eb="5">
      <t>ジュリョウ</t>
    </rPh>
    <rPh sb="6" eb="7">
      <t>カン</t>
    </rPh>
    <rPh sb="9" eb="11">
      <t>チョウボ</t>
    </rPh>
    <phoneticPr fontId="20"/>
  </si>
  <si>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0"/>
  </si>
  <si>
    <t xml:space="preserve">・物品受領命令書
</t>
    <rPh sb="1" eb="3">
      <t>ブッピン</t>
    </rPh>
    <rPh sb="3" eb="5">
      <t>ジュリョウ</t>
    </rPh>
    <rPh sb="5" eb="7">
      <t>メイレイ</t>
    </rPh>
    <rPh sb="7" eb="8">
      <t>ショ</t>
    </rPh>
    <phoneticPr fontId="20"/>
  </si>
  <si>
    <t>物品の返納命令に関する文書</t>
    <rPh sb="0" eb="2">
      <t>ブッピン</t>
    </rPh>
    <rPh sb="3" eb="5">
      <t>ヘンノウ</t>
    </rPh>
    <rPh sb="5" eb="7">
      <t>メイレイ</t>
    </rPh>
    <rPh sb="8" eb="9">
      <t>カン</t>
    </rPh>
    <rPh sb="11" eb="13">
      <t>ブンショ</t>
    </rPh>
    <phoneticPr fontId="20"/>
  </si>
  <si>
    <t xml:space="preserve">・物品返納命令書
</t>
    <rPh sb="1" eb="3">
      <t>ブッピン</t>
    </rPh>
    <rPh sb="3" eb="5">
      <t>ヘンノウ</t>
    </rPh>
    <rPh sb="5" eb="7">
      <t>メイレイ</t>
    </rPh>
    <rPh sb="7" eb="8">
      <t>ショ</t>
    </rPh>
    <phoneticPr fontId="20"/>
  </si>
  <si>
    <t>庶務に関する事項</t>
    <rPh sb="0" eb="2">
      <t>ショム</t>
    </rPh>
    <rPh sb="3" eb="4">
      <t>カン</t>
    </rPh>
    <rPh sb="6" eb="8">
      <t>ジコウ</t>
    </rPh>
    <phoneticPr fontId="20"/>
  </si>
  <si>
    <t>上記以外の庶務業務</t>
    <rPh sb="0" eb="2">
      <t>ジョウキ</t>
    </rPh>
    <rPh sb="2" eb="4">
      <t>イガイ</t>
    </rPh>
    <rPh sb="5" eb="7">
      <t>ショム</t>
    </rPh>
    <rPh sb="7" eb="9">
      <t>ギョウム</t>
    </rPh>
    <phoneticPr fontId="20"/>
  </si>
  <si>
    <t>上記以外の庶務業務に関する文書</t>
    <rPh sb="0" eb="2">
      <t>ジョウキ</t>
    </rPh>
    <rPh sb="2" eb="4">
      <t>イガイ</t>
    </rPh>
    <rPh sb="5" eb="7">
      <t>ショム</t>
    </rPh>
    <rPh sb="7" eb="9">
      <t>ギョウム</t>
    </rPh>
    <rPh sb="10" eb="11">
      <t>カン</t>
    </rPh>
    <rPh sb="13" eb="15">
      <t>ブンショ</t>
    </rPh>
    <phoneticPr fontId="20"/>
  </si>
  <si>
    <t xml:space="preserve">１年未満
</t>
    <rPh sb="1" eb="2">
      <t>ネン</t>
    </rPh>
    <rPh sb="2" eb="4">
      <t>ミマン</t>
    </rPh>
    <phoneticPr fontId="20"/>
  </si>
  <si>
    <t>当課の所掌事務に関する事項共通</t>
    <rPh sb="0" eb="2">
      <t>トウカ</t>
    </rPh>
    <rPh sb="3" eb="5">
      <t>ショショウ</t>
    </rPh>
    <rPh sb="5" eb="7">
      <t>ジム</t>
    </rPh>
    <rPh sb="8" eb="9">
      <t>カン</t>
    </rPh>
    <rPh sb="11" eb="13">
      <t>ジコウ</t>
    </rPh>
    <rPh sb="13" eb="15">
      <t>キョウツウ</t>
    </rPh>
    <phoneticPr fontId="20"/>
  </si>
  <si>
    <t>全業務共通</t>
    <rPh sb="0" eb="3">
      <t>ゼンギョウム</t>
    </rPh>
    <rPh sb="3" eb="5">
      <t>キョウツウ</t>
    </rPh>
    <phoneticPr fontId="20"/>
  </si>
  <si>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0"/>
  </si>
  <si>
    <t>１年未満</t>
    <rPh sb="1" eb="2">
      <t>ネン</t>
    </rPh>
    <rPh sb="2" eb="4">
      <t>ミマン</t>
    </rPh>
    <phoneticPr fontId="20"/>
  </si>
  <si>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0"/>
  </si>
  <si>
    <t>③出版物や公表物を編集した文書</t>
    <rPh sb="1" eb="4">
      <t>シュッパンブツ</t>
    </rPh>
    <rPh sb="5" eb="7">
      <t>コウヒョウ</t>
    </rPh>
    <rPh sb="7" eb="8">
      <t>ブツ</t>
    </rPh>
    <rPh sb="9" eb="11">
      <t>ヘンシュウ</t>
    </rPh>
    <rPh sb="13" eb="15">
      <t>ブンショ</t>
    </rPh>
    <phoneticPr fontId="20"/>
  </si>
  <si>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0"/>
  </si>
  <si>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0"/>
  </si>
  <si>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0"/>
  </si>
  <si>
    <t>直轄事業として実施される公共事業の事業計画の立案に関する検討、関係者との協議又は調整及び事業の施工その他の重要
な経緯</t>
    <phoneticPr fontId="20"/>
  </si>
  <si>
    <t>１０年</t>
    <rPh sb="2" eb="3">
      <t>ネン</t>
    </rPh>
    <phoneticPr fontId="23"/>
  </si>
  <si>
    <t>・工事打合簿、実施工程表、工事写真、材料検査品質、出来形管理関係等
・工事関係応力計算
書、材料書</t>
    <phoneticPr fontId="20"/>
  </si>
  <si>
    <t>・各種会議資料
・他機関との協議書関係</t>
    <rPh sb="9" eb="12">
      <t>タキカン</t>
    </rPh>
    <phoneticPr fontId="20"/>
  </si>
  <si>
    <t>公物の管理に関する事項</t>
    <phoneticPr fontId="20"/>
  </si>
  <si>
    <t>公物の維持・管理</t>
    <phoneticPr fontId="20"/>
  </si>
  <si>
    <t>他の行政機関等との協議</t>
    <phoneticPr fontId="20"/>
  </si>
  <si>
    <t>・道路法２４条
・景観法
・鉄道事業法及び軌道法
・取付協議関係資料</t>
    <rPh sb="1" eb="4">
      <t>ドウロホウ</t>
    </rPh>
    <rPh sb="6" eb="7">
      <t>ジョウ</t>
    </rPh>
    <rPh sb="9" eb="12">
      <t>ケイカンホウ</t>
    </rPh>
    <rPh sb="14" eb="16">
      <t>テツドウ</t>
    </rPh>
    <rPh sb="16" eb="19">
      <t>ジギョウホウ</t>
    </rPh>
    <rPh sb="19" eb="20">
      <t>オヨ</t>
    </rPh>
    <rPh sb="21" eb="24">
      <t>キドウホウ</t>
    </rPh>
    <phoneticPr fontId="20"/>
  </si>
  <si>
    <t>ボランティアサポート・アダプトに関するもの</t>
    <rPh sb="16" eb="17">
      <t>カン</t>
    </rPh>
    <phoneticPr fontId="20"/>
  </si>
  <si>
    <t>・運用マニュアル
・協定書</t>
    <rPh sb="1" eb="3">
      <t>ウンヨウ</t>
    </rPh>
    <rPh sb="10" eb="12">
      <t>キョウテイ</t>
    </rPh>
    <rPh sb="12" eb="13">
      <t>ショ</t>
    </rPh>
    <phoneticPr fontId="20"/>
  </si>
  <si>
    <t>公物管理のための台帳</t>
    <rPh sb="0" eb="2">
      <t>コウブツ</t>
    </rPh>
    <rPh sb="2" eb="4">
      <t>カンリ</t>
    </rPh>
    <rPh sb="8" eb="10">
      <t>ダイチョウ</t>
    </rPh>
    <phoneticPr fontId="20"/>
  </si>
  <si>
    <t>常用(無期限)</t>
    <phoneticPr fontId="20"/>
  </si>
  <si>
    <t>境界確定</t>
    <rPh sb="0" eb="2">
      <t>キョウカイ</t>
    </rPh>
    <rPh sb="2" eb="4">
      <t>カクテイ</t>
    </rPh>
    <phoneticPr fontId="20"/>
  </si>
  <si>
    <t>・境界確定に関する書類</t>
    <rPh sb="1" eb="3">
      <t>キョウカイ</t>
    </rPh>
    <rPh sb="3" eb="5">
      <t>カクテイ</t>
    </rPh>
    <rPh sb="6" eb="7">
      <t>カン</t>
    </rPh>
    <rPh sb="9" eb="11">
      <t>ショルイ</t>
    </rPh>
    <phoneticPr fontId="20"/>
  </si>
  <si>
    <t>巡視・パトロール関係</t>
    <rPh sb="0" eb="2">
      <t>ジュンシ</t>
    </rPh>
    <phoneticPr fontId="20"/>
  </si>
  <si>
    <t>・巡視・パトロール日誌</t>
    <rPh sb="1" eb="3">
      <t>ジュンシ</t>
    </rPh>
    <rPh sb="9" eb="11">
      <t>ニッシ</t>
    </rPh>
    <phoneticPr fontId="20"/>
  </si>
  <si>
    <t>・モニターからの報告書類</t>
    <rPh sb="8" eb="10">
      <t>ホウコク</t>
    </rPh>
    <rPh sb="10" eb="12">
      <t>ショルイ</t>
    </rPh>
    <phoneticPr fontId="20"/>
  </si>
  <si>
    <t>防災関係</t>
    <phoneticPr fontId="20"/>
  </si>
  <si>
    <t>共同溝・電線共同溝関係</t>
    <phoneticPr fontId="20"/>
  </si>
  <si>
    <t>占用関係</t>
    <rPh sb="0" eb="2">
      <t>センヨウ</t>
    </rPh>
    <rPh sb="2" eb="4">
      <t>カンケイ</t>
    </rPh>
    <phoneticPr fontId="20"/>
  </si>
  <si>
    <t>・占用許可関係</t>
    <rPh sb="1" eb="3">
      <t>センヨウ</t>
    </rPh>
    <rPh sb="3" eb="5">
      <t>キョカ</t>
    </rPh>
    <rPh sb="5" eb="7">
      <t>カンケイ</t>
    </rPh>
    <phoneticPr fontId="20"/>
  </si>
  <si>
    <t>許認可等の効力が消滅する日に係る特定日以後５年</t>
    <phoneticPr fontId="20"/>
  </si>
  <si>
    <t>個人・法人の権利義務の得喪及びその経緯</t>
    <phoneticPr fontId="20"/>
  </si>
  <si>
    <t>公物の指導・監督に関する経緯</t>
    <rPh sb="0" eb="2">
      <t>コウブツ</t>
    </rPh>
    <rPh sb="3" eb="5">
      <t>シドウ</t>
    </rPh>
    <rPh sb="6" eb="8">
      <t>カントク</t>
    </rPh>
    <rPh sb="9" eb="10">
      <t>カン</t>
    </rPh>
    <rPh sb="12" eb="14">
      <t>ケイイ</t>
    </rPh>
    <phoneticPr fontId="20"/>
  </si>
  <si>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20"/>
  </si>
  <si>
    <t>・処分案
・理由</t>
    <rPh sb="1" eb="3">
      <t>ショブン</t>
    </rPh>
    <rPh sb="3" eb="4">
      <t>アン</t>
    </rPh>
    <rPh sb="6" eb="8">
      <t>リユウ</t>
    </rPh>
    <phoneticPr fontId="20"/>
  </si>
  <si>
    <t>示談</t>
    <rPh sb="0" eb="2">
      <t>ジダン</t>
    </rPh>
    <phoneticPr fontId="20"/>
  </si>
  <si>
    <t>損害賠償の示談に関する文書</t>
    <rPh sb="0" eb="2">
      <t>ソンガイ</t>
    </rPh>
    <rPh sb="2" eb="4">
      <t>バイショウ</t>
    </rPh>
    <rPh sb="5" eb="7">
      <t>ジダン</t>
    </rPh>
    <rPh sb="8" eb="9">
      <t>カン</t>
    </rPh>
    <rPh sb="11" eb="13">
      <t>ブンショ</t>
    </rPh>
    <phoneticPr fontId="20"/>
  </si>
  <si>
    <t>・事故発生報告書</t>
    <rPh sb="1" eb="3">
      <t>ジコ</t>
    </rPh>
    <rPh sb="3" eb="5">
      <t>ハッセイ</t>
    </rPh>
    <rPh sb="5" eb="8">
      <t>ホウコクショ</t>
    </rPh>
    <phoneticPr fontId="20"/>
  </si>
  <si>
    <t>示談が終結する日に係る特定日以降１０年</t>
    <rPh sb="0" eb="2">
      <t>ジダン</t>
    </rPh>
    <rPh sb="3" eb="5">
      <t>シュウケツ</t>
    </rPh>
    <rPh sb="7" eb="8">
      <t>ヒ</t>
    </rPh>
    <rPh sb="9" eb="10">
      <t>カカ</t>
    </rPh>
    <rPh sb="11" eb="13">
      <t>トクテイ</t>
    </rPh>
    <rPh sb="13" eb="14">
      <t>ニチ</t>
    </rPh>
    <rPh sb="14" eb="16">
      <t>イコウ</t>
    </rPh>
    <rPh sb="18" eb="19">
      <t>ネン</t>
    </rPh>
    <phoneticPr fontId="20"/>
  </si>
  <si>
    <t>行政手続法第２条第３号の許認可等（以下「許認可等」という。）に関する重要な経緯</t>
    <phoneticPr fontId="20"/>
  </si>
  <si>
    <t>（許認可等をするための決裁文書その他）許認可等に至る過程が記録された文書</t>
    <phoneticPr fontId="20"/>
  </si>
  <si>
    <t xml:space="preserve">・申請書（副）
・調査意見など副申に関する書類
・検査に関する書類
</t>
    <rPh sb="1" eb="4">
      <t>シンセイショ</t>
    </rPh>
    <rPh sb="5" eb="6">
      <t>フク</t>
    </rPh>
    <rPh sb="9" eb="11">
      <t>チョウサ</t>
    </rPh>
    <rPh sb="11" eb="13">
      <t>イケン</t>
    </rPh>
    <rPh sb="15" eb="17">
      <t>フクシン</t>
    </rPh>
    <rPh sb="18" eb="19">
      <t>カン</t>
    </rPh>
    <rPh sb="21" eb="23">
      <t>ショルイ</t>
    </rPh>
    <rPh sb="25" eb="27">
      <t>ケンサ</t>
    </rPh>
    <rPh sb="28" eb="29">
      <t>カン</t>
    </rPh>
    <rPh sb="31" eb="33">
      <t>ショルイ</t>
    </rPh>
    <phoneticPr fontId="20"/>
  </si>
  <si>
    <t>行政相談に関する事項</t>
    <rPh sb="0" eb="2">
      <t>ギョウセイ</t>
    </rPh>
    <rPh sb="2" eb="4">
      <t>ソウダン</t>
    </rPh>
    <rPh sb="5" eb="6">
      <t>カン</t>
    </rPh>
    <rPh sb="8" eb="10">
      <t>ジコウ</t>
    </rPh>
    <phoneticPr fontId="22"/>
  </si>
  <si>
    <t>郵便物等の受付・発送関係</t>
    <phoneticPr fontId="20"/>
  </si>
  <si>
    <t>5年</t>
    <rPh sb="1" eb="2">
      <t>ネン</t>
    </rPh>
    <phoneticPr fontId="22"/>
  </si>
  <si>
    <t>庁舎の管理に関する事項</t>
    <phoneticPr fontId="20"/>
  </si>
  <si>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22"/>
  </si>
  <si>
    <t xml:space="preserve">効力を失ってから１年
</t>
    <rPh sb="0" eb="2">
      <t>コウリョク</t>
    </rPh>
    <rPh sb="3" eb="4">
      <t>ウシナ</t>
    </rPh>
    <rPh sb="9" eb="10">
      <t>ネン</t>
    </rPh>
    <phoneticPr fontId="22"/>
  </si>
  <si>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2"/>
  </si>
  <si>
    <t>官用車等の使用</t>
    <rPh sb="0" eb="3">
      <t>カンヨウシャ</t>
    </rPh>
    <rPh sb="3" eb="4">
      <t>トウ</t>
    </rPh>
    <rPh sb="5" eb="7">
      <t>シヨウ</t>
    </rPh>
    <phoneticPr fontId="20"/>
  </si>
  <si>
    <t>官用車の使用</t>
    <rPh sb="0" eb="3">
      <t>カンヨウシャ</t>
    </rPh>
    <rPh sb="4" eb="6">
      <t>シヨウ</t>
    </rPh>
    <phoneticPr fontId="20"/>
  </si>
  <si>
    <t xml:space="preserve">官用車の使用状況に関する文書
</t>
    <rPh sb="0" eb="3">
      <t>カンヨウシャ</t>
    </rPh>
    <rPh sb="4" eb="6">
      <t>シヨウ</t>
    </rPh>
    <rPh sb="6" eb="8">
      <t>ジョウキョウ</t>
    </rPh>
    <rPh sb="9" eb="10">
      <t>カン</t>
    </rPh>
    <rPh sb="12" eb="14">
      <t>ブンショ</t>
    </rPh>
    <phoneticPr fontId="22"/>
  </si>
  <si>
    <t xml:space="preserve">・管理指名簿
</t>
    <rPh sb="1" eb="3">
      <t>カンリ</t>
    </rPh>
    <rPh sb="3" eb="4">
      <t>ユビ</t>
    </rPh>
    <rPh sb="4" eb="6">
      <t>メイボ</t>
    </rPh>
    <phoneticPr fontId="22"/>
  </si>
  <si>
    <t xml:space="preserve">・タクシー乗車券申込書
・タクシー乗車利用簿、受払簿
</t>
    <rPh sb="17" eb="19">
      <t>ジョウシャ</t>
    </rPh>
    <rPh sb="19" eb="21">
      <t>リヨウ</t>
    </rPh>
    <rPh sb="21" eb="22">
      <t>ボ</t>
    </rPh>
    <rPh sb="23" eb="25">
      <t>ウケハライ</t>
    </rPh>
    <rPh sb="25" eb="26">
      <t>ボ</t>
    </rPh>
    <phoneticPr fontId="22"/>
  </si>
  <si>
    <t xml:space="preserve">ＩＣカード乗車券管理に関する文書
</t>
    <rPh sb="5" eb="8">
      <t>ジョウシャケン</t>
    </rPh>
    <rPh sb="8" eb="10">
      <t>カンリ</t>
    </rPh>
    <rPh sb="11" eb="12">
      <t>カン</t>
    </rPh>
    <rPh sb="14" eb="16">
      <t>ブンショ</t>
    </rPh>
    <phoneticPr fontId="22"/>
  </si>
  <si>
    <t xml:space="preserve">・物品供用簿（備品）
・物品供用官交替等整理簿
</t>
    <rPh sb="1" eb="3">
      <t>ブッピン</t>
    </rPh>
    <rPh sb="3" eb="5">
      <t>キョウヨウ</t>
    </rPh>
    <rPh sb="5" eb="6">
      <t>ボ</t>
    </rPh>
    <rPh sb="7" eb="9">
      <t>ビヒン</t>
    </rPh>
    <phoneticPr fontId="29"/>
  </si>
  <si>
    <t>常陸河川国道事務所　那珂出張所  標準文書保存期間基準</t>
    <rPh sb="0" eb="2">
      <t>ヒタチ</t>
    </rPh>
    <rPh sb="2" eb="4">
      <t>カセン</t>
    </rPh>
    <rPh sb="4" eb="6">
      <t>コクドウ</t>
    </rPh>
    <rPh sb="6" eb="8">
      <t>ジム</t>
    </rPh>
    <rPh sb="8" eb="9">
      <t>ショ</t>
    </rPh>
    <rPh sb="10" eb="12">
      <t>ナカ</t>
    </rPh>
    <rPh sb="12" eb="14">
      <t>シュッチョウ</t>
    </rPh>
    <rPh sb="14" eb="15">
      <t>ジョ</t>
    </rPh>
    <rPh sb="17" eb="19">
      <t>ヒョウジュン</t>
    </rPh>
    <rPh sb="19" eb="21">
      <t>ブンショ</t>
    </rPh>
    <rPh sb="21" eb="23">
      <t>ホゾン</t>
    </rPh>
    <rPh sb="23" eb="25">
      <t>キカン</t>
    </rPh>
    <rPh sb="25" eb="27">
      <t>キジュン</t>
    </rPh>
    <phoneticPr fontId="20"/>
  </si>
  <si>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20"/>
  </si>
  <si>
    <t>事業の実施状況に関する文書</t>
    <rPh sb="0" eb="2">
      <t>ジギョウ</t>
    </rPh>
    <rPh sb="3" eb="5">
      <t>ジッシ</t>
    </rPh>
    <rPh sb="5" eb="7">
      <t>ジョウキョウ</t>
    </rPh>
    <rPh sb="8" eb="9">
      <t>カン</t>
    </rPh>
    <rPh sb="11" eb="13">
      <t>ブンショ</t>
    </rPh>
    <phoneticPr fontId="20"/>
  </si>
  <si>
    <t>・工事台帳</t>
    <rPh sb="1" eb="3">
      <t>コウジ</t>
    </rPh>
    <rPh sb="3" eb="5">
      <t>ダイチョウ</t>
    </rPh>
    <phoneticPr fontId="20"/>
  </si>
  <si>
    <t>河川・ダム・砂防の維持・管理</t>
    <rPh sb="0" eb="2">
      <t>カセン</t>
    </rPh>
    <rPh sb="6" eb="8">
      <t>サボウ</t>
    </rPh>
    <phoneticPr fontId="20"/>
  </si>
  <si>
    <t>河川の指導・監督に関する経緯</t>
    <rPh sb="0" eb="2">
      <t>カセン</t>
    </rPh>
    <rPh sb="3" eb="5">
      <t>シドウ</t>
    </rPh>
    <rPh sb="6" eb="8">
      <t>カントク</t>
    </rPh>
    <rPh sb="9" eb="10">
      <t>カン</t>
    </rPh>
    <rPh sb="12" eb="14">
      <t>ケイイ</t>
    </rPh>
    <phoneticPr fontId="20"/>
  </si>
  <si>
    <t>・示談書
・示談案
・事故発生報告書</t>
    <rPh sb="1" eb="4">
      <t>ジダンショ</t>
    </rPh>
    <rPh sb="6" eb="8">
      <t>ジダン</t>
    </rPh>
    <rPh sb="8" eb="9">
      <t>アン</t>
    </rPh>
    <rPh sb="11" eb="13">
      <t>ジコ</t>
    </rPh>
    <rPh sb="13" eb="15">
      <t>ハッセイ</t>
    </rPh>
    <rPh sb="15" eb="18">
      <t>ホウコクショ</t>
    </rPh>
    <phoneticPr fontId="20"/>
  </si>
  <si>
    <t>常陸河川国道事務所　久慈川上流出張所  標準文書保存期間基準</t>
    <rPh sb="0" eb="2">
      <t>ヒタチ</t>
    </rPh>
    <rPh sb="2" eb="4">
      <t>カセン</t>
    </rPh>
    <rPh sb="4" eb="6">
      <t>コクドウ</t>
    </rPh>
    <rPh sb="6" eb="8">
      <t>ジム</t>
    </rPh>
    <rPh sb="8" eb="9">
      <t>ショ</t>
    </rPh>
    <rPh sb="10" eb="13">
      <t>クジガワ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20"/>
  </si>
  <si>
    <t>常陸河川国道事務所　岩瀬国道出張所  標準文書保存期間基準</t>
    <rPh sb="0" eb="2">
      <t>ヒタチ</t>
    </rPh>
    <rPh sb="2" eb="4">
      <t>カセン</t>
    </rPh>
    <rPh sb="4" eb="6">
      <t>コクドウ</t>
    </rPh>
    <rPh sb="6" eb="8">
      <t>ジム</t>
    </rPh>
    <rPh sb="8" eb="9">
      <t>ショ</t>
    </rPh>
    <rPh sb="10" eb="12">
      <t>イワセ</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20"/>
  </si>
  <si>
    <t>協定関係資料</t>
    <rPh sb="0" eb="2">
      <t>キョウテイ</t>
    </rPh>
    <rPh sb="2" eb="4">
      <t>カンケイ</t>
    </rPh>
    <rPh sb="4" eb="6">
      <t>シリョウ</t>
    </rPh>
    <phoneticPr fontId="20"/>
  </si>
  <si>
    <t>・受委託協定書関係</t>
    <rPh sb="7" eb="9">
      <t>カンケイ</t>
    </rPh>
    <phoneticPr fontId="20"/>
  </si>
  <si>
    <t>常陸河川国道事務所　鹿嶋国道出張所  標準文書保存期間基準</t>
    <rPh sb="0" eb="2">
      <t>ヒタチ</t>
    </rPh>
    <rPh sb="2" eb="4">
      <t>カセン</t>
    </rPh>
    <rPh sb="4" eb="6">
      <t>コクドウ</t>
    </rPh>
    <rPh sb="6" eb="8">
      <t>ジム</t>
    </rPh>
    <rPh sb="8" eb="9">
      <t>ショ</t>
    </rPh>
    <rPh sb="10" eb="12">
      <t>カシマ</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20"/>
  </si>
  <si>
    <t>共同溝・電線共同溝関係</t>
  </si>
  <si>
    <t>常陸河川国道事務所　那珂川上流出張所  標準文書保存期間基準</t>
    <rPh sb="0" eb="2">
      <t>ヒタチ</t>
    </rPh>
    <rPh sb="2" eb="4">
      <t>カセン</t>
    </rPh>
    <rPh sb="4" eb="6">
      <t>コクドウ</t>
    </rPh>
    <rPh sb="6" eb="8">
      <t>ジム</t>
    </rPh>
    <rPh sb="8" eb="9">
      <t>ショ</t>
    </rPh>
    <rPh sb="10" eb="13">
      <t>ナカガワ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20"/>
  </si>
  <si>
    <t>常陸河川国道事務所　久慈川下流出張所  標準文書保存期間基準</t>
    <rPh sb="0" eb="2">
      <t>ヒタチ</t>
    </rPh>
    <rPh sb="2" eb="4">
      <t>カセン</t>
    </rPh>
    <rPh sb="4" eb="6">
      <t>コクドウ</t>
    </rPh>
    <rPh sb="6" eb="8">
      <t>ジム</t>
    </rPh>
    <rPh sb="8" eb="9">
      <t>ショ</t>
    </rPh>
    <rPh sb="10" eb="13">
      <t>クジガワ</t>
    </rPh>
    <rPh sb="13" eb="14">
      <t>シタ</t>
    </rPh>
    <rPh sb="15" eb="17">
      <t>シュッチョウ</t>
    </rPh>
    <rPh sb="17" eb="18">
      <t>ジョ</t>
    </rPh>
    <rPh sb="20" eb="22">
      <t>ヒョウジュン</t>
    </rPh>
    <rPh sb="22" eb="24">
      <t>ブンショ</t>
    </rPh>
    <rPh sb="24" eb="26">
      <t>ホゾン</t>
    </rPh>
    <rPh sb="26" eb="28">
      <t>キカン</t>
    </rPh>
    <rPh sb="28" eb="30">
      <t>キジュン</t>
    </rPh>
    <phoneticPr fontId="20"/>
  </si>
  <si>
    <t>・工事完成図</t>
    <rPh sb="1" eb="3">
      <t>コウジ</t>
    </rPh>
    <rPh sb="3" eb="5">
      <t>カンセイ</t>
    </rPh>
    <rPh sb="5" eb="6">
      <t>ズ</t>
    </rPh>
    <phoneticPr fontId="20"/>
  </si>
  <si>
    <t xml:space="preserve">・旅行命令簿、出張計画書、旅行計画確認書、旅程表、チェックシート、請求書
</t>
    <rPh sb="1" eb="3">
      <t>リョコウ</t>
    </rPh>
    <rPh sb="3" eb="5">
      <t>メイレイ</t>
    </rPh>
    <rPh sb="5" eb="6">
      <t>ボ</t>
    </rPh>
    <rPh sb="7" eb="9">
      <t>シュッチョウ</t>
    </rPh>
    <rPh sb="9" eb="12">
      <t>ケイカクショ</t>
    </rPh>
    <rPh sb="13" eb="15">
      <t>リョコウ</t>
    </rPh>
    <rPh sb="15" eb="17">
      <t>ケイカク</t>
    </rPh>
    <rPh sb="17" eb="20">
      <t>カクニンショ</t>
    </rPh>
    <rPh sb="21" eb="24">
      <t>リョテイヒョウ</t>
    </rPh>
    <rPh sb="33" eb="36">
      <t>セイキュウショ</t>
    </rPh>
    <phoneticPr fontId="29"/>
  </si>
  <si>
    <t>新規事業化</t>
    <rPh sb="0" eb="2">
      <t>シンキ</t>
    </rPh>
    <rPh sb="2" eb="4">
      <t>ジギョウ</t>
    </rPh>
    <rPh sb="4" eb="5">
      <t>カ</t>
    </rPh>
    <phoneticPr fontId="20"/>
  </si>
  <si>
    <t>新規事業化関係文書</t>
    <rPh sb="0" eb="2">
      <t>シンキ</t>
    </rPh>
    <rPh sb="2" eb="4">
      <t>ジギョウ</t>
    </rPh>
    <rPh sb="4" eb="5">
      <t>カ</t>
    </rPh>
    <rPh sb="5" eb="7">
      <t>カンケイ</t>
    </rPh>
    <rPh sb="7" eb="9">
      <t>ブンショ</t>
    </rPh>
    <phoneticPr fontId="20"/>
  </si>
  <si>
    <t>式典関係</t>
    <rPh sb="0" eb="2">
      <t>シキテン</t>
    </rPh>
    <rPh sb="2" eb="4">
      <t>カンケイ</t>
    </rPh>
    <phoneticPr fontId="20"/>
  </si>
  <si>
    <t>式典開催・参加関係文書</t>
    <rPh sb="0" eb="2">
      <t>シキテン</t>
    </rPh>
    <rPh sb="2" eb="4">
      <t>カイサイ</t>
    </rPh>
    <rPh sb="5" eb="7">
      <t>サンカ</t>
    </rPh>
    <rPh sb="7" eb="9">
      <t>カンケイ</t>
    </rPh>
    <rPh sb="9" eb="11">
      <t>ブンショ</t>
    </rPh>
    <phoneticPr fontId="20"/>
  </si>
  <si>
    <t>高規格幹線道路の基本計画、整備計画に関する文書</t>
    <rPh sb="0" eb="3">
      <t>コウキカク</t>
    </rPh>
    <rPh sb="3" eb="5">
      <t>カンセン</t>
    </rPh>
    <rPh sb="5" eb="7">
      <t>ドウロ</t>
    </rPh>
    <rPh sb="8" eb="10">
      <t>キホン</t>
    </rPh>
    <rPh sb="10" eb="12">
      <t>ケイカク</t>
    </rPh>
    <rPh sb="13" eb="15">
      <t>セイビ</t>
    </rPh>
    <rPh sb="15" eb="17">
      <t>ケイカク</t>
    </rPh>
    <rPh sb="18" eb="19">
      <t>カン</t>
    </rPh>
    <rPh sb="21" eb="23">
      <t>ブンショ</t>
    </rPh>
    <phoneticPr fontId="20"/>
  </si>
  <si>
    <t xml:space="preserve">・○道路に係わる高規格幹線道路の計画決定（基本計画）について
・○道路に係わる高規格幹線道路の計画決定（整備計画）について
</t>
    <rPh sb="2" eb="4">
      <t>ドウロ</t>
    </rPh>
    <rPh sb="5" eb="6">
      <t>カカ</t>
    </rPh>
    <rPh sb="8" eb="11">
      <t>コウキカク</t>
    </rPh>
    <rPh sb="11" eb="13">
      <t>カンセン</t>
    </rPh>
    <rPh sb="13" eb="15">
      <t>ドウロ</t>
    </rPh>
    <rPh sb="16" eb="18">
      <t>ケイカク</t>
    </rPh>
    <rPh sb="18" eb="20">
      <t>ケッテイ</t>
    </rPh>
    <rPh sb="21" eb="23">
      <t>キホン</t>
    </rPh>
    <rPh sb="23" eb="25">
      <t>ケイカク</t>
    </rPh>
    <rPh sb="33" eb="35">
      <t>ドウロ</t>
    </rPh>
    <rPh sb="36" eb="37">
      <t>カカ</t>
    </rPh>
    <rPh sb="39" eb="42">
      <t>コウキカク</t>
    </rPh>
    <rPh sb="42" eb="44">
      <t>カンセン</t>
    </rPh>
    <rPh sb="44" eb="46">
      <t>ドウロ</t>
    </rPh>
    <rPh sb="47" eb="49">
      <t>ケイカク</t>
    </rPh>
    <rPh sb="49" eb="51">
      <t>ケッテイ</t>
    </rPh>
    <rPh sb="52" eb="54">
      <t>セイビ</t>
    </rPh>
    <rPh sb="54" eb="56">
      <t>ケイカク</t>
    </rPh>
    <phoneticPr fontId="20"/>
  </si>
  <si>
    <t>地域高規格道路の路線指定、区間指定に関する文書</t>
    <rPh sb="0" eb="2">
      <t>チイキ</t>
    </rPh>
    <rPh sb="2" eb="5">
      <t>コウキカク</t>
    </rPh>
    <rPh sb="5" eb="7">
      <t>ドウロ</t>
    </rPh>
    <rPh sb="8" eb="10">
      <t>ロセン</t>
    </rPh>
    <rPh sb="10" eb="12">
      <t>シテイ</t>
    </rPh>
    <rPh sb="13" eb="15">
      <t>クカン</t>
    </rPh>
    <rPh sb="15" eb="17">
      <t>シテイ</t>
    </rPh>
    <rPh sb="18" eb="19">
      <t>カン</t>
    </rPh>
    <rPh sb="21" eb="23">
      <t>ブンショ</t>
    </rPh>
    <phoneticPr fontId="20"/>
  </si>
  <si>
    <t xml:space="preserve">・○道路に係わる候補路線指定
・○道路に係わる計画路線指定
・○道路に係わる調査路線指定
・○道路に係わる整備路線指定
</t>
    <rPh sb="2" eb="4">
      <t>ドウロ</t>
    </rPh>
    <rPh sb="5" eb="6">
      <t>カカ</t>
    </rPh>
    <rPh sb="8" eb="10">
      <t>コウホ</t>
    </rPh>
    <rPh sb="10" eb="12">
      <t>ロセン</t>
    </rPh>
    <rPh sb="12" eb="14">
      <t>シテイ</t>
    </rPh>
    <rPh sb="23" eb="25">
      <t>ケイカク</t>
    </rPh>
    <rPh sb="38" eb="40">
      <t>チョウサ</t>
    </rPh>
    <rPh sb="53" eb="55">
      <t>セイビ</t>
    </rPh>
    <phoneticPr fontId="20"/>
  </si>
  <si>
    <t>3年</t>
    <rPh sb="1" eb="2">
      <t>ネン</t>
    </rPh>
    <phoneticPr fontId="29"/>
  </si>
  <si>
    <t>調査関係資料</t>
    <rPh sb="0" eb="2">
      <t>チョウサ</t>
    </rPh>
    <rPh sb="2" eb="4">
      <t>カンケイ</t>
    </rPh>
    <rPh sb="4" eb="6">
      <t>シリョウ</t>
    </rPh>
    <phoneticPr fontId="22"/>
  </si>
  <si>
    <t>常陸河川国道事務所　品質確保課　標準文書保存期間基準</t>
    <rPh sb="0" eb="2">
      <t>ヒタチ</t>
    </rPh>
    <rPh sb="2" eb="4">
      <t>カセン</t>
    </rPh>
    <rPh sb="4" eb="6">
      <t>コクドウ</t>
    </rPh>
    <rPh sb="6" eb="9">
      <t>ジムショ</t>
    </rPh>
    <rPh sb="10" eb="12">
      <t>ヒンシツ</t>
    </rPh>
    <rPh sb="12" eb="14">
      <t>カクホ</t>
    </rPh>
    <rPh sb="14" eb="15">
      <t>カ</t>
    </rPh>
    <rPh sb="16" eb="18">
      <t>ヒョウジュン</t>
    </rPh>
    <rPh sb="18" eb="20">
      <t>ブンショ</t>
    </rPh>
    <rPh sb="20" eb="22">
      <t>ホゾン</t>
    </rPh>
    <rPh sb="22" eb="24">
      <t>キカン</t>
    </rPh>
    <rPh sb="24" eb="26">
      <t>キジュン</t>
    </rPh>
    <phoneticPr fontId="20"/>
  </si>
  <si>
    <t>工事等の入札及び契約に関する文書</t>
    <rPh sb="0" eb="3">
      <t>コウジトウ</t>
    </rPh>
    <phoneticPr fontId="20"/>
  </si>
  <si>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20"/>
  </si>
  <si>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20"/>
  </si>
  <si>
    <t>常用</t>
    <rPh sb="0" eb="1">
      <t>ツネ</t>
    </rPh>
    <rPh sb="1" eb="2">
      <t>ヨウ</t>
    </rPh>
    <phoneticPr fontId="20"/>
  </si>
  <si>
    <t>他の行政機関等との協議又は調整</t>
    <rPh sb="0" eb="1">
      <t>タ</t>
    </rPh>
    <rPh sb="2" eb="4">
      <t>ギョウセイ</t>
    </rPh>
    <rPh sb="4" eb="7">
      <t>キカントウ</t>
    </rPh>
    <rPh sb="9" eb="11">
      <t>キョウギ</t>
    </rPh>
    <rPh sb="11" eb="12">
      <t>マタ</t>
    </rPh>
    <rPh sb="13" eb="15">
      <t>チョウセイ</t>
    </rPh>
    <phoneticPr fontId="20"/>
  </si>
  <si>
    <t>安全関係</t>
    <rPh sb="0" eb="2">
      <t>アンゼン</t>
    </rPh>
    <rPh sb="2" eb="4">
      <t>カンケイ</t>
    </rPh>
    <phoneticPr fontId="22"/>
  </si>
  <si>
    <t>栄典又は表彰に関する事項</t>
  </si>
  <si>
    <t>栄典又は表彰の授与又ははく奪の重要な経緯</t>
  </si>
  <si>
    <t>優良工事等の表彰に関する文書</t>
    <rPh sb="0" eb="2">
      <t>ユウリョウ</t>
    </rPh>
    <rPh sb="2" eb="5">
      <t>コウジトウ</t>
    </rPh>
    <rPh sb="6" eb="8">
      <t>ヒョウショウ</t>
    </rPh>
    <rPh sb="9" eb="10">
      <t>カン</t>
    </rPh>
    <rPh sb="12" eb="14">
      <t>ブンショ</t>
    </rPh>
    <phoneticPr fontId="33"/>
  </si>
  <si>
    <t>３年</t>
    <rPh sb="1" eb="2">
      <t>ネン</t>
    </rPh>
    <phoneticPr fontId="29"/>
  </si>
  <si>
    <t>職員の人事に関する事項</t>
    <rPh sb="0" eb="2">
      <t>ショクイン</t>
    </rPh>
    <rPh sb="3" eb="5">
      <t>ジンジ</t>
    </rPh>
    <rPh sb="6" eb="7">
      <t>カン</t>
    </rPh>
    <rPh sb="9" eb="11">
      <t>ジコウ</t>
    </rPh>
    <phoneticPr fontId="20"/>
  </si>
  <si>
    <t>公的行事に関する事項</t>
    <rPh sb="0" eb="2">
      <t>コウテキ</t>
    </rPh>
    <rPh sb="2" eb="4">
      <t>ギョウジ</t>
    </rPh>
    <rPh sb="5" eb="6">
      <t>カン</t>
    </rPh>
    <rPh sb="8" eb="10">
      <t>ジコウ</t>
    </rPh>
    <phoneticPr fontId="29"/>
  </si>
  <si>
    <t>式典</t>
    <rPh sb="0" eb="2">
      <t>シキテン</t>
    </rPh>
    <phoneticPr fontId="29"/>
  </si>
  <si>
    <t>式典の挙行</t>
    <rPh sb="0" eb="2">
      <t>シキテン</t>
    </rPh>
    <rPh sb="3" eb="5">
      <t>キョコウ</t>
    </rPh>
    <phoneticPr fontId="29"/>
  </si>
  <si>
    <t>・挙行申請書
・承認通知</t>
    <rPh sb="1" eb="3">
      <t>キョコウ</t>
    </rPh>
    <rPh sb="3" eb="6">
      <t>シンセイショ</t>
    </rPh>
    <rPh sb="8" eb="10">
      <t>ショウニン</t>
    </rPh>
    <rPh sb="10" eb="12">
      <t>ツウチ</t>
    </rPh>
    <phoneticPr fontId="29"/>
  </si>
  <si>
    <t>各種月間・週間</t>
    <rPh sb="0" eb="2">
      <t>カクシュ</t>
    </rPh>
    <rPh sb="2" eb="4">
      <t>ゲッカン</t>
    </rPh>
    <rPh sb="5" eb="7">
      <t>シュウカン</t>
    </rPh>
    <phoneticPr fontId="22"/>
  </si>
  <si>
    <t>常陸河川国道事務所　水戸出張所  標準文書保存期間基準</t>
    <rPh sb="0" eb="2">
      <t>ヒタチ</t>
    </rPh>
    <rPh sb="2" eb="4">
      <t>カセン</t>
    </rPh>
    <rPh sb="4" eb="6">
      <t>コクドウ</t>
    </rPh>
    <rPh sb="6" eb="8">
      <t>ジム</t>
    </rPh>
    <rPh sb="8" eb="9">
      <t>ショ</t>
    </rPh>
    <rPh sb="10" eb="12">
      <t>ミト</t>
    </rPh>
    <rPh sb="12" eb="14">
      <t>シュッチョウ</t>
    </rPh>
    <rPh sb="14" eb="15">
      <t>ジョ</t>
    </rPh>
    <rPh sb="17" eb="19">
      <t>ヒョウジュン</t>
    </rPh>
    <rPh sb="19" eb="21">
      <t>ブンショ</t>
    </rPh>
    <rPh sb="21" eb="23">
      <t>ホゾン</t>
    </rPh>
    <rPh sb="23" eb="25">
      <t>キカン</t>
    </rPh>
    <rPh sb="25" eb="27">
      <t>キジュン</t>
    </rPh>
    <phoneticPr fontId="20"/>
  </si>
  <si>
    <t>常陸河川国道事務所　土浦国道出張所  標準文書保存期間基準</t>
    <rPh sb="0" eb="2">
      <t>ヒタチ</t>
    </rPh>
    <rPh sb="2" eb="4">
      <t>カセン</t>
    </rPh>
    <rPh sb="4" eb="6">
      <t>コクドウ</t>
    </rPh>
    <rPh sb="6" eb="8">
      <t>ジム</t>
    </rPh>
    <rPh sb="8" eb="9">
      <t>ショ</t>
    </rPh>
    <rPh sb="10" eb="12">
      <t>ツチウラ</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20"/>
  </si>
  <si>
    <t>常陸河川国道事務所　日立国道出張所  標準文書保存期間基準</t>
    <rPh sb="0" eb="2">
      <t>ヒタチ</t>
    </rPh>
    <rPh sb="2" eb="4">
      <t>カセン</t>
    </rPh>
    <rPh sb="4" eb="6">
      <t>コクドウ</t>
    </rPh>
    <rPh sb="6" eb="8">
      <t>ジム</t>
    </rPh>
    <rPh sb="8" eb="9">
      <t>ショ</t>
    </rPh>
    <rPh sb="10" eb="12">
      <t>ヒタチ</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20"/>
  </si>
  <si>
    <t>事　項</t>
    <phoneticPr fontId="20"/>
  </si>
  <si>
    <t>業務の区分</t>
    <phoneticPr fontId="20"/>
  </si>
  <si>
    <t>当該業務に係る
行政文書の類型</t>
    <phoneticPr fontId="20"/>
  </si>
  <si>
    <t>工作物の新築・改築等の許可関係</t>
    <phoneticPr fontId="20"/>
  </si>
  <si>
    <t>土石等の採取の許可関係</t>
    <phoneticPr fontId="20"/>
  </si>
  <si>
    <t>土地の掘削等の許可関係</t>
    <phoneticPr fontId="20"/>
  </si>
  <si>
    <t>河川保全区域内の許可関係</t>
    <phoneticPr fontId="20"/>
  </si>
  <si>
    <t>河川予定地内の許可関係</t>
    <phoneticPr fontId="20"/>
  </si>
  <si>
    <t>流水の占用の許可関係
〔暫定許可〕</t>
    <phoneticPr fontId="20"/>
  </si>
  <si>
    <t>権利譲渡承認関係</t>
    <phoneticPr fontId="20"/>
  </si>
  <si>
    <t>河川管理者以外の者が施工する工事等関係</t>
    <phoneticPr fontId="20"/>
  </si>
  <si>
    <t>指示書関係</t>
    <phoneticPr fontId="20"/>
  </si>
  <si>
    <t>行政代執行関係</t>
    <phoneticPr fontId="20"/>
  </si>
  <si>
    <t>「国税滞納処分の例」による徴収関係</t>
    <phoneticPr fontId="20"/>
  </si>
  <si>
    <t>不服申立てに関する審議会等における検討その他の重要な経緯</t>
    <phoneticPr fontId="20"/>
  </si>
  <si>
    <t>訴訟における主張又は立証に関する文書</t>
    <phoneticPr fontId="20"/>
  </si>
  <si>
    <t>判決書又は和解調書</t>
    <phoneticPr fontId="20"/>
  </si>
  <si>
    <t>河川保全区域の指定関係</t>
    <phoneticPr fontId="20"/>
  </si>
  <si>
    <t>法令等の規定に基づく事項</t>
    <phoneticPr fontId="20"/>
  </si>
  <si>
    <t>ダムに関する承認、確認及び岩盤検査関係</t>
    <phoneticPr fontId="20"/>
  </si>
  <si>
    <t>－</t>
    <phoneticPr fontId="29"/>
  </si>
  <si>
    <t>行政文書ファイル等の移管又は廃棄の状況が記録された帳簿</t>
    <phoneticPr fontId="20"/>
  </si>
  <si>
    <t>個人情報の保護及び管理</t>
    <phoneticPr fontId="20"/>
  </si>
  <si>
    <t>個人情報の保護及び管理に関する文書</t>
    <phoneticPr fontId="20"/>
  </si>
  <si>
    <t>・保有個人情報利用状況</t>
    <phoneticPr fontId="20"/>
  </si>
  <si>
    <t>・特定個人情報等取扱者指定簿</t>
    <phoneticPr fontId="20"/>
  </si>
  <si>
    <t>物品の管理に関する事項</t>
    <phoneticPr fontId="20"/>
  </si>
  <si>
    <t>ー</t>
    <phoneticPr fontId="20"/>
  </si>
  <si>
    <t xml:space="preserve">１年
</t>
    <phoneticPr fontId="20"/>
  </si>
  <si>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20"/>
  </si>
  <si>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20"/>
  </si>
  <si>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20"/>
  </si>
  <si>
    <t>年度計画書に関する文書</t>
    <rPh sb="0" eb="2">
      <t>ネンド</t>
    </rPh>
    <rPh sb="2" eb="5">
      <t>ケイカクショ</t>
    </rPh>
    <rPh sb="6" eb="7">
      <t>カン</t>
    </rPh>
    <rPh sb="9" eb="11">
      <t>ブンショ</t>
    </rPh>
    <phoneticPr fontId="20"/>
  </si>
  <si>
    <t>・発注予定（PPI）</t>
    <rPh sb="1" eb="3">
      <t>ハッチュウ</t>
    </rPh>
    <rPh sb="3" eb="5">
      <t>ヨテイ</t>
    </rPh>
    <phoneticPr fontId="20"/>
  </si>
  <si>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20"/>
  </si>
  <si>
    <t>事業の計画・調査・検討に関する文書</t>
    <rPh sb="0" eb="2">
      <t>ジギョウ</t>
    </rPh>
    <rPh sb="3" eb="5">
      <t>ケイカク</t>
    </rPh>
    <rPh sb="6" eb="8">
      <t>チョウサ</t>
    </rPh>
    <rPh sb="9" eb="11">
      <t>ケントウ</t>
    </rPh>
    <rPh sb="12" eb="13">
      <t>カン</t>
    </rPh>
    <rPh sb="15" eb="17">
      <t>ブンショ</t>
    </rPh>
    <phoneticPr fontId="20"/>
  </si>
  <si>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20"/>
  </si>
  <si>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20"/>
  </si>
  <si>
    <t>常陸河川国道事務所　防災課 標準文書保存期間基準</t>
    <rPh sb="0" eb="2">
      <t>ヒタチ</t>
    </rPh>
    <rPh sb="2" eb="4">
      <t>カセン</t>
    </rPh>
    <rPh sb="4" eb="6">
      <t>コクドウ</t>
    </rPh>
    <rPh sb="6" eb="8">
      <t>ジム</t>
    </rPh>
    <rPh sb="8" eb="9">
      <t>ショ</t>
    </rPh>
    <rPh sb="10" eb="12">
      <t>ボウサイ</t>
    </rPh>
    <rPh sb="12" eb="13">
      <t>カ</t>
    </rPh>
    <rPh sb="14" eb="16">
      <t>ヒョウジュン</t>
    </rPh>
    <rPh sb="16" eb="18">
      <t>ブンショ</t>
    </rPh>
    <rPh sb="18" eb="20">
      <t>ホゾン</t>
    </rPh>
    <rPh sb="20" eb="22">
      <t>キカン</t>
    </rPh>
    <rPh sb="22" eb="24">
      <t>キジュン</t>
    </rPh>
    <phoneticPr fontId="20"/>
  </si>
  <si>
    <t>・設計図書</t>
    <phoneticPr fontId="20"/>
  </si>
  <si>
    <t>廃棄
（但し、施設が存続する場合は保存）</t>
    <rPh sb="0" eb="2">
      <t>ハイキ</t>
    </rPh>
    <rPh sb="7" eb="9">
      <t>シセツ</t>
    </rPh>
    <phoneticPr fontId="20"/>
  </si>
  <si>
    <t>・受委託に係る協定書
・鉄道管理者協議書</t>
    <phoneticPr fontId="20"/>
  </si>
  <si>
    <t>防災に関する事項</t>
    <phoneticPr fontId="20"/>
  </si>
  <si>
    <t>防災体制関係</t>
    <rPh sb="4" eb="6">
      <t>カンケイ</t>
    </rPh>
    <phoneticPr fontId="20"/>
  </si>
  <si>
    <t>防災体制に関する文書</t>
    <rPh sb="0" eb="2">
      <t>ボウサイ</t>
    </rPh>
    <rPh sb="2" eb="4">
      <t>タイセイ</t>
    </rPh>
    <rPh sb="5" eb="6">
      <t>カン</t>
    </rPh>
    <rPh sb="8" eb="10">
      <t>ブンショ</t>
    </rPh>
    <phoneticPr fontId="20"/>
  </si>
  <si>
    <t>・防災業務計画書
・災害対策運営要領
・業務継続計画書</t>
    <rPh sb="10" eb="12">
      <t>サイガイ</t>
    </rPh>
    <rPh sb="12" eb="14">
      <t>タイサク</t>
    </rPh>
    <rPh sb="14" eb="16">
      <t>ウンエイ</t>
    </rPh>
    <rPh sb="16" eb="18">
      <t>ヨウリョウ</t>
    </rPh>
    <phoneticPr fontId="20"/>
  </si>
  <si>
    <t>・防災訓練関係
・自治体防災会議資料
・関係機関との連絡会議資料</t>
    <rPh sb="20" eb="22">
      <t>カンケイ</t>
    </rPh>
    <rPh sb="22" eb="24">
      <t>キカン</t>
    </rPh>
    <rPh sb="26" eb="28">
      <t>レンラク</t>
    </rPh>
    <rPh sb="28" eb="30">
      <t>カイギ</t>
    </rPh>
    <rPh sb="30" eb="32">
      <t>シリョウ</t>
    </rPh>
    <phoneticPr fontId="20"/>
  </si>
  <si>
    <t>災害協定関係</t>
    <rPh sb="0" eb="2">
      <t>サイガイ</t>
    </rPh>
    <rPh sb="2" eb="4">
      <t>キョウテイ</t>
    </rPh>
    <rPh sb="4" eb="6">
      <t>カンケイ</t>
    </rPh>
    <phoneticPr fontId="20"/>
  </si>
  <si>
    <t>災害協定に関する文書</t>
    <rPh sb="0" eb="2">
      <t>サイガイ</t>
    </rPh>
    <rPh sb="2" eb="4">
      <t>キョウテイ</t>
    </rPh>
    <rPh sb="5" eb="6">
      <t>カン</t>
    </rPh>
    <rPh sb="8" eb="10">
      <t>ブンショ</t>
    </rPh>
    <phoneticPr fontId="20"/>
  </si>
  <si>
    <t>・災害協定書（期間の定めのないもの）</t>
    <rPh sb="1" eb="3">
      <t>サイガイ</t>
    </rPh>
    <rPh sb="3" eb="6">
      <t>キョウテイショ</t>
    </rPh>
    <rPh sb="7" eb="9">
      <t>キカン</t>
    </rPh>
    <rPh sb="10" eb="11">
      <t>サダ</t>
    </rPh>
    <phoneticPr fontId="20"/>
  </si>
  <si>
    <t>・災害協定書</t>
    <rPh sb="1" eb="3">
      <t>サイガイ</t>
    </rPh>
    <rPh sb="3" eb="6">
      <t>キョウテイショ</t>
    </rPh>
    <phoneticPr fontId="20"/>
  </si>
  <si>
    <t>無線局に関する申請文書</t>
    <phoneticPr fontId="20"/>
  </si>
  <si>
    <t>無線従事者の選解任に関する届出文書</t>
    <phoneticPr fontId="20"/>
  </si>
  <si>
    <t>・無線従事者選解任届</t>
    <phoneticPr fontId="20"/>
  </si>
  <si>
    <t>自家用電気工作物に関する工事計画届出文書</t>
    <phoneticPr fontId="20"/>
  </si>
  <si>
    <t>・自家用電気工作物工事計画届出書</t>
    <phoneticPr fontId="20"/>
  </si>
  <si>
    <t>廃棄（但し、目的物が形状変更されていない場合は継続）</t>
    <rPh sb="0" eb="2">
      <t>ハイキ</t>
    </rPh>
    <phoneticPr fontId="20"/>
  </si>
  <si>
    <t>自家用電気工作物に関する指定技術者選解任申請文書</t>
    <phoneticPr fontId="20"/>
  </si>
  <si>
    <t>・指定技術者選解任申請書</t>
    <phoneticPr fontId="20"/>
  </si>
  <si>
    <t>建設機械類に関する事項</t>
    <phoneticPr fontId="20"/>
  </si>
  <si>
    <t>建設機械の管理関係</t>
    <phoneticPr fontId="20"/>
  </si>
  <si>
    <t>建設機械の管理に関する文書</t>
    <rPh sb="0" eb="2">
      <t>ケンセツ</t>
    </rPh>
    <rPh sb="2" eb="4">
      <t>キカイ</t>
    </rPh>
    <rPh sb="5" eb="7">
      <t>カンリ</t>
    </rPh>
    <rPh sb="8" eb="9">
      <t>カン</t>
    </rPh>
    <rPh sb="11" eb="13">
      <t>ブンショ</t>
    </rPh>
    <phoneticPr fontId="20"/>
  </si>
  <si>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20"/>
  </si>
  <si>
    <t>・建設機械履歴簿</t>
    <rPh sb="1" eb="3">
      <t>ケンセツ</t>
    </rPh>
    <rPh sb="3" eb="5">
      <t>キカイ</t>
    </rPh>
    <rPh sb="5" eb="7">
      <t>リレキ</t>
    </rPh>
    <rPh sb="7" eb="8">
      <t>ボ</t>
    </rPh>
    <phoneticPr fontId="20"/>
  </si>
  <si>
    <t>廃棄
（但し、機械設備が存続する場合は保存）</t>
    <rPh sb="0" eb="2">
      <t>ハイキ</t>
    </rPh>
    <rPh sb="7" eb="9">
      <t>キカイ</t>
    </rPh>
    <rPh sb="9" eb="11">
      <t>セツビ</t>
    </rPh>
    <phoneticPr fontId="20"/>
  </si>
  <si>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20"/>
  </si>
  <si>
    <t>廃棄（但し、車両が存続する場合は保存）</t>
    <rPh sb="0" eb="2">
      <t>ハイキ</t>
    </rPh>
    <rPh sb="3" eb="4">
      <t>タダ</t>
    </rPh>
    <rPh sb="6" eb="8">
      <t>シャリョウ</t>
    </rPh>
    <rPh sb="9" eb="11">
      <t>ソンゾク</t>
    </rPh>
    <rPh sb="13" eb="15">
      <t>バアイ</t>
    </rPh>
    <rPh sb="16" eb="18">
      <t>ホゾン</t>
    </rPh>
    <phoneticPr fontId="20"/>
  </si>
  <si>
    <t>・建設機械の設定・抹消申請書</t>
    <rPh sb="1" eb="3">
      <t>ケンセツ</t>
    </rPh>
    <rPh sb="3" eb="5">
      <t>キカイ</t>
    </rPh>
    <phoneticPr fontId="20"/>
  </si>
  <si>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20"/>
  </si>
  <si>
    <t>機械設備に関する事項</t>
    <phoneticPr fontId="20"/>
  </si>
  <si>
    <t>機械設備の管理関係</t>
    <rPh sb="0" eb="2">
      <t>キカイ</t>
    </rPh>
    <rPh sb="2" eb="4">
      <t>セツビ</t>
    </rPh>
    <rPh sb="5" eb="7">
      <t>カンリ</t>
    </rPh>
    <rPh sb="7" eb="9">
      <t>カンケイ</t>
    </rPh>
    <phoneticPr fontId="20"/>
  </si>
  <si>
    <t>機械設備の管理に関する文書</t>
    <rPh sb="0" eb="2">
      <t>キカイ</t>
    </rPh>
    <rPh sb="2" eb="4">
      <t>セツビ</t>
    </rPh>
    <phoneticPr fontId="20"/>
  </si>
  <si>
    <t>・機械設備台帳
・各種届出</t>
    <rPh sb="1" eb="3">
      <t>キカイ</t>
    </rPh>
    <rPh sb="3" eb="5">
      <t>セツビ</t>
    </rPh>
    <rPh sb="5" eb="7">
      <t>ダイチョウ</t>
    </rPh>
    <rPh sb="9" eb="11">
      <t>カクシュ</t>
    </rPh>
    <rPh sb="11" eb="13">
      <t>トドケデ</t>
    </rPh>
    <phoneticPr fontId="20"/>
  </si>
  <si>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20"/>
  </si>
  <si>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0"/>
  </si>
  <si>
    <t>－</t>
    <phoneticPr fontId="20"/>
  </si>
  <si>
    <t xml:space="preserve">・受付簿
</t>
    <rPh sb="1" eb="4">
      <t>ウケツケボ</t>
    </rPh>
    <phoneticPr fontId="20"/>
  </si>
  <si>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20"/>
  </si>
  <si>
    <t xml:space="preserve">・開示決定等（開示・不開示決定、延長）に関する文書
・開示請求書の補正に関する文書
</t>
    <rPh sb="7" eb="9">
      <t>カイジ</t>
    </rPh>
    <phoneticPr fontId="20"/>
  </si>
  <si>
    <t xml:space="preserve">常用（無期限）
</t>
    <rPh sb="0" eb="2">
      <t>ジョウヨウ</t>
    </rPh>
    <rPh sb="3" eb="6">
      <t>ムキゲン</t>
    </rPh>
    <phoneticPr fontId="20"/>
  </si>
  <si>
    <t xml:space="preserve">・保有個人情報利用状況
</t>
    <phoneticPr fontId="20"/>
  </si>
  <si>
    <t xml:space="preserve">効力を失ってから１年
</t>
    <rPh sb="0" eb="2">
      <t>コウリョク</t>
    </rPh>
    <rPh sb="3" eb="4">
      <t>ウシナ</t>
    </rPh>
    <phoneticPr fontId="20"/>
  </si>
  <si>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0"/>
  </si>
  <si>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0"/>
  </si>
  <si>
    <t xml:space="preserve">・物品供用簿（備品）
</t>
    <rPh sb="1" eb="3">
      <t>ブッピン</t>
    </rPh>
    <rPh sb="3" eb="5">
      <t>キョウヨウ</t>
    </rPh>
    <rPh sb="5" eb="6">
      <t>ボ</t>
    </rPh>
    <rPh sb="7" eb="9">
      <t>ビヒン</t>
    </rPh>
    <phoneticPr fontId="20"/>
  </si>
  <si>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0"/>
  </si>
  <si>
    <t>自操運転に関する事項</t>
    <rPh sb="0" eb="2">
      <t>ジソウ</t>
    </rPh>
    <rPh sb="2" eb="4">
      <t>ウンテン</t>
    </rPh>
    <rPh sb="5" eb="6">
      <t>カン</t>
    </rPh>
    <rPh sb="8" eb="10">
      <t>ジコウ</t>
    </rPh>
    <phoneticPr fontId="20"/>
  </si>
  <si>
    <t>自操運転</t>
    <rPh sb="0" eb="2">
      <t>ジソウ</t>
    </rPh>
    <rPh sb="2" eb="4">
      <t>ウンテン</t>
    </rPh>
    <phoneticPr fontId="20"/>
  </si>
  <si>
    <t>自操運転者の登録に関する文書</t>
    <rPh sb="0" eb="2">
      <t>ジソウ</t>
    </rPh>
    <rPh sb="2" eb="5">
      <t>ウンテンシャ</t>
    </rPh>
    <rPh sb="6" eb="8">
      <t>トウロク</t>
    </rPh>
    <rPh sb="9" eb="10">
      <t>カン</t>
    </rPh>
    <rPh sb="12" eb="14">
      <t>ブンショ</t>
    </rPh>
    <phoneticPr fontId="20"/>
  </si>
  <si>
    <t xml:space="preserve">・自操運転者登録申請書
・自操運転者登録済書
</t>
    <rPh sb="1" eb="3">
      <t>ジソウ</t>
    </rPh>
    <rPh sb="3" eb="5">
      <t>ウンテン</t>
    </rPh>
    <rPh sb="5" eb="6">
      <t>シャ</t>
    </rPh>
    <rPh sb="6" eb="8">
      <t>トウロク</t>
    </rPh>
    <rPh sb="8" eb="11">
      <t>シンセイショ</t>
    </rPh>
    <phoneticPr fontId="20"/>
  </si>
  <si>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0"/>
  </si>
  <si>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0"/>
  </si>
  <si>
    <t xml:space="preserve">③出版物や公表物を編集した文書
</t>
    <rPh sb="1" eb="4">
      <t>シュッパンブツ</t>
    </rPh>
    <rPh sb="5" eb="7">
      <t>コウヒョウ</t>
    </rPh>
    <rPh sb="7" eb="8">
      <t>ブツ</t>
    </rPh>
    <rPh sb="9" eb="11">
      <t>ヘンシュウ</t>
    </rPh>
    <rPh sb="13" eb="15">
      <t>ブンショ</t>
    </rPh>
    <phoneticPr fontId="20"/>
  </si>
  <si>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0"/>
  </si>
  <si>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0"/>
  </si>
  <si>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0"/>
  </si>
  <si>
    <t>具体例</t>
    <rPh sb="0" eb="3">
      <t>グタイレイ</t>
    </rPh>
    <phoneticPr fontId="29"/>
  </si>
  <si>
    <t>公共事業の実施に関する事項</t>
    <phoneticPr fontId="22"/>
  </si>
  <si>
    <t xml:space="preserve">・総合評価審査分科会資料
</t>
    <phoneticPr fontId="20"/>
  </si>
  <si>
    <t>各種月間、週間の実施に関する文書</t>
    <phoneticPr fontId="22"/>
  </si>
  <si>
    <t>常陸河川国道事務所　道路管理第一課　標準文書保存期間基準</t>
    <rPh sb="0" eb="2">
      <t>ヒタチ</t>
    </rPh>
    <rPh sb="2" eb="4">
      <t>カセン</t>
    </rPh>
    <rPh sb="4" eb="6">
      <t>コクドウ</t>
    </rPh>
    <rPh sb="6" eb="9">
      <t>ジムショ</t>
    </rPh>
    <rPh sb="10" eb="12">
      <t>ドウロ</t>
    </rPh>
    <rPh sb="12" eb="14">
      <t>カンリ</t>
    </rPh>
    <rPh sb="14" eb="16">
      <t>ダイイチ</t>
    </rPh>
    <rPh sb="16" eb="17">
      <t>カ</t>
    </rPh>
    <rPh sb="18" eb="20">
      <t>ヒョウジュン</t>
    </rPh>
    <rPh sb="20" eb="22">
      <t>ブンショ</t>
    </rPh>
    <rPh sb="22" eb="24">
      <t>ホゾン</t>
    </rPh>
    <rPh sb="24" eb="26">
      <t>キカン</t>
    </rPh>
    <rPh sb="26" eb="28">
      <t>キジュン</t>
    </rPh>
    <phoneticPr fontId="20"/>
  </si>
  <si>
    <t>不利益処分に関する重要な経緯</t>
    <rPh sb="0" eb="3">
      <t>フリエキ</t>
    </rPh>
    <rPh sb="3" eb="5">
      <t>ショブン</t>
    </rPh>
    <rPh sb="6" eb="7">
      <t>カン</t>
    </rPh>
    <rPh sb="9" eb="11">
      <t>ジュウヨウ</t>
    </rPh>
    <rPh sb="12" eb="14">
      <t>ケイイ</t>
    </rPh>
    <phoneticPr fontId="20"/>
  </si>
  <si>
    <t>不利益処分をするための決裁文書その他当該処分に至る過程が記録された文書</t>
    <rPh sb="0" eb="3">
      <t>フリエキ</t>
    </rPh>
    <rPh sb="3" eb="5">
      <t>ショブン</t>
    </rPh>
    <rPh sb="11" eb="13">
      <t>ケッサイ</t>
    </rPh>
    <rPh sb="13" eb="15">
      <t>ブンショ</t>
    </rPh>
    <rPh sb="17" eb="18">
      <t>タ</t>
    </rPh>
    <rPh sb="18" eb="20">
      <t>トウガイ</t>
    </rPh>
    <rPh sb="20" eb="22">
      <t>ショブン</t>
    </rPh>
    <rPh sb="23" eb="24">
      <t>イタ</t>
    </rPh>
    <rPh sb="25" eb="27">
      <t>カテイ</t>
    </rPh>
    <rPh sb="28" eb="30">
      <t>キロク</t>
    </rPh>
    <rPh sb="33" eb="35">
      <t>ブンショ</t>
    </rPh>
    <phoneticPr fontId="20"/>
  </si>
  <si>
    <t xml:space="preserve">・処分案
・理由
</t>
    <rPh sb="1" eb="3">
      <t>ショブン</t>
    </rPh>
    <rPh sb="3" eb="4">
      <t>アン</t>
    </rPh>
    <rPh sb="6" eb="8">
      <t>リユウ</t>
    </rPh>
    <phoneticPr fontId="20"/>
  </si>
  <si>
    <t>監督処分行政代執行</t>
    <rPh sb="0" eb="2">
      <t>カントク</t>
    </rPh>
    <rPh sb="2" eb="4">
      <t>ショブン</t>
    </rPh>
    <rPh sb="4" eb="6">
      <t>ギョウセイ</t>
    </rPh>
    <rPh sb="6" eb="9">
      <t>ダイシッコウ</t>
    </rPh>
    <phoneticPr fontId="20"/>
  </si>
  <si>
    <t>監督処分行政代執行に関する文書</t>
    <rPh sb="0" eb="2">
      <t>カントク</t>
    </rPh>
    <rPh sb="2" eb="4">
      <t>ショブン</t>
    </rPh>
    <rPh sb="4" eb="6">
      <t>ギョウセイ</t>
    </rPh>
    <rPh sb="6" eb="9">
      <t>ダイシッコウ</t>
    </rPh>
    <rPh sb="10" eb="11">
      <t>カン</t>
    </rPh>
    <rPh sb="13" eb="15">
      <t>ブンショ</t>
    </rPh>
    <phoneticPr fontId="20"/>
  </si>
  <si>
    <t>・示談案
・事故発生報告書</t>
    <rPh sb="1" eb="3">
      <t>ジダン</t>
    </rPh>
    <rPh sb="3" eb="4">
      <t>アン</t>
    </rPh>
    <rPh sb="6" eb="8">
      <t>ジコ</t>
    </rPh>
    <rPh sb="8" eb="10">
      <t>ハッセイ</t>
    </rPh>
    <rPh sb="10" eb="13">
      <t>ホウコクショ</t>
    </rPh>
    <phoneticPr fontId="20"/>
  </si>
  <si>
    <t>災害対策基本法第７６条の６関係</t>
    <rPh sb="0" eb="2">
      <t>サイガイ</t>
    </rPh>
    <rPh sb="2" eb="4">
      <t>タイサク</t>
    </rPh>
    <rPh sb="4" eb="7">
      <t>キホンホウ</t>
    </rPh>
    <rPh sb="7" eb="8">
      <t>ダイ</t>
    </rPh>
    <rPh sb="10" eb="11">
      <t>ジョウ</t>
    </rPh>
    <rPh sb="13" eb="15">
      <t>カンケイ</t>
    </rPh>
    <phoneticPr fontId="22"/>
  </si>
  <si>
    <t>災害対策基本法第７６条の６関係に関する文書</t>
    <rPh sb="0" eb="2">
      <t>サイガイ</t>
    </rPh>
    <rPh sb="2" eb="4">
      <t>タイサク</t>
    </rPh>
    <rPh sb="4" eb="7">
      <t>キホンホウ</t>
    </rPh>
    <rPh sb="7" eb="8">
      <t>ダイ</t>
    </rPh>
    <rPh sb="10" eb="11">
      <t>ジョウ</t>
    </rPh>
    <rPh sb="13" eb="15">
      <t>カンケイ</t>
    </rPh>
    <rPh sb="16" eb="17">
      <t>カン</t>
    </rPh>
    <rPh sb="19" eb="21">
      <t>ブンショ</t>
    </rPh>
    <phoneticPr fontId="22"/>
  </si>
  <si>
    <t>道路法第７３条第３項関係</t>
    <rPh sb="0" eb="3">
      <t>ドウロホウ</t>
    </rPh>
    <rPh sb="3" eb="4">
      <t>ダイ</t>
    </rPh>
    <rPh sb="6" eb="7">
      <t>ジョウ</t>
    </rPh>
    <rPh sb="7" eb="8">
      <t>ダイ</t>
    </rPh>
    <rPh sb="9" eb="10">
      <t>コウ</t>
    </rPh>
    <rPh sb="10" eb="12">
      <t>カンケイ</t>
    </rPh>
    <phoneticPr fontId="20"/>
  </si>
  <si>
    <t>道路法第７３条第３項に関する文書</t>
    <rPh sb="0" eb="2">
      <t>ドウロ</t>
    </rPh>
    <rPh sb="2" eb="3">
      <t>ホウ</t>
    </rPh>
    <rPh sb="3" eb="4">
      <t>ダイ</t>
    </rPh>
    <rPh sb="6" eb="7">
      <t>ジョウ</t>
    </rPh>
    <rPh sb="7" eb="8">
      <t>ダイ</t>
    </rPh>
    <rPh sb="9" eb="10">
      <t>コウ</t>
    </rPh>
    <rPh sb="11" eb="12">
      <t>カン</t>
    </rPh>
    <rPh sb="14" eb="16">
      <t>ブンショ</t>
    </rPh>
    <phoneticPr fontId="20"/>
  </si>
  <si>
    <t>・調査、処分案
・理由</t>
    <rPh sb="1" eb="3">
      <t>チョウサ</t>
    </rPh>
    <rPh sb="4" eb="6">
      <t>ショブン</t>
    </rPh>
    <rPh sb="6" eb="7">
      <t>アン</t>
    </rPh>
    <rPh sb="9" eb="11">
      <t>リユウ</t>
    </rPh>
    <phoneticPr fontId="20"/>
  </si>
  <si>
    <t>処分がされる日に係る特定日以降１０年</t>
    <rPh sb="0" eb="2">
      <t>ショブン</t>
    </rPh>
    <rPh sb="6" eb="7">
      <t>ヒ</t>
    </rPh>
    <rPh sb="8" eb="9">
      <t>カカ</t>
    </rPh>
    <rPh sb="10" eb="12">
      <t>トクテイ</t>
    </rPh>
    <rPh sb="12" eb="13">
      <t>ニチ</t>
    </rPh>
    <rPh sb="13" eb="15">
      <t>イコウ</t>
    </rPh>
    <rPh sb="17" eb="18">
      <t>ネン</t>
    </rPh>
    <phoneticPr fontId="20"/>
  </si>
  <si>
    <t>道路法第７３条第３項関係（交付要求）</t>
    <rPh sb="0" eb="3">
      <t>ドウロホウ</t>
    </rPh>
    <rPh sb="3" eb="4">
      <t>ダイ</t>
    </rPh>
    <rPh sb="6" eb="7">
      <t>ジョウ</t>
    </rPh>
    <rPh sb="7" eb="8">
      <t>ダイ</t>
    </rPh>
    <rPh sb="9" eb="10">
      <t>コウ</t>
    </rPh>
    <rPh sb="10" eb="12">
      <t>カンケイ</t>
    </rPh>
    <rPh sb="13" eb="15">
      <t>コウフ</t>
    </rPh>
    <rPh sb="15" eb="17">
      <t>ヨウキュウ</t>
    </rPh>
    <phoneticPr fontId="20"/>
  </si>
  <si>
    <t>道路法第７３条第３項に関する文書（交付要求）</t>
    <rPh sb="0" eb="2">
      <t>ドウロ</t>
    </rPh>
    <rPh sb="2" eb="3">
      <t>ホウ</t>
    </rPh>
    <rPh sb="3" eb="4">
      <t>ダイ</t>
    </rPh>
    <rPh sb="6" eb="7">
      <t>ジョウ</t>
    </rPh>
    <rPh sb="7" eb="8">
      <t>ダイ</t>
    </rPh>
    <rPh sb="9" eb="10">
      <t>コウ</t>
    </rPh>
    <rPh sb="11" eb="12">
      <t>カン</t>
    </rPh>
    <rPh sb="14" eb="16">
      <t>ブンショ</t>
    </rPh>
    <rPh sb="17" eb="19">
      <t>コウフ</t>
    </rPh>
    <rPh sb="19" eb="21">
      <t>ヨウキュウ</t>
    </rPh>
    <phoneticPr fontId="20"/>
  </si>
  <si>
    <t>・交付要求案</t>
    <rPh sb="1" eb="3">
      <t>コウフ</t>
    </rPh>
    <rPh sb="3" eb="5">
      <t>ヨウキュウ</t>
    </rPh>
    <rPh sb="5" eb="6">
      <t>アン</t>
    </rPh>
    <phoneticPr fontId="20"/>
  </si>
  <si>
    <t>行政手続法第２条第３号の許認可等に関する重要な経緯</t>
    <rPh sb="0" eb="2">
      <t>ギョウセイ</t>
    </rPh>
    <rPh sb="2" eb="5">
      <t>テツヅキホウ</t>
    </rPh>
    <rPh sb="5" eb="6">
      <t>ダイ</t>
    </rPh>
    <rPh sb="7" eb="8">
      <t>ジョウ</t>
    </rPh>
    <rPh sb="8" eb="9">
      <t>ダイ</t>
    </rPh>
    <rPh sb="10" eb="11">
      <t>ゴウ</t>
    </rPh>
    <rPh sb="12" eb="16">
      <t>キョニンカナド</t>
    </rPh>
    <rPh sb="17" eb="18">
      <t>カン</t>
    </rPh>
    <rPh sb="20" eb="22">
      <t>ジュウヨウ</t>
    </rPh>
    <rPh sb="23" eb="25">
      <t>ケイイ</t>
    </rPh>
    <phoneticPr fontId="20"/>
  </si>
  <si>
    <t>高速道路機構意見照会に関する文書</t>
    <rPh sb="0" eb="2">
      <t>コウソク</t>
    </rPh>
    <rPh sb="2" eb="4">
      <t>ドウロ</t>
    </rPh>
    <rPh sb="4" eb="6">
      <t>キコウ</t>
    </rPh>
    <rPh sb="6" eb="8">
      <t>イケン</t>
    </rPh>
    <rPh sb="8" eb="10">
      <t>ショウカイ</t>
    </rPh>
    <rPh sb="11" eb="12">
      <t>カン</t>
    </rPh>
    <rPh sb="14" eb="16">
      <t>ブンショ</t>
    </rPh>
    <phoneticPr fontId="20"/>
  </si>
  <si>
    <t>・意見照会書</t>
    <rPh sb="1" eb="3">
      <t>イケン</t>
    </rPh>
    <rPh sb="3" eb="6">
      <t>ショウカイショ</t>
    </rPh>
    <phoneticPr fontId="20"/>
  </si>
  <si>
    <t>国又は行政機関を当事者とする訴訟の提起その他の訴訟に関する重要な経緯</t>
    <rPh sb="0" eb="1">
      <t>クニ</t>
    </rPh>
    <rPh sb="1" eb="2">
      <t>マタ</t>
    </rPh>
    <rPh sb="3" eb="5">
      <t>ギョウセイ</t>
    </rPh>
    <rPh sb="5" eb="7">
      <t>キカン</t>
    </rPh>
    <rPh sb="8" eb="11">
      <t>トウジシャ</t>
    </rPh>
    <rPh sb="14" eb="16">
      <t>ソショウ</t>
    </rPh>
    <rPh sb="17" eb="19">
      <t>テイキ</t>
    </rPh>
    <rPh sb="21" eb="22">
      <t>タ</t>
    </rPh>
    <rPh sb="23" eb="25">
      <t>ソショウ</t>
    </rPh>
    <rPh sb="26" eb="27">
      <t>カン</t>
    </rPh>
    <rPh sb="29" eb="31">
      <t>ジュウヨウ</t>
    </rPh>
    <rPh sb="32" eb="34">
      <t>ケイイ</t>
    </rPh>
    <phoneticPr fontId="20"/>
  </si>
  <si>
    <t>・訴状
・回報書
・指定代理人指定及び変更</t>
    <rPh sb="1" eb="3">
      <t>ソジョウ</t>
    </rPh>
    <rPh sb="5" eb="8">
      <t>カイホウショ</t>
    </rPh>
    <rPh sb="10" eb="12">
      <t>シテイ</t>
    </rPh>
    <rPh sb="12" eb="15">
      <t>ダイリニン</t>
    </rPh>
    <rPh sb="15" eb="17">
      <t>シテイ</t>
    </rPh>
    <rPh sb="17" eb="18">
      <t>オヨ</t>
    </rPh>
    <rPh sb="19" eb="21">
      <t>ヘンコウ</t>
    </rPh>
    <phoneticPr fontId="20"/>
  </si>
  <si>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0"/>
  </si>
  <si>
    <t>訴訟における主張又は立証に関する文書</t>
    <rPh sb="0" eb="2">
      <t>ソショウ</t>
    </rPh>
    <rPh sb="6" eb="8">
      <t>シュチョウ</t>
    </rPh>
    <rPh sb="8" eb="9">
      <t>マタ</t>
    </rPh>
    <rPh sb="10" eb="12">
      <t>リッショウ</t>
    </rPh>
    <rPh sb="13" eb="14">
      <t>カン</t>
    </rPh>
    <rPh sb="16" eb="18">
      <t>ブンショ</t>
    </rPh>
    <phoneticPr fontId="20"/>
  </si>
  <si>
    <t>・答弁書
・準備書面
・各種申立書
・証拠説明書
・書証
・証人等調書</t>
    <rPh sb="1" eb="4">
      <t>トウベンショ</t>
    </rPh>
    <rPh sb="6" eb="8">
      <t>ジュンビ</t>
    </rPh>
    <rPh sb="8" eb="10">
      <t>ショメン</t>
    </rPh>
    <rPh sb="12" eb="14">
      <t>カクシュ</t>
    </rPh>
    <rPh sb="14" eb="17">
      <t>モウシタテショ</t>
    </rPh>
    <rPh sb="19" eb="21">
      <t>ショウコ</t>
    </rPh>
    <rPh sb="21" eb="24">
      <t>セツメイショ</t>
    </rPh>
    <rPh sb="26" eb="28">
      <t>ショショウ</t>
    </rPh>
    <rPh sb="30" eb="32">
      <t>ショウニン</t>
    </rPh>
    <rPh sb="32" eb="33">
      <t>トウ</t>
    </rPh>
    <rPh sb="33" eb="35">
      <t>チョウショ</t>
    </rPh>
    <phoneticPr fontId="20"/>
  </si>
  <si>
    <t>判決書又は和解調書</t>
    <rPh sb="0" eb="3">
      <t>ハンケツショ</t>
    </rPh>
    <rPh sb="3" eb="4">
      <t>マタ</t>
    </rPh>
    <rPh sb="5" eb="7">
      <t>ワカイ</t>
    </rPh>
    <rPh sb="7" eb="9">
      <t>チョウショ</t>
    </rPh>
    <phoneticPr fontId="20"/>
  </si>
  <si>
    <t>・判決書
・和解調書</t>
    <rPh sb="1" eb="4">
      <t>ハンケツショ</t>
    </rPh>
    <rPh sb="6" eb="8">
      <t>ワカイ</t>
    </rPh>
    <rPh sb="8" eb="10">
      <t>チョウショ</t>
    </rPh>
    <phoneticPr fontId="20"/>
  </si>
  <si>
    <t>国又は行政機関を当事者とする民事調停法に基づく調停の申請その他の調停に関する重要な経緯</t>
    <rPh sb="0" eb="1">
      <t>クニ</t>
    </rPh>
    <rPh sb="1" eb="2">
      <t>マタ</t>
    </rPh>
    <rPh sb="3" eb="5">
      <t>ギョウセイ</t>
    </rPh>
    <rPh sb="5" eb="7">
      <t>キカン</t>
    </rPh>
    <rPh sb="8" eb="11">
      <t>トウジシャ</t>
    </rPh>
    <rPh sb="14" eb="16">
      <t>ミンジ</t>
    </rPh>
    <rPh sb="16" eb="18">
      <t>チョウテイ</t>
    </rPh>
    <rPh sb="18" eb="19">
      <t>ホウ</t>
    </rPh>
    <rPh sb="20" eb="21">
      <t>モト</t>
    </rPh>
    <rPh sb="23" eb="25">
      <t>チョウテイ</t>
    </rPh>
    <rPh sb="26" eb="28">
      <t>シンセイ</t>
    </rPh>
    <rPh sb="30" eb="31">
      <t>タ</t>
    </rPh>
    <rPh sb="32" eb="34">
      <t>チョウテイ</t>
    </rPh>
    <rPh sb="35" eb="36">
      <t>カン</t>
    </rPh>
    <rPh sb="38" eb="40">
      <t>ジュウヨウ</t>
    </rPh>
    <rPh sb="41" eb="43">
      <t>ケイイ</t>
    </rPh>
    <phoneticPr fontId="20"/>
  </si>
  <si>
    <t>民事調停の申立に関する文書</t>
    <rPh sb="0" eb="2">
      <t>ミンジ</t>
    </rPh>
    <rPh sb="2" eb="4">
      <t>チョウテイ</t>
    </rPh>
    <rPh sb="5" eb="7">
      <t>モウシタテ</t>
    </rPh>
    <rPh sb="8" eb="9">
      <t>カン</t>
    </rPh>
    <rPh sb="11" eb="13">
      <t>ブンショ</t>
    </rPh>
    <phoneticPr fontId="20"/>
  </si>
  <si>
    <t>民事調停が終結する日に係る特定日以後１０年</t>
    <rPh sb="0" eb="2">
      <t>ミンジ</t>
    </rPh>
    <rPh sb="2" eb="4">
      <t>チョウテイ</t>
    </rPh>
    <rPh sb="5" eb="7">
      <t>シュウケツ</t>
    </rPh>
    <rPh sb="9" eb="10">
      <t>ヒ</t>
    </rPh>
    <rPh sb="11" eb="12">
      <t>カカ</t>
    </rPh>
    <rPh sb="13" eb="16">
      <t>トクテイビ</t>
    </rPh>
    <rPh sb="16" eb="18">
      <t>イゴ</t>
    </rPh>
    <rPh sb="20" eb="21">
      <t>ネン</t>
    </rPh>
    <phoneticPr fontId="20"/>
  </si>
  <si>
    <t>民事調停における主張又は説明に関する文書</t>
    <rPh sb="0" eb="2">
      <t>ミンジ</t>
    </rPh>
    <rPh sb="2" eb="4">
      <t>チョウテイ</t>
    </rPh>
    <rPh sb="8" eb="10">
      <t>シュチョウ</t>
    </rPh>
    <rPh sb="10" eb="11">
      <t>マタ</t>
    </rPh>
    <rPh sb="12" eb="14">
      <t>セツメイ</t>
    </rPh>
    <rPh sb="15" eb="16">
      <t>カン</t>
    </rPh>
    <rPh sb="18" eb="20">
      <t>ブンショ</t>
    </rPh>
    <phoneticPr fontId="20"/>
  </si>
  <si>
    <t>・裁判所提出資料</t>
    <rPh sb="1" eb="4">
      <t>サイバンショ</t>
    </rPh>
    <rPh sb="4" eb="6">
      <t>テイシュツ</t>
    </rPh>
    <rPh sb="6" eb="8">
      <t>シリョウ</t>
    </rPh>
    <phoneticPr fontId="20"/>
  </si>
  <si>
    <t>調停調書又は調停終了通知</t>
    <rPh sb="0" eb="2">
      <t>チョウテイ</t>
    </rPh>
    <rPh sb="2" eb="4">
      <t>チョウショ</t>
    </rPh>
    <rPh sb="4" eb="5">
      <t>マタ</t>
    </rPh>
    <rPh sb="6" eb="8">
      <t>チョウテイ</t>
    </rPh>
    <rPh sb="8" eb="10">
      <t>シュウリョウ</t>
    </rPh>
    <rPh sb="10" eb="12">
      <t>ツウチ</t>
    </rPh>
    <phoneticPr fontId="20"/>
  </si>
  <si>
    <t>行政機関を当事者とする公害紛争処理法に基づく調停等の申請に関する重要な経緯</t>
    <rPh sb="0" eb="2">
      <t>ギョウセイ</t>
    </rPh>
    <rPh sb="2" eb="4">
      <t>キカン</t>
    </rPh>
    <rPh sb="5" eb="8">
      <t>トウジシャ</t>
    </rPh>
    <rPh sb="11" eb="13">
      <t>コウガイ</t>
    </rPh>
    <rPh sb="13" eb="15">
      <t>フンソウ</t>
    </rPh>
    <rPh sb="15" eb="18">
      <t>ショリホウ</t>
    </rPh>
    <rPh sb="19" eb="20">
      <t>モト</t>
    </rPh>
    <rPh sb="22" eb="24">
      <t>チョウテイ</t>
    </rPh>
    <rPh sb="24" eb="25">
      <t>トウ</t>
    </rPh>
    <rPh sb="26" eb="28">
      <t>シンセイ</t>
    </rPh>
    <rPh sb="29" eb="30">
      <t>カン</t>
    </rPh>
    <rPh sb="32" eb="34">
      <t>ジュウヨウ</t>
    </rPh>
    <rPh sb="35" eb="37">
      <t>ケイイ</t>
    </rPh>
    <phoneticPr fontId="20"/>
  </si>
  <si>
    <t>公害調停等の申請に関する文書</t>
    <rPh sb="0" eb="2">
      <t>コウガイ</t>
    </rPh>
    <rPh sb="2" eb="4">
      <t>チョウテイ</t>
    </rPh>
    <rPh sb="4" eb="5">
      <t>トウ</t>
    </rPh>
    <rPh sb="6" eb="8">
      <t>シンセイ</t>
    </rPh>
    <rPh sb="9" eb="10">
      <t>カン</t>
    </rPh>
    <rPh sb="12" eb="14">
      <t>ブンショ</t>
    </rPh>
    <phoneticPr fontId="20"/>
  </si>
  <si>
    <t>公害調停等が終結する日に係る特定日以後１０年</t>
    <rPh sb="0" eb="2">
      <t>コウガイ</t>
    </rPh>
    <rPh sb="2" eb="4">
      <t>チョウテイ</t>
    </rPh>
    <rPh sb="4" eb="5">
      <t>トウ</t>
    </rPh>
    <rPh sb="6" eb="8">
      <t>シュウケツ</t>
    </rPh>
    <rPh sb="10" eb="11">
      <t>ヒ</t>
    </rPh>
    <rPh sb="12" eb="13">
      <t>カカワ</t>
    </rPh>
    <rPh sb="14" eb="17">
      <t>トクテイビ</t>
    </rPh>
    <rPh sb="17" eb="19">
      <t>イゴ</t>
    </rPh>
    <rPh sb="21" eb="22">
      <t>ネン</t>
    </rPh>
    <phoneticPr fontId="20"/>
  </si>
  <si>
    <t>公害調停等における主張又は立証に関する文書</t>
    <rPh sb="0" eb="2">
      <t>コウガイ</t>
    </rPh>
    <rPh sb="2" eb="4">
      <t>チョウテイ</t>
    </rPh>
    <rPh sb="4" eb="5">
      <t>ナド</t>
    </rPh>
    <rPh sb="9" eb="11">
      <t>シュチョウ</t>
    </rPh>
    <rPh sb="11" eb="12">
      <t>マタ</t>
    </rPh>
    <rPh sb="13" eb="15">
      <t>リッショウ</t>
    </rPh>
    <rPh sb="16" eb="17">
      <t>カン</t>
    </rPh>
    <rPh sb="19" eb="21">
      <t>ブンショ</t>
    </rPh>
    <phoneticPr fontId="20"/>
  </si>
  <si>
    <t>調停調書又は裁定書</t>
    <rPh sb="0" eb="2">
      <t>チョウテイ</t>
    </rPh>
    <rPh sb="2" eb="4">
      <t>チョウショ</t>
    </rPh>
    <rPh sb="4" eb="5">
      <t>マタ</t>
    </rPh>
    <rPh sb="6" eb="9">
      <t>サイテイショ</t>
    </rPh>
    <phoneticPr fontId="20"/>
  </si>
  <si>
    <t>不服申立て</t>
    <rPh sb="0" eb="2">
      <t>フフク</t>
    </rPh>
    <rPh sb="2" eb="3">
      <t>モウ</t>
    </rPh>
    <rPh sb="3" eb="4">
      <t>タ</t>
    </rPh>
    <phoneticPr fontId="20"/>
  </si>
  <si>
    <t>不服申立てに関する文書</t>
    <rPh sb="0" eb="2">
      <t>フフク</t>
    </rPh>
    <rPh sb="2" eb="3">
      <t>モウ</t>
    </rPh>
    <rPh sb="3" eb="4">
      <t>タ</t>
    </rPh>
    <rPh sb="6" eb="7">
      <t>カン</t>
    </rPh>
    <rPh sb="9" eb="11">
      <t>ブンショ</t>
    </rPh>
    <phoneticPr fontId="20"/>
  </si>
  <si>
    <t>・不服申立書　　　　　　　　　
・弁明書案　・裁決</t>
    <rPh sb="1" eb="3">
      <t>フフク</t>
    </rPh>
    <rPh sb="3" eb="4">
      <t>モウ</t>
    </rPh>
    <rPh sb="4" eb="5">
      <t>タ</t>
    </rPh>
    <rPh sb="5" eb="6">
      <t>ショ</t>
    </rPh>
    <rPh sb="17" eb="20">
      <t>ベンメイショ</t>
    </rPh>
    <rPh sb="20" eb="21">
      <t>アン</t>
    </rPh>
    <rPh sb="23" eb="25">
      <t>サイケツ</t>
    </rPh>
    <phoneticPr fontId="20"/>
  </si>
  <si>
    <t>裁決又は決定その他の処分がされる日に係る特定日以降１０年</t>
    <rPh sb="0" eb="2">
      <t>サイケツ</t>
    </rPh>
    <rPh sb="2" eb="3">
      <t>マタ</t>
    </rPh>
    <rPh sb="4" eb="6">
      <t>ケッテイ</t>
    </rPh>
    <rPh sb="8" eb="9">
      <t>タ</t>
    </rPh>
    <rPh sb="10" eb="12">
      <t>ショブン</t>
    </rPh>
    <rPh sb="16" eb="17">
      <t>ヒ</t>
    </rPh>
    <rPh sb="18" eb="19">
      <t>カカ</t>
    </rPh>
    <rPh sb="20" eb="22">
      <t>トクテイ</t>
    </rPh>
    <rPh sb="22" eb="23">
      <t>ニチ</t>
    </rPh>
    <rPh sb="23" eb="25">
      <t>イコウ</t>
    </rPh>
    <rPh sb="27" eb="28">
      <t>ネン</t>
    </rPh>
    <phoneticPr fontId="20"/>
  </si>
  <si>
    <t>占用物件の移設補償に関する文書</t>
    <rPh sb="0" eb="2">
      <t>センヨウ</t>
    </rPh>
    <rPh sb="2" eb="4">
      <t>ブッケン</t>
    </rPh>
    <rPh sb="5" eb="7">
      <t>イセツ</t>
    </rPh>
    <rPh sb="7" eb="9">
      <t>ホショウ</t>
    </rPh>
    <rPh sb="10" eb="11">
      <t>カン</t>
    </rPh>
    <rPh sb="13" eb="15">
      <t>ブンショ</t>
    </rPh>
    <phoneticPr fontId="20"/>
  </si>
  <si>
    <t>占用物件の支障移設に関する文書</t>
    <rPh sb="0" eb="2">
      <t>センヨウ</t>
    </rPh>
    <rPh sb="2" eb="4">
      <t>ブッケン</t>
    </rPh>
    <rPh sb="5" eb="7">
      <t>シショウ</t>
    </rPh>
    <rPh sb="7" eb="9">
      <t>イセツ</t>
    </rPh>
    <rPh sb="10" eb="11">
      <t>カン</t>
    </rPh>
    <rPh sb="13" eb="15">
      <t>ブンショ</t>
    </rPh>
    <phoneticPr fontId="43"/>
  </si>
  <si>
    <t>廃棄</t>
    <rPh sb="0" eb="2">
      <t>ハイキ</t>
    </rPh>
    <phoneticPr fontId="43"/>
  </si>
  <si>
    <t>許可の効力消滅する日に係る特定日以後５年</t>
    <rPh sb="0" eb="2">
      <t>キョカ</t>
    </rPh>
    <rPh sb="3" eb="5">
      <t>コウリョク</t>
    </rPh>
    <rPh sb="5" eb="7">
      <t>ショウメツ</t>
    </rPh>
    <rPh sb="9" eb="10">
      <t>ヒ</t>
    </rPh>
    <rPh sb="11" eb="12">
      <t>カカワ</t>
    </rPh>
    <rPh sb="13" eb="16">
      <t>トクテイビ</t>
    </rPh>
    <rPh sb="16" eb="18">
      <t>イゴ</t>
    </rPh>
    <rPh sb="19" eb="20">
      <t>ネン</t>
    </rPh>
    <phoneticPr fontId="20"/>
  </si>
  <si>
    <t>道路の占用入札に関する文書</t>
    <rPh sb="0" eb="2">
      <t>ドウロ</t>
    </rPh>
    <rPh sb="3" eb="5">
      <t>センヨウ</t>
    </rPh>
    <rPh sb="5" eb="7">
      <t>ニュウサツ</t>
    </rPh>
    <rPh sb="8" eb="9">
      <t>カン</t>
    </rPh>
    <rPh sb="11" eb="13">
      <t>ブンショ</t>
    </rPh>
    <phoneticPr fontId="22"/>
  </si>
  <si>
    <t>・入札占用指針
・入札占用計画
・公示案</t>
    <rPh sb="1" eb="3">
      <t>ニュウサツ</t>
    </rPh>
    <rPh sb="3" eb="5">
      <t>センヨウ</t>
    </rPh>
    <rPh sb="5" eb="7">
      <t>シシン</t>
    </rPh>
    <rPh sb="9" eb="11">
      <t>ニュウサツ</t>
    </rPh>
    <rPh sb="11" eb="13">
      <t>センヨウ</t>
    </rPh>
    <rPh sb="13" eb="15">
      <t>ケイカク</t>
    </rPh>
    <rPh sb="17" eb="19">
      <t>コウジ</t>
    </rPh>
    <rPh sb="19" eb="20">
      <t>アン</t>
    </rPh>
    <phoneticPr fontId="22"/>
  </si>
  <si>
    <t>高架下利用計画に関する文書</t>
    <rPh sb="0" eb="3">
      <t>コウカシタ</t>
    </rPh>
    <rPh sb="3" eb="5">
      <t>リヨウ</t>
    </rPh>
    <rPh sb="5" eb="7">
      <t>ケイカク</t>
    </rPh>
    <rPh sb="8" eb="9">
      <t>カン</t>
    </rPh>
    <rPh sb="11" eb="13">
      <t>ブンショ</t>
    </rPh>
    <phoneticPr fontId="22"/>
  </si>
  <si>
    <t>・高架下利用計画
・位置図
・平面図
・縦断図</t>
    <rPh sb="1" eb="4">
      <t>コウカシタ</t>
    </rPh>
    <rPh sb="4" eb="6">
      <t>リヨウ</t>
    </rPh>
    <rPh sb="6" eb="8">
      <t>ケイカク</t>
    </rPh>
    <rPh sb="10" eb="13">
      <t>イチズ</t>
    </rPh>
    <rPh sb="15" eb="18">
      <t>ヘイメンズ</t>
    </rPh>
    <rPh sb="20" eb="22">
      <t>ジュウダン</t>
    </rPh>
    <rPh sb="22" eb="23">
      <t>ズ</t>
    </rPh>
    <phoneticPr fontId="22"/>
  </si>
  <si>
    <t>告示の立案の検討その他の重要な経緯</t>
    <rPh sb="0" eb="2">
      <t>コクジ</t>
    </rPh>
    <rPh sb="3" eb="5">
      <t>リツアン</t>
    </rPh>
    <rPh sb="6" eb="8">
      <t>ケントウ</t>
    </rPh>
    <rPh sb="10" eb="11">
      <t>タ</t>
    </rPh>
    <rPh sb="12" eb="14">
      <t>ジュウヨウ</t>
    </rPh>
    <rPh sb="15" eb="17">
      <t>ケイイ</t>
    </rPh>
    <phoneticPr fontId="20"/>
  </si>
  <si>
    <t>電線共同溝指定公示に関する文書</t>
    <rPh sb="0" eb="2">
      <t>デンセン</t>
    </rPh>
    <rPh sb="2" eb="4">
      <t>キョウドウ</t>
    </rPh>
    <rPh sb="4" eb="5">
      <t>コウ</t>
    </rPh>
    <rPh sb="5" eb="7">
      <t>シテイ</t>
    </rPh>
    <rPh sb="7" eb="9">
      <t>コウジ</t>
    </rPh>
    <rPh sb="10" eb="11">
      <t>カン</t>
    </rPh>
    <rPh sb="13" eb="15">
      <t>ブンショ</t>
    </rPh>
    <phoneticPr fontId="20"/>
  </si>
  <si>
    <t>占用制限公示に関する文書</t>
    <rPh sb="0" eb="2">
      <t>センヨウ</t>
    </rPh>
    <rPh sb="2" eb="4">
      <t>セイゲン</t>
    </rPh>
    <rPh sb="4" eb="6">
      <t>コウジ</t>
    </rPh>
    <rPh sb="7" eb="8">
      <t>カン</t>
    </rPh>
    <rPh sb="10" eb="12">
      <t>ブンショ</t>
    </rPh>
    <phoneticPr fontId="22"/>
  </si>
  <si>
    <t>危険物積載車両の通行禁止又は制限関係</t>
    <rPh sb="0" eb="3">
      <t>キケンブツ</t>
    </rPh>
    <rPh sb="3" eb="5">
      <t>セキサイ</t>
    </rPh>
    <rPh sb="5" eb="7">
      <t>シャリョウ</t>
    </rPh>
    <rPh sb="8" eb="10">
      <t>ツウコウ</t>
    </rPh>
    <rPh sb="10" eb="12">
      <t>キンシ</t>
    </rPh>
    <rPh sb="12" eb="13">
      <t>マタ</t>
    </rPh>
    <rPh sb="14" eb="16">
      <t>セイゲン</t>
    </rPh>
    <rPh sb="16" eb="18">
      <t>カンケイ</t>
    </rPh>
    <phoneticPr fontId="20"/>
  </si>
  <si>
    <t>・上申案
・告示案
・縦覧図面</t>
    <rPh sb="1" eb="3">
      <t>ジョウシン</t>
    </rPh>
    <rPh sb="3" eb="4">
      <t>アン</t>
    </rPh>
    <rPh sb="6" eb="8">
      <t>コクジ</t>
    </rPh>
    <rPh sb="8" eb="9">
      <t>アン</t>
    </rPh>
    <rPh sb="11" eb="13">
      <t>ジュウラン</t>
    </rPh>
    <rPh sb="13" eb="15">
      <t>ズメン</t>
    </rPh>
    <phoneticPr fontId="20"/>
  </si>
  <si>
    <t>効力消滅する日に係る特定日以後１０年</t>
    <phoneticPr fontId="20"/>
  </si>
  <si>
    <t>区域供用関係</t>
    <rPh sb="0" eb="2">
      <t>クイキ</t>
    </rPh>
    <rPh sb="2" eb="4">
      <t>キョウヨウ</t>
    </rPh>
    <rPh sb="4" eb="6">
      <t>カンケイ</t>
    </rPh>
    <phoneticPr fontId="20"/>
  </si>
  <si>
    <t>道路の工事開始（完了）告示関係</t>
    <rPh sb="0" eb="2">
      <t>ドウロ</t>
    </rPh>
    <rPh sb="3" eb="5">
      <t>コウジ</t>
    </rPh>
    <rPh sb="5" eb="7">
      <t>カイシ</t>
    </rPh>
    <rPh sb="8" eb="10">
      <t>カンリョウ</t>
    </rPh>
    <rPh sb="11" eb="13">
      <t>コクジ</t>
    </rPh>
    <rPh sb="13" eb="15">
      <t>カンケイ</t>
    </rPh>
    <phoneticPr fontId="20"/>
  </si>
  <si>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20"/>
  </si>
  <si>
    <t>管理の引継ぎ関係</t>
    <rPh sb="0" eb="2">
      <t>カンリ</t>
    </rPh>
    <rPh sb="3" eb="5">
      <t>ヒキツ</t>
    </rPh>
    <rPh sb="6" eb="8">
      <t>カンケイ</t>
    </rPh>
    <phoneticPr fontId="20"/>
  </si>
  <si>
    <t>・上申書
・引継書</t>
    <rPh sb="1" eb="4">
      <t>ジョウシンショ</t>
    </rPh>
    <rPh sb="6" eb="8">
      <t>ヒキツギ</t>
    </rPh>
    <rPh sb="8" eb="9">
      <t>ショ</t>
    </rPh>
    <phoneticPr fontId="20"/>
  </si>
  <si>
    <t>他の道路管理者との協議関係</t>
    <rPh sb="0" eb="1">
      <t>ホカ</t>
    </rPh>
    <rPh sb="2" eb="4">
      <t>ドウロ</t>
    </rPh>
    <rPh sb="4" eb="7">
      <t>カンリシャ</t>
    </rPh>
    <rPh sb="9" eb="11">
      <t>キョウギ</t>
    </rPh>
    <rPh sb="11" eb="13">
      <t>カンケイ</t>
    </rPh>
    <phoneticPr fontId="22"/>
  </si>
  <si>
    <t>土地使用協議関係</t>
    <rPh sb="0" eb="2">
      <t>トチ</t>
    </rPh>
    <rPh sb="2" eb="4">
      <t>シヨウ</t>
    </rPh>
    <rPh sb="4" eb="6">
      <t>キョウギ</t>
    </rPh>
    <rPh sb="6" eb="8">
      <t>カンケイ</t>
    </rPh>
    <phoneticPr fontId="20"/>
  </si>
  <si>
    <t>自動車専用道路等との連結許可関係</t>
    <rPh sb="0" eb="3">
      <t>ジドウシャ</t>
    </rPh>
    <rPh sb="3" eb="5">
      <t>センヨウ</t>
    </rPh>
    <rPh sb="5" eb="7">
      <t>ドウロ</t>
    </rPh>
    <rPh sb="7" eb="8">
      <t>トウ</t>
    </rPh>
    <rPh sb="10" eb="12">
      <t>レンケツ</t>
    </rPh>
    <rPh sb="12" eb="14">
      <t>キョカ</t>
    </rPh>
    <rPh sb="14" eb="16">
      <t>カンケイ</t>
    </rPh>
    <phoneticPr fontId="20"/>
  </si>
  <si>
    <t>・申請書
・意見照会
・回答</t>
    <rPh sb="6" eb="8">
      <t>イケン</t>
    </rPh>
    <rPh sb="8" eb="10">
      <t>ショウカイ</t>
    </rPh>
    <rPh sb="12" eb="14">
      <t>カイトウ</t>
    </rPh>
    <phoneticPr fontId="20"/>
  </si>
  <si>
    <t>道路台帳</t>
    <rPh sb="0" eb="2">
      <t>ドウロ</t>
    </rPh>
    <rPh sb="2" eb="4">
      <t>ダイチョウ</t>
    </rPh>
    <phoneticPr fontId="22"/>
  </si>
  <si>
    <t>沿道整備道路指定協議関係</t>
    <rPh sb="0" eb="2">
      <t>エンドウ</t>
    </rPh>
    <rPh sb="2" eb="4">
      <t>セイビ</t>
    </rPh>
    <rPh sb="4" eb="6">
      <t>ドウロ</t>
    </rPh>
    <rPh sb="6" eb="8">
      <t>シテイ</t>
    </rPh>
    <rPh sb="8" eb="10">
      <t>キョウギ</t>
    </rPh>
    <rPh sb="10" eb="12">
      <t>カンケイ</t>
    </rPh>
    <phoneticPr fontId="20"/>
  </si>
  <si>
    <t>・協議書</t>
    <rPh sb="1" eb="4">
      <t>キョウギショ</t>
    </rPh>
    <phoneticPr fontId="20"/>
  </si>
  <si>
    <t>道路損傷処理事務関係</t>
    <rPh sb="0" eb="2">
      <t>ドウロ</t>
    </rPh>
    <rPh sb="2" eb="4">
      <t>ソンショウ</t>
    </rPh>
    <rPh sb="4" eb="6">
      <t>ショリ</t>
    </rPh>
    <rPh sb="6" eb="8">
      <t>ジム</t>
    </rPh>
    <rPh sb="8" eb="10">
      <t>カンケイ</t>
    </rPh>
    <phoneticPr fontId="20"/>
  </si>
  <si>
    <t>・道路損傷事故カード
・道路損傷確認書
・費用負担命令書
・債権発生通知書
・工事施工命令書
・工事施工通知書</t>
    <rPh sb="1" eb="3">
      <t>ドウロ</t>
    </rPh>
    <rPh sb="3" eb="5">
      <t>ソンショウ</t>
    </rPh>
    <rPh sb="5" eb="7">
      <t>ジコ</t>
    </rPh>
    <rPh sb="12" eb="14">
      <t>ドウロ</t>
    </rPh>
    <rPh sb="14" eb="16">
      <t>ソンショウ</t>
    </rPh>
    <rPh sb="16" eb="19">
      <t>カクニンショ</t>
    </rPh>
    <rPh sb="21" eb="23">
      <t>ヒヨウ</t>
    </rPh>
    <rPh sb="23" eb="25">
      <t>フタン</t>
    </rPh>
    <rPh sb="25" eb="28">
      <t>メイレイショ</t>
    </rPh>
    <rPh sb="30" eb="32">
      <t>サイケン</t>
    </rPh>
    <rPh sb="32" eb="34">
      <t>ハッセイ</t>
    </rPh>
    <rPh sb="34" eb="37">
      <t>ツウチショ</t>
    </rPh>
    <rPh sb="39" eb="41">
      <t>コウジ</t>
    </rPh>
    <rPh sb="41" eb="43">
      <t>セコウ</t>
    </rPh>
    <rPh sb="43" eb="46">
      <t>メイレイショ</t>
    </rPh>
    <rPh sb="48" eb="50">
      <t>コウジ</t>
    </rPh>
    <rPh sb="50" eb="52">
      <t>セコウ</t>
    </rPh>
    <rPh sb="52" eb="55">
      <t>ツウチショ</t>
    </rPh>
    <phoneticPr fontId="22"/>
  </si>
  <si>
    <t>特殊車両に関する事項</t>
    <phoneticPr fontId="20"/>
  </si>
  <si>
    <t>特殊車両に関する運営</t>
    <phoneticPr fontId="20"/>
  </si>
  <si>
    <t>特殊車両の通行許可に関する文書</t>
  </si>
  <si>
    <t>特殊車両通行許可申請</t>
    <phoneticPr fontId="20"/>
  </si>
  <si>
    <t>５年</t>
  </si>
  <si>
    <t>・車両制限令資料
・道路情報便覧資料</t>
    <phoneticPr fontId="20"/>
  </si>
  <si>
    <t>特殊車両に関する記録文書</t>
  </si>
  <si>
    <t>・特車事故報告</t>
    <phoneticPr fontId="20"/>
  </si>
  <si>
    <t>・自衛隊通行通知及び通行照会
・特殊車両通行許可状況報告書
・特殊車両指導取締結果報告書
・債権発生通知書</t>
    <phoneticPr fontId="20"/>
  </si>
  <si>
    <t>栄典又は表彰に関する事項</t>
    <rPh sb="0" eb="2">
      <t>エイテン</t>
    </rPh>
    <rPh sb="2" eb="3">
      <t>マタ</t>
    </rPh>
    <rPh sb="4" eb="6">
      <t>ヒョウショウ</t>
    </rPh>
    <rPh sb="7" eb="8">
      <t>カン</t>
    </rPh>
    <rPh sb="10" eb="12">
      <t>ジコウ</t>
    </rPh>
    <phoneticPr fontId="20"/>
  </si>
  <si>
    <t>栄典又は表彰の授与はく奪の重要な経緯</t>
    <rPh sb="0" eb="2">
      <t>エイテン</t>
    </rPh>
    <rPh sb="2" eb="3">
      <t>マタ</t>
    </rPh>
    <rPh sb="4" eb="6">
      <t>ヒョウショウ</t>
    </rPh>
    <rPh sb="7" eb="9">
      <t>ジュヨ</t>
    </rPh>
    <rPh sb="11" eb="12">
      <t>ダツ</t>
    </rPh>
    <rPh sb="13" eb="15">
      <t>ジュウヨウ</t>
    </rPh>
    <rPh sb="16" eb="18">
      <t>ケイイ</t>
    </rPh>
    <phoneticPr fontId="20"/>
  </si>
  <si>
    <t>栄典又は表彰の授与又ははく奪のための決裁文書及び伝達の文書</t>
    <rPh sb="0" eb="2">
      <t>エイテン</t>
    </rPh>
    <rPh sb="2" eb="3">
      <t>マタ</t>
    </rPh>
    <rPh sb="4" eb="6">
      <t>ヒョウショウ</t>
    </rPh>
    <rPh sb="7" eb="9">
      <t>ジュヨ</t>
    </rPh>
    <rPh sb="9" eb="10">
      <t>マタ</t>
    </rPh>
    <rPh sb="13" eb="14">
      <t>ダツ</t>
    </rPh>
    <rPh sb="18" eb="20">
      <t>ケッサイ</t>
    </rPh>
    <rPh sb="20" eb="22">
      <t>ブンショ</t>
    </rPh>
    <rPh sb="22" eb="23">
      <t>オヨ</t>
    </rPh>
    <rPh sb="24" eb="26">
      <t>デンタツ</t>
    </rPh>
    <rPh sb="27" eb="29">
      <t>ブンショ</t>
    </rPh>
    <phoneticPr fontId="20"/>
  </si>
  <si>
    <t>道路交通の安全、道路の正しい利用、道路愛護等に努めその功績が特に顕著な民間の団体又は利用に対する表彰に関する文書</t>
    <rPh sb="0" eb="2">
      <t>ドウロ</t>
    </rPh>
    <rPh sb="2" eb="4">
      <t>コウツウ</t>
    </rPh>
    <rPh sb="5" eb="7">
      <t>アンゼン</t>
    </rPh>
    <rPh sb="8" eb="10">
      <t>ドウロ</t>
    </rPh>
    <rPh sb="11" eb="12">
      <t>タダ</t>
    </rPh>
    <rPh sb="14" eb="16">
      <t>リヨウ</t>
    </rPh>
    <rPh sb="17" eb="19">
      <t>ドウロ</t>
    </rPh>
    <rPh sb="19" eb="21">
      <t>アイゴ</t>
    </rPh>
    <rPh sb="21" eb="22">
      <t>トウ</t>
    </rPh>
    <rPh sb="23" eb="24">
      <t>ツト</t>
    </rPh>
    <rPh sb="27" eb="29">
      <t>コウセキ</t>
    </rPh>
    <rPh sb="30" eb="31">
      <t>トク</t>
    </rPh>
    <rPh sb="32" eb="34">
      <t>ケンチョ</t>
    </rPh>
    <rPh sb="35" eb="37">
      <t>ミンカン</t>
    </rPh>
    <rPh sb="38" eb="40">
      <t>ダンタイ</t>
    </rPh>
    <rPh sb="40" eb="41">
      <t>マタ</t>
    </rPh>
    <rPh sb="42" eb="44">
      <t>リヨウ</t>
    </rPh>
    <rPh sb="45" eb="46">
      <t>タイ</t>
    </rPh>
    <rPh sb="48" eb="50">
      <t>ヒョウショウ</t>
    </rPh>
    <rPh sb="51" eb="52">
      <t>カン</t>
    </rPh>
    <rPh sb="54" eb="56">
      <t>ブンショ</t>
    </rPh>
    <phoneticPr fontId="20"/>
  </si>
  <si>
    <t>法令の規定に基づく照会事項</t>
    <rPh sb="0" eb="2">
      <t>ホウレイ</t>
    </rPh>
    <rPh sb="3" eb="5">
      <t>キテイ</t>
    </rPh>
    <rPh sb="6" eb="7">
      <t>モト</t>
    </rPh>
    <rPh sb="9" eb="11">
      <t>ショウカイ</t>
    </rPh>
    <rPh sb="11" eb="13">
      <t>ジコウ</t>
    </rPh>
    <phoneticPr fontId="20"/>
  </si>
  <si>
    <t>法令の規定に基づく照会に対する回答</t>
    <rPh sb="0" eb="2">
      <t>ホウレイ</t>
    </rPh>
    <rPh sb="3" eb="5">
      <t>キテイ</t>
    </rPh>
    <rPh sb="6" eb="7">
      <t>モト</t>
    </rPh>
    <rPh sb="9" eb="11">
      <t>ショウカイ</t>
    </rPh>
    <rPh sb="12" eb="13">
      <t>タイ</t>
    </rPh>
    <rPh sb="15" eb="17">
      <t>カイトウ</t>
    </rPh>
    <phoneticPr fontId="20"/>
  </si>
  <si>
    <t>道路運送法第９１条に基づく道路管理者の意見照会に関する文書</t>
    <rPh sb="0" eb="2">
      <t>ドウロ</t>
    </rPh>
    <rPh sb="2" eb="4">
      <t>ウンソウ</t>
    </rPh>
    <rPh sb="4" eb="5">
      <t>ホウ</t>
    </rPh>
    <rPh sb="5" eb="6">
      <t>ダイ</t>
    </rPh>
    <rPh sb="8" eb="9">
      <t>ジョウ</t>
    </rPh>
    <rPh sb="10" eb="11">
      <t>モト</t>
    </rPh>
    <rPh sb="13" eb="15">
      <t>ドウロ</t>
    </rPh>
    <rPh sb="15" eb="18">
      <t>カンリシャ</t>
    </rPh>
    <rPh sb="19" eb="21">
      <t>イケン</t>
    </rPh>
    <rPh sb="21" eb="23">
      <t>ショウカイ</t>
    </rPh>
    <rPh sb="24" eb="25">
      <t>カン</t>
    </rPh>
    <rPh sb="27" eb="29">
      <t>ブンショ</t>
    </rPh>
    <phoneticPr fontId="20"/>
  </si>
  <si>
    <t>・照会回答書</t>
    <rPh sb="1" eb="3">
      <t>ショウカイ</t>
    </rPh>
    <rPh sb="3" eb="5">
      <t>カイトウ</t>
    </rPh>
    <rPh sb="5" eb="6">
      <t>ショ</t>
    </rPh>
    <phoneticPr fontId="20"/>
  </si>
  <si>
    <t>・刑事訴訟法に基づく捜査関係事項照会回答</t>
    <rPh sb="10" eb="12">
      <t>ソウサ</t>
    </rPh>
    <rPh sb="12" eb="14">
      <t>カンケイ</t>
    </rPh>
    <rPh sb="14" eb="16">
      <t>ジコウ</t>
    </rPh>
    <rPh sb="16" eb="18">
      <t>ショウカイ</t>
    </rPh>
    <rPh sb="18" eb="20">
      <t>カイトウ</t>
    </rPh>
    <phoneticPr fontId="20"/>
  </si>
  <si>
    <t>・捜査関係事項照会回答書</t>
    <rPh sb="1" eb="3">
      <t>ソウサ</t>
    </rPh>
    <rPh sb="3" eb="5">
      <t>カンケイ</t>
    </rPh>
    <rPh sb="5" eb="7">
      <t>ジコウ</t>
    </rPh>
    <rPh sb="7" eb="9">
      <t>ショウカイ</t>
    </rPh>
    <rPh sb="9" eb="11">
      <t>カイトウ</t>
    </rPh>
    <rPh sb="11" eb="12">
      <t>ショ</t>
    </rPh>
    <phoneticPr fontId="20"/>
  </si>
  <si>
    <t>・民事訴訟法に基づく調査の嘱託に対する回答及び文書送付嘱託に対する文書送付</t>
    <rPh sb="10" eb="12">
      <t>チョウサ</t>
    </rPh>
    <rPh sb="13" eb="15">
      <t>ショクタク</t>
    </rPh>
    <rPh sb="16" eb="17">
      <t>タイ</t>
    </rPh>
    <rPh sb="19" eb="21">
      <t>カイトウ</t>
    </rPh>
    <rPh sb="21" eb="22">
      <t>オヨ</t>
    </rPh>
    <rPh sb="23" eb="25">
      <t>ブンショ</t>
    </rPh>
    <rPh sb="25" eb="27">
      <t>ソウフ</t>
    </rPh>
    <rPh sb="27" eb="29">
      <t>ショクタク</t>
    </rPh>
    <rPh sb="30" eb="31">
      <t>タイ</t>
    </rPh>
    <rPh sb="33" eb="35">
      <t>ブンショ</t>
    </rPh>
    <rPh sb="35" eb="37">
      <t>ソウフ</t>
    </rPh>
    <phoneticPr fontId="20"/>
  </si>
  <si>
    <t>・調査嘱託に対する回答書
・文書送付嘱託書に対する文書送付</t>
    <rPh sb="1" eb="3">
      <t>チョウサ</t>
    </rPh>
    <rPh sb="3" eb="5">
      <t>ショクタク</t>
    </rPh>
    <rPh sb="6" eb="7">
      <t>タイ</t>
    </rPh>
    <rPh sb="9" eb="11">
      <t>カイトウ</t>
    </rPh>
    <rPh sb="11" eb="12">
      <t>ショ</t>
    </rPh>
    <rPh sb="14" eb="16">
      <t>ブンショ</t>
    </rPh>
    <rPh sb="16" eb="18">
      <t>ソウフ</t>
    </rPh>
    <rPh sb="18" eb="20">
      <t>ショクタク</t>
    </rPh>
    <rPh sb="20" eb="21">
      <t>ショ</t>
    </rPh>
    <rPh sb="22" eb="23">
      <t>タイ</t>
    </rPh>
    <rPh sb="25" eb="27">
      <t>ブンショ</t>
    </rPh>
    <rPh sb="27" eb="29">
      <t>ソウフ</t>
    </rPh>
    <phoneticPr fontId="20"/>
  </si>
  <si>
    <t>・弁護士法に基づく請求に対する報告</t>
    <rPh sb="9" eb="11">
      <t>セイキュウ</t>
    </rPh>
    <rPh sb="12" eb="13">
      <t>タイ</t>
    </rPh>
    <rPh sb="15" eb="17">
      <t>ホウコク</t>
    </rPh>
    <phoneticPr fontId="20"/>
  </si>
  <si>
    <t>・弁護士法に基づく照会回答書</t>
    <rPh sb="1" eb="5">
      <t>ベンゴシホウ</t>
    </rPh>
    <rPh sb="6" eb="7">
      <t>モト</t>
    </rPh>
    <rPh sb="9" eb="11">
      <t>ショウカイ</t>
    </rPh>
    <rPh sb="11" eb="13">
      <t>カイトウ</t>
    </rPh>
    <rPh sb="13" eb="14">
      <t>ショ</t>
    </rPh>
    <phoneticPr fontId="20"/>
  </si>
  <si>
    <t>法令の規定に基づく任命関係</t>
    <rPh sb="0" eb="2">
      <t>ホウレイ</t>
    </rPh>
    <rPh sb="3" eb="5">
      <t>キテイ</t>
    </rPh>
    <rPh sb="6" eb="7">
      <t>モト</t>
    </rPh>
    <rPh sb="9" eb="11">
      <t>ニンメイ</t>
    </rPh>
    <rPh sb="11" eb="13">
      <t>カンケイ</t>
    </rPh>
    <phoneticPr fontId="20"/>
  </si>
  <si>
    <t>道路法に基づく任命関係</t>
    <rPh sb="0" eb="3">
      <t>ドウロホウ</t>
    </rPh>
    <rPh sb="4" eb="5">
      <t>モト</t>
    </rPh>
    <rPh sb="7" eb="9">
      <t>ニンメイ</t>
    </rPh>
    <rPh sb="9" eb="11">
      <t>カンケイ</t>
    </rPh>
    <phoneticPr fontId="20"/>
  </si>
  <si>
    <t>道路監理員任命関係</t>
    <rPh sb="0" eb="2">
      <t>ドウロ</t>
    </rPh>
    <rPh sb="2" eb="4">
      <t>カンリ</t>
    </rPh>
    <rPh sb="4" eb="5">
      <t>イン</t>
    </rPh>
    <rPh sb="5" eb="7">
      <t>ニンメイ</t>
    </rPh>
    <rPh sb="7" eb="9">
      <t>カンケイ</t>
    </rPh>
    <phoneticPr fontId="20"/>
  </si>
  <si>
    <t>強制徴収職員関係</t>
    <rPh sb="0" eb="2">
      <t>キョウセイ</t>
    </rPh>
    <rPh sb="2" eb="4">
      <t>チョウシュウ</t>
    </rPh>
    <rPh sb="4" eb="6">
      <t>ショクイン</t>
    </rPh>
    <rPh sb="6" eb="8">
      <t>カンケイ</t>
    </rPh>
    <phoneticPr fontId="20"/>
  </si>
  <si>
    <t>徴収職員任命上申書
徴収職員任命簿
徴収職員任命通知書
徴収職員交付簿
徴収職員証票返還書</t>
    <rPh sb="0" eb="2">
      <t>チョウシュウ</t>
    </rPh>
    <rPh sb="2" eb="4">
      <t>ショクイン</t>
    </rPh>
    <rPh sb="4" eb="6">
      <t>ニンメイ</t>
    </rPh>
    <rPh sb="6" eb="9">
      <t>ジョウシンショ</t>
    </rPh>
    <rPh sb="10" eb="12">
      <t>チョウシュウ</t>
    </rPh>
    <rPh sb="12" eb="14">
      <t>ショクイン</t>
    </rPh>
    <rPh sb="14" eb="16">
      <t>ニンメイ</t>
    </rPh>
    <rPh sb="16" eb="17">
      <t>ボ</t>
    </rPh>
    <rPh sb="18" eb="20">
      <t>チョウシュウ</t>
    </rPh>
    <rPh sb="20" eb="22">
      <t>ショクイン</t>
    </rPh>
    <rPh sb="22" eb="24">
      <t>ニンメイ</t>
    </rPh>
    <rPh sb="24" eb="27">
      <t>ツウチショ</t>
    </rPh>
    <rPh sb="28" eb="30">
      <t>チョウシュウ</t>
    </rPh>
    <rPh sb="30" eb="32">
      <t>ショクイン</t>
    </rPh>
    <rPh sb="32" eb="34">
      <t>コウフ</t>
    </rPh>
    <rPh sb="34" eb="35">
      <t>ボ</t>
    </rPh>
    <rPh sb="36" eb="38">
      <t>チョウシュウ</t>
    </rPh>
    <rPh sb="38" eb="40">
      <t>ショクイン</t>
    </rPh>
    <rPh sb="40" eb="42">
      <t>ショウヒョウ</t>
    </rPh>
    <rPh sb="42" eb="44">
      <t>ヘンカン</t>
    </rPh>
    <rPh sb="44" eb="45">
      <t>ショ</t>
    </rPh>
    <phoneticPr fontId="20"/>
  </si>
  <si>
    <t>災害対策基本法に基づく任命関係</t>
    <rPh sb="0" eb="2">
      <t>サイガイ</t>
    </rPh>
    <rPh sb="2" eb="4">
      <t>タイサク</t>
    </rPh>
    <rPh sb="4" eb="7">
      <t>キホンホウ</t>
    </rPh>
    <rPh sb="8" eb="9">
      <t>モト</t>
    </rPh>
    <rPh sb="11" eb="13">
      <t>ニンメイ</t>
    </rPh>
    <rPh sb="13" eb="15">
      <t>カンケイ</t>
    </rPh>
    <phoneticPr fontId="20"/>
  </si>
  <si>
    <t>災害対策基本法第７６条の６の
措置の受託者に係る身分証明書発行関係</t>
    <rPh sb="18" eb="21">
      <t>ジュタクシャ</t>
    </rPh>
    <rPh sb="22" eb="23">
      <t>カカ</t>
    </rPh>
    <rPh sb="24" eb="26">
      <t>ミブン</t>
    </rPh>
    <rPh sb="26" eb="29">
      <t>ショウメイショ</t>
    </rPh>
    <rPh sb="29" eb="31">
      <t>ハッコウ</t>
    </rPh>
    <rPh sb="31" eb="33">
      <t>カンケイ</t>
    </rPh>
    <phoneticPr fontId="20"/>
  </si>
  <si>
    <t>身分証発行伺い
身分証交付簿</t>
    <rPh sb="0" eb="2">
      <t>ミブン</t>
    </rPh>
    <rPh sb="2" eb="3">
      <t>ショウ</t>
    </rPh>
    <rPh sb="3" eb="5">
      <t>ハッコウ</t>
    </rPh>
    <rPh sb="5" eb="6">
      <t>ウカガ</t>
    </rPh>
    <rPh sb="8" eb="11">
      <t>ミブンショウ</t>
    </rPh>
    <rPh sb="11" eb="13">
      <t>コウフ</t>
    </rPh>
    <rPh sb="13" eb="14">
      <t>ボ</t>
    </rPh>
    <phoneticPr fontId="20"/>
  </si>
  <si>
    <t>広報に関する事項</t>
    <rPh sb="0" eb="2">
      <t>コウホウ</t>
    </rPh>
    <rPh sb="3" eb="4">
      <t>カン</t>
    </rPh>
    <rPh sb="6" eb="8">
      <t>ジコウ</t>
    </rPh>
    <phoneticPr fontId="20"/>
  </si>
  <si>
    <t>道路ふれあい月間</t>
    <rPh sb="0" eb="2">
      <t>ドウロ</t>
    </rPh>
    <rPh sb="6" eb="8">
      <t>ゲッカン</t>
    </rPh>
    <phoneticPr fontId="20"/>
  </si>
  <si>
    <t>道路ふれあい月間に関する文書</t>
    <rPh sb="0" eb="2">
      <t>ドウロ</t>
    </rPh>
    <rPh sb="6" eb="8">
      <t>ゲッカン</t>
    </rPh>
    <rPh sb="9" eb="10">
      <t>カン</t>
    </rPh>
    <rPh sb="12" eb="14">
      <t>ブンショ</t>
    </rPh>
    <phoneticPr fontId="20"/>
  </si>
  <si>
    <t>・通知
・実施報告</t>
    <rPh sb="1" eb="3">
      <t>ツウチ</t>
    </rPh>
    <rPh sb="5" eb="7">
      <t>ジッシ</t>
    </rPh>
    <rPh sb="7" eb="9">
      <t>ホウコク</t>
    </rPh>
    <phoneticPr fontId="20"/>
  </si>
  <si>
    <t>他の行政機関等との協定</t>
    <phoneticPr fontId="20"/>
  </si>
  <si>
    <t>・茨城県まちの違反広告物追放推進制度に基づく協定書関係</t>
    <phoneticPr fontId="20"/>
  </si>
  <si>
    <t>・茨城県屋外広告物条例に基づく通知関係</t>
    <phoneticPr fontId="20"/>
  </si>
  <si>
    <t>・地下埋設物件の残置承認関係</t>
    <phoneticPr fontId="20"/>
  </si>
  <si>
    <t>ボランティアサポート</t>
    <phoneticPr fontId="20"/>
  </si>
  <si>
    <t>・運用マニュアル
・協定書
・道路モニター
・道路協力団体</t>
    <rPh sb="1" eb="3">
      <t>ウンヨウ</t>
    </rPh>
    <rPh sb="10" eb="12">
      <t>キョウテイ</t>
    </rPh>
    <rPh sb="12" eb="13">
      <t>ショ</t>
    </rPh>
    <rPh sb="15" eb="17">
      <t>ドウロ</t>
    </rPh>
    <rPh sb="23" eb="25">
      <t>ドウロ</t>
    </rPh>
    <rPh sb="25" eb="27">
      <t>キョウリョク</t>
    </rPh>
    <rPh sb="27" eb="29">
      <t>ダンタイ</t>
    </rPh>
    <phoneticPr fontId="20"/>
  </si>
  <si>
    <t>指定区間関係</t>
    <rPh sb="0" eb="2">
      <t>シテイ</t>
    </rPh>
    <rPh sb="2" eb="4">
      <t>クカン</t>
    </rPh>
    <rPh sb="4" eb="6">
      <t>カンケイ</t>
    </rPh>
    <phoneticPr fontId="20"/>
  </si>
  <si>
    <t>・指定区間調書
・ヒアリング資料</t>
    <rPh sb="1" eb="3">
      <t>シテイ</t>
    </rPh>
    <rPh sb="3" eb="5">
      <t>クカン</t>
    </rPh>
    <rPh sb="5" eb="7">
      <t>チョウショ</t>
    </rPh>
    <rPh sb="14" eb="16">
      <t>シリョウ</t>
    </rPh>
    <phoneticPr fontId="20"/>
  </si>
  <si>
    <t>・行政相談等
・行政相談処理状況調査</t>
    <rPh sb="1" eb="3">
      <t>ギョウセイ</t>
    </rPh>
    <rPh sb="3" eb="5">
      <t>ソウダン</t>
    </rPh>
    <rPh sb="5" eb="6">
      <t>トウ</t>
    </rPh>
    <phoneticPr fontId="20"/>
  </si>
  <si>
    <t>整備計画</t>
    <rPh sb="0" eb="2">
      <t>セイビ</t>
    </rPh>
    <rPh sb="2" eb="4">
      <t>ケイカク</t>
    </rPh>
    <phoneticPr fontId="20"/>
  </si>
  <si>
    <t>・整備計画関係資料
・建設負担金</t>
    <rPh sb="1" eb="3">
      <t>セイビ</t>
    </rPh>
    <rPh sb="3" eb="5">
      <t>ケイカク</t>
    </rPh>
    <rPh sb="5" eb="7">
      <t>カンケイ</t>
    </rPh>
    <rPh sb="7" eb="9">
      <t>シリョウ</t>
    </rPh>
    <phoneticPr fontId="20"/>
  </si>
  <si>
    <t>職員の人事に関する事項</t>
    <phoneticPr fontId="22"/>
  </si>
  <si>
    <t>給与</t>
    <phoneticPr fontId="22"/>
  </si>
  <si>
    <t>・受付簿</t>
    <rPh sb="1" eb="4">
      <t>ウケツケボ</t>
    </rPh>
    <phoneticPr fontId="29"/>
  </si>
  <si>
    <t>・旅行命令簿、出張計画書、旅程表、チェックシート、請求書</t>
    <rPh sb="1" eb="3">
      <t>リョコウ</t>
    </rPh>
    <rPh sb="3" eb="5">
      <t>メイレイ</t>
    </rPh>
    <rPh sb="5" eb="6">
      <t>ボ</t>
    </rPh>
    <rPh sb="7" eb="9">
      <t>シュッチョウ</t>
    </rPh>
    <rPh sb="9" eb="12">
      <t>ケイカクショ</t>
    </rPh>
    <rPh sb="13" eb="16">
      <t>リョテイヒョウ</t>
    </rPh>
    <rPh sb="25" eb="28">
      <t>セイキュウショ</t>
    </rPh>
    <phoneticPr fontId="29"/>
  </si>
  <si>
    <t>常陸河川国道事務所　計画課標準文書　保存期間基準</t>
    <rPh sb="0" eb="9">
      <t>ヒタチカセンコクドウジムショ</t>
    </rPh>
    <rPh sb="10" eb="13">
      <t>ケイカクカ</t>
    </rPh>
    <rPh sb="13" eb="15">
      <t>ヒョウジュン</t>
    </rPh>
    <rPh sb="15" eb="17">
      <t>ブンショ</t>
    </rPh>
    <rPh sb="18" eb="20">
      <t>ホゾン</t>
    </rPh>
    <rPh sb="20" eb="22">
      <t>キカン</t>
    </rPh>
    <rPh sb="22" eb="24">
      <t>キジュン</t>
    </rPh>
    <phoneticPr fontId="20"/>
  </si>
  <si>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20"/>
  </si>
  <si>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20"/>
  </si>
  <si>
    <t>・工事誌
・工事完成図
・構造物構造計算書</t>
    <rPh sb="1" eb="4">
      <t>コウジシ</t>
    </rPh>
    <rPh sb="6" eb="8">
      <t>コウジ</t>
    </rPh>
    <rPh sb="8" eb="10">
      <t>カンセイ</t>
    </rPh>
    <rPh sb="10" eb="11">
      <t>ズ</t>
    </rPh>
    <rPh sb="13" eb="16">
      <t>コウゾウブツ</t>
    </rPh>
    <rPh sb="16" eb="18">
      <t>コウゾウ</t>
    </rPh>
    <rPh sb="18" eb="21">
      <t>ケイサンショ</t>
    </rPh>
    <phoneticPr fontId="20"/>
  </si>
  <si>
    <t>業務委託等の履行に関する文書</t>
    <rPh sb="0" eb="2">
      <t>ギョウム</t>
    </rPh>
    <rPh sb="2" eb="4">
      <t>イタク</t>
    </rPh>
    <rPh sb="4" eb="5">
      <t>トウ</t>
    </rPh>
    <rPh sb="6" eb="8">
      <t>リコウ</t>
    </rPh>
    <rPh sb="9" eb="10">
      <t>カン</t>
    </rPh>
    <rPh sb="12" eb="14">
      <t>ブンショ</t>
    </rPh>
    <phoneticPr fontId="20"/>
  </si>
  <si>
    <t>・打合せ記録</t>
    <phoneticPr fontId="20"/>
  </si>
  <si>
    <t>業務委託等の報告書</t>
    <rPh sb="0" eb="2">
      <t>ギョウム</t>
    </rPh>
    <rPh sb="2" eb="4">
      <t>イタク</t>
    </rPh>
    <rPh sb="4" eb="5">
      <t>トウ</t>
    </rPh>
    <rPh sb="6" eb="9">
      <t>ホウコクショ</t>
    </rPh>
    <phoneticPr fontId="22"/>
  </si>
  <si>
    <t>・成果報告書</t>
    <rPh sb="1" eb="3">
      <t>セイカ</t>
    </rPh>
    <rPh sb="3" eb="6">
      <t>ホウコクショ</t>
    </rPh>
    <phoneticPr fontId="22"/>
  </si>
  <si>
    <t>10年</t>
    <rPh sb="2" eb="3">
      <t>ネン</t>
    </rPh>
    <phoneticPr fontId="22"/>
  </si>
  <si>
    <t>・委託、受託、附帯工事に係る協定書（基本・施行・細目等）</t>
    <phoneticPr fontId="20"/>
  </si>
  <si>
    <t>・委託、受託、付帯工事に係わる年度協定書
・通知、完了、支払等の関係文書</t>
    <phoneticPr fontId="20"/>
  </si>
  <si>
    <t>文化財保護法に基づく基本・施行（細目）協定</t>
    <rPh sb="0" eb="3">
      <t>ブンカザイ</t>
    </rPh>
    <rPh sb="3" eb="6">
      <t>ホゴホウ</t>
    </rPh>
    <rPh sb="7" eb="8">
      <t>モト</t>
    </rPh>
    <rPh sb="10" eb="12">
      <t>キホン</t>
    </rPh>
    <rPh sb="13" eb="15">
      <t>シコウ</t>
    </rPh>
    <rPh sb="16" eb="18">
      <t>サイモク</t>
    </rPh>
    <rPh sb="19" eb="21">
      <t>キョウテイ</t>
    </rPh>
    <phoneticPr fontId="22"/>
  </si>
  <si>
    <t>文化財保護法に基づく年度契約</t>
    <phoneticPr fontId="22"/>
  </si>
  <si>
    <t>事業の実施・承認に関する文書</t>
    <phoneticPr fontId="22"/>
  </si>
  <si>
    <t>実施計画書
実施計画変更調書
実施計画承認予算要求説明資料</t>
    <phoneticPr fontId="22"/>
  </si>
  <si>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</si>
  <si>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20"/>
  </si>
  <si>
    <t>・工事補助簿
・工事台帳</t>
    <rPh sb="1" eb="3">
      <t>コウジ</t>
    </rPh>
    <rPh sb="3" eb="5">
      <t>ホジョ</t>
    </rPh>
    <rPh sb="5" eb="6">
      <t>ボ</t>
    </rPh>
    <rPh sb="8" eb="10">
      <t>コウジ</t>
    </rPh>
    <rPh sb="10" eb="12">
      <t>ダイチョウ</t>
    </rPh>
    <phoneticPr fontId="20"/>
  </si>
  <si>
    <t>事業の実施・承認に関する文書</t>
    <rPh sb="0" eb="2">
      <t>ジギョウ</t>
    </rPh>
    <rPh sb="3" eb="5">
      <t>ジッシ</t>
    </rPh>
    <rPh sb="6" eb="8">
      <t>ショウニン</t>
    </rPh>
    <rPh sb="9" eb="10">
      <t>カン</t>
    </rPh>
    <rPh sb="12" eb="14">
      <t>ブンショ</t>
    </rPh>
    <phoneticPr fontId="20"/>
  </si>
  <si>
    <t>事業完了後
１０年</t>
    <rPh sb="0" eb="2">
      <t>ジギョウ</t>
    </rPh>
    <rPh sb="2" eb="5">
      <t>カンリョウゴ</t>
    </rPh>
    <rPh sb="8" eb="9">
      <t>ネン</t>
    </rPh>
    <phoneticPr fontId="22"/>
  </si>
  <si>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20"/>
  </si>
  <si>
    <t>関係行政機関、地方公共団体その他の関係者との協議又は調整に関する文書</t>
    <rPh sb="0" eb="2">
      <t>カンケイ</t>
    </rPh>
    <rPh sb="2" eb="4">
      <t>ギョウセイ</t>
    </rPh>
    <rPh sb="4" eb="6">
      <t>キカン</t>
    </rPh>
    <rPh sb="7" eb="9">
      <t>チホウ</t>
    </rPh>
    <rPh sb="9" eb="11">
      <t>コウキョウ</t>
    </rPh>
    <rPh sb="11" eb="13">
      <t>ダンタイ</t>
    </rPh>
    <rPh sb="15" eb="16">
      <t>タ</t>
    </rPh>
    <rPh sb="17" eb="20">
      <t>カンケイシャ</t>
    </rPh>
    <rPh sb="22" eb="24">
      <t>キョウギ</t>
    </rPh>
    <rPh sb="24" eb="25">
      <t>マタ</t>
    </rPh>
    <rPh sb="26" eb="28">
      <t>チョウセイ</t>
    </rPh>
    <rPh sb="29" eb="30">
      <t>カン</t>
    </rPh>
    <rPh sb="32" eb="34">
      <t>ブンショ</t>
    </rPh>
    <phoneticPr fontId="20"/>
  </si>
  <si>
    <t>基本協定、覚書、協議・調整経緯</t>
    <rPh sb="0" eb="2">
      <t>キホン</t>
    </rPh>
    <rPh sb="2" eb="4">
      <t>キョウテイ</t>
    </rPh>
    <rPh sb="5" eb="7">
      <t>オボエガキ</t>
    </rPh>
    <rPh sb="8" eb="10">
      <t>キョウギ</t>
    </rPh>
    <rPh sb="11" eb="13">
      <t>チョウセイ</t>
    </rPh>
    <rPh sb="13" eb="15">
      <t>ケイイ</t>
    </rPh>
    <phoneticPr fontId="20"/>
  </si>
  <si>
    <t>・出勤簿
・勤務時間報告書
・出勤状況報告書
・併任者勤務状況通知書</t>
    <rPh sb="1" eb="4">
      <t>シュッキンボ</t>
    </rPh>
    <rPh sb="15" eb="17">
      <t>シュッキン</t>
    </rPh>
    <rPh sb="17" eb="19">
      <t>ジョウキョウ</t>
    </rPh>
    <rPh sb="19" eb="22">
      <t>ホウコクショ</t>
    </rPh>
    <phoneticPr fontId="20"/>
  </si>
  <si>
    <t>効力を失ってから１年</t>
    <rPh sb="0" eb="2">
      <t>コウリョク</t>
    </rPh>
    <rPh sb="3" eb="4">
      <t>ウシナ</t>
    </rPh>
    <phoneticPr fontId="22"/>
  </si>
  <si>
    <t>・物品受領簿（備品）
・物品主任者受領簿（備品）</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9"/>
  </si>
  <si>
    <t>・物品受領命令書</t>
    <rPh sb="1" eb="3">
      <t>ブッピン</t>
    </rPh>
    <rPh sb="3" eb="5">
      <t>ジュリョウ</t>
    </rPh>
    <rPh sb="5" eb="7">
      <t>メイレイ</t>
    </rPh>
    <rPh sb="7" eb="8">
      <t>ショ</t>
    </rPh>
    <phoneticPr fontId="29"/>
  </si>
  <si>
    <t>・物品返納命令書</t>
    <rPh sb="1" eb="3">
      <t>ブッピン</t>
    </rPh>
    <rPh sb="3" eb="5">
      <t>ヘンノウ</t>
    </rPh>
    <rPh sb="5" eb="7">
      <t>メイレイ</t>
    </rPh>
    <rPh sb="7" eb="8">
      <t>ショ</t>
    </rPh>
    <phoneticPr fontId="29"/>
  </si>
  <si>
    <t>・自操運転者登録申請書
・自操運転者登録済書</t>
    <rPh sb="1" eb="3">
      <t>ジソウ</t>
    </rPh>
    <rPh sb="3" eb="5">
      <t>ウンテン</t>
    </rPh>
    <rPh sb="5" eb="6">
      <t>シャ</t>
    </rPh>
    <rPh sb="6" eb="8">
      <t>トウロク</t>
    </rPh>
    <rPh sb="8" eb="11">
      <t>シンセイショ</t>
    </rPh>
    <phoneticPr fontId="22"/>
  </si>
  <si>
    <t>・工事施行承認（当初・変更・先行指示等を含む）</t>
    <phoneticPr fontId="20"/>
  </si>
  <si>
    <t>・設計図書（質問回答を含む）
・請負工事費計算書</t>
    <rPh sb="6" eb="8">
      <t>シツモン</t>
    </rPh>
    <rPh sb="8" eb="10">
      <t>カイトウ</t>
    </rPh>
    <rPh sb="11" eb="12">
      <t>フク</t>
    </rPh>
    <phoneticPr fontId="20"/>
  </si>
  <si>
    <t>工事誌、事業完了報告その他の事業の施行に関する文書</t>
    <phoneticPr fontId="20"/>
  </si>
  <si>
    <t xml:space="preserve">・業務工程表
・打合せ記録
・業務報告書
・委託業務等成績評定表
</t>
    <rPh sb="15" eb="17">
      <t>ギョウム</t>
    </rPh>
    <phoneticPr fontId="20"/>
  </si>
  <si>
    <t>・通知書（建設工事に係る資材の再資源化等に関する法律第１１条の規定に基づく文書）
・建設発生土の受入等
・届出、報告書等</t>
    <rPh sb="37" eb="38">
      <t>ブン</t>
    </rPh>
    <rPh sb="42" eb="44">
      <t>ケンセツ</t>
    </rPh>
    <rPh sb="44" eb="47">
      <t>ハッセイド</t>
    </rPh>
    <rPh sb="48" eb="50">
      <t>ウケイレ</t>
    </rPh>
    <rPh sb="50" eb="51">
      <t>トウ</t>
    </rPh>
    <rPh sb="53" eb="55">
      <t>トドケデ</t>
    </rPh>
    <rPh sb="56" eb="59">
      <t>ホウコクショ</t>
    </rPh>
    <rPh sb="59" eb="60">
      <t>トウ</t>
    </rPh>
    <phoneticPr fontId="20"/>
  </si>
  <si>
    <t>・業務施行承認
・購入、製造、修理施行承認</t>
    <rPh sb="17" eb="19">
      <t>セコウ</t>
    </rPh>
    <phoneticPr fontId="20"/>
  </si>
  <si>
    <t>・設計図書（質問回答を含む）</t>
    <rPh sb="6" eb="8">
      <t>シツモン</t>
    </rPh>
    <rPh sb="8" eb="10">
      <t>カイトウ</t>
    </rPh>
    <rPh sb="11" eb="12">
      <t>フク</t>
    </rPh>
    <phoneticPr fontId="20"/>
  </si>
  <si>
    <t xml:space="preserve">・業務工程表
・打合せ記録
・業務完了報告書
・委託業務等成績評定表
</t>
    <rPh sb="15" eb="17">
      <t>ギョウム</t>
    </rPh>
    <rPh sb="17" eb="19">
      <t>カンリョウ</t>
    </rPh>
    <rPh sb="19" eb="22">
      <t>ホウコクショ</t>
    </rPh>
    <phoneticPr fontId="20"/>
  </si>
  <si>
    <t>30年</t>
    <rPh sb="2" eb="3">
      <t>ネン</t>
    </rPh>
    <phoneticPr fontId="22"/>
  </si>
  <si>
    <t>交通量常時観測、申請書類等</t>
    <rPh sb="0" eb="3">
      <t>コウツウリョウ</t>
    </rPh>
    <rPh sb="3" eb="5">
      <t>ジョウジ</t>
    </rPh>
    <rPh sb="5" eb="7">
      <t>カンソク</t>
    </rPh>
    <rPh sb="8" eb="10">
      <t>シンセイ</t>
    </rPh>
    <rPh sb="10" eb="12">
      <t>ショルイ</t>
    </rPh>
    <rPh sb="12" eb="13">
      <t>トウ</t>
    </rPh>
    <phoneticPr fontId="22"/>
  </si>
  <si>
    <t>・設計図書（質問回答を含む）</t>
    <phoneticPr fontId="20"/>
  </si>
  <si>
    <t xml:space="preserve">・各種会議資料
・開示請求関連資料
</t>
    <phoneticPr fontId="20"/>
  </si>
  <si>
    <t>工事等入札契約、施工その他の重要な事項</t>
    <rPh sb="0" eb="2">
      <t>コウジ</t>
    </rPh>
    <rPh sb="1" eb="2">
      <t>ジ</t>
    </rPh>
    <rPh sb="2" eb="3">
      <t>トウ</t>
    </rPh>
    <rPh sb="3" eb="5">
      <t>ニュウサツ</t>
    </rPh>
    <rPh sb="5" eb="7">
      <t>ケイヤク</t>
    </rPh>
    <rPh sb="8" eb="10">
      <t>セコウ</t>
    </rPh>
    <rPh sb="12" eb="13">
      <t>タ</t>
    </rPh>
    <rPh sb="14" eb="16">
      <t>ジュウヨウ</t>
    </rPh>
    <rPh sb="17" eb="19">
      <t>ジコウ</t>
    </rPh>
    <phoneticPr fontId="20"/>
  </si>
  <si>
    <t>10年</t>
    <phoneticPr fontId="20"/>
  </si>
  <si>
    <t xml:space="preserve">・総合評価審査分科会委員委嘱
・承諾書
・総合評価審査分科会委員委嘱状の交付
</t>
    <rPh sb="10" eb="12">
      <t>イイン</t>
    </rPh>
    <rPh sb="12" eb="14">
      <t>イショク</t>
    </rPh>
    <rPh sb="16" eb="19">
      <t>ショウダクショ</t>
    </rPh>
    <rPh sb="21" eb="23">
      <t>ソウゴウ</t>
    </rPh>
    <rPh sb="23" eb="25">
      <t>ヒョウカ</t>
    </rPh>
    <rPh sb="25" eb="27">
      <t>シンサ</t>
    </rPh>
    <rPh sb="27" eb="30">
      <t>ブンカカイ</t>
    </rPh>
    <rPh sb="30" eb="32">
      <t>イイン</t>
    </rPh>
    <rPh sb="32" eb="34">
      <t>イショク</t>
    </rPh>
    <rPh sb="34" eb="35">
      <t>ジョウ</t>
    </rPh>
    <rPh sb="36" eb="38">
      <t>コウフ</t>
    </rPh>
    <phoneticPr fontId="20"/>
  </si>
  <si>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20"/>
  </si>
  <si>
    <t>・建設業協会等と国・県・市との意見交換会
・意見交換会開催通知
・記者発表資料
・会議資料</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20"/>
  </si>
  <si>
    <t>計画資料（変更含む）</t>
    <rPh sb="0" eb="2">
      <t>ケイカク</t>
    </rPh>
    <rPh sb="2" eb="4">
      <t>シリョウ</t>
    </rPh>
    <rPh sb="5" eb="7">
      <t>ヘンコウ</t>
    </rPh>
    <rPh sb="7" eb="8">
      <t>フク</t>
    </rPh>
    <phoneticPr fontId="22"/>
  </si>
  <si>
    <t>・河川整備基本方針（工事実施基本計画含む）
・河川整備計画
・その他事業の基本計画
・その他事業の事業計画</t>
    <phoneticPr fontId="22"/>
  </si>
  <si>
    <t>・計画立案基礎文書
・計画に関係する文書（諸手続き含む）</t>
    <rPh sb="11" eb="13">
      <t>ケイカク</t>
    </rPh>
    <rPh sb="14" eb="16">
      <t>カンケイ</t>
    </rPh>
    <rPh sb="18" eb="20">
      <t>ブンショ</t>
    </rPh>
    <rPh sb="21" eb="24">
      <t>ショテツヅキ</t>
    </rPh>
    <rPh sb="25" eb="26">
      <t>フク</t>
    </rPh>
    <phoneticPr fontId="20"/>
  </si>
  <si>
    <t>事業完了後１０年</t>
    <rPh sb="0" eb="2">
      <t>ジギョウ</t>
    </rPh>
    <rPh sb="2" eb="4">
      <t>カンリョウ</t>
    </rPh>
    <rPh sb="4" eb="5">
      <t>ゴ</t>
    </rPh>
    <rPh sb="7" eb="8">
      <t>ネン</t>
    </rPh>
    <phoneticPr fontId="22"/>
  </si>
  <si>
    <t>事業評価</t>
    <rPh sb="0" eb="2">
      <t>ジギョウ</t>
    </rPh>
    <rPh sb="2" eb="4">
      <t>ヒョウカ</t>
    </rPh>
    <phoneticPr fontId="22"/>
  </si>
  <si>
    <t>政策評価法による各種評価に関する文書（ダム検証含む）</t>
    <rPh sb="8" eb="10">
      <t>カクシュ</t>
    </rPh>
    <rPh sb="10" eb="12">
      <t>ヒョウカ</t>
    </rPh>
    <rPh sb="21" eb="23">
      <t>ケンショウ</t>
    </rPh>
    <rPh sb="23" eb="24">
      <t>フク</t>
    </rPh>
    <phoneticPr fontId="22"/>
  </si>
  <si>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20"/>
  </si>
  <si>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20"/>
  </si>
  <si>
    <t xml:space="preserve">協議･協定等
</t>
    <rPh sb="0" eb="2">
      <t>キョウギ</t>
    </rPh>
    <phoneticPr fontId="20"/>
  </si>
  <si>
    <t>関係行政機関、地方公共団体その他の関係者との協議又は調整に関する文書</t>
    <rPh sb="0" eb="2">
      <t>カンケイ</t>
    </rPh>
    <phoneticPr fontId="22"/>
  </si>
  <si>
    <t xml:space="preserve">基本協定、覚書
協議・調整経緯
</t>
    <rPh sb="0" eb="2">
      <t>キホン</t>
    </rPh>
    <rPh sb="2" eb="4">
      <t>キョウテイ</t>
    </rPh>
    <rPh sb="5" eb="7">
      <t>オボエガキ</t>
    </rPh>
    <rPh sb="8" eb="10">
      <t>キョウギ</t>
    </rPh>
    <rPh sb="11" eb="13">
      <t>チョウセイ</t>
    </rPh>
    <rPh sb="13" eb="15">
      <t>ケイイ</t>
    </rPh>
    <phoneticPr fontId="20"/>
  </si>
  <si>
    <t>事業に関する事務手続き、対外調整</t>
    <rPh sb="8" eb="10">
      <t>テツヅ</t>
    </rPh>
    <rPh sb="12" eb="14">
      <t>タイガイ</t>
    </rPh>
    <rPh sb="14" eb="16">
      <t>チョウセイ</t>
    </rPh>
    <phoneticPr fontId="20"/>
  </si>
  <si>
    <t>報告・届出・通知・説明等に関する文書</t>
    <rPh sb="9" eb="11">
      <t>セツメイ</t>
    </rPh>
    <phoneticPr fontId="20"/>
  </si>
  <si>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20"/>
  </si>
  <si>
    <t>調査・計画の基礎的検討</t>
    <rPh sb="0" eb="2">
      <t>チョウサ</t>
    </rPh>
    <rPh sb="3" eb="5">
      <t>ケイカク</t>
    </rPh>
    <rPh sb="6" eb="8">
      <t>キソ</t>
    </rPh>
    <rPh sb="8" eb="9">
      <t>テキ</t>
    </rPh>
    <rPh sb="9" eb="11">
      <t>ケントウ</t>
    </rPh>
    <phoneticPr fontId="20"/>
  </si>
  <si>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20"/>
  </si>
  <si>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20"/>
  </si>
  <si>
    <t>業務委託等を実施するための決裁文書</t>
    <rPh sb="0" eb="2">
      <t>ギョウム</t>
    </rPh>
    <rPh sb="2" eb="4">
      <t>イタク</t>
    </rPh>
    <rPh sb="4" eb="5">
      <t>トウ</t>
    </rPh>
    <phoneticPr fontId="20"/>
  </si>
  <si>
    <t>業務委託等の経費積算が記録された文書その他の入札及び契約に関する文書</t>
    <rPh sb="2" eb="4">
      <t>イタク</t>
    </rPh>
    <rPh sb="4" eb="5">
      <t>トウ</t>
    </rPh>
    <phoneticPr fontId="20"/>
  </si>
  <si>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20"/>
  </si>
  <si>
    <t xml:space="preserve">・打合せ記録
</t>
    <phoneticPr fontId="20"/>
  </si>
  <si>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22"/>
  </si>
  <si>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22"/>
  </si>
  <si>
    <t>移管</t>
    <rPh sb="0" eb="2">
      <t>イカン</t>
    </rPh>
    <phoneticPr fontId="22"/>
  </si>
  <si>
    <t>調査、設計等の受委託に関する業務</t>
    <rPh sb="0" eb="2">
      <t>チョウサ</t>
    </rPh>
    <rPh sb="3" eb="5">
      <t>セッケイ</t>
    </rPh>
    <rPh sb="5" eb="6">
      <t>トウ</t>
    </rPh>
    <rPh sb="7" eb="10">
      <t>ジュイタク</t>
    </rPh>
    <rPh sb="11" eb="12">
      <t>カン</t>
    </rPh>
    <rPh sb="14" eb="16">
      <t>ギョウム</t>
    </rPh>
    <phoneticPr fontId="22"/>
  </si>
  <si>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20"/>
  </si>
  <si>
    <t xml:space="preserve">・鉄道管理者協議書
・委託、受託、附帯工事に係る協定書（基本・施行・細目等）
</t>
    <phoneticPr fontId="20"/>
  </si>
  <si>
    <t>・通知、完了、支払等の関係文書</t>
    <phoneticPr fontId="22"/>
  </si>
  <si>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22"/>
  </si>
  <si>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22"/>
  </si>
  <si>
    <t>・環境影響評価書等</t>
    <rPh sb="1" eb="3">
      <t>カンキョウ</t>
    </rPh>
    <rPh sb="3" eb="5">
      <t>エイキョウ</t>
    </rPh>
    <rPh sb="5" eb="7">
      <t>ヒョウカ</t>
    </rPh>
    <rPh sb="7" eb="8">
      <t>ショ</t>
    </rPh>
    <rPh sb="8" eb="9">
      <t>トウ</t>
    </rPh>
    <phoneticPr fontId="22"/>
  </si>
  <si>
    <t>環境調査、検討に関する文書</t>
    <rPh sb="0" eb="2">
      <t>カンキョウ</t>
    </rPh>
    <rPh sb="2" eb="4">
      <t>チョウサ</t>
    </rPh>
    <rPh sb="5" eb="7">
      <t>ケントウ</t>
    </rPh>
    <rPh sb="8" eb="9">
      <t>カン</t>
    </rPh>
    <rPh sb="11" eb="13">
      <t>ブンショ</t>
    </rPh>
    <phoneticPr fontId="22"/>
  </si>
  <si>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22"/>
  </si>
  <si>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20"/>
  </si>
  <si>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20"/>
  </si>
  <si>
    <t>③水質事故に関する文書</t>
    <rPh sb="1" eb="3">
      <t>スイシツ</t>
    </rPh>
    <rPh sb="3" eb="5">
      <t>ジコ</t>
    </rPh>
    <rPh sb="6" eb="7">
      <t>カン</t>
    </rPh>
    <rPh sb="9" eb="11">
      <t>ブンショ</t>
    </rPh>
    <phoneticPr fontId="20"/>
  </si>
  <si>
    <t>河川、湖沼、地下水の環境に関する計画・調査等</t>
    <rPh sb="10" eb="12">
      <t>カンキョウ</t>
    </rPh>
    <rPh sb="13" eb="14">
      <t>カン</t>
    </rPh>
    <rPh sb="16" eb="18">
      <t>ケイカク</t>
    </rPh>
    <rPh sb="19" eb="21">
      <t>チョウサ</t>
    </rPh>
    <rPh sb="21" eb="22">
      <t>トウ</t>
    </rPh>
    <phoneticPr fontId="20"/>
  </si>
  <si>
    <t>環境に関する計画・調査等に関する文書</t>
    <rPh sb="13" eb="14">
      <t>カン</t>
    </rPh>
    <rPh sb="16" eb="18">
      <t>ブンショ</t>
    </rPh>
    <phoneticPr fontId="20"/>
  </si>
  <si>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20"/>
  </si>
  <si>
    <t xml:space="preserve">・河川協力団体の指定資料
</t>
    <rPh sb="1" eb="3">
      <t>カセン</t>
    </rPh>
    <rPh sb="3" eb="5">
      <t>キョウリョク</t>
    </rPh>
    <rPh sb="5" eb="7">
      <t>ダンタイ</t>
    </rPh>
    <rPh sb="8" eb="10">
      <t>シテイ</t>
    </rPh>
    <rPh sb="10" eb="12">
      <t>シリョウ</t>
    </rPh>
    <phoneticPr fontId="20"/>
  </si>
  <si>
    <t>水利審査</t>
    <rPh sb="0" eb="2">
      <t>スイリ</t>
    </rPh>
    <rPh sb="2" eb="4">
      <t>シンサ</t>
    </rPh>
    <phoneticPr fontId="20"/>
  </si>
  <si>
    <t>式典・イベント関係</t>
    <rPh sb="0" eb="2">
      <t>シキテン</t>
    </rPh>
    <rPh sb="7" eb="9">
      <t>カンケイ</t>
    </rPh>
    <phoneticPr fontId="20"/>
  </si>
  <si>
    <t>式典・イベント開催に関する文書</t>
    <rPh sb="0" eb="2">
      <t>シキテン</t>
    </rPh>
    <rPh sb="7" eb="9">
      <t>カイサイ</t>
    </rPh>
    <rPh sb="10" eb="11">
      <t>カン</t>
    </rPh>
    <rPh sb="13" eb="15">
      <t>ブンショ</t>
    </rPh>
    <phoneticPr fontId="20"/>
  </si>
  <si>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20"/>
  </si>
  <si>
    <t>・パンフレット等</t>
    <rPh sb="7" eb="8">
      <t>トウ</t>
    </rPh>
    <phoneticPr fontId="20"/>
  </si>
  <si>
    <t>水文観測業務規程</t>
    <rPh sb="0" eb="2">
      <t>スイモン</t>
    </rPh>
    <rPh sb="2" eb="4">
      <t>カンソク</t>
    </rPh>
    <rPh sb="4" eb="6">
      <t>ギョウム</t>
    </rPh>
    <rPh sb="6" eb="8">
      <t>キテイ</t>
    </rPh>
    <phoneticPr fontId="29"/>
  </si>
  <si>
    <t>・水文観測業務規程に関する文書</t>
    <rPh sb="1" eb="3">
      <t>スイモン</t>
    </rPh>
    <rPh sb="3" eb="5">
      <t>カンソク</t>
    </rPh>
    <rPh sb="5" eb="7">
      <t>ギョウム</t>
    </rPh>
    <rPh sb="7" eb="9">
      <t>キテイ</t>
    </rPh>
    <rPh sb="10" eb="11">
      <t>カン</t>
    </rPh>
    <rPh sb="13" eb="15">
      <t>ブンショ</t>
    </rPh>
    <phoneticPr fontId="29"/>
  </si>
  <si>
    <t>水門観測所台帳</t>
    <rPh sb="0" eb="2">
      <t>スイモン</t>
    </rPh>
    <rPh sb="2" eb="5">
      <t>カンソクジョ</t>
    </rPh>
    <rPh sb="5" eb="7">
      <t>ダイチョウ</t>
    </rPh>
    <phoneticPr fontId="29"/>
  </si>
  <si>
    <t>水文観測</t>
    <rPh sb="0" eb="2">
      <t>スイモン</t>
    </rPh>
    <rPh sb="2" eb="4">
      <t>カンソク</t>
    </rPh>
    <phoneticPr fontId="22"/>
  </si>
  <si>
    <t>（主要洪水）雨量・水位の観測</t>
    <rPh sb="1" eb="3">
      <t>シュヨウ</t>
    </rPh>
    <rPh sb="3" eb="5">
      <t>コウズイ</t>
    </rPh>
    <rPh sb="6" eb="8">
      <t>ウリョウ</t>
    </rPh>
    <rPh sb="9" eb="11">
      <t>スイイ</t>
    </rPh>
    <rPh sb="12" eb="14">
      <t>カンソク</t>
    </rPh>
    <phoneticPr fontId="22"/>
  </si>
  <si>
    <t>雨量・水位の観測</t>
    <rPh sb="0" eb="2">
      <t>ウリョウ</t>
    </rPh>
    <rPh sb="3" eb="5">
      <t>スイイ</t>
    </rPh>
    <rPh sb="6" eb="8">
      <t>カンソク</t>
    </rPh>
    <phoneticPr fontId="22"/>
  </si>
  <si>
    <t>水文観測の計画・品質・精度管理</t>
    <rPh sb="0" eb="2">
      <t>スイモン</t>
    </rPh>
    <rPh sb="5" eb="7">
      <t>ケイカク</t>
    </rPh>
    <phoneticPr fontId="22"/>
  </si>
  <si>
    <t>・計画・品質・精度管理に関する文書</t>
    <rPh sb="1" eb="3">
      <t>ケイカク</t>
    </rPh>
    <phoneticPr fontId="20"/>
  </si>
  <si>
    <t>法の規定に基づく制定に関する文書</t>
    <rPh sb="0" eb="1">
      <t>ホウ</t>
    </rPh>
    <rPh sb="2" eb="4">
      <t>キテイ</t>
    </rPh>
    <rPh sb="5" eb="6">
      <t>モト</t>
    </rPh>
    <rPh sb="8" eb="10">
      <t>セイテイ</t>
    </rPh>
    <rPh sb="11" eb="12">
      <t>カン</t>
    </rPh>
    <rPh sb="14" eb="16">
      <t>ブンショ</t>
    </rPh>
    <phoneticPr fontId="20"/>
  </si>
  <si>
    <t>・法の制定に関する文書
・区間・区域の指定</t>
    <phoneticPr fontId="20"/>
  </si>
  <si>
    <t>水防の実施</t>
    <rPh sb="0" eb="2">
      <t>スイボウ</t>
    </rPh>
    <rPh sb="3" eb="5">
      <t>ジッシ</t>
    </rPh>
    <phoneticPr fontId="22"/>
  </si>
  <si>
    <t>・水防の実施に関する文書</t>
    <rPh sb="1" eb="3">
      <t>スイボウ</t>
    </rPh>
    <rPh sb="4" eb="6">
      <t>ジッシ</t>
    </rPh>
    <rPh sb="7" eb="8">
      <t>カン</t>
    </rPh>
    <rPh sb="10" eb="12">
      <t>ブンショ</t>
    </rPh>
    <phoneticPr fontId="22"/>
  </si>
  <si>
    <t>防災会議</t>
    <rPh sb="0" eb="2">
      <t>ボウサイ</t>
    </rPh>
    <rPh sb="2" eb="4">
      <t>カイギ</t>
    </rPh>
    <phoneticPr fontId="22"/>
  </si>
  <si>
    <t>・防災会議に関する資料</t>
    <phoneticPr fontId="22"/>
  </si>
  <si>
    <t xml:space="preserve">協議･協定等
</t>
  </si>
  <si>
    <t>・協定書
・覚書
・協議文書</t>
    <phoneticPr fontId="20"/>
  </si>
  <si>
    <t>法の規定に基づく発表・通知に関する文書</t>
    <rPh sb="0" eb="1">
      <t>ホウ</t>
    </rPh>
    <phoneticPr fontId="29"/>
  </si>
  <si>
    <t xml:space="preserve">・発表文
・通知文
</t>
    <phoneticPr fontId="29"/>
  </si>
  <si>
    <t>防災訓練・演習</t>
    <rPh sb="0" eb="2">
      <t>ボウサイ</t>
    </rPh>
    <phoneticPr fontId="22"/>
  </si>
  <si>
    <t>・総合水防演習に関する資料</t>
    <phoneticPr fontId="22"/>
  </si>
  <si>
    <t>・防災訓練、演習に関する資料</t>
    <phoneticPr fontId="22"/>
  </si>
  <si>
    <t>・災害時の対応に関する資料</t>
    <phoneticPr fontId="29"/>
  </si>
  <si>
    <t xml:space="preserve">・業務工程表
・打合せ記録
・業務完了報告書
・委託業務等成績評定表
</t>
    <rPh sb="1" eb="3">
      <t>ギョウム</t>
    </rPh>
    <rPh sb="3" eb="6">
      <t>コウテイヒョウ</t>
    </rPh>
    <rPh sb="8" eb="10">
      <t>ウチアワ</t>
    </rPh>
    <rPh sb="11" eb="13">
      <t>キロク</t>
    </rPh>
    <rPh sb="15" eb="17">
      <t>ギョウム</t>
    </rPh>
    <rPh sb="17" eb="19">
      <t>カンリョウ</t>
    </rPh>
    <rPh sb="19" eb="22">
      <t>ホウコクショ</t>
    </rPh>
    <rPh sb="24" eb="26">
      <t>イタク</t>
    </rPh>
    <rPh sb="26" eb="29">
      <t>ギョウムナド</t>
    </rPh>
    <rPh sb="29" eb="31">
      <t>セイセキ</t>
    </rPh>
    <rPh sb="31" eb="33">
      <t>ヒョウテイ</t>
    </rPh>
    <rPh sb="33" eb="34">
      <t>ヒョウ</t>
    </rPh>
    <phoneticPr fontId="20"/>
  </si>
  <si>
    <t>5年</t>
    <rPh sb="1" eb="2">
      <t>ネン</t>
    </rPh>
    <phoneticPr fontId="11"/>
  </si>
  <si>
    <t>廃棄</t>
    <rPh sb="0" eb="2">
      <t>ハイキ</t>
    </rPh>
    <phoneticPr fontId="11"/>
  </si>
  <si>
    <t>直轄事業に関する事
務に係わる事項</t>
  </si>
  <si>
    <t xml:space="preserve">・各種会議資料
・開示請求関連資料
</t>
  </si>
  <si>
    <t>１年</t>
    <rPh sb="1" eb="2">
      <t>ネン</t>
    </rPh>
    <phoneticPr fontId="11"/>
  </si>
  <si>
    <t>権利義務の得喪及びその経緯</t>
    <rPh sb="0" eb="2">
      <t>ケンリ</t>
    </rPh>
    <phoneticPr fontId="20"/>
  </si>
  <si>
    <t>土地の占用の許可関係
〔新規及び変更許可〕</t>
    <rPh sb="0" eb="2">
      <t>トチ</t>
    </rPh>
    <phoneticPr fontId="20"/>
  </si>
  <si>
    <t>・申請書
・許可書</t>
    <rPh sb="1" eb="4">
      <t>シンセイショ</t>
    </rPh>
    <rPh sb="6" eb="9">
      <t>キョカショ</t>
    </rPh>
    <phoneticPr fontId="20"/>
  </si>
  <si>
    <t>当該占用施設の占用が廃止された日の属する年度の翌年度の4月1日以後５年</t>
    <rPh sb="2" eb="4">
      <t>センヨウ</t>
    </rPh>
    <rPh sb="4" eb="6">
      <t>シセツ</t>
    </rPh>
    <rPh sb="7" eb="9">
      <t>センヨウ</t>
    </rPh>
    <rPh sb="10" eb="12">
      <t>ハイシ</t>
    </rPh>
    <phoneticPr fontId="20"/>
  </si>
  <si>
    <t>・申請書
・許可書</t>
    <phoneticPr fontId="20"/>
  </si>
  <si>
    <t>当該工作物が撤去された日の属する年度の翌年度の4月1日以後５年</t>
    <rPh sb="0" eb="2">
      <t>トウガイ</t>
    </rPh>
    <rPh sb="2" eb="5">
      <t>コウサクブツ</t>
    </rPh>
    <rPh sb="6" eb="8">
      <t>テッキョ</t>
    </rPh>
    <phoneticPr fontId="20"/>
  </si>
  <si>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20"/>
  </si>
  <si>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20"/>
  </si>
  <si>
    <t>当該流水の占用が廃止された日の属する年度の翌年度の4月1日以後５年</t>
    <rPh sb="2" eb="4">
      <t>リュウスイ</t>
    </rPh>
    <rPh sb="5" eb="7">
      <t>センヨウ</t>
    </rPh>
    <rPh sb="8" eb="10">
      <t>ハイシ</t>
    </rPh>
    <phoneticPr fontId="20"/>
  </si>
  <si>
    <t>当該譲渡施設の占用が廃止された日の属する年度の翌年度の4月1日以後５年</t>
    <rPh sb="2" eb="4">
      <t>ジョウト</t>
    </rPh>
    <rPh sb="4" eb="6">
      <t>シセツ</t>
    </rPh>
    <rPh sb="7" eb="9">
      <t>センヨウ</t>
    </rPh>
    <rPh sb="10" eb="12">
      <t>ハイシ</t>
    </rPh>
    <phoneticPr fontId="20"/>
  </si>
  <si>
    <t>・地位承継届</t>
    <phoneticPr fontId="20"/>
  </si>
  <si>
    <t>当該承継施設の占用が廃止された日の属する年度の翌年度の4月1日以後５年</t>
    <rPh sb="2" eb="4">
      <t>ショウケイ</t>
    </rPh>
    <rPh sb="4" eb="6">
      <t>シセツ</t>
    </rPh>
    <rPh sb="7" eb="9">
      <t>センヨウ</t>
    </rPh>
    <rPh sb="10" eb="12">
      <t>ハイシ</t>
    </rPh>
    <phoneticPr fontId="20"/>
  </si>
  <si>
    <t>・指示書</t>
    <rPh sb="1" eb="4">
      <t>シジショ</t>
    </rPh>
    <phoneticPr fontId="20"/>
  </si>
  <si>
    <t>当該指示等の効力が消滅する日の属する年度の翌年度の4月1日以後５年</t>
    <rPh sb="0" eb="2">
      <t>トウガイ</t>
    </rPh>
    <rPh sb="2" eb="4">
      <t>シジ</t>
    </rPh>
    <phoneticPr fontId="20"/>
  </si>
  <si>
    <t>海岸保全区域の占用許可関係
〔新規及び変更〕</t>
    <rPh sb="0" eb="2">
      <t>カイガン</t>
    </rPh>
    <phoneticPr fontId="20"/>
  </si>
  <si>
    <t>海岸保全区域の占用関係
〔継続許可〕</t>
    <rPh sb="9" eb="11">
      <t>カンケイ</t>
    </rPh>
    <rPh sb="13" eb="15">
      <t>ケイゾク</t>
    </rPh>
    <phoneticPr fontId="20"/>
  </si>
  <si>
    <t>許認可等の効力が消滅する日の属する年度の翌年度の4月1日以後５年</t>
    <phoneticPr fontId="20"/>
  </si>
  <si>
    <t>海岸保全区域における行為の制限関係</t>
    <phoneticPr fontId="20"/>
  </si>
  <si>
    <t>低潮線保全区域における行為の制限関係</t>
    <rPh sb="0" eb="2">
      <t>テイチョウ</t>
    </rPh>
    <phoneticPr fontId="20"/>
  </si>
  <si>
    <t>監督処分関係</t>
    <rPh sb="0" eb="2">
      <t>カントク</t>
    </rPh>
    <phoneticPr fontId="20"/>
  </si>
  <si>
    <t>・命令書</t>
    <rPh sb="1" eb="4">
      <t>メイレイショ</t>
    </rPh>
    <phoneticPr fontId="20"/>
  </si>
  <si>
    <t>当該処分等の効力が消滅する日の属する年度の翌年度の4月1日以後５年</t>
    <rPh sb="2" eb="4">
      <t>ショブン</t>
    </rPh>
    <phoneticPr fontId="20"/>
  </si>
  <si>
    <t>・代執行令書</t>
    <phoneticPr fontId="20"/>
  </si>
  <si>
    <t>原因者施行命令及び原因者負担命令関係</t>
    <rPh sb="0" eb="3">
      <t>ゲンインシャ</t>
    </rPh>
    <phoneticPr fontId="20"/>
  </si>
  <si>
    <t>・原因者負担金負担命令書</t>
    <phoneticPr fontId="20"/>
  </si>
  <si>
    <t>規程の効力が消滅する日に係る特定日(消滅する日の属する年度の翌年度の4月1日)以後５年</t>
    <phoneticPr fontId="20"/>
  </si>
  <si>
    <t>許可等慣行水利権の廃止があった日の属する年度の翌年度の4月1日以後５年</t>
    <rPh sb="0" eb="2">
      <t>キョカ</t>
    </rPh>
    <phoneticPr fontId="20"/>
  </si>
  <si>
    <t>示談締結日の属する年度の翌年度の4月1日以後10年</t>
    <rPh sb="0" eb="2">
      <t>ジダン</t>
    </rPh>
    <rPh sb="2" eb="4">
      <t>テイケツ</t>
    </rPh>
    <phoneticPr fontId="20"/>
  </si>
  <si>
    <t>規程の効力が消滅する日の属する年度の翌年度の4月1日以後５年</t>
    <phoneticPr fontId="20"/>
  </si>
  <si>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20"/>
  </si>
  <si>
    <t>示談締結する日の属する年度の翌年度の4月1日以後10年</t>
    <rPh sb="0" eb="2">
      <t>ジダン</t>
    </rPh>
    <rPh sb="2" eb="4">
      <t>テイケツ</t>
    </rPh>
    <phoneticPr fontId="20"/>
  </si>
  <si>
    <t>河川区域の指定関係</t>
    <rPh sb="0" eb="2">
      <t>カセン</t>
    </rPh>
    <phoneticPr fontId="20"/>
  </si>
  <si>
    <t>・上申書
・告示案</t>
    <phoneticPr fontId="20"/>
  </si>
  <si>
    <t>河川予定地の指定関係</t>
    <rPh sb="0" eb="2">
      <t>カセン</t>
    </rPh>
    <phoneticPr fontId="20"/>
  </si>
  <si>
    <t>河川立体区域等の指定関係</t>
    <rPh sb="0" eb="2">
      <t>カセン</t>
    </rPh>
    <phoneticPr fontId="20"/>
  </si>
  <si>
    <t>高規格堤防特別区域の指定関係</t>
    <rPh sb="0" eb="1">
      <t>コウ</t>
    </rPh>
    <phoneticPr fontId="20"/>
  </si>
  <si>
    <t>樹林帯区域の指定関係</t>
    <rPh sb="0" eb="3">
      <t>ジュリンタイ</t>
    </rPh>
    <phoneticPr fontId="20"/>
  </si>
  <si>
    <t>竹木の伐採につき許可を要する区域の指定関係</t>
    <rPh sb="0" eb="2">
      <t>チクボク</t>
    </rPh>
    <rPh sb="1" eb="2">
      <t>カワタケ</t>
    </rPh>
    <phoneticPr fontId="20"/>
  </si>
  <si>
    <t>廃川敷地関係</t>
    <rPh sb="0" eb="2">
      <t>ハイセン</t>
    </rPh>
    <phoneticPr fontId="20"/>
  </si>
  <si>
    <t>河川の通航方法等の指定関係</t>
    <rPh sb="0" eb="2">
      <t>カセン</t>
    </rPh>
    <phoneticPr fontId="20"/>
  </si>
  <si>
    <t>自動車等の乗り入れ禁止区域の指定関係</t>
    <rPh sb="0" eb="3">
      <t>ジドウシャ</t>
    </rPh>
    <phoneticPr fontId="20"/>
  </si>
  <si>
    <t>砂防指定地の指定関係</t>
    <rPh sb="0" eb="2">
      <t>サボウ</t>
    </rPh>
    <phoneticPr fontId="20"/>
  </si>
  <si>
    <t xml:space="preserve">・上申書
・告示案
</t>
    <phoneticPr fontId="20"/>
  </si>
  <si>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20"/>
  </si>
  <si>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20"/>
  </si>
  <si>
    <t>・協議書
・回答書</t>
    <rPh sb="1" eb="4">
      <t>キョウギショ</t>
    </rPh>
    <rPh sb="6" eb="9">
      <t>カイトウショ</t>
    </rPh>
    <phoneticPr fontId="20"/>
  </si>
  <si>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20"/>
  </si>
  <si>
    <t>・協議書
・回答書</t>
    <phoneticPr fontId="20"/>
  </si>
  <si>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</si>
  <si>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</si>
  <si>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</si>
  <si>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</si>
  <si>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</si>
  <si>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</si>
  <si>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</si>
  <si>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20"/>
  </si>
  <si>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20"/>
  </si>
  <si>
    <t>所管換関係</t>
    <rPh sb="0" eb="2">
      <t>ショカン</t>
    </rPh>
    <phoneticPr fontId="20"/>
  </si>
  <si>
    <t>・所管換財産受渡証書</t>
    <phoneticPr fontId="20"/>
  </si>
  <si>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20"/>
  </si>
  <si>
    <t>一部使用検査（ダム）関係</t>
    <rPh sb="0" eb="2">
      <t>イチブ</t>
    </rPh>
    <phoneticPr fontId="20"/>
  </si>
  <si>
    <t>・申請書
・承認書</t>
    <phoneticPr fontId="20"/>
  </si>
  <si>
    <t>当該工作物が撤去された日の属する年度の翌年度の4月1日以後３０年</t>
    <phoneticPr fontId="20"/>
  </si>
  <si>
    <t>一部使用検査（ダム以外）関係</t>
    <rPh sb="0" eb="2">
      <t>イチブ</t>
    </rPh>
    <phoneticPr fontId="20"/>
  </si>
  <si>
    <t>・申請書
・承認書</t>
    <rPh sb="1" eb="4">
      <t>シンセイショ</t>
    </rPh>
    <rPh sb="6" eb="8">
      <t>ショウニン</t>
    </rPh>
    <rPh sb="8" eb="9">
      <t>ショ</t>
    </rPh>
    <phoneticPr fontId="20"/>
  </si>
  <si>
    <t>当該工作物が撤去された日の属する年度の翌年度の4月1日以後５年</t>
    <phoneticPr fontId="20"/>
  </si>
  <si>
    <t>完成検査（ダム）関係</t>
    <rPh sb="0" eb="2">
      <t>カンセイ</t>
    </rPh>
    <phoneticPr fontId="20"/>
  </si>
  <si>
    <t>・完成届
・検査官命令書
・検査結果通知書</t>
    <phoneticPr fontId="20"/>
  </si>
  <si>
    <t>完成検査（ダム以外）関係</t>
    <rPh sb="0" eb="2">
      <t>カンセイ</t>
    </rPh>
    <phoneticPr fontId="20"/>
  </si>
  <si>
    <t>・完成届
・検査官命令書
・検査結果通知書</t>
    <rPh sb="1" eb="3">
      <t>カンセイ</t>
    </rPh>
    <rPh sb="3" eb="4">
      <t>トドケ</t>
    </rPh>
    <phoneticPr fontId="20"/>
  </si>
  <si>
    <t>事業に関する事務に係わる事項</t>
    <phoneticPr fontId="20"/>
  </si>
  <si>
    <t>・施行等各種通知
・説明会資料
・調整等の会議・打合せ資料</t>
    <phoneticPr fontId="20"/>
  </si>
  <si>
    <t>関係行政機関、地方公共団体その他の関係者との協議又は調整に関する文書</t>
    <phoneticPr fontId="20"/>
  </si>
  <si>
    <t>・協定書
・協議書
・覚書</t>
    <rPh sb="1" eb="4">
      <t>キョウテイショ</t>
    </rPh>
    <rPh sb="6" eb="9">
      <t>キョウギショ</t>
    </rPh>
    <rPh sb="11" eb="13">
      <t>オボエガキ</t>
    </rPh>
    <phoneticPr fontId="20"/>
  </si>
  <si>
    <t>事業実施の計画</t>
    <phoneticPr fontId="20"/>
  </si>
  <si>
    <t>事業の実施・承認に関する文書</t>
    <phoneticPr fontId="20"/>
  </si>
  <si>
    <t>・実施計画書
・実施計画変更調書
・実施計画承認</t>
    <phoneticPr fontId="20"/>
  </si>
  <si>
    <t>事業完了後１０年</t>
    <rPh sb="7" eb="8">
      <t>ネン</t>
    </rPh>
    <phoneticPr fontId="20"/>
  </si>
  <si>
    <t>・管理受委託関係協議資料</t>
    <rPh sb="1" eb="3">
      <t>カンリ</t>
    </rPh>
    <rPh sb="3" eb="6">
      <t>ジュイタク</t>
    </rPh>
    <rPh sb="6" eb="8">
      <t>カンケイ</t>
    </rPh>
    <rPh sb="8" eb="10">
      <t>キョウギ</t>
    </rPh>
    <rPh sb="10" eb="12">
      <t>シリョウ</t>
    </rPh>
    <phoneticPr fontId="20"/>
  </si>
  <si>
    <t>ダムの維持・管理</t>
    <rPh sb="3" eb="5">
      <t>イジ</t>
    </rPh>
    <rPh sb="6" eb="8">
      <t>カンリ</t>
    </rPh>
    <phoneticPr fontId="20"/>
  </si>
  <si>
    <t>・操作規則・細則
・要領</t>
    <rPh sb="1" eb="3">
      <t>ソウサ</t>
    </rPh>
    <rPh sb="3" eb="5">
      <t>キソク</t>
    </rPh>
    <rPh sb="6" eb="8">
      <t>サイソク</t>
    </rPh>
    <rPh sb="10" eb="12">
      <t>ヨウリョウ</t>
    </rPh>
    <phoneticPr fontId="20"/>
  </si>
  <si>
    <t>負担金関係資料</t>
    <rPh sb="0" eb="3">
      <t>フタンキン</t>
    </rPh>
    <rPh sb="3" eb="5">
      <t>カンケイ</t>
    </rPh>
    <rPh sb="5" eb="7">
      <t>シリョウ</t>
    </rPh>
    <phoneticPr fontId="20"/>
  </si>
  <si>
    <t>・利水者関係資料
・市町村交付金資料</t>
    <rPh sb="1" eb="4">
      <t>リスイシャ</t>
    </rPh>
    <rPh sb="4" eb="6">
      <t>カンケイ</t>
    </rPh>
    <rPh sb="6" eb="8">
      <t>シリョウ</t>
    </rPh>
    <rPh sb="10" eb="13">
      <t>シチョウソン</t>
    </rPh>
    <rPh sb="13" eb="16">
      <t>コウフキン</t>
    </rPh>
    <rPh sb="16" eb="18">
      <t>シリョウ</t>
    </rPh>
    <phoneticPr fontId="20"/>
  </si>
  <si>
    <t>フォローアップ委員会関係資料</t>
    <rPh sb="7" eb="10">
      <t>イインカイ</t>
    </rPh>
    <rPh sb="10" eb="12">
      <t>カンケイ</t>
    </rPh>
    <rPh sb="12" eb="14">
      <t>シリョウ</t>
    </rPh>
    <phoneticPr fontId="20"/>
  </si>
  <si>
    <t>・FU評価資料
・委任資料</t>
    <rPh sb="3" eb="5">
      <t>ヒョウカ</t>
    </rPh>
    <rPh sb="5" eb="7">
      <t>シリョウ</t>
    </rPh>
    <rPh sb="9" eb="11">
      <t>イニン</t>
    </rPh>
    <rPh sb="11" eb="13">
      <t>シリョウ</t>
    </rPh>
    <phoneticPr fontId="20"/>
  </si>
  <si>
    <t>検査</t>
    <rPh sb="0" eb="2">
      <t>ケンサ</t>
    </rPh>
    <phoneticPr fontId="29"/>
  </si>
  <si>
    <t>・直轄ダム定期検査</t>
    <phoneticPr fontId="29"/>
  </si>
  <si>
    <t>・利水ダム定期検査
・補助ダム検査支援</t>
    <rPh sb="1" eb="3">
      <t>リスイ</t>
    </rPh>
    <rPh sb="5" eb="7">
      <t>テイキ</t>
    </rPh>
    <rPh sb="7" eb="9">
      <t>ケンサ</t>
    </rPh>
    <rPh sb="11" eb="13">
      <t>ホジョ</t>
    </rPh>
    <rPh sb="15" eb="17">
      <t>ケンサ</t>
    </rPh>
    <rPh sb="17" eb="19">
      <t>シエン</t>
    </rPh>
    <phoneticPr fontId="29"/>
  </si>
  <si>
    <t>貯水池運用記録</t>
    <rPh sb="0" eb="3">
      <t>チョスイチ</t>
    </rPh>
    <rPh sb="3" eb="5">
      <t>ウンヨウ</t>
    </rPh>
    <rPh sb="5" eb="7">
      <t>キロク</t>
    </rPh>
    <phoneticPr fontId="20"/>
  </si>
  <si>
    <t>・貯水池運用記録</t>
    <rPh sb="1" eb="4">
      <t>チョスイチ</t>
    </rPh>
    <rPh sb="4" eb="6">
      <t>ウンヨウ</t>
    </rPh>
    <rPh sb="6" eb="8">
      <t>キロク</t>
    </rPh>
    <phoneticPr fontId="20"/>
  </si>
  <si>
    <t>○○川流況図</t>
    <rPh sb="2" eb="3">
      <t>カワ</t>
    </rPh>
    <rPh sb="3" eb="5">
      <t>リュウキョウ</t>
    </rPh>
    <rPh sb="5" eb="6">
      <t>ズ</t>
    </rPh>
    <phoneticPr fontId="20"/>
  </si>
  <si>
    <t>・○○川流況図</t>
    <rPh sb="3" eb="4">
      <t>カワ</t>
    </rPh>
    <rPh sb="4" eb="6">
      <t>リュウキョウ</t>
    </rPh>
    <rPh sb="6" eb="7">
      <t>ズ</t>
    </rPh>
    <phoneticPr fontId="20"/>
  </si>
  <si>
    <t>低水時ダム諸量表</t>
    <rPh sb="0" eb="2">
      <t>テイスイ</t>
    </rPh>
    <rPh sb="2" eb="3">
      <t>ジ</t>
    </rPh>
    <rPh sb="5" eb="6">
      <t>ショ</t>
    </rPh>
    <rPh sb="6" eb="8">
      <t>リョウヒョウ</t>
    </rPh>
    <phoneticPr fontId="20"/>
  </si>
  <si>
    <t>・低水時ダム諸量表</t>
    <rPh sb="1" eb="3">
      <t>テイスイ</t>
    </rPh>
    <rPh sb="3" eb="4">
      <t>ジ</t>
    </rPh>
    <rPh sb="6" eb="7">
      <t>ショ</t>
    </rPh>
    <rPh sb="7" eb="9">
      <t>リョウヒョウ</t>
    </rPh>
    <phoneticPr fontId="20"/>
  </si>
  <si>
    <t>ダム貯留量表</t>
    <rPh sb="2" eb="4">
      <t>チョリュウ</t>
    </rPh>
    <rPh sb="4" eb="6">
      <t>リョウヒョウ</t>
    </rPh>
    <phoneticPr fontId="20"/>
  </si>
  <si>
    <t>・ダム貯留量表</t>
    <rPh sb="3" eb="5">
      <t>チョリュウ</t>
    </rPh>
    <rPh sb="5" eb="7">
      <t>リョウヒョウ</t>
    </rPh>
    <phoneticPr fontId="20"/>
  </si>
  <si>
    <t>○○流況予測関係資料</t>
    <rPh sb="2" eb="4">
      <t>リュウキョウ</t>
    </rPh>
    <rPh sb="4" eb="6">
      <t>ヨソク</t>
    </rPh>
    <rPh sb="6" eb="8">
      <t>カンケイ</t>
    </rPh>
    <rPh sb="8" eb="10">
      <t>シリョウ</t>
    </rPh>
    <phoneticPr fontId="20"/>
  </si>
  <si>
    <t>・○○流況予測</t>
    <rPh sb="3" eb="5">
      <t>リュウキョウ</t>
    </rPh>
    <rPh sb="5" eb="7">
      <t>ヨソク</t>
    </rPh>
    <phoneticPr fontId="20"/>
  </si>
  <si>
    <t>・協議書
・申請書
・許可書
・承諾書</t>
    <rPh sb="1" eb="4">
      <t>キョウギショ</t>
    </rPh>
    <rPh sb="6" eb="9">
      <t>シンセイショ</t>
    </rPh>
    <rPh sb="11" eb="14">
      <t>キョカショ</t>
    </rPh>
    <rPh sb="16" eb="19">
      <t>ショウダクショ</t>
    </rPh>
    <phoneticPr fontId="20"/>
  </si>
  <si>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38"/>
  </si>
  <si>
    <t>３年</t>
    <rPh sb="1" eb="2">
      <t>ネン</t>
    </rPh>
    <phoneticPr fontId="37"/>
  </si>
  <si>
    <t>行政相談に関する文書</t>
    <rPh sb="0" eb="2">
      <t>ギョウセイ</t>
    </rPh>
    <rPh sb="2" eb="4">
      <t>ソウダン</t>
    </rPh>
    <rPh sb="5" eb="6">
      <t>カン</t>
    </rPh>
    <rPh sb="8" eb="10">
      <t>ブンショ</t>
    </rPh>
    <phoneticPr fontId="29"/>
  </si>
  <si>
    <t>・行政相談関係資料</t>
    <rPh sb="1" eb="3">
      <t>ギョウセイ</t>
    </rPh>
    <rPh sb="3" eb="5">
      <t>ソウダン</t>
    </rPh>
    <rPh sb="5" eb="7">
      <t>カンケイ</t>
    </rPh>
    <rPh sb="7" eb="9">
      <t>シリョウ</t>
    </rPh>
    <phoneticPr fontId="29"/>
  </si>
  <si>
    <t>業務委託等事業の経費積算が記録された文書その他の入札及び契約に関する文書</t>
    <rPh sb="0" eb="2">
      <t>ギョウム</t>
    </rPh>
    <rPh sb="2" eb="4">
      <t>イタク</t>
    </rPh>
    <rPh sb="4" eb="5">
      <t>トウ</t>
    </rPh>
    <phoneticPr fontId="29"/>
  </si>
  <si>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37"/>
  </si>
  <si>
    <t>業務委託等の成果品（報告書）</t>
    <rPh sb="0" eb="2">
      <t>ギョウム</t>
    </rPh>
    <rPh sb="2" eb="4">
      <t>イタク</t>
    </rPh>
    <rPh sb="4" eb="5">
      <t>トウ</t>
    </rPh>
    <rPh sb="6" eb="8">
      <t>セイカ</t>
    </rPh>
    <rPh sb="8" eb="9">
      <t>ヒン</t>
    </rPh>
    <rPh sb="10" eb="13">
      <t>ホウコクショ</t>
    </rPh>
    <phoneticPr fontId="22"/>
  </si>
  <si>
    <t>・成果品（報告書）</t>
    <rPh sb="1" eb="3">
      <t>セイカ</t>
    </rPh>
    <rPh sb="3" eb="4">
      <t>ヒン</t>
    </rPh>
    <rPh sb="5" eb="8">
      <t>ホウコクショ</t>
    </rPh>
    <phoneticPr fontId="22"/>
  </si>
  <si>
    <t>業務委託等の成果品（物品）</t>
    <phoneticPr fontId="29"/>
  </si>
  <si>
    <t>・成果品（物品）</t>
    <rPh sb="1" eb="3">
      <t>セイカ</t>
    </rPh>
    <rPh sb="3" eb="4">
      <t>ヒン</t>
    </rPh>
    <rPh sb="5" eb="7">
      <t>ブッピン</t>
    </rPh>
    <phoneticPr fontId="37"/>
  </si>
  <si>
    <t>工事等の完成図書</t>
    <rPh sb="0" eb="2">
      <t>コウジ</t>
    </rPh>
    <rPh sb="2" eb="3">
      <t>トウ</t>
    </rPh>
    <rPh sb="4" eb="6">
      <t>カンセイ</t>
    </rPh>
    <rPh sb="6" eb="8">
      <t>トショ</t>
    </rPh>
    <phoneticPr fontId="22"/>
  </si>
  <si>
    <t>・工事完成図
・構造計算書</t>
    <rPh sb="1" eb="3">
      <t>コウジ</t>
    </rPh>
    <rPh sb="3" eb="5">
      <t>カンセイ</t>
    </rPh>
    <rPh sb="5" eb="6">
      <t>ズ</t>
    </rPh>
    <phoneticPr fontId="22"/>
  </si>
  <si>
    <t>河川、湖沼、地下水の水質調査に関する書類の作成</t>
    <phoneticPr fontId="22"/>
  </si>
  <si>
    <t>水質事故に関する文書</t>
    <rPh sb="0" eb="2">
      <t>スイシツ</t>
    </rPh>
    <rPh sb="2" eb="4">
      <t>ジコ</t>
    </rPh>
    <rPh sb="5" eb="6">
      <t>カン</t>
    </rPh>
    <rPh sb="8" eb="10">
      <t>ブンショ</t>
    </rPh>
    <phoneticPr fontId="20"/>
  </si>
  <si>
    <t>砂利等の採取に関する規制計画関係資料</t>
    <rPh sb="14" eb="16">
      <t>カンケイ</t>
    </rPh>
    <phoneticPr fontId="11"/>
  </si>
  <si>
    <t>・砂利等の採取に関する規制計画・特採計画
・２０条関係資料</t>
    <rPh sb="16" eb="17">
      <t>トク</t>
    </rPh>
    <rPh sb="17" eb="18">
      <t>サイ</t>
    </rPh>
    <rPh sb="18" eb="20">
      <t>ケイカク</t>
    </rPh>
    <rPh sb="24" eb="25">
      <t>ジョウ</t>
    </rPh>
    <rPh sb="25" eb="27">
      <t>カンケイ</t>
    </rPh>
    <rPh sb="27" eb="29">
      <t>シリョウ</t>
    </rPh>
    <phoneticPr fontId="11"/>
  </si>
  <si>
    <t>１０年</t>
    <rPh sb="2" eb="3">
      <t>ネン</t>
    </rPh>
    <phoneticPr fontId="11"/>
  </si>
  <si>
    <t>施設協議関係</t>
    <rPh sb="0" eb="2">
      <t>シセツ</t>
    </rPh>
    <rPh sb="2" eb="4">
      <t>キョウギ</t>
    </rPh>
    <rPh sb="4" eb="6">
      <t>カンケイ</t>
    </rPh>
    <phoneticPr fontId="11"/>
  </si>
  <si>
    <t>・構造協議資料
・設計協議資料</t>
    <rPh sb="1" eb="3">
      <t>コウゾウ</t>
    </rPh>
    <rPh sb="3" eb="5">
      <t>キョウギ</t>
    </rPh>
    <rPh sb="5" eb="7">
      <t>シリョウ</t>
    </rPh>
    <rPh sb="9" eb="11">
      <t>セッケイ</t>
    </rPh>
    <rPh sb="11" eb="13">
      <t>キョウギ</t>
    </rPh>
    <rPh sb="13" eb="15">
      <t>シリョウ</t>
    </rPh>
    <phoneticPr fontId="11"/>
  </si>
  <si>
    <t>施設完成後10年</t>
    <rPh sb="0" eb="2">
      <t>シセツ</t>
    </rPh>
    <rPh sb="2" eb="5">
      <t>カンセイゴ</t>
    </rPh>
    <rPh sb="7" eb="8">
      <t>ネン</t>
    </rPh>
    <phoneticPr fontId="11"/>
  </si>
  <si>
    <t>３年</t>
    <rPh sb="1" eb="2">
      <t>ネン</t>
    </rPh>
    <phoneticPr fontId="11"/>
  </si>
  <si>
    <t>・河川維持管理計画</t>
    <rPh sb="1" eb="3">
      <t>カセン</t>
    </rPh>
    <rPh sb="3" eb="5">
      <t>イジ</t>
    </rPh>
    <rPh sb="5" eb="7">
      <t>カンリ</t>
    </rPh>
    <rPh sb="7" eb="9">
      <t>ケイカク</t>
    </rPh>
    <phoneticPr fontId="37"/>
  </si>
  <si>
    <t>権利義務の得喪及びその経緯</t>
    <phoneticPr fontId="22"/>
  </si>
  <si>
    <t>・道路区間の指定　　　　　　　　　　　　　　　　　　　　　・車両等の移動命令　　　　　　　　　　　　　　　　　　　　　　　・土地の一時使用　　　　　　　　　　　　　　　　　　　　・損失補償</t>
    <rPh sb="1" eb="3">
      <t>ドウロ</t>
    </rPh>
    <rPh sb="3" eb="5">
      <t>クカン</t>
    </rPh>
    <rPh sb="6" eb="8">
      <t>シテイ</t>
    </rPh>
    <rPh sb="30" eb="32">
      <t>シャリョウ</t>
    </rPh>
    <rPh sb="32" eb="33">
      <t>トウ</t>
    </rPh>
    <rPh sb="34" eb="36">
      <t>イドウ</t>
    </rPh>
    <rPh sb="36" eb="38">
      <t>メイレイ</t>
    </rPh>
    <rPh sb="62" eb="64">
      <t>トチ</t>
    </rPh>
    <rPh sb="65" eb="67">
      <t>イチジ</t>
    </rPh>
    <rPh sb="67" eb="69">
      <t>シヨウ</t>
    </rPh>
    <rPh sb="90" eb="92">
      <t>ソンシツ</t>
    </rPh>
    <rPh sb="92" eb="94">
      <t>ホショウ</t>
    </rPh>
    <phoneticPr fontId="22"/>
  </si>
  <si>
    <t>・審査案
・起案理由</t>
    <rPh sb="1" eb="3">
      <t>シンサ</t>
    </rPh>
    <rPh sb="3" eb="4">
      <t>アン</t>
    </rPh>
    <rPh sb="6" eb="8">
      <t>キアン</t>
    </rPh>
    <rPh sb="8" eb="10">
      <t>リユウ</t>
    </rPh>
    <phoneticPr fontId="20"/>
  </si>
  <si>
    <t>事業が完了する日の属する年度の翌年度の4月1日以降30年</t>
    <rPh sb="0" eb="2">
      <t>ジギョウ</t>
    </rPh>
    <rPh sb="3" eb="5">
      <t>カンリョウ</t>
    </rPh>
    <rPh sb="7" eb="8">
      <t>ヒ</t>
    </rPh>
    <rPh sb="9" eb="10">
      <t>ゾク</t>
    </rPh>
    <rPh sb="12" eb="14">
      <t>ネンド</t>
    </rPh>
    <rPh sb="15" eb="18">
      <t>ヨクネンド</t>
    </rPh>
    <rPh sb="20" eb="21">
      <t>ガツ</t>
    </rPh>
    <rPh sb="22" eb="23">
      <t>ニチ</t>
    </rPh>
    <rPh sb="23" eb="25">
      <t>イコウ</t>
    </rPh>
    <rPh sb="27" eb="28">
      <t>ネン</t>
    </rPh>
    <phoneticPr fontId="20"/>
  </si>
  <si>
    <t>・審査案
・起案理由</t>
    <rPh sb="1" eb="3">
      <t>シンサ</t>
    </rPh>
    <rPh sb="3" eb="4">
      <t>アン</t>
    </rPh>
    <rPh sb="6" eb="8">
      <t>キアン</t>
    </rPh>
    <rPh sb="8" eb="10">
      <t>リユウ</t>
    </rPh>
    <phoneticPr fontId="43"/>
  </si>
  <si>
    <t>事業が完了する日の属する年度の翌年度の4月1日以降５年</t>
    <phoneticPr fontId="43"/>
  </si>
  <si>
    <t>電線共同溝の占用許可に関する文書</t>
    <rPh sb="0" eb="2">
      <t>デンセン</t>
    </rPh>
    <rPh sb="2" eb="4">
      <t>キョウドウ</t>
    </rPh>
    <rPh sb="4" eb="5">
      <t>ミゾ</t>
    </rPh>
    <rPh sb="6" eb="8">
      <t>センヨウ</t>
    </rPh>
    <rPh sb="8" eb="10">
      <t>キョカ</t>
    </rPh>
    <rPh sb="11" eb="12">
      <t>カン</t>
    </rPh>
    <rPh sb="14" eb="16">
      <t>ブンショ</t>
    </rPh>
    <phoneticPr fontId="43"/>
  </si>
  <si>
    <t>・許可書
・申請書</t>
    <rPh sb="1" eb="4">
      <t>キョカショ</t>
    </rPh>
    <rPh sb="6" eb="9">
      <t>シンセイショ</t>
    </rPh>
    <phoneticPr fontId="20"/>
  </si>
  <si>
    <t>許可の効力消滅する日の属する年度の翌年度の4月1日以降5年</t>
    <rPh sb="0" eb="2">
      <t>キョカ</t>
    </rPh>
    <rPh sb="3" eb="5">
      <t>コウリョク</t>
    </rPh>
    <rPh sb="5" eb="7">
      <t>ショウメツ</t>
    </rPh>
    <rPh sb="9" eb="10">
      <t>ヒ</t>
    </rPh>
    <rPh sb="11" eb="12">
      <t>ゾク</t>
    </rPh>
    <rPh sb="14" eb="16">
      <t>ネンド</t>
    </rPh>
    <rPh sb="17" eb="20">
      <t>ヨクネンド</t>
    </rPh>
    <rPh sb="22" eb="23">
      <t>ガツ</t>
    </rPh>
    <rPh sb="24" eb="25">
      <t>ニチ</t>
    </rPh>
    <rPh sb="25" eb="27">
      <t>イコウ</t>
    </rPh>
    <rPh sb="28" eb="29">
      <t>ネン</t>
    </rPh>
    <phoneticPr fontId="20"/>
  </si>
  <si>
    <t>電線共同溝の占用申請却下に関する文書</t>
    <rPh sb="0" eb="5">
      <t>デンセンキョウドウコウ</t>
    </rPh>
    <rPh sb="6" eb="8">
      <t>センヨウ</t>
    </rPh>
    <rPh sb="8" eb="10">
      <t>シンセイ</t>
    </rPh>
    <rPh sb="10" eb="12">
      <t>キャッカ</t>
    </rPh>
    <rPh sb="13" eb="14">
      <t>カン</t>
    </rPh>
    <rPh sb="16" eb="18">
      <t>ブンショ</t>
    </rPh>
    <phoneticPr fontId="20"/>
  </si>
  <si>
    <t>・処分案
・起案理由</t>
    <rPh sb="1" eb="3">
      <t>ショブン</t>
    </rPh>
    <rPh sb="3" eb="4">
      <t>アン</t>
    </rPh>
    <rPh sb="6" eb="8">
      <t>キアン</t>
    </rPh>
    <rPh sb="8" eb="10">
      <t>リユウ</t>
    </rPh>
    <phoneticPr fontId="20"/>
  </si>
  <si>
    <t>処分がされた日の属する年度の翌年度の4月1日以降5年</t>
    <rPh sb="0" eb="2">
      <t>ショブン</t>
    </rPh>
    <rPh sb="6" eb="7">
      <t>ヒ</t>
    </rPh>
    <rPh sb="8" eb="9">
      <t>ゾク</t>
    </rPh>
    <rPh sb="11" eb="13">
      <t>ネンド</t>
    </rPh>
    <rPh sb="14" eb="17">
      <t>ヨクネンド</t>
    </rPh>
    <rPh sb="19" eb="20">
      <t>ガツ</t>
    </rPh>
    <rPh sb="21" eb="22">
      <t>ニチ</t>
    </rPh>
    <rPh sb="22" eb="24">
      <t>イコウ</t>
    </rPh>
    <rPh sb="25" eb="26">
      <t>ネン</t>
    </rPh>
    <phoneticPr fontId="20"/>
  </si>
  <si>
    <t>道路の占用許可等に関する文書</t>
    <rPh sb="0" eb="2">
      <t>ドウロ</t>
    </rPh>
    <rPh sb="3" eb="5">
      <t>センヨウ</t>
    </rPh>
    <rPh sb="5" eb="7">
      <t>キョカ</t>
    </rPh>
    <rPh sb="7" eb="8">
      <t>トウ</t>
    </rPh>
    <rPh sb="9" eb="10">
      <t>カン</t>
    </rPh>
    <rPh sb="12" eb="14">
      <t>ブンショ</t>
    </rPh>
    <phoneticPr fontId="22"/>
  </si>
  <si>
    <t>許可等の効力が消滅する日の属する年度の翌年度の4月1日以降10年</t>
    <rPh sb="0" eb="2">
      <t>キョカ</t>
    </rPh>
    <rPh sb="2" eb="3">
      <t>トウ</t>
    </rPh>
    <rPh sb="4" eb="6">
      <t>コウリョク</t>
    </rPh>
    <rPh sb="7" eb="9">
      <t>ショウメツ</t>
    </rPh>
    <rPh sb="11" eb="12">
      <t>ヒ</t>
    </rPh>
    <rPh sb="13" eb="14">
      <t>ゾク</t>
    </rPh>
    <rPh sb="16" eb="18">
      <t>ネンド</t>
    </rPh>
    <rPh sb="19" eb="22">
      <t>ヨクネンド</t>
    </rPh>
    <rPh sb="24" eb="25">
      <t>ガツ</t>
    </rPh>
    <rPh sb="26" eb="27">
      <t>ニチ</t>
    </rPh>
    <rPh sb="27" eb="29">
      <t>イコウ</t>
    </rPh>
    <rPh sb="31" eb="32">
      <t>ネン</t>
    </rPh>
    <phoneticPr fontId="22"/>
  </si>
  <si>
    <t>道路法第91条第1項の許可に関する文書</t>
    <rPh sb="0" eb="3">
      <t>ドウロホウ</t>
    </rPh>
    <rPh sb="3" eb="4">
      <t>ダイ</t>
    </rPh>
    <rPh sb="6" eb="7">
      <t>ジョウ</t>
    </rPh>
    <rPh sb="7" eb="8">
      <t>ダイ</t>
    </rPh>
    <rPh sb="9" eb="10">
      <t>コウ</t>
    </rPh>
    <rPh sb="11" eb="13">
      <t>キョカ</t>
    </rPh>
    <rPh sb="14" eb="15">
      <t>カン</t>
    </rPh>
    <rPh sb="17" eb="19">
      <t>ブンショ</t>
    </rPh>
    <phoneticPr fontId="22"/>
  </si>
  <si>
    <t>許可の効力が消滅する日の属する年度の翌年度の4月1日以降10年</t>
    <rPh sb="0" eb="2">
      <t>キョカ</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22"/>
  </si>
  <si>
    <t>・公示案
・位置図、平面図
・意見照会</t>
    <rPh sb="1" eb="3">
      <t>コウジ</t>
    </rPh>
    <rPh sb="3" eb="4">
      <t>アン</t>
    </rPh>
    <rPh sb="6" eb="8">
      <t>イチ</t>
    </rPh>
    <rPh sb="8" eb="9">
      <t>ズ</t>
    </rPh>
    <rPh sb="10" eb="13">
      <t>ヘイメンズ</t>
    </rPh>
    <rPh sb="15" eb="17">
      <t>イケン</t>
    </rPh>
    <rPh sb="17" eb="19">
      <t>ショウカイ</t>
    </rPh>
    <phoneticPr fontId="22"/>
  </si>
  <si>
    <t>・公示案
・協議書
・縦覧図面</t>
    <rPh sb="1" eb="3">
      <t>コウジ</t>
    </rPh>
    <rPh sb="3" eb="4">
      <t>アン</t>
    </rPh>
    <rPh sb="6" eb="8">
      <t>キョウギ</t>
    </rPh>
    <rPh sb="11" eb="13">
      <t>ジュウラン</t>
    </rPh>
    <rPh sb="13" eb="15">
      <t>ズメン</t>
    </rPh>
    <phoneticPr fontId="22"/>
  </si>
  <si>
    <t>・上申書
・縦覧図面</t>
    <rPh sb="1" eb="4">
      <t>ジョウシンショ</t>
    </rPh>
    <rPh sb="6" eb="8">
      <t>ジュウラン</t>
    </rPh>
    <rPh sb="8" eb="10">
      <t>ズメン</t>
    </rPh>
    <phoneticPr fontId="20"/>
  </si>
  <si>
    <t>・上申書</t>
    <rPh sb="1" eb="4">
      <t>ジョウシンショ</t>
    </rPh>
    <phoneticPr fontId="20"/>
  </si>
  <si>
    <t>自動車専用道路の指定（解除）関係</t>
    <rPh sb="0" eb="3">
      <t>ジドウシャ</t>
    </rPh>
    <rPh sb="3" eb="5">
      <t>センヨウ</t>
    </rPh>
    <rPh sb="5" eb="7">
      <t>ドウロ</t>
    </rPh>
    <rPh sb="8" eb="10">
      <t>シテイ</t>
    </rPh>
    <rPh sb="11" eb="13">
      <t>カイジョ</t>
    </rPh>
    <rPh sb="14" eb="16">
      <t>カンケイ</t>
    </rPh>
    <phoneticPr fontId="20"/>
  </si>
  <si>
    <t>・意見照会
・協議書
・縦覧図面</t>
    <rPh sb="1" eb="3">
      <t>イケン</t>
    </rPh>
    <rPh sb="3" eb="5">
      <t>ショウカイ</t>
    </rPh>
    <rPh sb="7" eb="10">
      <t>キョウギショ</t>
    </rPh>
    <rPh sb="12" eb="14">
      <t>ジュウラン</t>
    </rPh>
    <rPh sb="14" eb="16">
      <t>ズメン</t>
    </rPh>
    <phoneticPr fontId="20"/>
  </si>
  <si>
    <t>自転車歩行者専用道路、自転車専用道路及び歩行者専用道路の指定（解除）関係</t>
    <rPh sb="0" eb="3">
      <t>ジテンシャ</t>
    </rPh>
    <rPh sb="3" eb="6">
      <t>ホコウシャ</t>
    </rPh>
    <rPh sb="6" eb="8">
      <t>センヨウ</t>
    </rPh>
    <rPh sb="8" eb="10">
      <t>ドウロ</t>
    </rPh>
    <rPh sb="11" eb="14">
      <t>ジテンシャ</t>
    </rPh>
    <rPh sb="14" eb="16">
      <t>センヨウ</t>
    </rPh>
    <rPh sb="16" eb="18">
      <t>ドウロ</t>
    </rPh>
    <rPh sb="18" eb="19">
      <t>オヨ</t>
    </rPh>
    <rPh sb="20" eb="23">
      <t>ホコウシャ</t>
    </rPh>
    <rPh sb="23" eb="25">
      <t>センヨウ</t>
    </rPh>
    <rPh sb="25" eb="27">
      <t>ドウロ</t>
    </rPh>
    <rPh sb="28" eb="30">
      <t>シテイ</t>
    </rPh>
    <rPh sb="31" eb="33">
      <t>カイジョ</t>
    </rPh>
    <rPh sb="34" eb="36">
      <t>カンケイ</t>
    </rPh>
    <phoneticPr fontId="20"/>
  </si>
  <si>
    <t>・上申書
・協議書
・縦覧図面</t>
    <rPh sb="1" eb="4">
      <t>ジョウシンショ</t>
    </rPh>
    <rPh sb="6" eb="9">
      <t>キョウギショ</t>
    </rPh>
    <rPh sb="11" eb="13">
      <t>ジュウラン</t>
    </rPh>
    <rPh sb="13" eb="15">
      <t>ズメン</t>
    </rPh>
    <phoneticPr fontId="20"/>
  </si>
  <si>
    <t>兼用工作物管理協定関係</t>
    <rPh sb="0" eb="2">
      <t>ケンヨウ</t>
    </rPh>
    <rPh sb="2" eb="5">
      <t>コウサクブツ</t>
    </rPh>
    <rPh sb="5" eb="7">
      <t>カンリ</t>
    </rPh>
    <rPh sb="7" eb="9">
      <t>キョウテイ</t>
    </rPh>
    <rPh sb="9" eb="11">
      <t>カンケイ</t>
    </rPh>
    <phoneticPr fontId="22"/>
  </si>
  <si>
    <t>・上申書
・協議書
・協定書</t>
    <rPh sb="1" eb="4">
      <t>ジョウシンショ</t>
    </rPh>
    <rPh sb="6" eb="9">
      <t>キョウギショ</t>
    </rPh>
    <rPh sb="11" eb="14">
      <t>キョウテイショ</t>
    </rPh>
    <phoneticPr fontId="22"/>
  </si>
  <si>
    <t>協定の効力が消滅する日の属する年度の翌年度の4月1日以降10年</t>
    <rPh sb="0" eb="2">
      <t>キョウテイ</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22"/>
  </si>
  <si>
    <t>道路外利便施設協定関係</t>
    <rPh sb="0" eb="2">
      <t>ドウロ</t>
    </rPh>
    <rPh sb="2" eb="3">
      <t>ガイ</t>
    </rPh>
    <rPh sb="3" eb="5">
      <t>リベン</t>
    </rPh>
    <rPh sb="5" eb="7">
      <t>シセツ</t>
    </rPh>
    <rPh sb="7" eb="9">
      <t>キョウテイ</t>
    </rPh>
    <rPh sb="9" eb="11">
      <t>カンケイ</t>
    </rPh>
    <phoneticPr fontId="22"/>
  </si>
  <si>
    <t>協定の効力が消滅する日に係る特定日以降10年</t>
    <rPh sb="0" eb="2">
      <t>キョウテイ</t>
    </rPh>
    <rPh sb="3" eb="5">
      <t>コウリョク</t>
    </rPh>
    <rPh sb="6" eb="8">
      <t>ショウメツ</t>
    </rPh>
    <rPh sb="10" eb="11">
      <t>ヒ</t>
    </rPh>
    <rPh sb="12" eb="13">
      <t>カカ</t>
    </rPh>
    <rPh sb="14" eb="17">
      <t>トクテイビ</t>
    </rPh>
    <rPh sb="17" eb="19">
      <t>イコウ</t>
    </rPh>
    <rPh sb="21" eb="22">
      <t>ネン</t>
    </rPh>
    <phoneticPr fontId="22"/>
  </si>
  <si>
    <t>共用管理施設協定関係</t>
    <rPh sb="0" eb="2">
      <t>キョウヨウ</t>
    </rPh>
    <rPh sb="2" eb="4">
      <t>カンリ</t>
    </rPh>
    <rPh sb="4" eb="6">
      <t>シセツ</t>
    </rPh>
    <rPh sb="6" eb="8">
      <t>キョウテイ</t>
    </rPh>
    <rPh sb="8" eb="10">
      <t>カンケイ</t>
    </rPh>
    <phoneticPr fontId="22"/>
  </si>
  <si>
    <t>道路一体建物協定関係</t>
    <rPh sb="0" eb="2">
      <t>ドウロ</t>
    </rPh>
    <rPh sb="2" eb="4">
      <t>イッタイ</t>
    </rPh>
    <rPh sb="4" eb="6">
      <t>タテモノ</t>
    </rPh>
    <rPh sb="6" eb="8">
      <t>キョウテイ</t>
    </rPh>
    <rPh sb="8" eb="10">
      <t>カンケイ</t>
    </rPh>
    <phoneticPr fontId="22"/>
  </si>
  <si>
    <t>その他の管理協定関係</t>
    <rPh sb="2" eb="3">
      <t>タ</t>
    </rPh>
    <rPh sb="4" eb="6">
      <t>カンリ</t>
    </rPh>
    <rPh sb="6" eb="8">
      <t>キョウテイ</t>
    </rPh>
    <rPh sb="8" eb="10">
      <t>カンケイ</t>
    </rPh>
    <phoneticPr fontId="22"/>
  </si>
  <si>
    <t>・協議書
・契約書、回答書又は許可書</t>
    <rPh sb="1" eb="4">
      <t>キョウギショ</t>
    </rPh>
    <rPh sb="6" eb="9">
      <t>ケイヤクショ</t>
    </rPh>
    <rPh sb="10" eb="13">
      <t>カイトウショ</t>
    </rPh>
    <rPh sb="13" eb="14">
      <t>マタ</t>
    </rPh>
    <rPh sb="15" eb="18">
      <t>キョカショ</t>
    </rPh>
    <phoneticPr fontId="20"/>
  </si>
  <si>
    <t>効力が消滅する日の属する年度の翌年度の4月1日以降10年</t>
    <rPh sb="0" eb="2">
      <t>コウリョク</t>
    </rPh>
    <rPh sb="3" eb="5">
      <t>ショウメツ</t>
    </rPh>
    <rPh sb="7" eb="8">
      <t>ヒ</t>
    </rPh>
    <rPh sb="9" eb="10">
      <t>ゾク</t>
    </rPh>
    <rPh sb="12" eb="14">
      <t>ネンド</t>
    </rPh>
    <rPh sb="15" eb="18">
      <t>ヨクネンド</t>
    </rPh>
    <rPh sb="20" eb="21">
      <t>ガツ</t>
    </rPh>
    <rPh sb="22" eb="23">
      <t>ニチ</t>
    </rPh>
    <rPh sb="23" eb="25">
      <t>イコウ</t>
    </rPh>
    <rPh sb="27" eb="28">
      <t>ネン</t>
    </rPh>
    <phoneticPr fontId="20"/>
  </si>
  <si>
    <t>指定区間関係</t>
    <rPh sb="0" eb="2">
      <t>シテイ</t>
    </rPh>
    <rPh sb="2" eb="4">
      <t>クカン</t>
    </rPh>
    <rPh sb="4" eb="6">
      <t>カンケイ</t>
    </rPh>
    <phoneticPr fontId="22"/>
  </si>
  <si>
    <t>法令等の規定に基づく事項</t>
    <rPh sb="0" eb="2">
      <t>ホウレイ</t>
    </rPh>
    <rPh sb="2" eb="3">
      <t>トウ</t>
    </rPh>
    <rPh sb="4" eb="6">
      <t>キテイ</t>
    </rPh>
    <rPh sb="7" eb="8">
      <t>モト</t>
    </rPh>
    <rPh sb="10" eb="12">
      <t>ジコウ</t>
    </rPh>
    <phoneticPr fontId="22"/>
  </si>
  <si>
    <t>道路法の規定に基づく国有財産等に関する事項</t>
    <rPh sb="0" eb="3">
      <t>ドウロホウ</t>
    </rPh>
    <rPh sb="4" eb="6">
      <t>キテイ</t>
    </rPh>
    <rPh sb="7" eb="8">
      <t>モト</t>
    </rPh>
    <rPh sb="10" eb="12">
      <t>コクユウ</t>
    </rPh>
    <rPh sb="12" eb="14">
      <t>ザイサン</t>
    </rPh>
    <rPh sb="14" eb="15">
      <t>トウ</t>
    </rPh>
    <rPh sb="16" eb="17">
      <t>カン</t>
    </rPh>
    <rPh sb="19" eb="21">
      <t>ジコウ</t>
    </rPh>
    <phoneticPr fontId="22"/>
  </si>
  <si>
    <t>土地の寄付関係</t>
    <rPh sb="0" eb="2">
      <t>トチ</t>
    </rPh>
    <rPh sb="3" eb="5">
      <t>キフ</t>
    </rPh>
    <rPh sb="5" eb="7">
      <t>カンケイ</t>
    </rPh>
    <phoneticPr fontId="22"/>
  </si>
  <si>
    <t>・上申書
・申請書
・承認書
・契約書</t>
    <rPh sb="1" eb="4">
      <t>ジョウシンショ</t>
    </rPh>
    <rPh sb="6" eb="9">
      <t>シンセイショ</t>
    </rPh>
    <rPh sb="11" eb="14">
      <t>ショウニンショ</t>
    </rPh>
    <rPh sb="16" eb="19">
      <t>ケイヤクショ</t>
    </rPh>
    <phoneticPr fontId="22"/>
  </si>
  <si>
    <t>所管換関係</t>
    <rPh sb="0" eb="2">
      <t>ショカン</t>
    </rPh>
    <rPh sb="2" eb="3">
      <t>ガ</t>
    </rPh>
    <rPh sb="3" eb="5">
      <t>カンケイ</t>
    </rPh>
    <phoneticPr fontId="22"/>
  </si>
  <si>
    <t>・上申書
・協議書
・回答書
・受渡証書</t>
    <rPh sb="1" eb="4">
      <t>ジョウシンショ</t>
    </rPh>
    <rPh sb="6" eb="9">
      <t>キョウギショ</t>
    </rPh>
    <rPh sb="11" eb="14">
      <t>カイトウショ</t>
    </rPh>
    <rPh sb="16" eb="18">
      <t>ウケワタシ</t>
    </rPh>
    <rPh sb="18" eb="20">
      <t>ショウショ</t>
    </rPh>
    <phoneticPr fontId="22"/>
  </si>
  <si>
    <t>土地の交換、譲与及び貸与関係</t>
    <rPh sb="0" eb="2">
      <t>トチ</t>
    </rPh>
    <rPh sb="3" eb="5">
      <t>コウカン</t>
    </rPh>
    <rPh sb="6" eb="8">
      <t>ジョウヨ</t>
    </rPh>
    <rPh sb="8" eb="9">
      <t>オヨ</t>
    </rPh>
    <rPh sb="10" eb="12">
      <t>タイヨ</t>
    </rPh>
    <rPh sb="12" eb="14">
      <t>カンケイ</t>
    </rPh>
    <phoneticPr fontId="22"/>
  </si>
  <si>
    <t>・上申書
・協議書
・回答書
・契約書</t>
    <rPh sb="1" eb="4">
      <t>ジョウシンショ</t>
    </rPh>
    <rPh sb="6" eb="9">
      <t>キョウギショ</t>
    </rPh>
    <rPh sb="11" eb="14">
      <t>カイトウショ</t>
    </rPh>
    <rPh sb="16" eb="19">
      <t>ケイヤクショ</t>
    </rPh>
    <phoneticPr fontId="22"/>
  </si>
  <si>
    <t>土地の返還関係</t>
    <rPh sb="0" eb="2">
      <t>トチ</t>
    </rPh>
    <rPh sb="3" eb="5">
      <t>ヘンカン</t>
    </rPh>
    <rPh sb="5" eb="7">
      <t>カンケイ</t>
    </rPh>
    <phoneticPr fontId="22"/>
  </si>
  <si>
    <t>・上申書
・引渡書
・受領書</t>
    <rPh sb="1" eb="4">
      <t>ジョウシンショ</t>
    </rPh>
    <rPh sb="6" eb="8">
      <t>ヒキワタシ</t>
    </rPh>
    <rPh sb="8" eb="9">
      <t>ショ</t>
    </rPh>
    <rPh sb="11" eb="14">
      <t>ジュリョウショ</t>
    </rPh>
    <phoneticPr fontId="22"/>
  </si>
  <si>
    <t>道路敷境界確定関係</t>
    <rPh sb="0" eb="2">
      <t>ドウロ</t>
    </rPh>
    <rPh sb="2" eb="3">
      <t>シキ</t>
    </rPh>
    <rPh sb="3" eb="5">
      <t>キョウカイ</t>
    </rPh>
    <rPh sb="5" eb="7">
      <t>カクテイ</t>
    </rPh>
    <rPh sb="7" eb="9">
      <t>カンケイ</t>
    </rPh>
    <phoneticPr fontId="22"/>
  </si>
  <si>
    <t>・申請書
・境界確定書
・境界確定図</t>
    <rPh sb="1" eb="4">
      <t>シンセイショ</t>
    </rPh>
    <rPh sb="6" eb="8">
      <t>キョウカイ</t>
    </rPh>
    <rPh sb="8" eb="10">
      <t>カクテイ</t>
    </rPh>
    <rPh sb="10" eb="11">
      <t>ショ</t>
    </rPh>
    <rPh sb="13" eb="15">
      <t>キョウカイ</t>
    </rPh>
    <rPh sb="15" eb="17">
      <t>カクテイ</t>
    </rPh>
    <rPh sb="17" eb="18">
      <t>ズ</t>
    </rPh>
    <phoneticPr fontId="20"/>
  </si>
  <si>
    <t>道路法の規定に基づく台帳等の作成・管理</t>
    <rPh sb="0" eb="3">
      <t>ドウロホウ</t>
    </rPh>
    <rPh sb="4" eb="6">
      <t>キテイ</t>
    </rPh>
    <rPh sb="7" eb="8">
      <t>モト</t>
    </rPh>
    <rPh sb="10" eb="12">
      <t>ダイチョウ</t>
    </rPh>
    <rPh sb="12" eb="13">
      <t>トウ</t>
    </rPh>
    <rPh sb="14" eb="16">
      <t>サクセイ</t>
    </rPh>
    <rPh sb="17" eb="19">
      <t>カンリ</t>
    </rPh>
    <phoneticPr fontId="22"/>
  </si>
  <si>
    <t>・調書
・図面</t>
    <rPh sb="1" eb="3">
      <t>チョウショ</t>
    </rPh>
    <rPh sb="5" eb="7">
      <t>ズメン</t>
    </rPh>
    <phoneticPr fontId="22"/>
  </si>
  <si>
    <t>道路工事完成図書</t>
    <rPh sb="0" eb="2">
      <t>ドウロ</t>
    </rPh>
    <rPh sb="2" eb="4">
      <t>コウジ</t>
    </rPh>
    <rPh sb="4" eb="6">
      <t>カンセイ</t>
    </rPh>
    <rPh sb="6" eb="8">
      <t>トショ</t>
    </rPh>
    <phoneticPr fontId="22"/>
  </si>
  <si>
    <t>特殊車両の運営に関する文書</t>
    <phoneticPr fontId="22"/>
  </si>
  <si>
    <t>・申請受理・許可台帳</t>
    <rPh sb="1" eb="3">
      <t>シンセイ</t>
    </rPh>
    <rPh sb="3" eb="5">
      <t>ジュリ</t>
    </rPh>
    <rPh sb="6" eb="8">
      <t>キョカ</t>
    </rPh>
    <rPh sb="8" eb="10">
      <t>ダイチョウ</t>
    </rPh>
    <phoneticPr fontId="20"/>
  </si>
  <si>
    <t>・設計図書（質問回答を含む）
・請負工事費計算書</t>
    <rPh sb="3" eb="5">
      <t>トショ</t>
    </rPh>
    <rPh sb="6" eb="8">
      <t>シツモン</t>
    </rPh>
    <rPh sb="8" eb="10">
      <t>カイトウ</t>
    </rPh>
    <rPh sb="11" eb="12">
      <t>フク</t>
    </rPh>
    <phoneticPr fontId="20"/>
  </si>
  <si>
    <t>事業完了報告その他の事業の施行に関する文書</t>
    <phoneticPr fontId="22"/>
  </si>
  <si>
    <t>・業務工程表
・打合せ記録
・業務報告書
・委託業務等成績評定表</t>
    <rPh sb="15" eb="17">
      <t>ギョウム</t>
    </rPh>
    <phoneticPr fontId="20"/>
  </si>
  <si>
    <t>他の行政機関等との協定</t>
    <phoneticPr fontId="22"/>
  </si>
  <si>
    <t>・その他の協議
・各種会議資料</t>
    <rPh sb="3" eb="4">
      <t>タ</t>
    </rPh>
    <rPh sb="5" eb="7">
      <t>キョウギ</t>
    </rPh>
    <rPh sb="9" eb="11">
      <t>カクシュ</t>
    </rPh>
    <rPh sb="11" eb="13">
      <t>カイギ</t>
    </rPh>
    <rPh sb="13" eb="15">
      <t>シリョウ</t>
    </rPh>
    <phoneticPr fontId="22"/>
  </si>
  <si>
    <t>電線共同溝関係</t>
    <rPh sb="0" eb="2">
      <t>デンセン</t>
    </rPh>
    <rPh sb="2" eb="4">
      <t>キョウドウ</t>
    </rPh>
    <rPh sb="4" eb="5">
      <t>ミゾ</t>
    </rPh>
    <rPh sb="5" eb="7">
      <t>カンケイ</t>
    </rPh>
    <phoneticPr fontId="20"/>
  </si>
  <si>
    <t>・河川管理者協議書
・道路管理者協議書
・交通安全施設等整備事業七箇年計画
・事故多発地点緊急対策事業資料
・道路標識整備
・駐車場整備
・交通安全施設整備
・バリアフリー化
・道の駅整備</t>
    <phoneticPr fontId="22"/>
  </si>
  <si>
    <t>業務委託報告書関係資料</t>
    <rPh sb="0" eb="2">
      <t>ギョウム</t>
    </rPh>
    <rPh sb="2" eb="4">
      <t>イタク</t>
    </rPh>
    <rPh sb="4" eb="7">
      <t>ホウコクショ</t>
    </rPh>
    <rPh sb="7" eb="9">
      <t>カンケイ</t>
    </rPh>
    <rPh sb="9" eb="11">
      <t>シリョウ</t>
    </rPh>
    <phoneticPr fontId="20"/>
  </si>
  <si>
    <t>・業務委託完成図書</t>
    <rPh sb="1" eb="3">
      <t>ギョウム</t>
    </rPh>
    <rPh sb="3" eb="5">
      <t>イタク</t>
    </rPh>
    <rPh sb="5" eb="7">
      <t>カンセイ</t>
    </rPh>
    <rPh sb="7" eb="9">
      <t>トショ</t>
    </rPh>
    <phoneticPr fontId="20"/>
  </si>
  <si>
    <t>設計書等発注関係資料</t>
    <rPh sb="0" eb="3">
      <t>セッケイショ</t>
    </rPh>
    <rPh sb="3" eb="4">
      <t>トウ</t>
    </rPh>
    <rPh sb="4" eb="6">
      <t>ハッチュウ</t>
    </rPh>
    <rPh sb="6" eb="8">
      <t>カンケイ</t>
    </rPh>
    <rPh sb="8" eb="10">
      <t>シリョウ</t>
    </rPh>
    <phoneticPr fontId="20"/>
  </si>
  <si>
    <t>・設計書等発注関係資料</t>
    <rPh sb="1" eb="4">
      <t>セッケイショ</t>
    </rPh>
    <rPh sb="4" eb="5">
      <t>トウ</t>
    </rPh>
    <rPh sb="5" eb="7">
      <t>ハッチュウ</t>
    </rPh>
    <rPh sb="7" eb="9">
      <t>カンケイ</t>
    </rPh>
    <rPh sb="9" eb="11">
      <t>シリョウ</t>
    </rPh>
    <phoneticPr fontId="20"/>
  </si>
  <si>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20"/>
  </si>
  <si>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20"/>
  </si>
  <si>
    <t>・受委託の橋梁点検に関する完成関係書類</t>
    <rPh sb="5" eb="7">
      <t>キョウリョウ</t>
    </rPh>
    <rPh sb="7" eb="9">
      <t>テンケン</t>
    </rPh>
    <rPh sb="10" eb="11">
      <t>カン</t>
    </rPh>
    <rPh sb="13" eb="15">
      <t>カンセイ</t>
    </rPh>
    <rPh sb="15" eb="17">
      <t>カンケイ</t>
    </rPh>
    <rPh sb="17" eb="19">
      <t>ショルイ</t>
    </rPh>
    <phoneticPr fontId="20"/>
  </si>
  <si>
    <t>・年度協定及び年度契約書類</t>
    <rPh sb="1" eb="3">
      <t>ネンド</t>
    </rPh>
    <rPh sb="3" eb="5">
      <t>キョウテイ</t>
    </rPh>
    <rPh sb="5" eb="6">
      <t>オヨ</t>
    </rPh>
    <rPh sb="7" eb="9">
      <t>ネンド</t>
    </rPh>
    <rPh sb="9" eb="11">
      <t>ケイヤク</t>
    </rPh>
    <rPh sb="11" eb="13">
      <t>ショルイ</t>
    </rPh>
    <phoneticPr fontId="20"/>
  </si>
  <si>
    <t>他の行政機関等との協議、承認及び同意</t>
    <rPh sb="12" eb="14">
      <t>ショウニン</t>
    </rPh>
    <rPh sb="14" eb="15">
      <t>オヨ</t>
    </rPh>
    <rPh sb="16" eb="18">
      <t>ドウイ</t>
    </rPh>
    <phoneticPr fontId="20"/>
  </si>
  <si>
    <t>・道路法２４条
・景観法
・鉄道事業法及び軌道法
・区画整理事業に伴う換地</t>
    <rPh sb="1" eb="4">
      <t>ドウロホウ</t>
    </rPh>
    <rPh sb="6" eb="7">
      <t>ジョウ</t>
    </rPh>
    <rPh sb="9" eb="12">
      <t>ケイカンホウ</t>
    </rPh>
    <rPh sb="14" eb="16">
      <t>テツドウ</t>
    </rPh>
    <rPh sb="16" eb="19">
      <t>ジギョウホウ</t>
    </rPh>
    <rPh sb="19" eb="20">
      <t>オヨ</t>
    </rPh>
    <rPh sb="21" eb="24">
      <t>キドウホウ</t>
    </rPh>
    <rPh sb="26" eb="28">
      <t>クカク</t>
    </rPh>
    <rPh sb="28" eb="30">
      <t>セイリ</t>
    </rPh>
    <rPh sb="30" eb="32">
      <t>ジギョウ</t>
    </rPh>
    <rPh sb="33" eb="34">
      <t>トモナ</t>
    </rPh>
    <rPh sb="35" eb="37">
      <t>カンチ</t>
    </rPh>
    <phoneticPr fontId="20"/>
  </si>
  <si>
    <t>・道の相談室
・道路緊急ダイヤル
・行政相談等</t>
    <rPh sb="1" eb="2">
      <t>ミチ</t>
    </rPh>
    <rPh sb="3" eb="6">
      <t>ソウダンシツ</t>
    </rPh>
    <rPh sb="8" eb="10">
      <t>ドウロ</t>
    </rPh>
    <rPh sb="10" eb="12">
      <t>キンキュウ</t>
    </rPh>
    <rPh sb="18" eb="20">
      <t>ギョウセイ</t>
    </rPh>
    <rPh sb="20" eb="22">
      <t>ソウダン</t>
    </rPh>
    <rPh sb="22" eb="23">
      <t>トウ</t>
    </rPh>
    <phoneticPr fontId="20"/>
  </si>
  <si>
    <t>・工事施行承認</t>
    <rPh sb="1" eb="3">
      <t>コウジ</t>
    </rPh>
    <rPh sb="3" eb="5">
      <t>セコウ</t>
    </rPh>
    <rPh sb="5" eb="7">
      <t>ショウニン</t>
    </rPh>
    <phoneticPr fontId="20"/>
  </si>
  <si>
    <t xml:space="preserve">常用(無期限)
</t>
    <rPh sb="0" eb="2">
      <t>ジョウヨウ</t>
    </rPh>
    <rPh sb="3" eb="6">
      <t>ムキゲン</t>
    </rPh>
    <phoneticPr fontId="20"/>
  </si>
  <si>
    <t>公物の管理に関する事項</t>
  </si>
  <si>
    <t>・他機関との協議書関係</t>
    <rPh sb="1" eb="4">
      <t>タキカン</t>
    </rPh>
    <phoneticPr fontId="20"/>
  </si>
  <si>
    <t>・申請書
・境界確定書</t>
    <rPh sb="1" eb="4">
      <t>シンセイショ</t>
    </rPh>
    <rPh sb="6" eb="8">
      <t>キョウカイ</t>
    </rPh>
    <rPh sb="8" eb="10">
      <t>カクテイ</t>
    </rPh>
    <rPh sb="10" eb="11">
      <t>ショ</t>
    </rPh>
    <phoneticPr fontId="20"/>
  </si>
  <si>
    <t>河川一時使用に関する文書</t>
    <rPh sb="0" eb="2">
      <t>カセン</t>
    </rPh>
    <rPh sb="2" eb="4">
      <t>イチジ</t>
    </rPh>
    <rPh sb="4" eb="6">
      <t>シヨウ</t>
    </rPh>
    <rPh sb="7" eb="8">
      <t>カン</t>
    </rPh>
    <rPh sb="10" eb="12">
      <t>ブンショ</t>
    </rPh>
    <phoneticPr fontId="20"/>
  </si>
  <si>
    <t>・一時使用届</t>
    <rPh sb="1" eb="3">
      <t>イチジ</t>
    </rPh>
    <rPh sb="3" eb="6">
      <t>シヨウトド</t>
    </rPh>
    <phoneticPr fontId="20"/>
  </si>
  <si>
    <t>事件・事故関係</t>
    <rPh sb="0" eb="2">
      <t>ジケン</t>
    </rPh>
    <rPh sb="3" eb="5">
      <t>ジコ</t>
    </rPh>
    <rPh sb="5" eb="7">
      <t>カンケイ</t>
    </rPh>
    <phoneticPr fontId="20"/>
  </si>
  <si>
    <t>・捜査関係事項照会関係資料</t>
    <rPh sb="1" eb="3">
      <t>ソウサ</t>
    </rPh>
    <rPh sb="3" eb="5">
      <t>カンケイ</t>
    </rPh>
    <rPh sb="5" eb="7">
      <t>ジコウ</t>
    </rPh>
    <rPh sb="7" eb="9">
      <t>ショウカイ</t>
    </rPh>
    <rPh sb="9" eb="11">
      <t>カンケイ</t>
    </rPh>
    <rPh sb="11" eb="13">
      <t>シリョウ</t>
    </rPh>
    <phoneticPr fontId="20"/>
  </si>
  <si>
    <t>・行政相談事案処理票</t>
    <phoneticPr fontId="20"/>
  </si>
  <si>
    <t>権利義務の得喪及びその経緯</t>
    <phoneticPr fontId="20"/>
  </si>
  <si>
    <t>是正した日に係る特定日以降５年</t>
    <rPh sb="0" eb="2">
      <t>ゼセイ</t>
    </rPh>
    <rPh sb="4" eb="5">
      <t>ヒ</t>
    </rPh>
    <rPh sb="6" eb="7">
      <t>カカ</t>
    </rPh>
    <rPh sb="8" eb="10">
      <t>トクテイ</t>
    </rPh>
    <rPh sb="10" eb="11">
      <t>ニチ</t>
    </rPh>
    <rPh sb="11" eb="13">
      <t>イコウ</t>
    </rPh>
    <rPh sb="14" eb="15">
      <t>ネン</t>
    </rPh>
    <phoneticPr fontId="20"/>
  </si>
  <si>
    <t>示談が終結する日の属する年度の翌年度の4月1日以後10年</t>
    <rPh sb="0" eb="2">
      <t>ジダン</t>
    </rPh>
    <rPh sb="3" eb="5">
      <t>シュウケツ</t>
    </rPh>
    <rPh sb="7" eb="8">
      <t>ヒ</t>
    </rPh>
    <rPh sb="9" eb="10">
      <t>ゾク</t>
    </rPh>
    <rPh sb="12" eb="14">
      <t>ネンド</t>
    </rPh>
    <rPh sb="15" eb="18">
      <t>ヨクネンド</t>
    </rPh>
    <rPh sb="20" eb="21">
      <t>ガツ</t>
    </rPh>
    <rPh sb="22" eb="23">
      <t>ニチ</t>
    </rPh>
    <rPh sb="23" eb="25">
      <t>イゴ</t>
    </rPh>
    <rPh sb="27" eb="28">
      <t>ネン</t>
    </rPh>
    <phoneticPr fontId="20"/>
  </si>
  <si>
    <t>土地の占用の許可関係等</t>
    <rPh sb="0" eb="2">
      <t>トチ</t>
    </rPh>
    <rPh sb="3" eb="5">
      <t>センヨウ</t>
    </rPh>
    <rPh sb="6" eb="8">
      <t>キョカ</t>
    </rPh>
    <rPh sb="8" eb="10">
      <t>カンケイ</t>
    </rPh>
    <rPh sb="10" eb="11">
      <t>トウ</t>
    </rPh>
    <phoneticPr fontId="20"/>
  </si>
  <si>
    <t xml:space="preserve">ＩＣカード管理指名簿
</t>
    <phoneticPr fontId="22"/>
  </si>
  <si>
    <t xml:space="preserve">常用（無期限）
</t>
    <phoneticPr fontId="29"/>
  </si>
  <si>
    <t>ＩＣカード乗車券に関する文書</t>
    <phoneticPr fontId="20"/>
  </si>
  <si>
    <t>・ＩＣカード乗車券使用申請書、ＩＣカード乗車券受払簿、ＩＣカード乗車券使用簿、ＩＣカード乗車券使用履歴</t>
    <phoneticPr fontId="20"/>
  </si>
  <si>
    <t xml:space="preserve">・工事完成図
</t>
    <rPh sb="1" eb="3">
      <t>コウジ</t>
    </rPh>
    <rPh sb="3" eb="5">
      <t>カンセイ</t>
    </rPh>
    <rPh sb="5" eb="6">
      <t>ズ</t>
    </rPh>
    <phoneticPr fontId="20"/>
  </si>
  <si>
    <t>常用　　　　　　　　　　　　　　　　　　　　　（無期限）</t>
    <rPh sb="0" eb="2">
      <t>ジョウヨウ</t>
    </rPh>
    <rPh sb="24" eb="27">
      <t>ムキゲン</t>
    </rPh>
    <phoneticPr fontId="20"/>
  </si>
  <si>
    <t>公物の管理に関する事項</t>
    <rPh sb="0" eb="2">
      <t>コウブツ</t>
    </rPh>
    <phoneticPr fontId="20"/>
  </si>
  <si>
    <t>・河川一時使用届</t>
    <rPh sb="1" eb="3">
      <t>カセン</t>
    </rPh>
    <rPh sb="3" eb="5">
      <t>イチジ</t>
    </rPh>
    <rPh sb="5" eb="7">
      <t>シヨウ</t>
    </rPh>
    <rPh sb="7" eb="8">
      <t>トド</t>
    </rPh>
    <phoneticPr fontId="20"/>
  </si>
  <si>
    <t>事件・事故関係</t>
    <rPh sb="0" eb="2">
      <t>ジケン</t>
    </rPh>
    <rPh sb="3" eb="5">
      <t>ジコ</t>
    </rPh>
    <rPh sb="5" eb="7">
      <t>カンケイ</t>
    </rPh>
    <phoneticPr fontId="22"/>
  </si>
  <si>
    <t>・捜査関係事項照会関係資料</t>
    <rPh sb="1" eb="3">
      <t>ソウサ</t>
    </rPh>
    <rPh sb="3" eb="5">
      <t>カンケイ</t>
    </rPh>
    <rPh sb="5" eb="7">
      <t>ジコウ</t>
    </rPh>
    <rPh sb="7" eb="9">
      <t>ショウカイ</t>
    </rPh>
    <rPh sb="9" eb="11">
      <t>カンケイ</t>
    </rPh>
    <rPh sb="11" eb="13">
      <t>シリョウ</t>
    </rPh>
    <phoneticPr fontId="22"/>
  </si>
  <si>
    <t>行政相談事案処理票</t>
    <rPh sb="0" eb="2">
      <t>ギョウセイ</t>
    </rPh>
    <rPh sb="2" eb="4">
      <t>ソウダン</t>
    </rPh>
    <rPh sb="4" eb="6">
      <t>ジアン</t>
    </rPh>
    <rPh sb="6" eb="8">
      <t>ショリ</t>
    </rPh>
    <rPh sb="8" eb="9">
      <t>ヒョウ</t>
    </rPh>
    <phoneticPr fontId="22"/>
  </si>
  <si>
    <t>是正した日に係る特定日以降５年</t>
    <rPh sb="0" eb="2">
      <t>ゼセイ</t>
    </rPh>
    <rPh sb="4" eb="5">
      <t>ヒ</t>
    </rPh>
    <rPh sb="6" eb="7">
      <t>カカ</t>
    </rPh>
    <rPh sb="8" eb="10">
      <t>トクテイ</t>
    </rPh>
    <rPh sb="10" eb="11">
      <t>ヒ</t>
    </rPh>
    <rPh sb="11" eb="13">
      <t>イコウ</t>
    </rPh>
    <rPh sb="14" eb="15">
      <t>ネン</t>
    </rPh>
    <phoneticPr fontId="20"/>
  </si>
  <si>
    <t>示談終結する日の属する年度の翌年度の４月１日以後１０年</t>
    <rPh sb="0" eb="2">
      <t>ジダン</t>
    </rPh>
    <rPh sb="2" eb="4">
      <t>シュウケツ</t>
    </rPh>
    <rPh sb="6" eb="7">
      <t>ヒ</t>
    </rPh>
    <rPh sb="8" eb="9">
      <t>ゾク</t>
    </rPh>
    <rPh sb="11" eb="13">
      <t>ネンド</t>
    </rPh>
    <rPh sb="14" eb="17">
      <t>ヨクネンド</t>
    </rPh>
    <rPh sb="19" eb="20">
      <t>ツキ</t>
    </rPh>
    <rPh sb="21" eb="22">
      <t>ヒ</t>
    </rPh>
    <rPh sb="22" eb="24">
      <t>イゴ</t>
    </rPh>
    <rPh sb="26" eb="27">
      <t>ネン</t>
    </rPh>
    <phoneticPr fontId="20"/>
  </si>
  <si>
    <t>土地の占用の許可関係　等</t>
    <rPh sb="0" eb="2">
      <t>トチ</t>
    </rPh>
    <rPh sb="3" eb="5">
      <t>センヨウ</t>
    </rPh>
    <rPh sb="6" eb="8">
      <t>キョカ</t>
    </rPh>
    <rPh sb="8" eb="10">
      <t>カンケイ</t>
    </rPh>
    <rPh sb="11" eb="12">
      <t>ナド</t>
    </rPh>
    <phoneticPr fontId="20"/>
  </si>
  <si>
    <t xml:space="preserve">
廃棄</t>
    <rPh sb="1" eb="3">
      <t>ハイキ</t>
    </rPh>
    <phoneticPr fontId="20"/>
  </si>
  <si>
    <t>事業に関する事
務に係わる事項</t>
    <phoneticPr fontId="20"/>
  </si>
  <si>
    <t>・申請書
・境界確定書</t>
    <phoneticPr fontId="20"/>
  </si>
  <si>
    <t>河川一時使用に関する文書</t>
    <rPh sb="7" eb="8">
      <t>カン</t>
    </rPh>
    <rPh sb="10" eb="12">
      <t>ブンショ</t>
    </rPh>
    <phoneticPr fontId="20"/>
  </si>
  <si>
    <t>・一時使用届</t>
    <rPh sb="1" eb="3">
      <t>イチジ</t>
    </rPh>
    <rPh sb="3" eb="6">
      <t>シヨウトドケ</t>
    </rPh>
    <phoneticPr fontId="20"/>
  </si>
  <si>
    <t>是正した日に係る特定日以降５年</t>
    <rPh sb="0" eb="2">
      <t>ゼセイ</t>
    </rPh>
    <rPh sb="4" eb="5">
      <t>ヒ</t>
    </rPh>
    <rPh sb="6" eb="7">
      <t>カカ</t>
    </rPh>
    <rPh sb="8" eb="11">
      <t>トクテイビ</t>
    </rPh>
    <rPh sb="11" eb="13">
      <t>イコウ</t>
    </rPh>
    <rPh sb="14" eb="15">
      <t>ネン</t>
    </rPh>
    <phoneticPr fontId="20"/>
  </si>
  <si>
    <t>示談締結する日の属する年度の翌年度の4月1日以後10年</t>
    <phoneticPr fontId="20"/>
  </si>
  <si>
    <t>土地の占用の許可関係 等</t>
    <rPh sb="11" eb="12">
      <t>トウ</t>
    </rPh>
    <phoneticPr fontId="20"/>
  </si>
  <si>
    <t>行政相談事案処理票</t>
    <phoneticPr fontId="22"/>
  </si>
  <si>
    <t>境界確定関係</t>
    <phoneticPr fontId="20"/>
  </si>
  <si>
    <t>行政相談関係資料</t>
    <rPh sb="0" eb="2">
      <t>ギョウセイ</t>
    </rPh>
    <rPh sb="2" eb="4">
      <t>ソウダン</t>
    </rPh>
    <rPh sb="4" eb="6">
      <t>カンケイ</t>
    </rPh>
    <rPh sb="6" eb="8">
      <t>シリョウ</t>
    </rPh>
    <phoneticPr fontId="22"/>
  </si>
  <si>
    <t>・物品供用簿（備品）
・物品供用官交替等整理簿</t>
    <rPh sb="1" eb="3">
      <t>ブッピン</t>
    </rPh>
    <rPh sb="3" eb="5">
      <t>キョウヨウ</t>
    </rPh>
    <rPh sb="5" eb="6">
      <t>ボ</t>
    </rPh>
    <rPh sb="7" eb="9">
      <t>ビヒン</t>
    </rPh>
    <phoneticPr fontId="29"/>
  </si>
  <si>
    <t>・タクシー乗車券申込書
・タクシー乗車利用簿、受払簿</t>
    <rPh sb="17" eb="19">
      <t>ジョウシャ</t>
    </rPh>
    <rPh sb="19" eb="21">
      <t>リヨウ</t>
    </rPh>
    <rPh sb="21" eb="22">
      <t>ボ</t>
    </rPh>
    <rPh sb="23" eb="25">
      <t>ウケハライ</t>
    </rPh>
    <rPh sb="25" eb="26">
      <t>ボ</t>
    </rPh>
    <phoneticPr fontId="22"/>
  </si>
  <si>
    <t>・事業完了報告書
・工程表
・工事成績評価書
・業務報告書
・業務工程表
・委託業務等成績評定表
・打合せ記録</t>
    <rPh sb="1" eb="3">
      <t>ジギョウ</t>
    </rPh>
    <rPh sb="3" eb="5">
      <t>カンリョウ</t>
    </rPh>
    <rPh sb="5" eb="8">
      <t>ホウコクショ</t>
    </rPh>
    <rPh sb="10" eb="13">
      <t>コウテイヒョウ</t>
    </rPh>
    <rPh sb="15" eb="17">
      <t>コウジ</t>
    </rPh>
    <rPh sb="17" eb="19">
      <t>セイセキ</t>
    </rPh>
    <rPh sb="19" eb="22">
      <t>ヒョウカショ</t>
    </rPh>
    <phoneticPr fontId="23"/>
  </si>
  <si>
    <t>・道路台帳</t>
    <rPh sb="1" eb="3">
      <t>ドウロ</t>
    </rPh>
    <rPh sb="3" eb="5">
      <t>ダイチョウ</t>
    </rPh>
    <phoneticPr fontId="20"/>
  </si>
  <si>
    <t>・完成図</t>
    <rPh sb="1" eb="3">
      <t>カンセイ</t>
    </rPh>
    <rPh sb="3" eb="4">
      <t>ズ</t>
    </rPh>
    <phoneticPr fontId="39"/>
  </si>
  <si>
    <t>３０年</t>
    <rPh sb="2" eb="3">
      <t>ネン</t>
    </rPh>
    <phoneticPr fontId="39"/>
  </si>
  <si>
    <t>廃棄</t>
    <rPh sb="0" eb="2">
      <t>ハイキ</t>
    </rPh>
    <phoneticPr fontId="39"/>
  </si>
  <si>
    <t>常陸河川国道事務所　工務第一課　標準文書保存期間基準</t>
    <rPh sb="0" eb="2">
      <t>ヒタチ</t>
    </rPh>
    <rPh sb="2" eb="4">
      <t>カセン</t>
    </rPh>
    <rPh sb="4" eb="6">
      <t>コクドウ</t>
    </rPh>
    <rPh sb="6" eb="9">
      <t>ジムショ</t>
    </rPh>
    <rPh sb="10" eb="12">
      <t>コウム</t>
    </rPh>
    <rPh sb="12" eb="15">
      <t>ダイイッカ</t>
    </rPh>
    <rPh sb="16" eb="18">
      <t>ヒョウジュン</t>
    </rPh>
    <rPh sb="18" eb="20">
      <t>ブンショ</t>
    </rPh>
    <rPh sb="20" eb="22">
      <t>ホゾン</t>
    </rPh>
    <rPh sb="22" eb="24">
      <t>キカン</t>
    </rPh>
    <rPh sb="24" eb="26">
      <t>キジュン</t>
    </rPh>
    <phoneticPr fontId="20"/>
  </si>
  <si>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20"/>
  </si>
  <si>
    <t>・申立書写し
・回報書写し
・指定代理人指定及び変更写し</t>
    <rPh sb="1" eb="4">
      <t>モウシタテショ</t>
    </rPh>
    <rPh sb="4" eb="5">
      <t>ウツ</t>
    </rPh>
    <rPh sb="8" eb="11">
      <t>カイホウショ</t>
    </rPh>
    <rPh sb="11" eb="12">
      <t>ウツ</t>
    </rPh>
    <rPh sb="15" eb="17">
      <t>シテイ</t>
    </rPh>
    <rPh sb="17" eb="20">
      <t>ダイリニン</t>
    </rPh>
    <rPh sb="20" eb="22">
      <t>シテイ</t>
    </rPh>
    <rPh sb="22" eb="23">
      <t>オヨ</t>
    </rPh>
    <rPh sb="24" eb="26">
      <t>ヘンコウ</t>
    </rPh>
    <rPh sb="26" eb="27">
      <t>ウツ</t>
    </rPh>
    <phoneticPr fontId="20"/>
  </si>
  <si>
    <t>・調停調書写し
・調停終了通知書写し</t>
    <rPh sb="1" eb="3">
      <t>チョウテイ</t>
    </rPh>
    <rPh sb="3" eb="5">
      <t>チョウショ</t>
    </rPh>
    <rPh sb="5" eb="6">
      <t>ウツ</t>
    </rPh>
    <rPh sb="9" eb="11">
      <t>チョウテイ</t>
    </rPh>
    <rPh sb="11" eb="13">
      <t>シュウリョウ</t>
    </rPh>
    <rPh sb="13" eb="15">
      <t>ツウチ</t>
    </rPh>
    <rPh sb="15" eb="16">
      <t>ショ</t>
    </rPh>
    <rPh sb="16" eb="17">
      <t>ウツ</t>
    </rPh>
    <phoneticPr fontId="20"/>
  </si>
  <si>
    <t>・申請書写し
・代理人指定及び変更写し
・意見書写し
・答弁書写し</t>
    <rPh sb="1" eb="4">
      <t>シンセイショ</t>
    </rPh>
    <rPh sb="4" eb="5">
      <t>ウツ</t>
    </rPh>
    <rPh sb="17" eb="18">
      <t>ウツ</t>
    </rPh>
    <rPh sb="21" eb="24">
      <t>イケンショ</t>
    </rPh>
    <rPh sb="24" eb="25">
      <t>ウツ</t>
    </rPh>
    <rPh sb="28" eb="31">
      <t>トウベンショ</t>
    </rPh>
    <rPh sb="31" eb="32">
      <t>ウツ</t>
    </rPh>
    <phoneticPr fontId="20"/>
  </si>
  <si>
    <t>・準備書面写し
・証拠説明書写し
・書証写し
・証人等調書写し
・公害審査会説明資料</t>
    <rPh sb="5" eb="6">
      <t>ウツ</t>
    </rPh>
    <rPh sb="14" eb="15">
      <t>ウツ</t>
    </rPh>
    <rPh sb="20" eb="21">
      <t>ウツ</t>
    </rPh>
    <rPh sb="29" eb="30">
      <t>ウツ</t>
    </rPh>
    <rPh sb="33" eb="35">
      <t>コウガイ</t>
    </rPh>
    <rPh sb="35" eb="38">
      <t>シンサカイ</t>
    </rPh>
    <rPh sb="38" eb="40">
      <t>セツメイ</t>
    </rPh>
    <rPh sb="40" eb="42">
      <t>シリョウ</t>
    </rPh>
    <phoneticPr fontId="20"/>
  </si>
  <si>
    <t>・調停調書写し
・裁定書写し</t>
    <rPh sb="1" eb="3">
      <t>チョウテイ</t>
    </rPh>
    <rPh sb="3" eb="5">
      <t>チョウショ</t>
    </rPh>
    <rPh sb="5" eb="6">
      <t>ウツ</t>
    </rPh>
    <rPh sb="12" eb="13">
      <t>ウツ</t>
    </rPh>
    <phoneticPr fontId="20"/>
  </si>
  <si>
    <t>引継ぎに関する文書</t>
    <rPh sb="0" eb="2">
      <t>ヒキツ</t>
    </rPh>
    <rPh sb="4" eb="5">
      <t>カン</t>
    </rPh>
    <rPh sb="7" eb="9">
      <t>ブンショ</t>
    </rPh>
    <phoneticPr fontId="22"/>
  </si>
  <si>
    <t>・情報管理整理役職表</t>
    <rPh sb="1" eb="3">
      <t>ジョウホウ</t>
    </rPh>
    <rPh sb="3" eb="5">
      <t>カンリ</t>
    </rPh>
    <rPh sb="5" eb="7">
      <t>セイリ</t>
    </rPh>
    <rPh sb="7" eb="9">
      <t>ヤクショク</t>
    </rPh>
    <rPh sb="9" eb="10">
      <t>ヒョウ</t>
    </rPh>
    <phoneticPr fontId="22"/>
  </si>
  <si>
    <t>・組織の新設・改正・廃止に伴う文書</t>
    <rPh sb="1" eb="3">
      <t>ソシキ</t>
    </rPh>
    <rPh sb="4" eb="6">
      <t>シンセツ</t>
    </rPh>
    <rPh sb="7" eb="9">
      <t>カイセイ</t>
    </rPh>
    <rPh sb="10" eb="12">
      <t>ハイシ</t>
    </rPh>
    <rPh sb="13" eb="14">
      <t>トモナ</t>
    </rPh>
    <rPh sb="15" eb="17">
      <t>ブンショ</t>
    </rPh>
    <phoneticPr fontId="22"/>
  </si>
  <si>
    <t>支払手続きに関する文書</t>
    <phoneticPr fontId="22"/>
  </si>
  <si>
    <t>・立替払</t>
    <rPh sb="1" eb="3">
      <t>タテカエ</t>
    </rPh>
    <rPh sb="3" eb="4">
      <t>ハラ</t>
    </rPh>
    <phoneticPr fontId="22"/>
  </si>
  <si>
    <t>工事に関する契約</t>
    <rPh sb="0" eb="2">
      <t>コウジ</t>
    </rPh>
    <rPh sb="3" eb="4">
      <t>カン</t>
    </rPh>
    <rPh sb="6" eb="8">
      <t>ケイヤク</t>
    </rPh>
    <phoneticPr fontId="22"/>
  </si>
  <si>
    <t>工事関係に係る決裁文書及びその他契約に至る過程が記録された文書</t>
    <rPh sb="0" eb="2">
      <t>コウジ</t>
    </rPh>
    <rPh sb="2" eb="4">
      <t>カンケイ</t>
    </rPh>
    <phoneticPr fontId="22"/>
  </si>
  <si>
    <t>道路の管理に関する事項</t>
    <rPh sb="0" eb="2">
      <t>ドウロ</t>
    </rPh>
    <rPh sb="3" eb="5">
      <t>カンリ</t>
    </rPh>
    <rPh sb="6" eb="7">
      <t>カン</t>
    </rPh>
    <rPh sb="9" eb="11">
      <t>ジコウ</t>
    </rPh>
    <phoneticPr fontId="10"/>
  </si>
  <si>
    <t>工事等の契約実績に関する文書</t>
    <rPh sb="0" eb="3">
      <t>コウジトウ</t>
    </rPh>
    <rPh sb="4" eb="6">
      <t>ケイヤク</t>
    </rPh>
    <rPh sb="6" eb="8">
      <t>ジッセキ</t>
    </rPh>
    <rPh sb="9" eb="10">
      <t>カン</t>
    </rPh>
    <rPh sb="12" eb="14">
      <t>ブンショ</t>
    </rPh>
    <phoneticPr fontId="20"/>
  </si>
  <si>
    <t>・工事成績確認書
・業務成績確認書</t>
    <rPh sb="1" eb="3">
      <t>コウジ</t>
    </rPh>
    <rPh sb="3" eb="5">
      <t>セイセキ</t>
    </rPh>
    <rPh sb="5" eb="8">
      <t>カクニンショ</t>
    </rPh>
    <rPh sb="10" eb="12">
      <t>ギョウム</t>
    </rPh>
    <rPh sb="12" eb="14">
      <t>セイセキ</t>
    </rPh>
    <rPh sb="14" eb="17">
      <t>カクニンショ</t>
    </rPh>
    <phoneticPr fontId="20"/>
  </si>
  <si>
    <t>廃棄</t>
    <rPh sb="0" eb="2">
      <t>ハイキ</t>
    </rPh>
    <phoneticPr fontId="22"/>
  </si>
  <si>
    <t>３年</t>
    <rPh sb="1" eb="2">
      <t>ネン</t>
    </rPh>
    <phoneticPr fontId="22"/>
  </si>
  <si>
    <t xml:space="preserve">廃棄（移管は大臣官房総務課から行う）
</t>
    <rPh sb="0" eb="2">
      <t>ハイキ</t>
    </rPh>
    <rPh sb="3" eb="5">
      <t>イカン</t>
    </rPh>
    <rPh sb="6" eb="8">
      <t>ダイジン</t>
    </rPh>
    <rPh sb="8" eb="10">
      <t>カンボウ</t>
    </rPh>
    <rPh sb="10" eb="13">
      <t>ソウムカ</t>
    </rPh>
    <rPh sb="15" eb="16">
      <t>オコナ</t>
    </rPh>
    <phoneticPr fontId="22"/>
  </si>
  <si>
    <r>
      <rPr>
        <sz val="10"/>
        <rFont val="ＭＳ Ｐゴシック"/>
        <family val="3"/>
        <charset val="128"/>
        <scheme val="minor"/>
      </rPr>
      <t>３年</t>
    </r>
    <r>
      <rPr>
        <strike/>
        <sz val="10"/>
        <rFont val="ＭＳ Ｐゴシック"/>
        <family val="3"/>
        <charset val="128"/>
        <scheme val="minor"/>
      </rPr>
      <t xml:space="preserve">
</t>
    </r>
    <phoneticPr fontId="20"/>
  </si>
  <si>
    <t>期間業務職員等関係</t>
    <rPh sb="0" eb="2">
      <t>キカン</t>
    </rPh>
    <rPh sb="2" eb="4">
      <t>ギョウム</t>
    </rPh>
    <rPh sb="4" eb="6">
      <t>ショクイン</t>
    </rPh>
    <rPh sb="6" eb="7">
      <t>トウ</t>
    </rPh>
    <rPh sb="7" eb="9">
      <t>カンケイ</t>
    </rPh>
    <phoneticPr fontId="20"/>
  </si>
  <si>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20"/>
  </si>
  <si>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22"/>
  </si>
  <si>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22"/>
  </si>
  <si>
    <t xml:space="preserve">・契約図書
・入札・契約手続運営委員会資料
・技術審査資料
・設計書
・業務成果品
・検査命令書
</t>
    <phoneticPr fontId="22"/>
  </si>
  <si>
    <t>・認証申請書
・指定通知書　　　　　　　　　　　　　　　　　　　　　</t>
    <rPh sb="1" eb="3">
      <t>ニンショウ</t>
    </rPh>
    <rPh sb="3" eb="6">
      <t>シンセイショ</t>
    </rPh>
    <rPh sb="8" eb="10">
      <t>シテイ</t>
    </rPh>
    <rPh sb="10" eb="13">
      <t>ツウチショ</t>
    </rPh>
    <phoneticPr fontId="20"/>
  </si>
  <si>
    <t>災害対応資料</t>
    <rPh sb="0" eb="2">
      <t>サイガイ</t>
    </rPh>
    <rPh sb="2" eb="4">
      <t>タイオウ</t>
    </rPh>
    <rPh sb="4" eb="6">
      <t>シリョウ</t>
    </rPh>
    <phoneticPr fontId="29"/>
  </si>
  <si>
    <t>・実施計画書</t>
    <rPh sb="1" eb="3">
      <t>ジッシ</t>
    </rPh>
    <rPh sb="3" eb="6">
      <t>ケイカクショ</t>
    </rPh>
    <phoneticPr fontId="20"/>
  </si>
  <si>
    <t>・実施計画変更調書</t>
    <rPh sb="1" eb="3">
      <t>ジッシ</t>
    </rPh>
    <rPh sb="3" eb="5">
      <t>ケイカク</t>
    </rPh>
    <rPh sb="5" eb="7">
      <t>ヘンコウ</t>
    </rPh>
    <rPh sb="7" eb="9">
      <t>チョウショ</t>
    </rPh>
    <phoneticPr fontId="20"/>
  </si>
  <si>
    <t>・実施計画承認</t>
    <rPh sb="1" eb="3">
      <t>ジッシ</t>
    </rPh>
    <rPh sb="3" eb="5">
      <t>ケイカク</t>
    </rPh>
    <rPh sb="5" eb="7">
      <t>ショウニン</t>
    </rPh>
    <phoneticPr fontId="20"/>
  </si>
  <si>
    <t xml:space="preserve">・文化財保護法に基づく基本・施行（細目）協定
</t>
    <rPh sb="1" eb="4">
      <t>ブンカザイ</t>
    </rPh>
    <rPh sb="4" eb="7">
      <t>ホゴホウ</t>
    </rPh>
    <rPh sb="8" eb="9">
      <t>モト</t>
    </rPh>
    <rPh sb="11" eb="13">
      <t>キホン</t>
    </rPh>
    <rPh sb="14" eb="16">
      <t>シコウ</t>
    </rPh>
    <rPh sb="17" eb="19">
      <t>サイモク</t>
    </rPh>
    <rPh sb="20" eb="22">
      <t>キョウテイ</t>
    </rPh>
    <phoneticPr fontId="22"/>
  </si>
  <si>
    <t xml:space="preserve">・文化財保護法に基づく年度契約
</t>
    <phoneticPr fontId="22"/>
  </si>
  <si>
    <t>・委員会資料</t>
    <phoneticPr fontId="22"/>
  </si>
  <si>
    <t>・交通量常時観測、申請書類等</t>
    <rPh sb="1" eb="4">
      <t>コウツウリョウ</t>
    </rPh>
    <rPh sb="4" eb="6">
      <t>ジョウジ</t>
    </rPh>
    <rPh sb="6" eb="8">
      <t>カンソク</t>
    </rPh>
    <rPh sb="9" eb="11">
      <t>シンセイ</t>
    </rPh>
    <rPh sb="11" eb="13">
      <t>ショルイ</t>
    </rPh>
    <rPh sb="13" eb="14">
      <t>トウ</t>
    </rPh>
    <phoneticPr fontId="11"/>
  </si>
  <si>
    <t>・官用自動車使用申請書</t>
    <rPh sb="1" eb="2">
      <t>カン</t>
    </rPh>
    <rPh sb="2" eb="3">
      <t>ヨウ</t>
    </rPh>
    <rPh sb="3" eb="6">
      <t>ジドウシャ</t>
    </rPh>
    <rPh sb="6" eb="8">
      <t>シヨウ</t>
    </rPh>
    <rPh sb="8" eb="11">
      <t>シンセイショ</t>
    </rPh>
    <phoneticPr fontId="22"/>
  </si>
  <si>
    <t xml:space="preserve">・官用自動車使用申請書
</t>
    <rPh sb="1" eb="2">
      <t>カン</t>
    </rPh>
    <rPh sb="2" eb="3">
      <t>ヨウ</t>
    </rPh>
    <rPh sb="3" eb="6">
      <t>ジドウシャ</t>
    </rPh>
    <rPh sb="6" eb="8">
      <t>シヨウ</t>
    </rPh>
    <rPh sb="8" eb="11">
      <t>シンセイショ</t>
    </rPh>
    <phoneticPr fontId="22"/>
  </si>
  <si>
    <t xml:space="preserve">・官用自動車使用申請書
</t>
    <rPh sb="1" eb="2">
      <t>カン</t>
    </rPh>
    <rPh sb="2" eb="3">
      <t>ヨウ</t>
    </rPh>
    <rPh sb="3" eb="6">
      <t>ジドウシャ</t>
    </rPh>
    <rPh sb="6" eb="8">
      <t>シヨウ</t>
    </rPh>
    <rPh sb="8" eb="11">
      <t>シンセイショ</t>
    </rPh>
    <phoneticPr fontId="22"/>
  </si>
  <si>
    <t>タクシー乗車券の管理に関する帳簿</t>
    <rPh sb="4" eb="7">
      <t>ジョウシャケン</t>
    </rPh>
    <rPh sb="8" eb="10">
      <t>カンリ</t>
    </rPh>
    <rPh sb="11" eb="12">
      <t>カン</t>
    </rPh>
    <rPh sb="14" eb="16">
      <t>チョウボ</t>
    </rPh>
    <phoneticPr fontId="22"/>
  </si>
  <si>
    <t>・タクシー乗車券申込書</t>
    <phoneticPr fontId="22"/>
  </si>
  <si>
    <t>・タクシー乗車利用簿、受払簿</t>
    <phoneticPr fontId="22"/>
  </si>
  <si>
    <t>※１：次に該当するものは移管</t>
    <rPh sb="3" eb="4">
      <t>ジイカン</t>
    </rPh>
    <phoneticPr fontId="22"/>
  </si>
  <si>
    <t>・総事業費が特に大規模な事業（例：１００億円以上）については、事業計画の立案に関する検討、環境影響評価、事業完了報告、評価書その他の重要なもの。</t>
  </si>
  <si>
    <t>・総事業費が大規模な事業（例：１０億円以上）については、事業計画の立案に関する検討、事業完了報告、評価書その他の特に重要なもの。</t>
    <phoneticPr fontId="22"/>
  </si>
  <si>
    <t>廃棄　※１</t>
  </si>
  <si>
    <t>廃棄　※１</t>
    <rPh sb="0" eb="2">
      <t>ハイキ</t>
    </rPh>
    <phoneticPr fontId="22"/>
  </si>
  <si>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20"/>
  </si>
  <si>
    <t>・移管・廃棄簿（保存期間１年以上の文書に係るもの）</t>
    <phoneticPr fontId="29"/>
  </si>
  <si>
    <r>
      <t xml:space="preserve">・庁舎等の目的外使用申請書
・掲示物許可申請書
</t>
    </r>
    <r>
      <rPr>
        <strike/>
        <sz val="10"/>
        <rFont val="ＭＳ Ｐゴシック"/>
        <family val="3"/>
        <charset val="128"/>
        <scheme val="minor"/>
      </rPr>
      <t xml:space="preserve">
</t>
    </r>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2"/>
  </si>
  <si>
    <t>・コンプライアンス報告書
・情報管理状況点検表</t>
    <rPh sb="9" eb="12">
      <t>ホウコクショ</t>
    </rPh>
    <phoneticPr fontId="22"/>
  </si>
  <si>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20"/>
  </si>
  <si>
    <r>
      <t>・官用自動車使用申請書</t>
    </r>
    <r>
      <rPr>
        <strike/>
        <sz val="10"/>
        <rFont val="ＭＳ Ｐゴシック"/>
        <family val="3"/>
        <charset val="128"/>
        <scheme val="minor"/>
      </rPr>
      <t xml:space="preserve">
</t>
    </r>
    <rPh sb="1" eb="2">
      <t>カン</t>
    </rPh>
    <rPh sb="2" eb="3">
      <t>ヨウ</t>
    </rPh>
    <rPh sb="3" eb="6">
      <t>ジドウシャ</t>
    </rPh>
    <rPh sb="6" eb="8">
      <t>シヨウ</t>
    </rPh>
    <rPh sb="8" eb="11">
      <t>シンセイショ</t>
    </rPh>
    <phoneticPr fontId="22"/>
  </si>
  <si>
    <r>
      <t>宿舎貸与に関する文書</t>
    </r>
    <r>
      <rPr>
        <strike/>
        <sz val="10"/>
        <rFont val="ＭＳ Ｐゴシック"/>
        <family val="3"/>
        <charset val="128"/>
        <scheme val="minor"/>
      </rPr>
      <t xml:space="preserve">
申</t>
    </r>
    <rPh sb="0" eb="2">
      <t>シュクシャ</t>
    </rPh>
    <rPh sb="2" eb="4">
      <t>タイヨ</t>
    </rPh>
    <rPh sb="5" eb="6">
      <t>カン</t>
    </rPh>
    <rPh sb="8" eb="10">
      <t>ブンショ</t>
    </rPh>
    <rPh sb="11" eb="12">
      <t>サル</t>
    </rPh>
    <phoneticPr fontId="20"/>
  </si>
  <si>
    <t xml:space="preserve">・工事成績評定表
</t>
    <rPh sb="1" eb="3">
      <t>コウジ</t>
    </rPh>
    <rPh sb="3" eb="5">
      <t>セイセキ</t>
    </rPh>
    <rPh sb="5" eb="7">
      <t>ヒョウテイ</t>
    </rPh>
    <rPh sb="7" eb="8">
      <t>ヒョウ</t>
    </rPh>
    <phoneticPr fontId="20"/>
  </si>
  <si>
    <t>環境影響評価関係書</t>
    <phoneticPr fontId="22"/>
  </si>
  <si>
    <t>廃棄　※１</t>
    <phoneticPr fontId="22"/>
  </si>
  <si>
    <t>・協議・調整経緯</t>
    <rPh sb="1" eb="3">
      <t>キョウギ</t>
    </rPh>
    <rPh sb="4" eb="6">
      <t>チョウセイ</t>
    </rPh>
    <rPh sb="6" eb="8">
      <t>ケイイ</t>
    </rPh>
    <phoneticPr fontId="20"/>
  </si>
  <si>
    <t>・環境影響評価準備書
・環境影響評価書</t>
    <phoneticPr fontId="20"/>
  </si>
  <si>
    <t>・令和○年度実施計画
・令和○年度精算</t>
    <rPh sb="1" eb="3">
      <t>レイワ</t>
    </rPh>
    <rPh sb="4" eb="6">
      <t>ネンド</t>
    </rPh>
    <rPh sb="6" eb="8">
      <t>ジッシ</t>
    </rPh>
    <rPh sb="8" eb="10">
      <t>ケイカク</t>
    </rPh>
    <rPh sb="15" eb="17">
      <t>ネンド</t>
    </rPh>
    <rPh sb="17" eb="19">
      <t>セイサン</t>
    </rPh>
    <phoneticPr fontId="20"/>
  </si>
  <si>
    <t xml:space="preserve">・令和○年度○に関する協定書
・国道○号の○に関する協議書
・都市計画道路の○に関する協議
</t>
    <rPh sb="4" eb="6">
      <t>ネンド</t>
    </rPh>
    <rPh sb="19" eb="20">
      <t>ゴウ</t>
    </rPh>
    <rPh sb="31" eb="33">
      <t>トシ</t>
    </rPh>
    <rPh sb="33" eb="35">
      <t>ケイカク</t>
    </rPh>
    <rPh sb="35" eb="36">
      <t>ドウ</t>
    </rPh>
    <rPh sb="36" eb="37">
      <t>ロ</t>
    </rPh>
    <rPh sb="40" eb="41">
      <t>カン</t>
    </rPh>
    <rPh sb="43" eb="45">
      <t>キョウギ</t>
    </rPh>
    <phoneticPr fontId="20"/>
  </si>
  <si>
    <t>・令和○年度新規事業化説明資料</t>
    <rPh sb="4" eb="6">
      <t>ネンド</t>
    </rPh>
    <rPh sb="6" eb="8">
      <t>シンキ</t>
    </rPh>
    <rPh sb="8" eb="10">
      <t>ジギョウ</t>
    </rPh>
    <rPh sb="10" eb="11">
      <t>カ</t>
    </rPh>
    <rPh sb="11" eb="13">
      <t>セツメイ</t>
    </rPh>
    <rPh sb="13" eb="15">
      <t>シリョウ</t>
    </rPh>
    <phoneticPr fontId="20"/>
  </si>
  <si>
    <t>・令和○年度○調査依頼資料</t>
    <rPh sb="4" eb="6">
      <t>ネンド</t>
    </rPh>
    <rPh sb="7" eb="9">
      <t>チョウサ</t>
    </rPh>
    <rPh sb="9" eb="11">
      <t>イライ</t>
    </rPh>
    <rPh sb="11" eb="13">
      <t>シリョウ</t>
    </rPh>
    <phoneticPr fontId="20"/>
  </si>
  <si>
    <t>・令和○年度式典関係資料</t>
    <rPh sb="4" eb="6">
      <t>ネンド</t>
    </rPh>
    <rPh sb="6" eb="8">
      <t>シキテン</t>
    </rPh>
    <rPh sb="8" eb="10">
      <t>カンケイ</t>
    </rPh>
    <rPh sb="10" eb="12">
      <t>シリョウ</t>
    </rPh>
    <phoneticPr fontId="20"/>
  </si>
  <si>
    <t>・令和○年度記者発表資料</t>
    <rPh sb="4" eb="6">
      <t>ネンド</t>
    </rPh>
    <rPh sb="6" eb="8">
      <t>キシャ</t>
    </rPh>
    <rPh sb="8" eb="10">
      <t>ハッピョウ</t>
    </rPh>
    <rPh sb="10" eb="12">
      <t>シリョウ</t>
    </rPh>
    <phoneticPr fontId="20"/>
  </si>
  <si>
    <t>・令和○年度　通達関係
・令和○年度　工事完了通知</t>
    <rPh sb="4" eb="6">
      <t>ネンド</t>
    </rPh>
    <rPh sb="7" eb="9">
      <t>ツウタツ</t>
    </rPh>
    <rPh sb="9" eb="11">
      <t>カンケイ</t>
    </rPh>
    <rPh sb="16" eb="18">
      <t>ネンド</t>
    </rPh>
    <rPh sb="19" eb="21">
      <t>コウジ</t>
    </rPh>
    <rPh sb="21" eb="23">
      <t>カンリョウ</t>
    </rPh>
    <rPh sb="23" eb="25">
      <t>ツウチ</t>
    </rPh>
    <phoneticPr fontId="20"/>
  </si>
  <si>
    <t>・令和○年度式典関係資料
・令和○年●●周年イベント関係資料</t>
    <rPh sb="1" eb="3">
      <t>レイワ</t>
    </rPh>
    <rPh sb="4" eb="6">
      <t>ネンド</t>
    </rPh>
    <rPh sb="6" eb="8">
      <t>シキテン</t>
    </rPh>
    <rPh sb="8" eb="10">
      <t>カンケイ</t>
    </rPh>
    <rPh sb="10" eb="12">
      <t>シリョウ</t>
    </rPh>
    <rPh sb="14" eb="16">
      <t>レイワ</t>
    </rPh>
    <rPh sb="17" eb="18">
      <t>ネン</t>
    </rPh>
    <rPh sb="20" eb="22">
      <t>シュウネン</t>
    </rPh>
    <rPh sb="26" eb="28">
      <t>カンケイ</t>
    </rPh>
    <rPh sb="28" eb="30">
      <t>シリョウ</t>
    </rPh>
    <phoneticPr fontId="20"/>
  </si>
  <si>
    <t xml:space="preserve">・令和○年度記者発表資料
</t>
    <rPh sb="1" eb="3">
      <t>レイワ</t>
    </rPh>
    <rPh sb="4" eb="6">
      <t>ネンド</t>
    </rPh>
    <rPh sb="6" eb="8">
      <t>キシャ</t>
    </rPh>
    <rPh sb="8" eb="10">
      <t>ハッピョウ</t>
    </rPh>
    <rPh sb="10" eb="12">
      <t>シリョウ</t>
    </rPh>
    <phoneticPr fontId="20"/>
  </si>
  <si>
    <t>・令和○年度実施計画
・令和○年度精算</t>
    <rPh sb="1" eb="3">
      <t>レイワ</t>
    </rPh>
    <rPh sb="4" eb="6">
      <t>ネンド</t>
    </rPh>
    <rPh sb="6" eb="8">
      <t>ジッシ</t>
    </rPh>
    <rPh sb="8" eb="10">
      <t>ケイカク</t>
    </rPh>
    <rPh sb="12" eb="14">
      <t>レイワ</t>
    </rPh>
    <rPh sb="15" eb="17">
      <t>ネンド</t>
    </rPh>
    <rPh sb="17" eb="19">
      <t>セイサン</t>
    </rPh>
    <phoneticPr fontId="20"/>
  </si>
  <si>
    <t xml:space="preserve">・令和○年度○に関する協定書
・国道○号の○に関する協議書
・都市計画道路の○に関する協議
</t>
    <rPh sb="1" eb="3">
      <t>レイワ</t>
    </rPh>
    <rPh sb="4" eb="6">
      <t>ネンド</t>
    </rPh>
    <rPh sb="19" eb="20">
      <t>ゴウ</t>
    </rPh>
    <rPh sb="31" eb="33">
      <t>トシ</t>
    </rPh>
    <rPh sb="33" eb="35">
      <t>ケイカク</t>
    </rPh>
    <rPh sb="35" eb="36">
      <t>ドウ</t>
    </rPh>
    <rPh sb="36" eb="37">
      <t>ロ</t>
    </rPh>
    <rPh sb="40" eb="41">
      <t>カン</t>
    </rPh>
    <rPh sb="43" eb="45">
      <t>キョウギ</t>
    </rPh>
    <phoneticPr fontId="20"/>
  </si>
  <si>
    <t>・令和○年度○調査依頼資料</t>
    <rPh sb="1" eb="3">
      <t>レイワ</t>
    </rPh>
    <rPh sb="4" eb="6">
      <t>ネンド</t>
    </rPh>
    <rPh sb="7" eb="9">
      <t>チョウサ</t>
    </rPh>
    <rPh sb="9" eb="11">
      <t>イライ</t>
    </rPh>
    <rPh sb="11" eb="13">
      <t>シリョウ</t>
    </rPh>
    <phoneticPr fontId="20"/>
  </si>
  <si>
    <t>・令和○年度記者発表資料</t>
    <rPh sb="1" eb="3">
      <t>レイワ</t>
    </rPh>
    <rPh sb="4" eb="6">
      <t>ネンド</t>
    </rPh>
    <rPh sb="6" eb="8">
      <t>キシャ</t>
    </rPh>
    <rPh sb="8" eb="10">
      <t>ハッピョウ</t>
    </rPh>
    <rPh sb="10" eb="12">
      <t>シリョウ</t>
    </rPh>
    <phoneticPr fontId="20"/>
  </si>
  <si>
    <t>・令和○年度　通達関係
・令和○年度　工事完了通知</t>
    <rPh sb="1" eb="3">
      <t>レイワ</t>
    </rPh>
    <rPh sb="4" eb="6">
      <t>ネンド</t>
    </rPh>
    <rPh sb="7" eb="9">
      <t>ツウタツ</t>
    </rPh>
    <rPh sb="9" eb="11">
      <t>カンケイ</t>
    </rPh>
    <rPh sb="13" eb="15">
      <t>レイワ</t>
    </rPh>
    <rPh sb="16" eb="18">
      <t>ネンド</t>
    </rPh>
    <rPh sb="19" eb="21">
      <t>コウジ</t>
    </rPh>
    <rPh sb="21" eb="23">
      <t>カンリョウ</t>
    </rPh>
    <rPh sb="23" eb="25">
      <t>ツウチ</t>
    </rPh>
    <phoneticPr fontId="20"/>
  </si>
  <si>
    <t>立案の検討に関する
審議会等の文書</t>
  </si>
  <si>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0"/>
  </si>
  <si>
    <t>・協議書　　　　　　　　　　　　　　　　　　
・承認書</t>
    <rPh sb="1" eb="4">
      <t>キョウギショ</t>
    </rPh>
    <rPh sb="24" eb="27">
      <t>ショウニンショ</t>
    </rPh>
    <phoneticPr fontId="22"/>
  </si>
  <si>
    <t>・デジタル道路地図の整備・更新資料</t>
    <phoneticPr fontId="22"/>
  </si>
  <si>
    <t>・道路交通規制・異常気象等に関する年度記録</t>
    <phoneticPr fontId="22"/>
  </si>
  <si>
    <t>・道路交通規制・異常気象等に関する個別記録</t>
    <phoneticPr fontId="22"/>
  </si>
  <si>
    <t>・道路情報収集の民間協力</t>
    <phoneticPr fontId="22"/>
  </si>
  <si>
    <t>災害・事故に関する事項</t>
  </si>
  <si>
    <t>災害</t>
  </si>
  <si>
    <t>災害記録に関する文書</t>
  </si>
  <si>
    <t>事故</t>
  </si>
  <si>
    <t>事故に関する記録</t>
  </si>
  <si>
    <t>・申請書　　　　　　　　　　　　　　　　　　　　　　　　　
・境界確定書</t>
    <rPh sb="1" eb="4">
      <t>シンセイショ</t>
    </rPh>
    <rPh sb="31" eb="33">
      <t>キョウカイ</t>
    </rPh>
    <rPh sb="33" eb="35">
      <t>カクテイ</t>
    </rPh>
    <rPh sb="35" eb="36">
      <t>ショ</t>
    </rPh>
    <phoneticPr fontId="20"/>
  </si>
  <si>
    <t>・申請書　　　　　　　　　　　　　　　　　　　　　　　　　　
・許可書</t>
    <rPh sb="1" eb="4">
      <t>シンセイショ</t>
    </rPh>
    <rPh sb="32" eb="35">
      <t>キョカショ</t>
    </rPh>
    <phoneticPr fontId="20"/>
  </si>
  <si>
    <t>行政機関のウェブサイトによる広報</t>
    <rPh sb="0" eb="2">
      <t>ギョウセイ</t>
    </rPh>
    <rPh sb="2" eb="4">
      <t>キカン</t>
    </rPh>
    <rPh sb="14" eb="16">
      <t>コウホウ</t>
    </rPh>
    <phoneticPr fontId="22"/>
  </si>
  <si>
    <t>行政機関のウェブサイト上の掲載文書</t>
    <rPh sb="0" eb="2">
      <t>ギョウセイ</t>
    </rPh>
    <rPh sb="2" eb="4">
      <t>キカン</t>
    </rPh>
    <rPh sb="11" eb="12">
      <t>ジョウ</t>
    </rPh>
    <rPh sb="13" eb="15">
      <t>ケイサイ</t>
    </rPh>
    <rPh sb="15" eb="17">
      <t>ブンショ</t>
    </rPh>
    <phoneticPr fontId="22"/>
  </si>
  <si>
    <t>・ウェブサイト掲載コメント
・ウェブサイト掲載文書</t>
    <rPh sb="7" eb="9">
      <t>ケイサイ</t>
    </rPh>
    <rPh sb="21" eb="23">
      <t>ケイサイ</t>
    </rPh>
    <rPh sb="23" eb="25">
      <t>ブンショ</t>
    </rPh>
    <phoneticPr fontId="22"/>
  </si>
  <si>
    <t>ＳＮＳ（ソーシャル・ネットワーキング・サービス）による広報</t>
    <rPh sb="27" eb="29">
      <t>コウホウ</t>
    </rPh>
    <phoneticPr fontId="22"/>
  </si>
  <si>
    <t>ＳＮＳ上の掲載文書</t>
    <rPh sb="3" eb="4">
      <t>ジョウ</t>
    </rPh>
    <rPh sb="5" eb="7">
      <t>ケイサイ</t>
    </rPh>
    <rPh sb="7" eb="9">
      <t>ブンショ</t>
    </rPh>
    <phoneticPr fontId="22"/>
  </si>
  <si>
    <t>・ＳＮＳ掲載コメント
・ＳＮＳ掲載資料</t>
    <rPh sb="4" eb="6">
      <t>ケイサイ</t>
    </rPh>
    <rPh sb="15" eb="17">
      <t>ケイサイ</t>
    </rPh>
    <rPh sb="17" eb="19">
      <t>シリョウ</t>
    </rPh>
    <phoneticPr fontId="22"/>
  </si>
  <si>
    <t>・切手払出請求書
・料金受取人払承認請求書</t>
    <rPh sb="1" eb="3">
      <t>キッテ</t>
    </rPh>
    <rPh sb="3" eb="4">
      <t>ハラ</t>
    </rPh>
    <rPh sb="4" eb="5">
      <t>ダ</t>
    </rPh>
    <rPh sb="5" eb="8">
      <t>セイキュウショ</t>
    </rPh>
    <rPh sb="10" eb="12">
      <t>リョウキン</t>
    </rPh>
    <rPh sb="12" eb="15">
      <t>ウケトリニン</t>
    </rPh>
    <rPh sb="15" eb="16">
      <t>ハラ</t>
    </rPh>
    <rPh sb="16" eb="18">
      <t>ショウニン</t>
    </rPh>
    <rPh sb="18" eb="21">
      <t>セイキュウショ</t>
    </rPh>
    <phoneticPr fontId="22"/>
  </si>
  <si>
    <t>児童手当・特例給付の支給消滅に関する文書</t>
    <rPh sb="0" eb="2">
      <t>ジドウ</t>
    </rPh>
    <rPh sb="2" eb="4">
      <t>テアテ</t>
    </rPh>
    <rPh sb="10" eb="12">
      <t>シキュウ</t>
    </rPh>
    <rPh sb="12" eb="14">
      <t>ショウメツ</t>
    </rPh>
    <rPh sb="15" eb="16">
      <t>カン</t>
    </rPh>
    <rPh sb="18" eb="20">
      <t>ブンショ</t>
    </rPh>
    <phoneticPr fontId="20"/>
  </si>
  <si>
    <t>その他</t>
    <rPh sb="2" eb="3">
      <t>ホカ</t>
    </rPh>
    <phoneticPr fontId="20"/>
  </si>
  <si>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20"/>
  </si>
  <si>
    <t>－</t>
  </si>
  <si>
    <t xml:space="preserve">・健康保険・厚生年金被保険者資格取得届及び資格喪失届
</t>
    <rPh sb="1" eb="3">
      <t>ケンコウ</t>
    </rPh>
    <rPh sb="3" eb="5">
      <t>ホケン</t>
    </rPh>
    <rPh sb="6" eb="8">
      <t>コウセイ</t>
    </rPh>
    <rPh sb="8" eb="10">
      <t>ネンキン</t>
    </rPh>
    <rPh sb="10" eb="14">
      <t>ヒホケンシャ</t>
    </rPh>
    <rPh sb="14" eb="16">
      <t>シカク</t>
    </rPh>
    <rPh sb="16" eb="19">
      <t>シュトクトドケ</t>
    </rPh>
    <rPh sb="19" eb="20">
      <t>オヨ</t>
    </rPh>
    <rPh sb="21" eb="23">
      <t>シカク</t>
    </rPh>
    <rPh sb="23" eb="25">
      <t>ソウシツ</t>
    </rPh>
    <rPh sb="25" eb="26">
      <t>トドケ</t>
    </rPh>
    <phoneticPr fontId="20"/>
  </si>
  <si>
    <t xml:space="preserve">・雇用保険被保険者取得届及び資格喪失届・雇用保険医保険者離職証明書・被保険者期間等証明書
</t>
    <rPh sb="1" eb="3">
      <t>コヨウ</t>
    </rPh>
    <rPh sb="3" eb="5">
      <t>ホケン</t>
    </rPh>
    <rPh sb="5" eb="9">
      <t>ヒホケンシャ</t>
    </rPh>
    <rPh sb="9" eb="12">
      <t>シュトクトドケ</t>
    </rPh>
    <rPh sb="12" eb="13">
      <t>オヨ</t>
    </rPh>
    <rPh sb="14" eb="16">
      <t>シカク</t>
    </rPh>
    <rPh sb="16" eb="18">
      <t>ソウシツ</t>
    </rPh>
    <rPh sb="18" eb="19">
      <t>トドケ</t>
    </rPh>
    <rPh sb="20" eb="22">
      <t>コヨウ</t>
    </rPh>
    <rPh sb="22" eb="25">
      <t>ホケンイ</t>
    </rPh>
    <rPh sb="25" eb="28">
      <t>ホケンシャ</t>
    </rPh>
    <rPh sb="28" eb="30">
      <t>リショク</t>
    </rPh>
    <rPh sb="30" eb="33">
      <t>ショウメイショ</t>
    </rPh>
    <rPh sb="34" eb="38">
      <t>ヒホケンシャ</t>
    </rPh>
    <rPh sb="38" eb="40">
      <t>キカン</t>
    </rPh>
    <rPh sb="40" eb="41">
      <t>トウ</t>
    </rPh>
    <rPh sb="41" eb="44">
      <t>ショウメイショ</t>
    </rPh>
    <phoneticPr fontId="20"/>
  </si>
  <si>
    <t>・管理職員等の範囲の変更に関する決裁</t>
    <rPh sb="1" eb="4">
      <t>カンリショク</t>
    </rPh>
    <rPh sb="4" eb="5">
      <t>イン</t>
    </rPh>
    <rPh sb="5" eb="6">
      <t>トウ</t>
    </rPh>
    <rPh sb="7" eb="9">
      <t>ハンイ</t>
    </rPh>
    <rPh sb="10" eb="12">
      <t>ヘンコウ</t>
    </rPh>
    <rPh sb="13" eb="14">
      <t>カン</t>
    </rPh>
    <rPh sb="16" eb="18">
      <t>ケッサイ</t>
    </rPh>
    <phoneticPr fontId="22"/>
  </si>
  <si>
    <t xml:space="preserve">・管理職員等に関する通知
</t>
    <rPh sb="1" eb="4">
      <t>カンリショク</t>
    </rPh>
    <rPh sb="4" eb="5">
      <t>イン</t>
    </rPh>
    <rPh sb="5" eb="6">
      <t>トウ</t>
    </rPh>
    <rPh sb="7" eb="8">
      <t>カン</t>
    </rPh>
    <rPh sb="10" eb="12">
      <t>ツウチ</t>
    </rPh>
    <phoneticPr fontId="20"/>
  </si>
  <si>
    <t>・交渉関係</t>
    <rPh sb="1" eb="3">
      <t>コウショウ</t>
    </rPh>
    <rPh sb="3" eb="5">
      <t>カンケイ</t>
    </rPh>
    <phoneticPr fontId="20"/>
  </si>
  <si>
    <t>R4.12.1改定</t>
    <rPh sb="7" eb="9">
      <t>カイテイ</t>
    </rPh>
    <phoneticPr fontId="22"/>
  </si>
  <si>
    <t>会計職員の任命関係</t>
    <rPh sb="7" eb="9">
      <t>カンケイ</t>
    </rPh>
    <phoneticPr fontId="22"/>
  </si>
  <si>
    <t>出納官吏の検査に関する文書</t>
    <rPh sb="0" eb="2">
      <t>スイトウ</t>
    </rPh>
    <rPh sb="2" eb="4">
      <t>カンリ</t>
    </rPh>
    <rPh sb="5" eb="7">
      <t>ケンサ</t>
    </rPh>
    <rPh sb="8" eb="9">
      <t>カン</t>
    </rPh>
    <rPh sb="11" eb="13">
      <t>ブンショ</t>
    </rPh>
    <phoneticPr fontId="22"/>
  </si>
  <si>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22"/>
  </si>
  <si>
    <t>・取引関係通知書</t>
  </si>
  <si>
    <t>・直轄の公共事業の施行に伴う代替地の情報提供及び媒介に関する協定書関係書類</t>
    <phoneticPr fontId="20"/>
  </si>
  <si>
    <t>R4.12.1改定</t>
    <rPh sb="7" eb="9">
      <t>カイテイ</t>
    </rPh>
    <phoneticPr fontId="11"/>
  </si>
  <si>
    <t>保存期間
満了時の措置</t>
    <rPh sb="0" eb="2">
      <t>ホゾン</t>
    </rPh>
    <rPh sb="2" eb="4">
      <t>キカン</t>
    </rPh>
    <rPh sb="5" eb="7">
      <t>マンリョウ</t>
    </rPh>
    <rPh sb="7" eb="8">
      <t>ジ</t>
    </rPh>
    <rPh sb="9" eb="11">
      <t>ソチ</t>
    </rPh>
    <phoneticPr fontId="20"/>
  </si>
  <si>
    <t xml:space="preserve">廃棄（移管は大臣官房総務課から行う）
</t>
    <rPh sb="0" eb="2">
      <t>ハイキ</t>
    </rPh>
    <rPh sb="3" eb="5">
      <t>イカン</t>
    </rPh>
    <rPh sb="6" eb="8">
      <t>ダイジン</t>
    </rPh>
    <rPh sb="8" eb="10">
      <t>カンボウ</t>
    </rPh>
    <rPh sb="10" eb="13">
      <t>ソウムカ</t>
    </rPh>
    <rPh sb="15" eb="16">
      <t>オコナ</t>
    </rPh>
    <phoneticPr fontId="21"/>
  </si>
  <si>
    <t>代替地対策関係</t>
    <phoneticPr fontId="22"/>
  </si>
  <si>
    <t>５年</t>
    <rPh sb="1" eb="2">
      <t>ネン</t>
    </rPh>
    <phoneticPr fontId="22"/>
  </si>
  <si>
    <t>廃棄</t>
    <rPh sb="0" eb="2">
      <t>ハイキ</t>
    </rPh>
    <phoneticPr fontId="22"/>
  </si>
  <si>
    <t>R4.12.1改定</t>
    <rPh sb="7" eb="9">
      <t>カイテイ</t>
    </rPh>
    <phoneticPr fontId="7"/>
  </si>
  <si>
    <t>・工事打合簿、実施工程表、工事写真、材料検査品質、出来形管理関係等
・工事関係応力計算書、材料書</t>
    <phoneticPr fontId="20"/>
  </si>
  <si>
    <t>直轄事業に関する事務に係わる事項</t>
    <phoneticPr fontId="20"/>
  </si>
  <si>
    <t>行政情報システムに関する事項</t>
    <rPh sb="0" eb="2">
      <t>ギョウセイ</t>
    </rPh>
    <rPh sb="2" eb="4">
      <t>ジョウホウ</t>
    </rPh>
    <rPh sb="9" eb="10">
      <t>カン</t>
    </rPh>
    <rPh sb="12" eb="14">
      <t>ジコウ</t>
    </rPh>
    <phoneticPr fontId="22"/>
  </si>
  <si>
    <t>行政情報システムに関する文書</t>
    <rPh sb="0" eb="2">
      <t>ギョウセイ</t>
    </rPh>
    <rPh sb="2" eb="4">
      <t>ジョウホウ</t>
    </rPh>
    <rPh sb="9" eb="10">
      <t>カン</t>
    </rPh>
    <rPh sb="12" eb="14">
      <t>ブンショ</t>
    </rPh>
    <phoneticPr fontId="22"/>
  </si>
  <si>
    <t>行政情報システムに関する申請</t>
    <rPh sb="0" eb="2">
      <t>ギョウセイ</t>
    </rPh>
    <rPh sb="2" eb="4">
      <t>ジョウホウ</t>
    </rPh>
    <rPh sb="9" eb="10">
      <t>カン</t>
    </rPh>
    <rPh sb="12" eb="14">
      <t>シンセイ</t>
    </rPh>
    <phoneticPr fontId="22"/>
  </si>
  <si>
    <t>・行政情報システムに関する申請書</t>
    <rPh sb="1" eb="3">
      <t>ギョウセイ</t>
    </rPh>
    <rPh sb="3" eb="5">
      <t>ジョウホウ</t>
    </rPh>
    <rPh sb="10" eb="11">
      <t>カン</t>
    </rPh>
    <rPh sb="13" eb="16">
      <t>シンセイショ</t>
    </rPh>
    <phoneticPr fontId="22"/>
  </si>
  <si>
    <t>行政情報システムに関する事項</t>
    <phoneticPr fontId="22"/>
  </si>
  <si>
    <t>行政情報システムに関する申請</t>
    <rPh sb="12" eb="14">
      <t>シンセイ</t>
    </rPh>
    <phoneticPr fontId="22"/>
  </si>
  <si>
    <t>行政情報システムに関する事項</t>
  </si>
  <si>
    <t>行政情報システムに関する文書</t>
  </si>
  <si>
    <t>行政情報システムに関する申請</t>
  </si>
  <si>
    <t>・会議資料</t>
    <phoneticPr fontId="22"/>
  </si>
  <si>
    <t>・行政情報システムに関する事項</t>
    <phoneticPr fontId="22"/>
  </si>
  <si>
    <t>・取水量報告書
・水質測定結果届出
・河川流量等の報告</t>
    <rPh sb="1" eb="4">
      <t>シュスイリョウ</t>
    </rPh>
    <rPh sb="4" eb="7">
      <t>ホウコクショ</t>
    </rPh>
    <rPh sb="9" eb="11">
      <t>スイシツ</t>
    </rPh>
    <rPh sb="11" eb="13">
      <t>ソクテイ</t>
    </rPh>
    <rPh sb="13" eb="15">
      <t>ケッカ</t>
    </rPh>
    <rPh sb="15" eb="16">
      <t>トドケ</t>
    </rPh>
    <rPh sb="16" eb="17">
      <t>デ</t>
    </rPh>
    <rPh sb="19" eb="21">
      <t>カセン</t>
    </rPh>
    <rPh sb="21" eb="23">
      <t>リュウリョウ</t>
    </rPh>
    <rPh sb="23" eb="24">
      <t>ナド</t>
    </rPh>
    <rPh sb="25" eb="27">
      <t>ホウコク</t>
    </rPh>
    <phoneticPr fontId="20"/>
  </si>
  <si>
    <t>規則の効力が消滅する日に係る特定日(消滅する日の属する年度の翌年度の4月1日)以後５年</t>
    <rPh sb="0" eb="2">
      <t>キソク</t>
    </rPh>
    <phoneticPr fontId="22"/>
  </si>
  <si>
    <t>・申請書</t>
    <rPh sb="1" eb="4">
      <t>シンセイショ</t>
    </rPh>
    <phoneticPr fontId="20"/>
  </si>
  <si>
    <t>R4.12.1改定</t>
    <rPh sb="7" eb="9">
      <t>カイテイ</t>
    </rPh>
    <phoneticPr fontId="4"/>
  </si>
  <si>
    <t>・依頼書兼記録簿及び租税特別措置法非課税事務に関する文書</t>
    <rPh sb="1" eb="4">
      <t>イライショ</t>
    </rPh>
    <rPh sb="4" eb="5">
      <t>ケン</t>
    </rPh>
    <rPh sb="5" eb="8">
      <t>キロクボ</t>
    </rPh>
    <rPh sb="8" eb="9">
      <t>オヨ</t>
    </rPh>
    <rPh sb="10" eb="12">
      <t>ソゼイ</t>
    </rPh>
    <rPh sb="12" eb="14">
      <t>トクベツ</t>
    </rPh>
    <rPh sb="14" eb="17">
      <t>ソチホウ</t>
    </rPh>
    <rPh sb="17" eb="20">
      <t>ヒカゼイ</t>
    </rPh>
    <rPh sb="20" eb="22">
      <t>ジム</t>
    </rPh>
    <rPh sb="23" eb="24">
      <t>カン</t>
    </rPh>
    <rPh sb="26" eb="28">
      <t>ブンショ</t>
    </rPh>
    <phoneticPr fontId="20"/>
  </si>
  <si>
    <t>・上記以外の書類</t>
    <rPh sb="1" eb="3">
      <t>ジョウキ</t>
    </rPh>
    <rPh sb="3" eb="5">
      <t>イガイ</t>
    </rPh>
    <rPh sb="6" eb="8">
      <t>ショルイ</t>
    </rPh>
    <phoneticPr fontId="20"/>
  </si>
  <si>
    <t>・通知</t>
    <rPh sb="1" eb="3">
      <t>ツウチ</t>
    </rPh>
    <phoneticPr fontId="20"/>
  </si>
  <si>
    <t>・証明書関係</t>
    <rPh sb="1" eb="4">
      <t>ショウメイショ</t>
    </rPh>
    <rPh sb="4" eb="6">
      <t>カンケイ</t>
    </rPh>
    <phoneticPr fontId="20"/>
  </si>
  <si>
    <t>・模様替・仮設物設置申請書</t>
    <rPh sb="1" eb="4">
      <t>モヨウガ</t>
    </rPh>
    <rPh sb="5" eb="8">
      <t>カセツブツ</t>
    </rPh>
    <rPh sb="8" eb="10">
      <t>セッチ</t>
    </rPh>
    <rPh sb="10" eb="13">
      <t>シンセイショ</t>
    </rPh>
    <phoneticPr fontId="20"/>
  </si>
  <si>
    <t>・契約関係</t>
    <rPh sb="1" eb="3">
      <t>ケイヤク</t>
    </rPh>
    <rPh sb="3" eb="5">
      <t>カンケイ</t>
    </rPh>
    <phoneticPr fontId="20"/>
  </si>
  <si>
    <t>・宿舎管理者・宿舎管理補助者任命簿</t>
    <rPh sb="1" eb="3">
      <t>シュクシャ</t>
    </rPh>
    <rPh sb="3" eb="6">
      <t>カンリシャ</t>
    </rPh>
    <rPh sb="7" eb="9">
      <t>シュクシャ</t>
    </rPh>
    <rPh sb="9" eb="11">
      <t>カンリ</t>
    </rPh>
    <rPh sb="11" eb="13">
      <t>ホジョ</t>
    </rPh>
    <rPh sb="13" eb="14">
      <t>シャ</t>
    </rPh>
    <rPh sb="14" eb="16">
      <t>ニンメイ</t>
    </rPh>
    <rPh sb="16" eb="17">
      <t>ボ</t>
    </rPh>
    <phoneticPr fontId="22"/>
  </si>
  <si>
    <t>・宿舎消防計画書</t>
    <rPh sb="1" eb="3">
      <t>シュクシャ</t>
    </rPh>
    <rPh sb="3" eb="5">
      <t>ショウボウ</t>
    </rPh>
    <rPh sb="5" eb="8">
      <t>ケイカクショ</t>
    </rPh>
    <phoneticPr fontId="20"/>
  </si>
  <si>
    <t>・防火管理者選任書</t>
    <rPh sb="1" eb="3">
      <t>ボウカ</t>
    </rPh>
    <rPh sb="3" eb="6">
      <t>カンリシャ</t>
    </rPh>
    <rPh sb="6" eb="8">
      <t>センニン</t>
    </rPh>
    <rPh sb="8" eb="9">
      <t>ショ</t>
    </rPh>
    <phoneticPr fontId="20"/>
  </si>
  <si>
    <t>・宿舎使用料の改定関係</t>
    <rPh sb="1" eb="3">
      <t>シュクシャ</t>
    </rPh>
    <rPh sb="3" eb="6">
      <t>シヨウリョウ</t>
    </rPh>
    <rPh sb="7" eb="9">
      <t>カイテイ</t>
    </rPh>
    <rPh sb="9" eb="11">
      <t>カンケイ</t>
    </rPh>
    <phoneticPr fontId="20"/>
  </si>
  <si>
    <t>・転任通報</t>
    <rPh sb="1" eb="3">
      <t>テンニン</t>
    </rPh>
    <rPh sb="3" eb="5">
      <t>ツウホウ</t>
    </rPh>
    <phoneticPr fontId="20"/>
  </si>
  <si>
    <t>・宿舎使用料の返納関係</t>
    <rPh sb="1" eb="3">
      <t>シュクシャ</t>
    </rPh>
    <rPh sb="3" eb="6">
      <t>シヨウリョウ</t>
    </rPh>
    <rPh sb="7" eb="9">
      <t>ヘンノウ</t>
    </rPh>
    <rPh sb="9" eb="11">
      <t>カンケイ</t>
    </rPh>
    <phoneticPr fontId="20"/>
  </si>
  <si>
    <t>・宿舎料債権発生通知書</t>
    <rPh sb="1" eb="3">
      <t>シュクシャ</t>
    </rPh>
    <rPh sb="3" eb="4">
      <t>リョウ</t>
    </rPh>
    <rPh sb="4" eb="6">
      <t>サイケン</t>
    </rPh>
    <rPh sb="6" eb="8">
      <t>ハッセイ</t>
    </rPh>
    <rPh sb="8" eb="11">
      <t>ツウチショ</t>
    </rPh>
    <phoneticPr fontId="20"/>
  </si>
  <si>
    <t>・宿舎使用料徴収依頼</t>
    <rPh sb="1" eb="3">
      <t>シュクシャ</t>
    </rPh>
    <rPh sb="3" eb="6">
      <t>シヨウリョウ</t>
    </rPh>
    <rPh sb="6" eb="8">
      <t>チョウシュウ</t>
    </rPh>
    <rPh sb="8" eb="10">
      <t>イライ</t>
    </rPh>
    <phoneticPr fontId="20"/>
  </si>
  <si>
    <t>・納入告知書発行停止依頼</t>
    <rPh sb="1" eb="3">
      <t>ノウニュウ</t>
    </rPh>
    <rPh sb="3" eb="6">
      <t>コクチショ</t>
    </rPh>
    <rPh sb="6" eb="8">
      <t>ハッコウ</t>
    </rPh>
    <rPh sb="8" eb="10">
      <t>テイシ</t>
    </rPh>
    <rPh sb="10" eb="12">
      <t>イライ</t>
    </rPh>
    <phoneticPr fontId="20"/>
  </si>
  <si>
    <t>・宿舎退去届</t>
    <rPh sb="1" eb="3">
      <t>シュクシャ</t>
    </rPh>
    <rPh sb="3" eb="5">
      <t>タイキョ</t>
    </rPh>
    <rPh sb="5" eb="6">
      <t>トド</t>
    </rPh>
    <phoneticPr fontId="20"/>
  </si>
  <si>
    <t>・宿舎損害賠償金軽減申請書及び承認書</t>
    <rPh sb="1" eb="3">
      <t>シュクシャ</t>
    </rPh>
    <rPh sb="3" eb="5">
      <t>ソンガイ</t>
    </rPh>
    <rPh sb="5" eb="7">
      <t>バイショウ</t>
    </rPh>
    <rPh sb="7" eb="8">
      <t>キン</t>
    </rPh>
    <rPh sb="8" eb="10">
      <t>ケイゲン</t>
    </rPh>
    <rPh sb="10" eb="12">
      <t>シンセイ</t>
    </rPh>
    <rPh sb="12" eb="13">
      <t>ショ</t>
    </rPh>
    <rPh sb="13" eb="14">
      <t>オヨ</t>
    </rPh>
    <rPh sb="15" eb="18">
      <t>ショウニンショ</t>
    </rPh>
    <phoneticPr fontId="20"/>
  </si>
  <si>
    <t>・宿舎明渡猶予申請書及び承認書</t>
    <rPh sb="1" eb="3">
      <t>シュクシャ</t>
    </rPh>
    <rPh sb="3" eb="4">
      <t>ア</t>
    </rPh>
    <rPh sb="4" eb="5">
      <t>ワタ</t>
    </rPh>
    <rPh sb="5" eb="7">
      <t>ユウヨ</t>
    </rPh>
    <rPh sb="7" eb="9">
      <t>シンセイ</t>
    </rPh>
    <rPh sb="9" eb="10">
      <t>ショ</t>
    </rPh>
    <rPh sb="10" eb="11">
      <t>オヨ</t>
    </rPh>
    <rPh sb="12" eb="15">
      <t>ショウニンショ</t>
    </rPh>
    <phoneticPr fontId="20"/>
  </si>
  <si>
    <t>・宿舎（自動車の保管場所）貸与申請書及び承認書</t>
    <rPh sb="1" eb="3">
      <t>シュクシャ</t>
    </rPh>
    <rPh sb="4" eb="7">
      <t>ジドウシャ</t>
    </rPh>
    <rPh sb="8" eb="10">
      <t>ホカン</t>
    </rPh>
    <rPh sb="10" eb="12">
      <t>バショ</t>
    </rPh>
    <rPh sb="13" eb="15">
      <t>タイヨ</t>
    </rPh>
    <rPh sb="15" eb="17">
      <t>シンセイ</t>
    </rPh>
    <rPh sb="17" eb="18">
      <t>ショ</t>
    </rPh>
    <rPh sb="18" eb="19">
      <t>オヨ</t>
    </rPh>
    <rPh sb="20" eb="23">
      <t>ショウニンショ</t>
    </rPh>
    <phoneticPr fontId="20"/>
  </si>
  <si>
    <t>・宿舎貸与申請書及び承認書</t>
    <rPh sb="1" eb="3">
      <t>シュクシャ</t>
    </rPh>
    <rPh sb="3" eb="5">
      <t>タイヨ</t>
    </rPh>
    <rPh sb="5" eb="7">
      <t>シンセイ</t>
    </rPh>
    <rPh sb="7" eb="8">
      <t>ショ</t>
    </rPh>
    <rPh sb="8" eb="9">
      <t>オヨ</t>
    </rPh>
    <rPh sb="10" eb="13">
      <t>ショウニンショ</t>
    </rPh>
    <phoneticPr fontId="20"/>
  </si>
  <si>
    <t>・宿舎設置計画関係</t>
    <rPh sb="1" eb="3">
      <t>シュクシャ</t>
    </rPh>
    <rPh sb="3" eb="5">
      <t>セッチ</t>
    </rPh>
    <rPh sb="5" eb="7">
      <t>ケイカク</t>
    </rPh>
    <rPh sb="7" eb="9">
      <t>カンケイ</t>
    </rPh>
    <phoneticPr fontId="20"/>
  </si>
  <si>
    <t>・住宅事情調査</t>
    <rPh sb="1" eb="3">
      <t>ジュウタク</t>
    </rPh>
    <rPh sb="3" eb="5">
      <t>ジジョウ</t>
    </rPh>
    <rPh sb="5" eb="7">
      <t>チョウサ</t>
    </rPh>
    <phoneticPr fontId="20"/>
  </si>
  <si>
    <t>・省庁別宿舎現状調査表</t>
    <rPh sb="1" eb="4">
      <t>ショウチョウベツ</t>
    </rPh>
    <rPh sb="4" eb="6">
      <t>シュクシャ</t>
    </rPh>
    <rPh sb="6" eb="8">
      <t>ゲンジョウ</t>
    </rPh>
    <rPh sb="8" eb="11">
      <t>チョウサヒョウ</t>
    </rPh>
    <phoneticPr fontId="20"/>
  </si>
  <si>
    <t>・国家公務員宿舎現況表</t>
    <rPh sb="1" eb="3">
      <t>コッカ</t>
    </rPh>
    <rPh sb="3" eb="6">
      <t>コウムイン</t>
    </rPh>
    <rPh sb="6" eb="8">
      <t>シュクシャ</t>
    </rPh>
    <rPh sb="8" eb="11">
      <t>ゲンキョウヒョウ</t>
    </rPh>
    <phoneticPr fontId="20"/>
  </si>
  <si>
    <t>・宿舎現況記録</t>
    <rPh sb="1" eb="3">
      <t>シュクシャ</t>
    </rPh>
    <rPh sb="3" eb="5">
      <t>ゲンキョウ</t>
    </rPh>
    <rPh sb="5" eb="7">
      <t>キロク</t>
    </rPh>
    <phoneticPr fontId="20"/>
  </si>
  <si>
    <t>・被服等購入</t>
    <rPh sb="1" eb="3">
      <t>ヒフク</t>
    </rPh>
    <rPh sb="3" eb="4">
      <t>トウ</t>
    </rPh>
    <rPh sb="4" eb="6">
      <t>コウニュウ</t>
    </rPh>
    <phoneticPr fontId="20"/>
  </si>
  <si>
    <t>・被服貸与簿</t>
    <rPh sb="1" eb="3">
      <t>ヒフク</t>
    </rPh>
    <rPh sb="3" eb="5">
      <t>タイヨ</t>
    </rPh>
    <rPh sb="5" eb="6">
      <t>ボ</t>
    </rPh>
    <phoneticPr fontId="20"/>
  </si>
  <si>
    <t>・勤務時間内承認申請書及び承認書</t>
    <rPh sb="1" eb="3">
      <t>キンム</t>
    </rPh>
    <rPh sb="3" eb="5">
      <t>ジカン</t>
    </rPh>
    <rPh sb="5" eb="6">
      <t>ナイ</t>
    </rPh>
    <rPh sb="6" eb="8">
      <t>ショウニン</t>
    </rPh>
    <rPh sb="8" eb="11">
      <t>シンセイショ</t>
    </rPh>
    <rPh sb="11" eb="12">
      <t>オヨ</t>
    </rPh>
    <rPh sb="13" eb="16">
      <t>ショウニンショ</t>
    </rPh>
    <phoneticPr fontId="20"/>
  </si>
  <si>
    <t>・実施計画書・結果報告書</t>
    <rPh sb="1" eb="3">
      <t>ジッシ</t>
    </rPh>
    <rPh sb="3" eb="6">
      <t>ケイカクショ</t>
    </rPh>
    <rPh sb="7" eb="9">
      <t>ケッカ</t>
    </rPh>
    <rPh sb="9" eb="12">
      <t>ホウコクショ</t>
    </rPh>
    <phoneticPr fontId="20"/>
  </si>
  <si>
    <t>・緊急自動車運行日誌</t>
    <rPh sb="1" eb="3">
      <t>キンキュウ</t>
    </rPh>
    <rPh sb="3" eb="6">
      <t>ジドウシャ</t>
    </rPh>
    <rPh sb="6" eb="8">
      <t>ウンコウ</t>
    </rPh>
    <rPh sb="8" eb="10">
      <t>ニッシ</t>
    </rPh>
    <phoneticPr fontId="20"/>
  </si>
  <si>
    <t>・緊急自動車乗務員の異動報告</t>
    <rPh sb="1" eb="3">
      <t>キンキュウ</t>
    </rPh>
    <rPh sb="3" eb="6">
      <t>ジドウシャ</t>
    </rPh>
    <rPh sb="6" eb="9">
      <t>ジョウムイン</t>
    </rPh>
    <rPh sb="10" eb="12">
      <t>イドウ</t>
    </rPh>
    <rPh sb="12" eb="14">
      <t>ホウコク</t>
    </rPh>
    <phoneticPr fontId="20"/>
  </si>
  <si>
    <t>・緊急自動車乗務員証交付申請書</t>
    <rPh sb="1" eb="3">
      <t>キンキュウ</t>
    </rPh>
    <rPh sb="3" eb="6">
      <t>ジドウシャ</t>
    </rPh>
    <rPh sb="6" eb="9">
      <t>ジョウムイン</t>
    </rPh>
    <rPh sb="9" eb="10">
      <t>ショウ</t>
    </rPh>
    <rPh sb="10" eb="12">
      <t>コウフ</t>
    </rPh>
    <rPh sb="12" eb="15">
      <t>シンセイショ</t>
    </rPh>
    <phoneticPr fontId="20"/>
  </si>
  <si>
    <t>・緊急自動車乗務員等登録名簿</t>
    <rPh sb="1" eb="3">
      <t>キンキュウ</t>
    </rPh>
    <rPh sb="3" eb="6">
      <t>ジドウシャ</t>
    </rPh>
    <rPh sb="6" eb="9">
      <t>ジョウムイン</t>
    </rPh>
    <rPh sb="9" eb="10">
      <t>ナド</t>
    </rPh>
    <rPh sb="10" eb="12">
      <t>トウロク</t>
    </rPh>
    <rPh sb="12" eb="14">
      <t>メイボ</t>
    </rPh>
    <phoneticPr fontId="20"/>
  </si>
  <si>
    <t>・自操運転者登録名簿</t>
    <phoneticPr fontId="22"/>
  </si>
  <si>
    <t>・自操運転者登録・抹消関係</t>
    <rPh sb="1" eb="3">
      <t>ジソウ</t>
    </rPh>
    <rPh sb="3" eb="5">
      <t>ウンテン</t>
    </rPh>
    <rPh sb="5" eb="6">
      <t>シャ</t>
    </rPh>
    <rPh sb="6" eb="8">
      <t>トウロク</t>
    </rPh>
    <rPh sb="9" eb="11">
      <t>マッショウ</t>
    </rPh>
    <rPh sb="11" eb="13">
      <t>カンケイ</t>
    </rPh>
    <phoneticPr fontId="20"/>
  </si>
  <si>
    <t xml:space="preserve">・損害賠償金支払関係 </t>
    <phoneticPr fontId="20"/>
  </si>
  <si>
    <t>・示談締結関係資料</t>
    <rPh sb="1" eb="3">
      <t>ジダン</t>
    </rPh>
    <rPh sb="3" eb="5">
      <t>テイケツ</t>
    </rPh>
    <rPh sb="5" eb="7">
      <t>カンケイ</t>
    </rPh>
    <rPh sb="7" eb="9">
      <t>シリョウ</t>
    </rPh>
    <phoneticPr fontId="20"/>
  </si>
  <si>
    <t>・自動車事故発生報告書関係資料</t>
    <rPh sb="1" eb="4">
      <t>ジドウシャ</t>
    </rPh>
    <rPh sb="4" eb="6">
      <t>ジコ</t>
    </rPh>
    <rPh sb="6" eb="8">
      <t>ハッセイ</t>
    </rPh>
    <rPh sb="8" eb="11">
      <t>ホウコクショ</t>
    </rPh>
    <rPh sb="11" eb="13">
      <t>カンケイ</t>
    </rPh>
    <rPh sb="13" eb="15">
      <t>シリョウ</t>
    </rPh>
    <phoneticPr fontId="20"/>
  </si>
  <si>
    <t>・介護補償関係</t>
    <rPh sb="1" eb="3">
      <t>カイゴ</t>
    </rPh>
    <rPh sb="3" eb="5">
      <t>ホショウ</t>
    </rPh>
    <phoneticPr fontId="20"/>
  </si>
  <si>
    <t>・休業補償関係</t>
    <rPh sb="5" eb="7">
      <t>カンケイ</t>
    </rPh>
    <phoneticPr fontId="20"/>
  </si>
  <si>
    <t>・奨学援護金・就労保育援護金の支給に係る現状報告書</t>
    <rPh sb="1" eb="3">
      <t>ショウガク</t>
    </rPh>
    <rPh sb="3" eb="5">
      <t>エンゴ</t>
    </rPh>
    <rPh sb="5" eb="6">
      <t>キン</t>
    </rPh>
    <rPh sb="7" eb="9">
      <t>シュウロウ</t>
    </rPh>
    <rPh sb="9" eb="11">
      <t>ホイク</t>
    </rPh>
    <rPh sb="11" eb="13">
      <t>エンゴ</t>
    </rPh>
    <rPh sb="13" eb="14">
      <t>キン</t>
    </rPh>
    <rPh sb="15" eb="17">
      <t>シキュウ</t>
    </rPh>
    <rPh sb="18" eb="19">
      <t>カカ</t>
    </rPh>
    <rPh sb="20" eb="22">
      <t>ゲンジョウ</t>
    </rPh>
    <rPh sb="22" eb="25">
      <t>ホウコクショ</t>
    </rPh>
    <phoneticPr fontId="20"/>
  </si>
  <si>
    <t>・遺族の現状報告書</t>
    <rPh sb="1" eb="3">
      <t>イゾク</t>
    </rPh>
    <rPh sb="4" eb="6">
      <t>ゲンジョウ</t>
    </rPh>
    <rPh sb="6" eb="9">
      <t>ホウコクショ</t>
    </rPh>
    <phoneticPr fontId="20"/>
  </si>
  <si>
    <t>・療養・障害の現状報告書</t>
    <rPh sb="1" eb="3">
      <t>リョウヨウ</t>
    </rPh>
    <rPh sb="4" eb="6">
      <t>ショウガイ</t>
    </rPh>
    <rPh sb="7" eb="9">
      <t>ゲンジョウ</t>
    </rPh>
    <rPh sb="9" eb="12">
      <t>ホウコクショ</t>
    </rPh>
    <phoneticPr fontId="20"/>
  </si>
  <si>
    <t>・求償事務報告関係資料</t>
    <rPh sb="5" eb="7">
      <t>ホウコク</t>
    </rPh>
    <rPh sb="7" eb="9">
      <t>カンケイ</t>
    </rPh>
    <rPh sb="9" eb="11">
      <t>シリョウ</t>
    </rPh>
    <phoneticPr fontId="20"/>
  </si>
  <si>
    <t>・通勤災害免責報告書</t>
    <rPh sb="1" eb="3">
      <t>ツウキン</t>
    </rPh>
    <rPh sb="3" eb="5">
      <t>サイガイ</t>
    </rPh>
    <rPh sb="5" eb="7">
      <t>メンセキ</t>
    </rPh>
    <rPh sb="7" eb="10">
      <t>ホウコクショ</t>
    </rPh>
    <phoneticPr fontId="20"/>
  </si>
  <si>
    <t>・公務災害免責報告書</t>
    <rPh sb="1" eb="3">
      <t>コウム</t>
    </rPh>
    <rPh sb="3" eb="5">
      <t>サイガイ</t>
    </rPh>
    <rPh sb="5" eb="7">
      <t>メンセキ</t>
    </rPh>
    <rPh sb="7" eb="10">
      <t>ホウコクショ</t>
    </rPh>
    <phoneticPr fontId="20"/>
  </si>
  <si>
    <t>・障害等級決定関係資料</t>
    <rPh sb="5" eb="7">
      <t>ケッテイ</t>
    </rPh>
    <rPh sb="7" eb="9">
      <t>カンケイ</t>
    </rPh>
    <rPh sb="9" eb="11">
      <t>シリョウ</t>
    </rPh>
    <phoneticPr fontId="20"/>
  </si>
  <si>
    <t>・特定疾病認定関係資料</t>
    <rPh sb="5" eb="7">
      <t>ニンテイ</t>
    </rPh>
    <rPh sb="7" eb="9">
      <t>カンケイ</t>
    </rPh>
    <rPh sb="9" eb="11">
      <t>シリョウ</t>
    </rPh>
    <phoneticPr fontId="20"/>
  </si>
  <si>
    <t>・通勤災害治癒報告書・認定書</t>
    <rPh sb="1" eb="3">
      <t>ツウキン</t>
    </rPh>
    <rPh sb="3" eb="5">
      <t>サイガイ</t>
    </rPh>
    <rPh sb="5" eb="7">
      <t>チユ</t>
    </rPh>
    <rPh sb="7" eb="10">
      <t>ホウコクショ</t>
    </rPh>
    <rPh sb="11" eb="13">
      <t>ニンテイ</t>
    </rPh>
    <rPh sb="13" eb="14">
      <t>ショ</t>
    </rPh>
    <phoneticPr fontId="20"/>
  </si>
  <si>
    <t>・公務災害治癒報告書・認定書</t>
    <rPh sb="1" eb="3">
      <t>コウム</t>
    </rPh>
    <rPh sb="3" eb="5">
      <t>サイガイ</t>
    </rPh>
    <rPh sb="5" eb="7">
      <t>チユ</t>
    </rPh>
    <rPh sb="7" eb="10">
      <t>ホウコクショ</t>
    </rPh>
    <rPh sb="11" eb="13">
      <t>ニンテイ</t>
    </rPh>
    <rPh sb="13" eb="14">
      <t>ショ</t>
    </rPh>
    <phoneticPr fontId="20"/>
  </si>
  <si>
    <t>・通勤災害発生報告書・認定書</t>
    <rPh sb="1" eb="3">
      <t>ツウキン</t>
    </rPh>
    <rPh sb="3" eb="5">
      <t>サイガイ</t>
    </rPh>
    <rPh sb="5" eb="7">
      <t>ハッセイ</t>
    </rPh>
    <rPh sb="7" eb="9">
      <t>ホウコク</t>
    </rPh>
    <rPh sb="9" eb="10">
      <t>ショ</t>
    </rPh>
    <rPh sb="11" eb="13">
      <t>ニンテイ</t>
    </rPh>
    <rPh sb="13" eb="14">
      <t>ショ</t>
    </rPh>
    <phoneticPr fontId="20"/>
  </si>
  <si>
    <t>・公務災害発生報告書・認定書</t>
    <rPh sb="1" eb="3">
      <t>コウム</t>
    </rPh>
    <rPh sb="3" eb="5">
      <t>サイガイ</t>
    </rPh>
    <rPh sb="5" eb="7">
      <t>ハッセイ</t>
    </rPh>
    <rPh sb="7" eb="9">
      <t>ホウコク</t>
    </rPh>
    <rPh sb="9" eb="10">
      <t>ショ</t>
    </rPh>
    <rPh sb="11" eb="13">
      <t>ニンテイ</t>
    </rPh>
    <rPh sb="13" eb="14">
      <t>ショ</t>
    </rPh>
    <phoneticPr fontId="20"/>
  </si>
  <si>
    <t>・補償等記録簿</t>
    <rPh sb="4" eb="7">
      <t>キロクボ</t>
    </rPh>
    <phoneticPr fontId="20"/>
  </si>
  <si>
    <t xml:space="preserve">・未支払請求書の写し、未支払請求決定のための資料
</t>
    <rPh sb="1" eb="2">
      <t>ミ</t>
    </rPh>
    <rPh sb="2" eb="4">
      <t>シハライ</t>
    </rPh>
    <rPh sb="4" eb="7">
      <t>セイキュウショ</t>
    </rPh>
    <rPh sb="8" eb="9">
      <t>ウツ</t>
    </rPh>
    <phoneticPr fontId="20"/>
  </si>
  <si>
    <t xml:space="preserve">・支給調書に関する事務連絡
</t>
    <rPh sb="1" eb="3">
      <t>シキュウ</t>
    </rPh>
    <rPh sb="3" eb="5">
      <t>チョウショ</t>
    </rPh>
    <rPh sb="6" eb="7">
      <t>カン</t>
    </rPh>
    <rPh sb="9" eb="11">
      <t>ジム</t>
    </rPh>
    <rPh sb="11" eb="13">
      <t>レンラク</t>
    </rPh>
    <phoneticPr fontId="22"/>
  </si>
  <si>
    <t>・現況届に関する資料</t>
    <rPh sb="1" eb="4">
      <t>ゲンキョウトドケ</t>
    </rPh>
    <rPh sb="5" eb="6">
      <t>カン</t>
    </rPh>
    <rPh sb="8" eb="10">
      <t>シリョウ</t>
    </rPh>
    <phoneticPr fontId="20"/>
  </si>
  <si>
    <t xml:space="preserve">・支給消滅のために必要な資料、支給事由消滅通知書の写し
</t>
    <rPh sb="1" eb="3">
      <t>シキュウ</t>
    </rPh>
    <rPh sb="3" eb="5">
      <t>ショウメツ</t>
    </rPh>
    <rPh sb="9" eb="11">
      <t>ヒツヨウ</t>
    </rPh>
    <rPh sb="12" eb="14">
      <t>シリョウ</t>
    </rPh>
    <rPh sb="15" eb="17">
      <t>シキュウ</t>
    </rPh>
    <rPh sb="17" eb="19">
      <t>ジユウ</t>
    </rPh>
    <rPh sb="19" eb="21">
      <t>ショウメツ</t>
    </rPh>
    <rPh sb="21" eb="24">
      <t>ツウチショ</t>
    </rPh>
    <rPh sb="25" eb="26">
      <t>ウツ</t>
    </rPh>
    <phoneticPr fontId="20"/>
  </si>
  <si>
    <t xml:space="preserve">・額改定請求を却下するために必要な資料、額改定請求却下通知書の写し
</t>
    <rPh sb="1" eb="2">
      <t>ガク</t>
    </rPh>
    <rPh sb="2" eb="4">
      <t>カイテイ</t>
    </rPh>
    <rPh sb="4" eb="6">
      <t>セイキュウ</t>
    </rPh>
    <rPh sb="7" eb="9">
      <t>キャッカ</t>
    </rPh>
    <rPh sb="14" eb="16">
      <t>ヒツヨウ</t>
    </rPh>
    <rPh sb="17" eb="19">
      <t>シリョウ</t>
    </rPh>
    <rPh sb="20" eb="21">
      <t>ガク</t>
    </rPh>
    <rPh sb="21" eb="23">
      <t>カイテイ</t>
    </rPh>
    <rPh sb="23" eb="25">
      <t>セイキュウ</t>
    </rPh>
    <rPh sb="25" eb="27">
      <t>キャッカ</t>
    </rPh>
    <rPh sb="27" eb="29">
      <t>ツウチ</t>
    </rPh>
    <rPh sb="29" eb="30">
      <t>ショ</t>
    </rPh>
    <rPh sb="31" eb="32">
      <t>ウツ</t>
    </rPh>
    <phoneticPr fontId="20"/>
  </si>
  <si>
    <t xml:space="preserve">・額改定認定請求書の写し、額改定の認定のために必要な資料、額改定認定通知書の写し、額改定請求却下通知書の写し
</t>
    <rPh sb="1" eb="2">
      <t>ガク</t>
    </rPh>
    <rPh sb="2" eb="4">
      <t>カイテイ</t>
    </rPh>
    <rPh sb="4" eb="6">
      <t>ニンテイ</t>
    </rPh>
    <rPh sb="6" eb="9">
      <t>セイキュウショ</t>
    </rPh>
    <rPh sb="10" eb="11">
      <t>ウツ</t>
    </rPh>
    <rPh sb="13" eb="14">
      <t>ガク</t>
    </rPh>
    <rPh sb="14" eb="16">
      <t>カイテイ</t>
    </rPh>
    <rPh sb="17" eb="19">
      <t>ニンテイ</t>
    </rPh>
    <rPh sb="23" eb="25">
      <t>ヒツヨウ</t>
    </rPh>
    <rPh sb="26" eb="28">
      <t>シリョウ</t>
    </rPh>
    <rPh sb="29" eb="30">
      <t>ガク</t>
    </rPh>
    <rPh sb="30" eb="32">
      <t>カイテイ</t>
    </rPh>
    <rPh sb="32" eb="34">
      <t>ニンテイ</t>
    </rPh>
    <rPh sb="34" eb="37">
      <t>ツウチショ</t>
    </rPh>
    <rPh sb="38" eb="39">
      <t>ウツ</t>
    </rPh>
    <rPh sb="41" eb="42">
      <t>ガク</t>
    </rPh>
    <rPh sb="42" eb="44">
      <t>カイテイ</t>
    </rPh>
    <rPh sb="44" eb="46">
      <t>セイキュウ</t>
    </rPh>
    <rPh sb="46" eb="48">
      <t>キャッカ</t>
    </rPh>
    <rPh sb="48" eb="51">
      <t>ツウチショ</t>
    </rPh>
    <rPh sb="52" eb="53">
      <t>ウツ</t>
    </rPh>
    <phoneticPr fontId="20"/>
  </si>
  <si>
    <t xml:space="preserve">・認定請求を却下するために必要な資料、認定請求却下通知書の写し
</t>
    <rPh sb="1" eb="3">
      <t>ニンテイ</t>
    </rPh>
    <rPh sb="3" eb="5">
      <t>セイキュウ</t>
    </rPh>
    <rPh sb="6" eb="8">
      <t>キャッカ</t>
    </rPh>
    <rPh sb="13" eb="15">
      <t>ヒツヨウ</t>
    </rPh>
    <rPh sb="16" eb="18">
      <t>シリョウ</t>
    </rPh>
    <rPh sb="19" eb="21">
      <t>ニンテイ</t>
    </rPh>
    <rPh sb="21" eb="23">
      <t>セイキュウ</t>
    </rPh>
    <rPh sb="23" eb="25">
      <t>キャッカ</t>
    </rPh>
    <rPh sb="25" eb="27">
      <t>ツウチ</t>
    </rPh>
    <rPh sb="27" eb="28">
      <t>ショ</t>
    </rPh>
    <rPh sb="29" eb="30">
      <t>ウツ</t>
    </rPh>
    <phoneticPr fontId="20"/>
  </si>
  <si>
    <t xml:space="preserve">・認定請求書の写し、認定のために必要な資料、認定通知書の写し、認定請求却下通知書の写し
</t>
    <rPh sb="1" eb="3">
      <t>ニンテイ</t>
    </rPh>
    <rPh sb="3" eb="6">
      <t>セイキュウショ</t>
    </rPh>
    <rPh sb="7" eb="8">
      <t>ウツ</t>
    </rPh>
    <rPh sb="10" eb="12">
      <t>ニンテイ</t>
    </rPh>
    <rPh sb="16" eb="18">
      <t>ヒツヨウ</t>
    </rPh>
    <rPh sb="19" eb="21">
      <t>シリョウ</t>
    </rPh>
    <rPh sb="22" eb="24">
      <t>ニンテイ</t>
    </rPh>
    <rPh sb="24" eb="27">
      <t>ツウチショ</t>
    </rPh>
    <rPh sb="28" eb="29">
      <t>ウツ</t>
    </rPh>
    <phoneticPr fontId="20"/>
  </si>
  <si>
    <t>・開催通知</t>
    <rPh sb="1" eb="3">
      <t>カイサイ</t>
    </rPh>
    <rPh sb="3" eb="5">
      <t>ツウチ</t>
    </rPh>
    <phoneticPr fontId="22"/>
  </si>
  <si>
    <t>・年次災害報告書</t>
    <rPh sb="1" eb="3">
      <t>ネンジ</t>
    </rPh>
    <rPh sb="3" eb="5">
      <t>サイガイ</t>
    </rPh>
    <rPh sb="5" eb="8">
      <t>ホウコクショ</t>
    </rPh>
    <phoneticPr fontId="20"/>
  </si>
  <si>
    <t>・災害速報</t>
    <rPh sb="1" eb="3">
      <t>サイガイ</t>
    </rPh>
    <rPh sb="3" eb="5">
      <t>ソクホウ</t>
    </rPh>
    <phoneticPr fontId="20"/>
  </si>
  <si>
    <t>・通知等</t>
    <rPh sb="3" eb="4">
      <t>トウ</t>
    </rPh>
    <phoneticPr fontId="20"/>
  </si>
  <si>
    <t>・定期検査</t>
    <rPh sb="1" eb="3">
      <t>テイキ</t>
    </rPh>
    <rPh sb="3" eb="5">
      <t>ケンサ</t>
    </rPh>
    <phoneticPr fontId="20"/>
  </si>
  <si>
    <t>・設置検査、変更検査、性能検査</t>
    <rPh sb="1" eb="3">
      <t>セッチ</t>
    </rPh>
    <rPh sb="3" eb="5">
      <t>ケンサ</t>
    </rPh>
    <rPh sb="6" eb="8">
      <t>ヘンコウ</t>
    </rPh>
    <rPh sb="8" eb="10">
      <t>ケンサ</t>
    </rPh>
    <rPh sb="11" eb="13">
      <t>セイノウ</t>
    </rPh>
    <rPh sb="13" eb="15">
      <t>ケンサ</t>
    </rPh>
    <phoneticPr fontId="20"/>
  </si>
  <si>
    <t>・設備等の設置届</t>
    <rPh sb="1" eb="3">
      <t>セツビ</t>
    </rPh>
    <rPh sb="3" eb="4">
      <t>トウ</t>
    </rPh>
    <rPh sb="5" eb="7">
      <t>セッチ</t>
    </rPh>
    <rPh sb="7" eb="8">
      <t>トドケ</t>
    </rPh>
    <phoneticPr fontId="20"/>
  </si>
  <si>
    <t>・安全管理担当者指名・解除確認簿</t>
    <rPh sb="1" eb="3">
      <t>アンゼン</t>
    </rPh>
    <rPh sb="3" eb="5">
      <t>カンリ</t>
    </rPh>
    <rPh sb="5" eb="8">
      <t>タントウシャ</t>
    </rPh>
    <rPh sb="8" eb="10">
      <t>シメイ</t>
    </rPh>
    <rPh sb="11" eb="13">
      <t>カイジョ</t>
    </rPh>
    <rPh sb="13" eb="15">
      <t>カクニン</t>
    </rPh>
    <rPh sb="15" eb="16">
      <t>ボ</t>
    </rPh>
    <phoneticPr fontId="20"/>
  </si>
  <si>
    <t>・安全管理者指名・解除確認簿</t>
    <rPh sb="1" eb="3">
      <t>アンゼン</t>
    </rPh>
    <rPh sb="3" eb="6">
      <t>カンリシャ</t>
    </rPh>
    <rPh sb="6" eb="8">
      <t>シメイ</t>
    </rPh>
    <rPh sb="9" eb="11">
      <t>カイジョ</t>
    </rPh>
    <rPh sb="11" eb="13">
      <t>カクニン</t>
    </rPh>
    <rPh sb="13" eb="14">
      <t>ボ</t>
    </rPh>
    <phoneticPr fontId="20"/>
  </si>
  <si>
    <t>・報告通知</t>
    <rPh sb="1" eb="3">
      <t>ホウコク</t>
    </rPh>
    <rPh sb="3" eb="5">
      <t>ツウチ</t>
    </rPh>
    <phoneticPr fontId="20"/>
  </si>
  <si>
    <t>・健康管理担当者指名・解除確認簿</t>
    <rPh sb="1" eb="3">
      <t>ケンコウ</t>
    </rPh>
    <rPh sb="3" eb="5">
      <t>カンリ</t>
    </rPh>
    <rPh sb="5" eb="8">
      <t>タントウシャ</t>
    </rPh>
    <rPh sb="8" eb="10">
      <t>シメイ</t>
    </rPh>
    <rPh sb="11" eb="13">
      <t>カイジョ</t>
    </rPh>
    <rPh sb="13" eb="15">
      <t>カクニン</t>
    </rPh>
    <rPh sb="15" eb="16">
      <t>ボ</t>
    </rPh>
    <phoneticPr fontId="20"/>
  </si>
  <si>
    <t>・健康管理者指名・解除確認簿</t>
    <rPh sb="1" eb="3">
      <t>ケンコウ</t>
    </rPh>
    <rPh sb="3" eb="6">
      <t>カンリシャ</t>
    </rPh>
    <rPh sb="6" eb="8">
      <t>シメイ</t>
    </rPh>
    <rPh sb="9" eb="11">
      <t>カイジョ</t>
    </rPh>
    <rPh sb="11" eb="13">
      <t>カクニン</t>
    </rPh>
    <rPh sb="13" eb="14">
      <t>ボ</t>
    </rPh>
    <phoneticPr fontId="20"/>
  </si>
  <si>
    <t>・健康管理医指名・解除確認簿、委嘱通知</t>
    <rPh sb="1" eb="3">
      <t>ケンコウ</t>
    </rPh>
    <rPh sb="3" eb="6">
      <t>カンリイ</t>
    </rPh>
    <rPh sb="6" eb="8">
      <t>シメイ</t>
    </rPh>
    <rPh sb="9" eb="11">
      <t>カイジョ</t>
    </rPh>
    <rPh sb="11" eb="13">
      <t>カクニン</t>
    </rPh>
    <rPh sb="13" eb="14">
      <t>ボ</t>
    </rPh>
    <rPh sb="15" eb="17">
      <t>イショク</t>
    </rPh>
    <rPh sb="17" eb="19">
      <t>ツウチ</t>
    </rPh>
    <phoneticPr fontId="20"/>
  </si>
  <si>
    <t>・依頼通知</t>
    <rPh sb="1" eb="3">
      <t>イライ</t>
    </rPh>
    <rPh sb="3" eb="5">
      <t>ツウチ</t>
    </rPh>
    <phoneticPr fontId="20"/>
  </si>
  <si>
    <t>・実施通知等</t>
    <rPh sb="1" eb="3">
      <t>ジッシ</t>
    </rPh>
    <rPh sb="3" eb="5">
      <t>ツウチ</t>
    </rPh>
    <rPh sb="5" eb="6">
      <t>トウ</t>
    </rPh>
    <phoneticPr fontId="20"/>
  </si>
  <si>
    <t>・カウンセラー補助者指名通知書</t>
    <rPh sb="7" eb="9">
      <t>ホジョ</t>
    </rPh>
    <rPh sb="9" eb="10">
      <t>シャ</t>
    </rPh>
    <rPh sb="10" eb="12">
      <t>シメイ</t>
    </rPh>
    <rPh sb="12" eb="15">
      <t>ツウチショ</t>
    </rPh>
    <phoneticPr fontId="22"/>
  </si>
  <si>
    <t>・会議開催通知、講習会開催・出席依頼、任命等</t>
    <rPh sb="1" eb="3">
      <t>カイギ</t>
    </rPh>
    <rPh sb="3" eb="5">
      <t>カイサイ</t>
    </rPh>
    <rPh sb="5" eb="7">
      <t>ツウチ</t>
    </rPh>
    <rPh sb="8" eb="11">
      <t>コウシュウカイ</t>
    </rPh>
    <rPh sb="11" eb="13">
      <t>カイサイ</t>
    </rPh>
    <rPh sb="14" eb="16">
      <t>シュッセキ</t>
    </rPh>
    <rPh sb="16" eb="18">
      <t>イライ</t>
    </rPh>
    <rPh sb="19" eb="21">
      <t>ニンメイ</t>
    </rPh>
    <rPh sb="21" eb="22">
      <t>トウ</t>
    </rPh>
    <phoneticPr fontId="20"/>
  </si>
  <si>
    <t>・事後措置・指導区分通知書</t>
    <rPh sb="1" eb="3">
      <t>ジゴ</t>
    </rPh>
    <rPh sb="3" eb="5">
      <t>ソチ</t>
    </rPh>
    <rPh sb="6" eb="8">
      <t>シドウ</t>
    </rPh>
    <rPh sb="8" eb="10">
      <t>クブン</t>
    </rPh>
    <rPh sb="10" eb="13">
      <t>ツウチショ</t>
    </rPh>
    <phoneticPr fontId="20"/>
  </si>
  <si>
    <t>・定期健康診断等報告書</t>
    <rPh sb="1" eb="3">
      <t>テイキ</t>
    </rPh>
    <rPh sb="3" eb="7">
      <t>ケンコウシンダン</t>
    </rPh>
    <rPh sb="7" eb="8">
      <t>トウ</t>
    </rPh>
    <rPh sb="8" eb="11">
      <t>ホウコクショ</t>
    </rPh>
    <phoneticPr fontId="20"/>
  </si>
  <si>
    <t>・調査依頼、調査回答</t>
    <rPh sb="1" eb="3">
      <t>チョウサ</t>
    </rPh>
    <rPh sb="3" eb="5">
      <t>イライ</t>
    </rPh>
    <rPh sb="6" eb="8">
      <t>チョウサ</t>
    </rPh>
    <rPh sb="8" eb="10">
      <t>カイトウ</t>
    </rPh>
    <phoneticPr fontId="20"/>
  </si>
  <si>
    <t>・一般定期健康診断、特別定期健康診断、臨時健康診断</t>
    <rPh sb="1" eb="3">
      <t>イッパン</t>
    </rPh>
    <rPh sb="3" eb="5">
      <t>テイキ</t>
    </rPh>
    <rPh sb="5" eb="9">
      <t>ケンコウシンダン</t>
    </rPh>
    <rPh sb="10" eb="12">
      <t>トクベツ</t>
    </rPh>
    <rPh sb="12" eb="14">
      <t>テイキ</t>
    </rPh>
    <rPh sb="14" eb="18">
      <t>ケンコウシンダン</t>
    </rPh>
    <rPh sb="19" eb="21">
      <t>リンジ</t>
    </rPh>
    <rPh sb="21" eb="25">
      <t>ケンコウシンダン</t>
    </rPh>
    <phoneticPr fontId="20"/>
  </si>
  <si>
    <t>R4.12.1改定</t>
    <rPh sb="7" eb="9">
      <t>カイテイ</t>
    </rPh>
    <phoneticPr fontId="20"/>
  </si>
  <si>
    <t>境界確定関係</t>
    <rPh sb="0" eb="2">
      <t>キョウカイ</t>
    </rPh>
    <phoneticPr fontId="20"/>
  </si>
  <si>
    <t>河川一時使用に関する文書</t>
    <rPh sb="0" eb="2">
      <t>カセン</t>
    </rPh>
    <rPh sb="7" eb="8">
      <t>カン</t>
    </rPh>
    <rPh sb="10" eb="12">
      <t>ブンショ</t>
    </rPh>
    <phoneticPr fontId="20"/>
  </si>
  <si>
    <t>行政相談事案処理票</t>
    <rPh sb="0" eb="2">
      <t>ギョウセイ</t>
    </rPh>
    <phoneticPr fontId="22"/>
  </si>
  <si>
    <t>示談締結する日の属する年度の翌年度の4月1日以後10年</t>
    <rPh sb="0" eb="2">
      <t>ジダン</t>
    </rPh>
    <phoneticPr fontId="20"/>
  </si>
  <si>
    <t xml:space="preserve">廃棄（移管は大臣官房総務課から行う）
</t>
    <rPh sb="0" eb="2">
      <t>ハイキ</t>
    </rPh>
    <rPh sb="3" eb="5">
      <t>イカン</t>
    </rPh>
    <rPh sb="6" eb="8">
      <t>ダイジン</t>
    </rPh>
    <rPh sb="8" eb="10">
      <t>カンボウ</t>
    </rPh>
    <rPh sb="10" eb="13">
      <t>ソウムカ</t>
    </rPh>
    <rPh sb="15" eb="16">
      <t>オコナ</t>
    </rPh>
    <phoneticPr fontId="49"/>
  </si>
  <si>
    <t>タクシー乗車券に関する帳簿</t>
    <rPh sb="4" eb="7">
      <t>ジョウシャケン</t>
    </rPh>
    <rPh sb="8" eb="9">
      <t>カン</t>
    </rPh>
    <rPh sb="11" eb="13">
      <t>チョウボ</t>
    </rPh>
    <phoneticPr fontId="22"/>
  </si>
  <si>
    <t xml:space="preserve">ＩＣカード乗車券の管理に関する帳簿
</t>
    <rPh sb="5" eb="8">
      <t>ジョウシャケン</t>
    </rPh>
    <rPh sb="9" eb="11">
      <t>カンリ</t>
    </rPh>
    <rPh sb="12" eb="13">
      <t>カン</t>
    </rPh>
    <rPh sb="15" eb="17">
      <t>チョウボ</t>
    </rPh>
    <phoneticPr fontId="22"/>
  </si>
  <si>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20"/>
  </si>
  <si>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20"/>
  </si>
  <si>
    <t>・工事諸費要求書
・地方整備局配分調書
・予算額等通知書
・支出負担行為限度額要求書
・支出負担行為限度額示達表</t>
    <rPh sb="24" eb="25">
      <t>トウ</t>
    </rPh>
    <phoneticPr fontId="20"/>
  </si>
  <si>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20"/>
  </si>
  <si>
    <t>・支出負担行為限度額差引簿
・支出負担行為決議書
・国庫債務負担行為決議書</t>
    <rPh sb="15" eb="17">
      <t>シシュツ</t>
    </rPh>
    <rPh sb="17" eb="19">
      <t>フタン</t>
    </rPh>
    <rPh sb="19" eb="21">
      <t>コウイ</t>
    </rPh>
    <rPh sb="21" eb="24">
      <t>ケツギショ</t>
    </rPh>
    <phoneticPr fontId="20"/>
  </si>
  <si>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</si>
  <si>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20"/>
  </si>
  <si>
    <t>・所管換承認申請書</t>
    <rPh sb="1" eb="3">
      <t>ショカン</t>
    </rPh>
    <rPh sb="3" eb="4">
      <t>カ</t>
    </rPh>
    <rPh sb="4" eb="6">
      <t>ショウニン</t>
    </rPh>
    <rPh sb="6" eb="9">
      <t>シンセイショ</t>
    </rPh>
    <phoneticPr fontId="20"/>
  </si>
  <si>
    <t>・所管換承認書</t>
    <rPh sb="1" eb="3">
      <t>ショカン</t>
    </rPh>
    <rPh sb="3" eb="4">
      <t>カ</t>
    </rPh>
    <rPh sb="4" eb="7">
      <t>ショウニンショ</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</si>
  <si>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20"/>
  </si>
  <si>
    <r>
      <rPr>
        <sz val="10"/>
        <rFont val="ＭＳ Ｐゴシック"/>
        <family val="3"/>
        <charset val="128"/>
        <scheme val="minor"/>
      </rPr>
      <t>廃棄</t>
    </r>
    <r>
      <rPr>
        <strike/>
        <sz val="10"/>
        <rFont val="ＭＳ Ｐゴシック"/>
        <family val="3"/>
        <charset val="128"/>
        <scheme val="minor"/>
      </rPr>
      <t xml:space="preserve">
</t>
    </r>
    <rPh sb="0" eb="2">
      <t>ハイキ</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</si>
  <si>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20"/>
  </si>
  <si>
    <t>・弁明書写し
・反論書写し</t>
    <rPh sb="1" eb="4">
      <t>ベンメイショ</t>
    </rPh>
    <rPh sb="4" eb="5">
      <t>ウツ</t>
    </rPh>
    <rPh sb="8" eb="11">
      <t>ハンロンショ</t>
    </rPh>
    <rPh sb="11" eb="12">
      <t>ウツ</t>
    </rPh>
    <phoneticPr fontId="20"/>
  </si>
  <si>
    <t>・裁決写し
・決定書写し</t>
    <rPh sb="1" eb="3">
      <t>サイケツ</t>
    </rPh>
    <rPh sb="3" eb="4">
      <t>ウツ</t>
    </rPh>
    <rPh sb="7" eb="10">
      <t>ケッテイショ</t>
    </rPh>
    <rPh sb="10" eb="11">
      <t>ウツ</t>
    </rPh>
    <phoneticPr fontId="20"/>
  </si>
  <si>
    <t>・訴状写し
・期日呼出状写し</t>
    <rPh sb="1" eb="3">
      <t>ソジョウ</t>
    </rPh>
    <rPh sb="3" eb="4">
      <t>ウツ</t>
    </rPh>
    <rPh sb="7" eb="9">
      <t>キジツ</t>
    </rPh>
    <rPh sb="9" eb="10">
      <t>ヨ</t>
    </rPh>
    <rPh sb="10" eb="11">
      <t>ダ</t>
    </rPh>
    <rPh sb="11" eb="12">
      <t>ジョウ</t>
    </rPh>
    <rPh sb="12" eb="13">
      <t>ウツ</t>
    </rPh>
    <phoneticPr fontId="20"/>
  </si>
  <si>
    <t>・答弁書写し
・準備書面写し
・各種申立書写し
・口頭弁論写し
・証人等調書写し
・書証写し</t>
    <rPh sb="4" eb="5">
      <t>ウツ</t>
    </rPh>
    <rPh sb="12" eb="13">
      <t>ウツ</t>
    </rPh>
    <rPh sb="21" eb="22">
      <t>ウツ</t>
    </rPh>
    <rPh sb="29" eb="30">
      <t>ウツ</t>
    </rPh>
    <rPh sb="38" eb="39">
      <t>ウツ</t>
    </rPh>
    <rPh sb="44" eb="45">
      <t>ウツ</t>
    </rPh>
    <phoneticPr fontId="20"/>
  </si>
  <si>
    <t>・判決書写し
・和解調書写し</t>
    <rPh sb="4" eb="5">
      <t>ウツ</t>
    </rPh>
    <rPh sb="12" eb="13">
      <t>ウツ</t>
    </rPh>
    <phoneticPr fontId="20"/>
  </si>
  <si>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20"/>
  </si>
  <si>
    <r>
      <rPr>
        <sz val="10"/>
        <rFont val="ＭＳ Ｐゴシック"/>
        <family val="3"/>
        <charset val="128"/>
      </rPr>
      <t>訴訟が終結する日の属する年度の翌年度の4月1日以後10年</t>
    </r>
    <phoneticPr fontId="20"/>
  </si>
  <si>
    <t>・示談書写し</t>
    <rPh sb="1" eb="4">
      <t>ジダンショ</t>
    </rPh>
    <rPh sb="4" eb="5">
      <t>ウツ</t>
    </rPh>
    <phoneticPr fontId="20"/>
  </si>
  <si>
    <t>・工事、業務施行承認
・購入、製造、修理施工承認</t>
    <rPh sb="1" eb="3">
      <t>コウジ</t>
    </rPh>
    <rPh sb="12" eb="14">
      <t>コウニュウ</t>
    </rPh>
    <rPh sb="15" eb="17">
      <t>セイゾウ</t>
    </rPh>
    <rPh sb="18" eb="20">
      <t>シュウリ</t>
    </rPh>
    <rPh sb="20" eb="22">
      <t>セコウ</t>
    </rPh>
    <rPh sb="22" eb="24">
      <t>ショウニン</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</si>
  <si>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20"/>
  </si>
  <si>
    <r>
      <t>栄典又は表彰に関する事項</t>
    </r>
    <r>
      <rPr>
        <u/>
        <sz val="10"/>
        <rFont val="ＭＳ Ｐゴシック"/>
        <family val="3"/>
        <charset val="128"/>
        <scheme val="minor"/>
      </rPr>
      <t xml:space="preserve">
</t>
    </r>
    <phoneticPr fontId="20"/>
  </si>
  <si>
    <r>
      <t>・道路監理員任命簿
・身分証明書交付簿
・紛失・き損届</t>
    </r>
    <r>
      <rPr>
        <strike/>
        <sz val="10"/>
        <rFont val="ＭＳ Ｐゴシック"/>
        <family val="3"/>
        <charset val="128"/>
        <scheme val="minor"/>
      </rPr>
      <t xml:space="preserve">
</t>
    </r>
    <rPh sb="1" eb="3">
      <t>ドウロ</t>
    </rPh>
    <rPh sb="3" eb="5">
      <t>カンリ</t>
    </rPh>
    <rPh sb="5" eb="6">
      <t>イン</t>
    </rPh>
    <rPh sb="6" eb="8">
      <t>ニンメイ</t>
    </rPh>
    <rPh sb="8" eb="9">
      <t>ボ</t>
    </rPh>
    <rPh sb="21" eb="23">
      <t>フンシツ</t>
    </rPh>
    <rPh sb="25" eb="26">
      <t>ソン</t>
    </rPh>
    <rPh sb="26" eb="27">
      <t>トド</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</si>
  <si>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20"/>
  </si>
  <si>
    <r>
      <rPr>
        <sz val="10"/>
        <rFont val="ＭＳ Ｐゴシック"/>
        <family val="3"/>
        <charset val="128"/>
      </rPr>
      <t>情報収集に関する文
書</t>
    </r>
  </si>
  <si>
    <r>
      <rPr>
        <sz val="10"/>
        <rFont val="ＭＳ Ｐゴシック"/>
        <family val="3"/>
        <charset val="128"/>
      </rPr>
      <t>・工事事故資料
・交通事故資料</t>
    </r>
  </si>
  <si>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2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</si>
  <si>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phoneticPr fontId="20"/>
  </si>
  <si>
    <t>履行検査関係</t>
    <rPh sb="0" eb="2">
      <t>リコウ</t>
    </rPh>
    <rPh sb="2" eb="4">
      <t>ケンサ</t>
    </rPh>
    <rPh sb="4" eb="6">
      <t>カンケイ</t>
    </rPh>
    <phoneticPr fontId="22"/>
  </si>
  <si>
    <t>捜査関係事項照会に関する文書</t>
    <rPh sb="0" eb="2">
      <t>ソウサ</t>
    </rPh>
    <rPh sb="2" eb="4">
      <t>カンケイ</t>
    </rPh>
    <rPh sb="4" eb="6">
      <t>ジコウ</t>
    </rPh>
    <rPh sb="6" eb="8">
      <t>ショウカイ</t>
    </rPh>
    <rPh sb="9" eb="10">
      <t>カン</t>
    </rPh>
    <rPh sb="12" eb="14">
      <t>ブンショ</t>
    </rPh>
    <phoneticPr fontId="22"/>
  </si>
  <si>
    <t>・捜査関係事項照会書
・捜査関係事項回答書</t>
    <rPh sb="1" eb="9">
      <t>ソウサカンケイジコウショウカイ</t>
    </rPh>
    <rPh sb="9" eb="10">
      <t>ショ</t>
    </rPh>
    <rPh sb="12" eb="14">
      <t>ソウサ</t>
    </rPh>
    <rPh sb="14" eb="16">
      <t>カンケイ</t>
    </rPh>
    <rPh sb="16" eb="18">
      <t>ジコウ</t>
    </rPh>
    <rPh sb="18" eb="20">
      <t>カイトウ</t>
    </rPh>
    <rPh sb="20" eb="21">
      <t>ショ</t>
    </rPh>
    <phoneticPr fontId="22"/>
  </si>
  <si>
    <t>５年</t>
    <rPh sb="1" eb="2">
      <t>ネン</t>
    </rPh>
    <phoneticPr fontId="22"/>
  </si>
  <si>
    <t>廃棄</t>
    <rPh sb="0" eb="2">
      <t>ハイキ</t>
    </rPh>
    <phoneticPr fontId="22"/>
  </si>
  <si>
    <t>国有財産の管理に関する事項</t>
    <rPh sb="0" eb="2">
      <t>コクユウ</t>
    </rPh>
    <rPh sb="2" eb="4">
      <t>ザイサン</t>
    </rPh>
    <rPh sb="5" eb="7">
      <t>カンリ</t>
    </rPh>
    <rPh sb="8" eb="9">
      <t>カン</t>
    </rPh>
    <rPh sb="11" eb="13">
      <t>ジコウ</t>
    </rPh>
    <phoneticPr fontId="22"/>
  </si>
  <si>
    <t>国有財産の管理及び処分</t>
    <rPh sb="0" eb="2">
      <t>コクユウ</t>
    </rPh>
    <rPh sb="2" eb="4">
      <t>ザイサン</t>
    </rPh>
    <rPh sb="5" eb="7">
      <t>カンリ</t>
    </rPh>
    <rPh sb="7" eb="8">
      <t>オヨ</t>
    </rPh>
    <rPh sb="9" eb="11">
      <t>ショブン</t>
    </rPh>
    <phoneticPr fontId="22"/>
  </si>
  <si>
    <t>占用の協議に関する文書</t>
    <rPh sb="0" eb="2">
      <t>センヨウ</t>
    </rPh>
    <rPh sb="3" eb="5">
      <t>キョウギ</t>
    </rPh>
    <rPh sb="6" eb="7">
      <t>カン</t>
    </rPh>
    <rPh sb="9" eb="11">
      <t>ブンショ</t>
    </rPh>
    <phoneticPr fontId="22"/>
  </si>
  <si>
    <t>･河川占用協議書
・道路占用協議書
・河川管理者の同意書
・道路管理者の同意書</t>
    <phoneticPr fontId="20"/>
  </si>
  <si>
    <t>要件を具備しなくなってから５年</t>
    <rPh sb="0" eb="2">
      <t>ヨウケン</t>
    </rPh>
    <rPh sb="3" eb="5">
      <t>グビ</t>
    </rPh>
    <rPh sb="14" eb="15">
      <t>ネン</t>
    </rPh>
    <phoneticPr fontId="22"/>
  </si>
  <si>
    <t>常陸河川国道事務所　流域治水課 　標準文書保存期間基準</t>
    <rPh sb="0" eb="2">
      <t>ヒタチ</t>
    </rPh>
    <rPh sb="2" eb="4">
      <t>カセン</t>
    </rPh>
    <rPh sb="4" eb="6">
      <t>コクドウ</t>
    </rPh>
    <rPh sb="6" eb="9">
      <t>ジムショ</t>
    </rPh>
    <rPh sb="10" eb="12">
      <t>リュウイキ</t>
    </rPh>
    <rPh sb="12" eb="14">
      <t>チスイ</t>
    </rPh>
    <rPh sb="14" eb="15">
      <t>カ</t>
    </rPh>
    <rPh sb="17" eb="19">
      <t>ヒョウジュン</t>
    </rPh>
    <rPh sb="19" eb="21">
      <t>ブンショ</t>
    </rPh>
    <rPh sb="21" eb="23">
      <t>ホゾン</t>
    </rPh>
    <rPh sb="23" eb="25">
      <t>キカン</t>
    </rPh>
    <rPh sb="25" eb="27">
      <t>キジュン</t>
    </rPh>
    <phoneticPr fontId="20"/>
  </si>
  <si>
    <t>R5.4.1改定</t>
    <rPh sb="6" eb="8">
      <t>カイテイ</t>
    </rPh>
    <phoneticPr fontId="22"/>
  </si>
  <si>
    <t>常陸河川国道事務所　調査課 　標準文書保存期間基準</t>
    <rPh sb="0" eb="2">
      <t>ヒタチ</t>
    </rPh>
    <rPh sb="2" eb="4">
      <t>カセン</t>
    </rPh>
    <rPh sb="4" eb="6">
      <t>コクドウ</t>
    </rPh>
    <rPh sb="6" eb="9">
      <t>ジムショ</t>
    </rPh>
    <rPh sb="10" eb="12">
      <t>チョウサ</t>
    </rPh>
    <rPh sb="12" eb="13">
      <t>カ</t>
    </rPh>
    <rPh sb="15" eb="17">
      <t>ヒョウジュン</t>
    </rPh>
    <rPh sb="17" eb="19">
      <t>ブンショ</t>
    </rPh>
    <rPh sb="19" eb="21">
      <t>ホゾン</t>
    </rPh>
    <rPh sb="21" eb="23">
      <t>キカン</t>
    </rPh>
    <rPh sb="23" eb="25">
      <t>キジュン</t>
    </rPh>
    <phoneticPr fontId="20"/>
  </si>
  <si>
    <t>業務委託身分証明書</t>
    <rPh sb="0" eb="2">
      <t>ギョウム</t>
    </rPh>
    <rPh sb="2" eb="4">
      <t>イタク</t>
    </rPh>
    <rPh sb="4" eb="6">
      <t>ミブン</t>
    </rPh>
    <rPh sb="6" eb="9">
      <t>ショウメイショ</t>
    </rPh>
    <phoneticPr fontId="22"/>
  </si>
  <si>
    <t>・業務委託身分証明書</t>
    <rPh sb="1" eb="3">
      <t>ギョウム</t>
    </rPh>
    <rPh sb="3" eb="5">
      <t>イタク</t>
    </rPh>
    <rPh sb="5" eb="7">
      <t>ミブン</t>
    </rPh>
    <rPh sb="7" eb="10">
      <t>ショウメイショ</t>
    </rPh>
    <phoneticPr fontId="22"/>
  </si>
  <si>
    <t>１０年</t>
    <rPh sb="2" eb="3">
      <t>ネン</t>
    </rPh>
    <phoneticPr fontId="22"/>
  </si>
  <si>
    <t>廃棄</t>
    <rPh sb="0" eb="2">
      <t>ハイキ</t>
    </rPh>
    <phoneticPr fontId="22"/>
  </si>
  <si>
    <t>R6.4.1.改定</t>
    <rPh sb="7" eb="9">
      <t>カイテイ</t>
    </rPh>
    <phoneticPr fontId="22"/>
  </si>
  <si>
    <t>R6.3.1 改定</t>
    <rPh sb="7" eb="9">
      <t>カイテイ</t>
    </rPh>
    <phoneticPr fontId="22"/>
  </si>
  <si>
    <t>業務委託等に関する業務</t>
    <phoneticPr fontId="20"/>
  </si>
  <si>
    <t>・業務施行承認
・購入、製造、修理施行承認</t>
    <phoneticPr fontId="20"/>
  </si>
  <si>
    <t>R6.4.1改定</t>
    <rPh sb="6" eb="8">
      <t>カイテイ</t>
    </rPh>
    <phoneticPr fontId="22"/>
  </si>
  <si>
    <t>適格請求書を交付した日又は提供した日の属する課税期間の末日の翌日から２月を経過した日に係る特定日以降７年</t>
    <phoneticPr fontId="22"/>
  </si>
  <si>
    <t>通知・通達関係</t>
    <rPh sb="0" eb="2">
      <t>ツウチ</t>
    </rPh>
    <rPh sb="3" eb="5">
      <t>ツウタツ</t>
    </rPh>
    <rPh sb="5" eb="7">
      <t>カンケイ</t>
    </rPh>
    <phoneticPr fontId="22"/>
  </si>
  <si>
    <t>常陸河川国道事務所　情報技術課 標準文書保存期間基準</t>
    <rPh sb="0" eb="2">
      <t>ヒタチ</t>
    </rPh>
    <rPh sb="2" eb="4">
      <t>カセン</t>
    </rPh>
    <rPh sb="4" eb="6">
      <t>コクドウ</t>
    </rPh>
    <rPh sb="6" eb="8">
      <t>ジム</t>
    </rPh>
    <rPh sb="8" eb="9">
      <t>ショ</t>
    </rPh>
    <rPh sb="10" eb="12">
      <t>ジョウホウ</t>
    </rPh>
    <rPh sb="12" eb="14">
      <t>ギジュツ</t>
    </rPh>
    <rPh sb="14" eb="15">
      <t>カ</t>
    </rPh>
    <rPh sb="16" eb="18">
      <t>ヒョウジュン</t>
    </rPh>
    <rPh sb="18" eb="20">
      <t>ブンショ</t>
    </rPh>
    <rPh sb="20" eb="22">
      <t>ホゾン</t>
    </rPh>
    <rPh sb="22" eb="24">
      <t>キカン</t>
    </rPh>
    <rPh sb="24" eb="26">
      <t>キジュン</t>
    </rPh>
    <phoneticPr fontId="20"/>
  </si>
  <si>
    <t>保存期間
満了時の措置</t>
    <rPh sb="0" eb="2">
      <t>ホゾン</t>
    </rPh>
    <rPh sb="2" eb="4">
      <t>キカン</t>
    </rPh>
    <rPh sb="5" eb="8">
      <t>マンリョウジ</t>
    </rPh>
    <rPh sb="9" eb="11">
      <t>ソチ</t>
    </rPh>
    <phoneticPr fontId="20"/>
  </si>
  <si>
    <t>公共事業の実施に関する事項</t>
    <rPh sb="0" eb="2">
      <t>コウキョウ</t>
    </rPh>
    <rPh sb="2" eb="4">
      <t>ジギョウ</t>
    </rPh>
    <rPh sb="5" eb="7">
      <t>ジッシ</t>
    </rPh>
    <rPh sb="8" eb="9">
      <t>カン</t>
    </rPh>
    <rPh sb="11" eb="13">
      <t>ジコウ</t>
    </rPh>
    <phoneticPr fontId="20"/>
  </si>
  <si>
    <t>電気通信に関する事項</t>
    <rPh sb="0" eb="2">
      <t>デンキ</t>
    </rPh>
    <rPh sb="2" eb="4">
      <t>ツウシン</t>
    </rPh>
    <rPh sb="5" eb="6">
      <t>カン</t>
    </rPh>
    <rPh sb="8" eb="10">
      <t>ジコウ</t>
    </rPh>
    <phoneticPr fontId="20"/>
  </si>
  <si>
    <t>廃棄</t>
    <rPh sb="0" eb="2">
      <t>ハイキ</t>
    </rPh>
    <phoneticPr fontId="20"/>
  </si>
  <si>
    <t>１０年</t>
    <phoneticPr fontId="20"/>
  </si>
  <si>
    <t>事業の履行に関する文書</t>
    <rPh sb="0" eb="2">
      <t>ジギョウ</t>
    </rPh>
    <rPh sb="3" eb="5">
      <t>リコウ</t>
    </rPh>
    <rPh sb="6" eb="7">
      <t>カン</t>
    </rPh>
    <rPh sb="9" eb="11">
      <t>ブンショ</t>
    </rPh>
    <phoneticPr fontId="20"/>
  </si>
  <si>
    <t>・電気通信施設運用状況報告書
・電力量計取替工事に伴う承諾書</t>
    <phoneticPr fontId="20"/>
  </si>
  <si>
    <t>占用の協議に関する文書</t>
    <rPh sb="0" eb="1">
      <t>ウラナイ</t>
    </rPh>
    <rPh sb="1" eb="2">
      <t>ヨウ</t>
    </rPh>
    <rPh sb="3" eb="5">
      <t>キョウギ</t>
    </rPh>
    <rPh sb="6" eb="7">
      <t>カン</t>
    </rPh>
    <rPh sb="9" eb="11">
      <t>ブンショ</t>
    </rPh>
    <phoneticPr fontId="20"/>
  </si>
  <si>
    <t>・河川占用協議書
・道路占用協議書
・河川管理者の同意書
・道路管理者の同意書</t>
    <phoneticPr fontId="20"/>
  </si>
  <si>
    <t>無線に関する事項</t>
    <rPh sb="0" eb="2">
      <t>ムセン</t>
    </rPh>
    <rPh sb="3" eb="4">
      <t>カン</t>
    </rPh>
    <rPh sb="6" eb="8">
      <t>ジコウ</t>
    </rPh>
    <phoneticPr fontId="20"/>
  </si>
  <si>
    <t>無線に関する申請・届出</t>
    <rPh sb="0" eb="2">
      <t>ムセン</t>
    </rPh>
    <rPh sb="3" eb="4">
      <t>カン</t>
    </rPh>
    <rPh sb="6" eb="8">
      <t>シンセイ</t>
    </rPh>
    <rPh sb="9" eb="11">
      <t>トドケデ</t>
    </rPh>
    <phoneticPr fontId="20"/>
  </si>
  <si>
    <t>通信回線の運用に関する文書</t>
    <rPh sb="8" eb="9">
      <t>カン</t>
    </rPh>
    <rPh sb="11" eb="13">
      <t>ブンショ</t>
    </rPh>
    <phoneticPr fontId="20"/>
  </si>
  <si>
    <t>・通信回線運用停止通知</t>
    <phoneticPr fontId="20"/>
  </si>
  <si>
    <t>自家用電気工作物に関する事項</t>
    <rPh sb="0" eb="3">
      <t>ジカヨウ</t>
    </rPh>
    <rPh sb="3" eb="5">
      <t>デンキ</t>
    </rPh>
    <rPh sb="5" eb="8">
      <t>コウサクブツ</t>
    </rPh>
    <rPh sb="9" eb="10">
      <t>カン</t>
    </rPh>
    <rPh sb="12" eb="14">
      <t>ジコウ</t>
    </rPh>
    <phoneticPr fontId="20"/>
  </si>
  <si>
    <t>自家用電気工作物に関する申請・届出</t>
    <rPh sb="0" eb="3">
      <t>ジカヨウ</t>
    </rPh>
    <rPh sb="3" eb="5">
      <t>デンキ</t>
    </rPh>
    <rPh sb="5" eb="8">
      <t>コウサクブツ</t>
    </rPh>
    <rPh sb="9" eb="10">
      <t>カン</t>
    </rPh>
    <rPh sb="12" eb="14">
      <t>シンセイ</t>
    </rPh>
    <rPh sb="15" eb="17">
      <t>トドケデ</t>
    </rPh>
    <phoneticPr fontId="20"/>
  </si>
  <si>
    <t>自家用電気工作物に関する点検報告</t>
    <phoneticPr fontId="20"/>
  </si>
  <si>
    <t>・点検報告書</t>
    <rPh sb="5" eb="6">
      <t>ショ</t>
    </rPh>
    <phoneticPr fontId="20"/>
  </si>
  <si>
    <t>危険物取扱に関する文書</t>
    <rPh sb="10" eb="11">
      <t>ショ</t>
    </rPh>
    <phoneticPr fontId="20"/>
  </si>
  <si>
    <t>・危険物取扱従事者届出書（変更含む）
・設置者届出書（変更含む）</t>
    <rPh sb="1" eb="4">
      <t>キケンブツ</t>
    </rPh>
    <rPh sb="4" eb="6">
      <t>トリアツカイ</t>
    </rPh>
    <rPh sb="6" eb="9">
      <t>ジュウジシャ</t>
    </rPh>
    <rPh sb="9" eb="12">
      <t>トドケデショ</t>
    </rPh>
    <rPh sb="13" eb="15">
      <t>ヘンコウ</t>
    </rPh>
    <rPh sb="15" eb="16">
      <t>フク</t>
    </rPh>
    <rPh sb="20" eb="23">
      <t>セッチシャ</t>
    </rPh>
    <rPh sb="23" eb="26">
      <t>トドケデショ</t>
    </rPh>
    <rPh sb="27" eb="29">
      <t>ヘンコウ</t>
    </rPh>
    <rPh sb="29" eb="30">
      <t>フク</t>
    </rPh>
    <phoneticPr fontId="20"/>
  </si>
  <si>
    <t>法令の規定に基づく照会事項</t>
    <phoneticPr fontId="20"/>
  </si>
  <si>
    <t>刑事訴訟法に基づく照会</t>
    <phoneticPr fontId="20"/>
  </si>
  <si>
    <t>捜査関係事項照会に関する文書</t>
    <phoneticPr fontId="20"/>
  </si>
  <si>
    <t>・捜査関係事項照会回答書</t>
    <phoneticPr fontId="20"/>
  </si>
  <si>
    <r>
      <t>・移管・廃棄簿</t>
    </r>
    <r>
      <rPr>
        <sz val="10"/>
        <rFont val="ＭＳ Ｐゴシック"/>
        <family val="3"/>
        <charset val="128"/>
      </rPr>
      <t>（保存期間１年以上の文書に係るもの）</t>
    </r>
    <phoneticPr fontId="20"/>
  </si>
  <si>
    <t>行政情報システムに関する事項</t>
    <rPh sb="0" eb="2">
      <t>ギョウセイ</t>
    </rPh>
    <rPh sb="2" eb="4">
      <t>ジョウホウ</t>
    </rPh>
    <rPh sb="9" eb="10">
      <t>カン</t>
    </rPh>
    <rPh sb="12" eb="14">
      <t>ジコウ</t>
    </rPh>
    <phoneticPr fontId="20"/>
  </si>
  <si>
    <t>行政情報システム関係</t>
    <rPh sb="0" eb="2">
      <t>ギョウセイ</t>
    </rPh>
    <rPh sb="2" eb="4">
      <t>ジョウホウ</t>
    </rPh>
    <rPh sb="8" eb="10">
      <t>カンケイ</t>
    </rPh>
    <phoneticPr fontId="20"/>
  </si>
  <si>
    <t>行政情報システムに関する文書</t>
    <rPh sb="0" eb="2">
      <t>ギョウセイ</t>
    </rPh>
    <rPh sb="2" eb="4">
      <t>ジョウホウ</t>
    </rPh>
    <rPh sb="9" eb="10">
      <t>カン</t>
    </rPh>
    <rPh sb="12" eb="14">
      <t>ブンショ</t>
    </rPh>
    <phoneticPr fontId="20"/>
  </si>
  <si>
    <t>・行政情報システムに関する申請</t>
    <rPh sb="1" eb="3">
      <t>ギョウセイ</t>
    </rPh>
    <rPh sb="3" eb="5">
      <t>ジョウホウ</t>
    </rPh>
    <rPh sb="10" eb="11">
      <t>カン</t>
    </rPh>
    <rPh sb="13" eb="15">
      <t>シンセイ</t>
    </rPh>
    <phoneticPr fontId="20"/>
  </si>
  <si>
    <t>R6.4.1改定</t>
    <rPh sb="6" eb="8">
      <t>カイテイ</t>
    </rPh>
    <phoneticPr fontId="3"/>
  </si>
  <si>
    <t>防災に関する事項、建設機械・機械設備に関する事項</t>
    <rPh sb="0" eb="2">
      <t>ボウサイ</t>
    </rPh>
    <rPh sb="3" eb="4">
      <t>カン</t>
    </rPh>
    <rPh sb="6" eb="8">
      <t>ジコウ</t>
    </rPh>
    <phoneticPr fontId="20"/>
  </si>
  <si>
    <t>R6.4.1策定</t>
    <rPh sb="6" eb="8">
      <t>サクテイ</t>
    </rPh>
    <phoneticPr fontId="20"/>
  </si>
  <si>
    <t>・検査通知
・検査官任命等</t>
    <rPh sb="1" eb="3">
      <t>ケンサ</t>
    </rPh>
    <rPh sb="3" eb="5">
      <t>ツウチ</t>
    </rPh>
    <rPh sb="7" eb="10">
      <t>ケンサカン</t>
    </rPh>
    <rPh sb="10" eb="12">
      <t>ニンメイ</t>
    </rPh>
    <rPh sb="12" eb="13">
      <t>ナド</t>
    </rPh>
    <phoneticPr fontId="22"/>
  </si>
  <si>
    <t>・クリーン作戦関係資料等
・関東地方水質汚濁対策連絡協議会関係資料</t>
    <rPh sb="5" eb="7">
      <t>サクセン</t>
    </rPh>
    <rPh sb="7" eb="9">
      <t>カンケイ</t>
    </rPh>
    <rPh sb="9" eb="11">
      <t>シリョウ</t>
    </rPh>
    <rPh sb="11" eb="12">
      <t>ナド</t>
    </rPh>
    <rPh sb="14" eb="16">
      <t>カントウ</t>
    </rPh>
    <rPh sb="16" eb="18">
      <t>チホウ</t>
    </rPh>
    <rPh sb="18" eb="20">
      <t>スイシツ</t>
    </rPh>
    <rPh sb="20" eb="22">
      <t>オダク</t>
    </rPh>
    <rPh sb="22" eb="24">
      <t>タイサク</t>
    </rPh>
    <rPh sb="24" eb="26">
      <t>レンラク</t>
    </rPh>
    <rPh sb="26" eb="29">
      <t>キョウギカイ</t>
    </rPh>
    <rPh sb="29" eb="31">
      <t>カンケイ</t>
    </rPh>
    <rPh sb="31" eb="33">
      <t>シリョウ</t>
    </rPh>
    <phoneticPr fontId="22"/>
  </si>
  <si>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・超勤代休の意向確認について</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206" eb="208">
      <t>チョウキン</t>
    </rPh>
    <rPh sb="208" eb="210">
      <t>ダイキュウ</t>
    </rPh>
    <rPh sb="211" eb="215">
      <t>イコウカクニン</t>
    </rPh>
    <phoneticPr fontId="20"/>
  </si>
  <si>
    <t>・超過勤務命令簿
・超過勤務及び日額の状況</t>
    <rPh sb="1" eb="3">
      <t>チョウカ</t>
    </rPh>
    <rPh sb="3" eb="5">
      <t>キンム</t>
    </rPh>
    <rPh sb="5" eb="7">
      <t>メイレイ</t>
    </rPh>
    <rPh sb="7" eb="8">
      <t>ボ</t>
    </rPh>
    <rPh sb="10" eb="12">
      <t>チョウカ</t>
    </rPh>
    <rPh sb="12" eb="14">
      <t>キンム</t>
    </rPh>
    <rPh sb="14" eb="15">
      <t>オヨ</t>
    </rPh>
    <rPh sb="16" eb="18">
      <t>ニチガク</t>
    </rPh>
    <rPh sb="19" eb="21">
      <t>ジョウキョウ</t>
    </rPh>
    <phoneticPr fontId="20"/>
  </si>
  <si>
    <t>R5.4.1策定</t>
    <rPh sb="6" eb="8">
      <t>サクテイ</t>
    </rPh>
    <phoneticPr fontId="22"/>
  </si>
  <si>
    <r>
      <t>廃棄
（但し、施設が存続する場合は</t>
    </r>
    <r>
      <rPr>
        <sz val="10"/>
        <rFont val="ＭＳ Ｐゴシック"/>
        <family val="3"/>
        <charset val="128"/>
      </rPr>
      <t>延長）</t>
    </r>
    <rPh sb="0" eb="2">
      <t>ハイキ</t>
    </rPh>
    <rPh sb="7" eb="9">
      <t>シセツ</t>
    </rPh>
    <rPh sb="17" eb="19">
      <t>エンチョウ</t>
    </rPh>
    <phoneticPr fontId="20"/>
  </si>
  <si>
    <t>・無線局免許申請書
・無線局再免許申請書
・無線局変更申請書
・無線局変更届
・試験電波発射届
・工事完了届</t>
    <phoneticPr fontId="20"/>
  </si>
  <si>
    <r>
      <t xml:space="preserve">・休暇等承認簿（年次休暇、特別休暇、病気休暇）
・総合健診勤務免除
</t>
    </r>
    <r>
      <rPr>
        <sz val="10"/>
        <rFont val="ＭＳ Ｐゴシック"/>
        <family val="3"/>
        <charset val="128"/>
      </rPr>
      <t xml:space="preserve">・新型コロナウィルス感染症関係職務専念義務免除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20"/>
  </si>
  <si>
    <t>物品の管理・供用に関する文書</t>
    <rPh sb="12" eb="14">
      <t>ブンショ</t>
    </rPh>
    <phoneticPr fontId="22"/>
  </si>
  <si>
    <t>･物品供用官任命報告書</t>
    <rPh sb="1" eb="3">
      <t>ブッピン</t>
    </rPh>
    <rPh sb="3" eb="5">
      <t>キョウヨウ</t>
    </rPh>
    <rPh sb="5" eb="6">
      <t>カン</t>
    </rPh>
    <rPh sb="6" eb="8">
      <t>ニンメイ</t>
    </rPh>
    <rPh sb="8" eb="11">
      <t>ホウコクショ</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</si>
</sst>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53"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14"/>
      <name val="ＭＳ Ｐゴシック"/>
      <family val="3"/>
      <charset val="128"/>
    </font>
    <font>
      <b/>
      <sz val="13"/>
      <color theme="3"/>
      <name val="ＭＳ Ｐゴシック"/>
      <family val="2"/>
      <charset val="128"/>
      <scheme val="minor"/>
    </font>
    <font>
      <b/>
      <sz val="18"/>
      <color theme="3"/>
      <name val="ＭＳ Ｐゴシック"/>
      <family val="2"/>
      <charset val="128"/>
      <scheme val="major"/>
    </font>
    <font>
      <sz val="6"/>
      <name val="ＭＳ Ｐ明朝"/>
      <family val="1"/>
      <charset val="128"/>
    </font>
    <font>
      <sz val="8"/>
      <name val="ＭＳ Ｐゴシック"/>
      <family val="3"/>
      <charset val="128"/>
    </font>
    <font>
      <sz val="10"/>
      <name val="ＭＳ ゴシック"/>
      <family val="3"/>
      <charset val="128"/>
    </font>
    <font>
      <sz val="10"/>
      <color rgb="FF000000"/>
      <name val="Times New Roman"/>
      <family val="1"/>
    </font>
    <font>
      <sz val="11"/>
      <color theme="0"/>
      <name val="ＭＳ Ｐゴシック"/>
      <family val="3"/>
      <charset val="128"/>
      <scheme val="minor"/>
    </font>
    <font>
      <sz val="10"/>
      <name val="Times New Roman"/>
      <family val="1"/>
    </font>
    <font>
      <sz val="14"/>
      <name val="ＭＳ Ｐゴシック"/>
      <family val="3"/>
      <charset val="128"/>
      <scheme val="minor"/>
    </font>
    <font>
      <sz val="10.5"/>
      <name val="ＭＳ Ｐゴシック"/>
      <family val="3"/>
      <charset val="128"/>
      <scheme val="minor"/>
    </font>
    <font>
      <u/>
      <sz val="10"/>
      <name val="ＭＳ Ｐゴシック"/>
      <family val="3"/>
      <charset val="128"/>
      <scheme val="minor"/>
    </font>
    <font>
      <b/>
      <strike/>
      <sz val="10"/>
      <name val="ＭＳ Ｐゴシック"/>
      <family val="3"/>
      <charset val="128"/>
      <scheme val="minor"/>
    </font>
    <font>
      <sz val="10"/>
      <color indexed="8"/>
      <name val="ＭＳ Ｐゴシック"/>
      <family val="3"/>
      <charset val="128"/>
    </font>
    <font>
      <sz val="9"/>
      <name val="ＭＳ Ｐゴシック"/>
      <family val="3"/>
      <charset val="128"/>
    </font>
    <font>
      <sz val="12"/>
      <name val="ＭＳ Ｐゴシック"/>
      <family val="3"/>
      <charset val="128"/>
      <scheme val="minor"/>
    </font>
    <font>
      <b/>
      <strike/>
      <sz val="10"/>
      <name val="ＭＳ Ｐゴシック"/>
      <family val="3"/>
      <charset val="128"/>
    </font>
  </fonts>
  <fills count="2">
    <fill>
      <patternFill patternType="none"/>
    </fill>
    <fill>
      <patternFill patternType="gray125"/>
    </fill>
  </fills>
  <borders count="45">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rgb="FFFF0000"/>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ashed">
        <color indexed="64"/>
      </top>
      <bottom style="thin">
        <color indexed="64"/>
      </bottom>
      <diagonal/>
    </border>
    <border diagonalDown="1">
      <left style="thin">
        <color indexed="64"/>
      </left>
      <right style="thin">
        <color indexed="64"/>
      </right>
      <top style="dashed">
        <color indexed="64"/>
      </top>
      <bottom style="thin">
        <color indexed="64"/>
      </bottom>
      <diagonal style="hair">
        <color indexed="64"/>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dotted">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indexed="64"/>
      </bottom>
      <diagonal/>
    </border>
  </borders>
  <cellStyleXfs count="34">
    <xf numFmtId="0" fontId="0" fillId="0" borderId="0">
      <alignment vertical="center"/>
    </xf>
    <xf numFmtId="0" fontId="19" fillId="0" borderId="0">
      <alignment vertical="center"/>
    </xf>
    <xf numFmtId="0" fontId="31" fillId="0" borderId="0"/>
    <xf numFmtId="0" fontId="18" fillId="0" borderId="0">
      <alignment vertical="center"/>
    </xf>
    <xf numFmtId="0" fontId="33" fillId="0" borderId="0"/>
    <xf numFmtId="0" fontId="17" fillId="0" borderId="0">
      <alignment vertical="center"/>
    </xf>
    <xf numFmtId="0" fontId="32" fillId="0" borderId="0">
      <alignment vertical="center"/>
    </xf>
    <xf numFmtId="0" fontId="16" fillId="0" borderId="0">
      <alignment vertical="center"/>
    </xf>
    <xf numFmtId="0" fontId="16" fillId="0" borderId="0">
      <alignment vertical="center"/>
    </xf>
    <xf numFmtId="0" fontId="15" fillId="0" borderId="0">
      <alignment vertical="center"/>
    </xf>
    <xf numFmtId="0" fontId="41" fillId="0" borderId="0">
      <alignment wrapText="1"/>
    </xf>
    <xf numFmtId="0" fontId="42" fillId="0" borderId="0"/>
    <xf numFmtId="0" fontId="32" fillId="0" borderId="0">
      <alignment vertical="center"/>
    </xf>
    <xf numFmtId="0" fontId="34" fillId="0" borderId="0">
      <alignment vertical="center"/>
    </xf>
    <xf numFmtId="0" fontId="14" fillId="0" borderId="0">
      <alignment vertical="center"/>
    </xf>
    <xf numFmtId="0" fontId="13" fillId="0" borderId="0">
      <alignment vertical="center"/>
    </xf>
    <xf numFmtId="38" fontId="32" fillId="0" borderId="0" applyFont="0" applyFill="0" applyBorder="0" applyAlignment="0" applyProtection="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1" fillId="0" borderId="0"/>
    <xf numFmtId="0" fontId="10" fillId="0" borderId="0">
      <alignment vertical="center"/>
    </xf>
    <xf numFmtId="0" fontId="9" fillId="0" borderId="0">
      <alignment vertical="center"/>
    </xf>
    <xf numFmtId="0" fontId="8" fillId="0" borderId="0">
      <alignment vertical="center"/>
    </xf>
    <xf numFmtId="0" fontId="6" fillId="0" borderId="0">
      <alignment vertical="center"/>
    </xf>
    <xf numFmtId="0" fontId="6" fillId="0" borderId="0">
      <alignment vertical="center"/>
    </xf>
    <xf numFmtId="0" fontId="5" fillId="0" borderId="0">
      <alignment vertical="center"/>
    </xf>
    <xf numFmtId="0" fontId="31" fillId="0" borderId="0"/>
    <xf numFmtId="0" fontId="32" fillId="0" borderId="0">
      <alignment vertical="center"/>
    </xf>
    <xf numFmtId="0" fontId="2" fillId="0" borderId="0">
      <alignment vertical="center"/>
    </xf>
    <xf numFmtId="0" fontId="1" fillId="0" borderId="0">
      <alignment vertical="center"/>
    </xf>
  </cellStyleXfs>
  <cellXfs count="962">
    <xf numFmtId="0" fontId="0" fillId="0" borderId="0" xfId="0">
      <alignment vertical="center"/>
    </xf>
    <xf numFmtId="0" fontId="25" fillId="0" borderId="14" xfId="0" applyFont="1" applyFill="1" applyBorder="1" applyAlignment="1">
      <alignment vertical="top" wrapText="1"/>
    </xf>
    <xf numFmtId="0" fontId="25" fillId="0" borderId="15" xfId="0" applyFont="1" applyFill="1" applyBorder="1" applyAlignment="1">
      <alignment vertical="top" wrapText="1"/>
    </xf>
    <xf numFmtId="0" fontId="25" fillId="0" borderId="2" xfId="0" applyFont="1" applyFill="1" applyBorder="1" applyAlignment="1">
      <alignment vertical="top" wrapText="1"/>
    </xf>
    <xf numFmtId="0" fontId="28" fillId="0" borderId="2" xfId="0" applyFont="1" applyFill="1" applyBorder="1" applyAlignment="1">
      <alignment horizontal="left" vertical="top" wrapText="1"/>
    </xf>
    <xf numFmtId="0" fontId="25" fillId="0" borderId="16" xfId="0" applyFont="1" applyFill="1" applyBorder="1" applyAlignment="1">
      <alignment vertical="top" wrapText="1"/>
    </xf>
    <xf numFmtId="0" fontId="25" fillId="0" borderId="17" xfId="0" applyFont="1" applyFill="1" applyBorder="1" applyAlignment="1">
      <alignment horizontal="left" vertical="top"/>
    </xf>
    <xf numFmtId="0" fontId="25" fillId="0" borderId="0" xfId="0" applyFont="1" applyFill="1" applyBorder="1">
      <alignment vertical="center"/>
    </xf>
    <xf numFmtId="0" fontId="25" fillId="0" borderId="18" xfId="0" applyFont="1" applyFill="1" applyBorder="1" applyAlignment="1">
      <alignment vertical="top" wrapText="1"/>
    </xf>
    <xf numFmtId="0" fontId="25" fillId="0" borderId="10" xfId="0" applyFont="1" applyFill="1" applyBorder="1" applyAlignment="1">
      <alignment vertical="top" wrapText="1"/>
    </xf>
    <xf numFmtId="0" fontId="25" fillId="0" borderId="8" xfId="0" applyFont="1" applyFill="1" applyBorder="1" applyAlignment="1">
      <alignment vertical="top" wrapText="1"/>
    </xf>
    <xf numFmtId="0" fontId="25" fillId="0" borderId="9" xfId="0" applyFont="1" applyFill="1" applyBorder="1" applyAlignment="1">
      <alignment vertical="top" wrapText="1"/>
    </xf>
    <xf numFmtId="0" fontId="25" fillId="0" borderId="2" xfId="2" applyFont="1" applyFill="1" applyBorder="1" applyAlignment="1">
      <alignment horizontal="left" vertical="top" wrapText="1"/>
    </xf>
    <xf numFmtId="55" fontId="25" fillId="0" borderId="2" xfId="0" quotePrefix="1" applyNumberFormat="1" applyFont="1" applyFill="1" applyBorder="1" applyAlignment="1">
      <alignment vertical="top" wrapText="1"/>
    </xf>
    <xf numFmtId="55" fontId="25" fillId="0" borderId="14" xfId="0" quotePrefix="1" applyNumberFormat="1" applyFont="1" applyFill="1" applyBorder="1" applyAlignment="1">
      <alignment vertical="top" wrapText="1"/>
    </xf>
    <xf numFmtId="0" fontId="23" fillId="0" borderId="0" xfId="0" applyFont="1" applyFill="1" applyBorder="1" applyAlignment="1">
      <alignment vertical="top"/>
    </xf>
    <xf numFmtId="49" fontId="28" fillId="0" borderId="2" xfId="10" applyNumberFormat="1" applyFont="1" applyFill="1" applyBorder="1" applyAlignment="1">
      <alignment horizontal="left" vertical="top" wrapText="1"/>
    </xf>
    <xf numFmtId="49" fontId="28" fillId="0" borderId="5" xfId="10" applyNumberFormat="1" applyFont="1" applyFill="1" applyBorder="1" applyAlignment="1">
      <alignment horizontal="left" vertical="top" wrapText="1" shrinkToFit="1"/>
    </xf>
    <xf numFmtId="0" fontId="28" fillId="0" borderId="2" xfId="13" applyFont="1" applyFill="1" applyBorder="1" applyAlignment="1">
      <alignment horizontal="left" vertical="top" wrapText="1"/>
    </xf>
    <xf numFmtId="0" fontId="28" fillId="0" borderId="2" xfId="12" applyFont="1" applyFill="1" applyBorder="1" applyAlignment="1">
      <alignment horizontal="left" vertical="top" wrapText="1"/>
    </xf>
    <xf numFmtId="0" fontId="25" fillId="0" borderId="11" xfId="13" applyFont="1" applyFill="1" applyBorder="1" applyAlignment="1">
      <alignment horizontal="left" vertical="top" wrapText="1"/>
    </xf>
    <xf numFmtId="0" fontId="25" fillId="0" borderId="16" xfId="13" applyFont="1" applyFill="1" applyBorder="1" applyAlignment="1">
      <alignment vertical="top" wrapText="1"/>
    </xf>
    <xf numFmtId="0" fontId="25" fillId="0" borderId="17" xfId="13" applyFont="1" applyFill="1" applyBorder="1" applyAlignment="1">
      <alignment horizontal="left" vertical="top"/>
    </xf>
    <xf numFmtId="0" fontId="25" fillId="0" borderId="4" xfId="13" applyFont="1" applyFill="1" applyBorder="1" applyAlignment="1">
      <alignment vertical="top" wrapText="1"/>
    </xf>
    <xf numFmtId="0" fontId="25" fillId="0" borderId="0" xfId="13" applyFont="1" applyFill="1" applyBorder="1" applyAlignment="1">
      <alignment vertical="center"/>
    </xf>
    <xf numFmtId="0" fontId="25" fillId="0" borderId="18" xfId="13" applyFont="1" applyFill="1" applyBorder="1" applyAlignment="1">
      <alignment vertical="top" wrapText="1"/>
    </xf>
    <xf numFmtId="0" fontId="25" fillId="0" borderId="5" xfId="13" applyFont="1" applyFill="1" applyBorder="1" applyAlignment="1">
      <alignment vertical="top" wrapText="1"/>
    </xf>
    <xf numFmtId="0" fontId="25" fillId="0" borderId="14" xfId="13" applyFont="1" applyFill="1" applyBorder="1" applyAlignment="1">
      <alignment vertical="top" wrapText="1"/>
    </xf>
    <xf numFmtId="0" fontId="25" fillId="0" borderId="3" xfId="13" applyFont="1" applyFill="1" applyBorder="1" applyAlignment="1">
      <alignment vertical="top" wrapText="1"/>
    </xf>
    <xf numFmtId="0" fontId="25" fillId="0" borderId="15" xfId="13" applyFont="1" applyFill="1" applyBorder="1" applyAlignment="1">
      <alignment vertical="top" wrapText="1"/>
    </xf>
    <xf numFmtId="0" fontId="28" fillId="0" borderId="2" xfId="2" applyFont="1" applyFill="1" applyBorder="1" applyAlignment="1">
      <alignment horizontal="left" vertical="top" wrapText="1"/>
    </xf>
    <xf numFmtId="0" fontId="25" fillId="0" borderId="2" xfId="2" applyFont="1" applyFill="1" applyBorder="1" applyAlignment="1">
      <alignment horizontal="left" vertical="top"/>
    </xf>
    <xf numFmtId="0" fontId="23" fillId="0" borderId="0" xfId="12" applyFont="1" applyFill="1">
      <alignment vertical="center"/>
    </xf>
    <xf numFmtId="0" fontId="28" fillId="0" borderId="10" xfId="12" applyFont="1" applyFill="1" applyBorder="1" applyAlignment="1">
      <alignment horizontal="left" vertical="top" wrapText="1"/>
    </xf>
    <xf numFmtId="0" fontId="25" fillId="0" borderId="2" xfId="12" applyFont="1" applyFill="1" applyBorder="1" applyAlignment="1">
      <alignment horizontal="left" vertical="top"/>
    </xf>
    <xf numFmtId="0" fontId="25" fillId="0" borderId="11" xfId="12" applyFont="1" applyFill="1" applyBorder="1" applyAlignment="1">
      <alignment horizontal="left" vertical="top" wrapText="1"/>
    </xf>
    <xf numFmtId="0" fontId="25" fillId="0" borderId="2" xfId="12" applyFont="1" applyFill="1" applyBorder="1" applyAlignment="1">
      <alignment vertical="top" wrapText="1"/>
    </xf>
    <xf numFmtId="0" fontId="25" fillId="0" borderId="18" xfId="12" applyFont="1" applyFill="1" applyBorder="1" applyAlignment="1">
      <alignment vertical="top" wrapText="1"/>
    </xf>
    <xf numFmtId="0" fontId="25" fillId="0" borderId="10" xfId="12" applyFont="1" applyFill="1" applyBorder="1" applyAlignment="1">
      <alignment vertical="top" wrapText="1"/>
    </xf>
    <xf numFmtId="0" fontId="25" fillId="0" borderId="8" xfId="12" applyFont="1" applyFill="1" applyBorder="1" applyAlignment="1">
      <alignment vertical="top" wrapText="1"/>
    </xf>
    <xf numFmtId="0" fontId="25" fillId="0" borderId="4" xfId="12" applyFont="1" applyFill="1" applyBorder="1" applyAlignment="1">
      <alignment vertical="top" wrapText="1"/>
    </xf>
    <xf numFmtId="0" fontId="23" fillId="0" borderId="0" xfId="0" applyFont="1" applyFill="1" applyBorder="1">
      <alignment vertical="center"/>
    </xf>
    <xf numFmtId="0" fontId="25" fillId="0" borderId="12" xfId="0" applyFont="1" applyFill="1" applyBorder="1" applyAlignment="1">
      <alignment horizontal="left" vertical="top" wrapText="1"/>
    </xf>
    <xf numFmtId="0" fontId="25" fillId="0" borderId="0" xfId="0" applyFont="1" applyFill="1" applyBorder="1" applyAlignment="1">
      <alignment horizontal="left" vertical="top" wrapText="1"/>
    </xf>
    <xf numFmtId="0" fontId="23" fillId="0" borderId="0" xfId="12" applyFont="1" applyFill="1" applyAlignment="1">
      <alignment horizontal="center" vertical="center"/>
    </xf>
    <xf numFmtId="0" fontId="28" fillId="0" borderId="2" xfId="23" applyFont="1" applyFill="1" applyBorder="1" applyAlignment="1">
      <alignment horizontal="left" vertical="top" wrapText="1"/>
    </xf>
    <xf numFmtId="0" fontId="25" fillId="0" borderId="2" xfId="23" applyFont="1" applyFill="1" applyBorder="1" applyAlignment="1">
      <alignment horizontal="left" vertical="top" wrapText="1"/>
    </xf>
    <xf numFmtId="0" fontId="25" fillId="0" borderId="2" xfId="23" applyFont="1" applyFill="1" applyBorder="1" applyAlignment="1">
      <alignment horizontal="left" vertical="top"/>
    </xf>
    <xf numFmtId="0" fontId="25" fillId="0" borderId="5" xfId="23" applyFont="1" applyFill="1" applyBorder="1" applyAlignment="1">
      <alignment horizontal="left" vertical="top" wrapText="1"/>
    </xf>
    <xf numFmtId="0" fontId="25" fillId="0" borderId="3" xfId="23" applyFont="1" applyFill="1" applyBorder="1" applyAlignment="1">
      <alignment horizontal="left" vertical="top" wrapText="1"/>
    </xf>
    <xf numFmtId="0" fontId="25" fillId="0" borderId="9" xfId="23" applyFont="1" applyFill="1" applyBorder="1" applyAlignment="1">
      <alignment horizontal="left" vertical="top" wrapText="1"/>
    </xf>
    <xf numFmtId="0" fontId="25" fillId="0" borderId="4" xfId="23" applyFont="1" applyFill="1" applyBorder="1" applyAlignment="1">
      <alignment horizontal="left" vertical="top" wrapText="1"/>
    </xf>
    <xf numFmtId="55" fontId="25" fillId="0" borderId="2" xfId="23" quotePrefix="1" applyNumberFormat="1" applyFont="1" applyFill="1" applyBorder="1" applyAlignment="1">
      <alignment vertical="top" wrapText="1"/>
    </xf>
    <xf numFmtId="0" fontId="23" fillId="0" borderId="3" xfId="23" applyFont="1" applyFill="1" applyBorder="1" applyAlignment="1">
      <alignment vertical="top" wrapText="1"/>
    </xf>
    <xf numFmtId="0" fontId="25" fillId="0" borderId="2" xfId="23" applyFont="1" applyFill="1" applyBorder="1" applyAlignment="1">
      <alignment vertical="top" wrapText="1"/>
    </xf>
    <xf numFmtId="0" fontId="23" fillId="0" borderId="4" xfId="23" applyFont="1" applyFill="1" applyBorder="1" applyAlignment="1">
      <alignment vertical="top" wrapText="1"/>
    </xf>
    <xf numFmtId="0" fontId="25" fillId="0" borderId="9" xfId="12" applyFont="1" applyFill="1" applyBorder="1" applyAlignment="1">
      <alignment vertical="top" wrapText="1"/>
    </xf>
    <xf numFmtId="0" fontId="23" fillId="0" borderId="3" xfId="0" applyFont="1" applyFill="1" applyBorder="1" applyAlignment="1">
      <alignment vertical="top" wrapText="1"/>
    </xf>
    <xf numFmtId="0" fontId="23" fillId="0" borderId="4" xfId="0" applyFont="1" applyFill="1" applyBorder="1" applyAlignment="1">
      <alignment vertical="top" wrapText="1"/>
    </xf>
    <xf numFmtId="0" fontId="25" fillId="0" borderId="5" xfId="12" applyFont="1" applyFill="1" applyBorder="1" applyAlignment="1">
      <alignment vertical="top" wrapText="1"/>
    </xf>
    <xf numFmtId="0" fontId="25" fillId="0" borderId="3" xfId="12" applyFont="1" applyFill="1" applyBorder="1" applyAlignment="1">
      <alignment vertical="top" wrapText="1"/>
    </xf>
    <xf numFmtId="0" fontId="25" fillId="0" borderId="5" xfId="12" applyFont="1" applyFill="1" applyBorder="1" applyAlignment="1">
      <alignment horizontal="center" vertical="top" wrapText="1"/>
    </xf>
    <xf numFmtId="0" fontId="25" fillId="0" borderId="3" xfId="12" applyFont="1" applyFill="1" applyBorder="1" applyAlignment="1">
      <alignment horizontal="center" vertical="top" wrapText="1"/>
    </xf>
    <xf numFmtId="0" fontId="25" fillId="0" borderId="2" xfId="12" applyFont="1" applyFill="1" applyBorder="1" applyAlignment="1">
      <alignment horizontal="left" vertical="top" wrapText="1"/>
    </xf>
    <xf numFmtId="0" fontId="25" fillId="0" borderId="3" xfId="0" applyFont="1" applyFill="1" applyBorder="1" applyAlignment="1">
      <alignment vertical="top"/>
    </xf>
    <xf numFmtId="0" fontId="25" fillId="0" borderId="2" xfId="0" applyFont="1" applyFill="1" applyBorder="1" applyAlignment="1">
      <alignment vertical="top"/>
    </xf>
    <xf numFmtId="0" fontId="25" fillId="0" borderId="5" xfId="0" applyFont="1" applyFill="1" applyBorder="1" applyAlignment="1">
      <alignment vertical="top"/>
    </xf>
    <xf numFmtId="55" fontId="25" fillId="0" borderId="18" xfId="0" quotePrefix="1" applyNumberFormat="1" applyFont="1" applyFill="1" applyBorder="1" applyAlignment="1">
      <alignment vertical="top" wrapText="1"/>
    </xf>
    <xf numFmtId="0" fontId="27" fillId="0" borderId="2" xfId="0" applyFont="1" applyFill="1" applyBorder="1" applyAlignment="1">
      <alignment vertical="top" wrapText="1"/>
    </xf>
    <xf numFmtId="0" fontId="25" fillId="0" borderId="2" xfId="12" applyFont="1" applyFill="1" applyBorder="1" applyAlignment="1">
      <alignment horizontal="center" vertical="top" wrapText="1"/>
    </xf>
    <xf numFmtId="0" fontId="25" fillId="0" borderId="3" xfId="23" applyFont="1" applyFill="1" applyBorder="1" applyAlignment="1">
      <alignment horizontal="left" vertical="top"/>
    </xf>
    <xf numFmtId="0" fontId="44" fillId="0" borderId="3" xfId="13" applyFont="1" applyFill="1" applyBorder="1" applyAlignment="1">
      <alignment horizontal="left" vertical="top"/>
    </xf>
    <xf numFmtId="0" fontId="44" fillId="0" borderId="4" xfId="13" applyFont="1" applyFill="1" applyBorder="1" applyAlignment="1">
      <alignment horizontal="left" vertical="top"/>
    </xf>
    <xf numFmtId="0" fontId="23" fillId="0" borderId="0" xfId="12" applyFont="1" applyFill="1" applyAlignment="1">
      <alignment vertical="center"/>
    </xf>
    <xf numFmtId="0" fontId="33" fillId="0" borderId="0" xfId="12" applyFont="1" applyFill="1" applyAlignment="1">
      <alignment horizontal="center" vertical="center"/>
    </xf>
    <xf numFmtId="0" fontId="33" fillId="0" borderId="0" xfId="12" applyFont="1" applyFill="1">
      <alignment vertical="center"/>
    </xf>
    <xf numFmtId="0" fontId="33" fillId="0" borderId="1" xfId="12" applyFont="1" applyFill="1" applyBorder="1" applyAlignment="1">
      <alignment horizontal="center" vertical="center"/>
    </xf>
    <xf numFmtId="0" fontId="33" fillId="0" borderId="1" xfId="12" applyFont="1" applyFill="1" applyBorder="1" applyAlignment="1">
      <alignment horizontal="center" vertical="center" wrapText="1"/>
    </xf>
    <xf numFmtId="0" fontId="40" fillId="0" borderId="1" xfId="12" applyFont="1" applyFill="1" applyBorder="1" applyAlignment="1">
      <alignment horizontal="center" vertical="center" wrapText="1"/>
    </xf>
    <xf numFmtId="0" fontId="25" fillId="0" borderId="4" xfId="12" applyFont="1" applyFill="1" applyBorder="1" applyAlignment="1">
      <alignment horizontal="left" vertical="top"/>
    </xf>
    <xf numFmtId="0" fontId="25" fillId="0" borderId="0" xfId="12" applyFont="1" applyFill="1">
      <alignment vertical="center"/>
    </xf>
    <xf numFmtId="0" fontId="48" fillId="0" borderId="2" xfId="12" applyFont="1" applyFill="1" applyBorder="1" applyAlignment="1">
      <alignment horizontal="left" vertical="top" wrapText="1"/>
    </xf>
    <xf numFmtId="0" fontId="28" fillId="0" borderId="5" xfId="12" applyFont="1" applyFill="1" applyBorder="1" applyAlignment="1">
      <alignment vertical="top" wrapText="1"/>
    </xf>
    <xf numFmtId="0" fontId="28" fillId="0" borderId="2" xfId="12" applyFont="1" applyFill="1" applyBorder="1" applyAlignment="1">
      <alignment vertical="top" wrapText="1"/>
    </xf>
    <xf numFmtId="0" fontId="28" fillId="0" borderId="2" xfId="10" applyFont="1" applyFill="1" applyBorder="1" applyAlignment="1">
      <alignment horizontal="left" vertical="top" wrapText="1"/>
    </xf>
    <xf numFmtId="0" fontId="28" fillId="0" borderId="2" xfId="20" applyFont="1" applyFill="1" applyBorder="1" applyAlignment="1">
      <alignment horizontal="left" vertical="top" wrapText="1"/>
    </xf>
    <xf numFmtId="0" fontId="28" fillId="0" borderId="5" xfId="20" applyFont="1" applyFill="1" applyBorder="1" applyAlignment="1">
      <alignment horizontal="left" vertical="top" wrapText="1"/>
    </xf>
    <xf numFmtId="0" fontId="23" fillId="0" borderId="4" xfId="12" applyFont="1" applyFill="1" applyBorder="1" applyAlignment="1">
      <alignment horizontal="center" vertical="top"/>
    </xf>
    <xf numFmtId="0" fontId="25" fillId="0" borderId="2" xfId="20" applyFont="1" applyFill="1" applyBorder="1" applyAlignment="1">
      <alignment vertical="top" wrapText="1"/>
    </xf>
    <xf numFmtId="0" fontId="25" fillId="0" borderId="12" xfId="23" applyFont="1" applyFill="1" applyBorder="1" applyAlignment="1">
      <alignment horizontal="left" vertical="top" wrapText="1"/>
    </xf>
    <xf numFmtId="0" fontId="44" fillId="0" borderId="0" xfId="13" applyFont="1" applyFill="1" applyBorder="1" applyAlignment="1">
      <alignment vertical="center"/>
    </xf>
    <xf numFmtId="0" fontId="25" fillId="0" borderId="0" xfId="23" applyFont="1" applyFill="1" applyBorder="1" applyAlignment="1">
      <alignment horizontal="left" vertical="top" wrapText="1"/>
    </xf>
    <xf numFmtId="0" fontId="44" fillId="0" borderId="0" xfId="23" applyFont="1" applyFill="1" applyBorder="1" applyAlignment="1">
      <alignment vertical="center"/>
    </xf>
    <xf numFmtId="0" fontId="33" fillId="0" borderId="0" xfId="13" applyFont="1" applyFill="1" applyAlignment="1">
      <alignment vertical="center"/>
    </xf>
    <xf numFmtId="0" fontId="44" fillId="0" borderId="0" xfId="23" applyFont="1" applyFill="1" applyAlignment="1">
      <alignment vertical="center"/>
    </xf>
    <xf numFmtId="0" fontId="25" fillId="0" borderId="4" xfId="23" applyFont="1" applyFill="1" applyBorder="1" applyAlignment="1">
      <alignment horizontal="left" vertical="top"/>
    </xf>
    <xf numFmtId="0" fontId="25" fillId="0" borderId="2" xfId="20" applyFont="1" applyFill="1" applyBorder="1" applyAlignment="1">
      <alignment horizontal="left" vertical="top" wrapText="1"/>
    </xf>
    <xf numFmtId="0" fontId="26" fillId="0" borderId="0" xfId="23" applyFont="1" applyFill="1" applyAlignment="1">
      <alignment horizontal="left" vertical="top"/>
    </xf>
    <xf numFmtId="0" fontId="23" fillId="0" borderId="12" xfId="12" applyFont="1" applyFill="1" applyBorder="1" applyAlignment="1">
      <alignment horizontal="left" vertical="top" wrapText="1"/>
    </xf>
    <xf numFmtId="0" fontId="28" fillId="0" borderId="0" xfId="13" applyFont="1" applyFill="1" applyAlignment="1">
      <alignment horizontal="left" vertical="top"/>
    </xf>
    <xf numFmtId="0" fontId="25" fillId="0" borderId="11" xfId="2" applyFont="1" applyFill="1" applyBorder="1" applyAlignment="1">
      <alignment horizontal="left" vertical="top" wrapText="1"/>
    </xf>
    <xf numFmtId="0" fontId="23" fillId="0" borderId="2" xfId="2" applyFont="1" applyFill="1" applyBorder="1" applyAlignment="1">
      <alignment horizontal="left" vertical="top" wrapText="1"/>
    </xf>
    <xf numFmtId="0" fontId="28" fillId="0" borderId="0" xfId="13" applyFont="1" applyFill="1" applyAlignment="1">
      <alignment vertical="top"/>
    </xf>
    <xf numFmtId="0" fontId="25" fillId="0" borderId="2" xfId="20" applyFont="1" applyFill="1" applyBorder="1" applyAlignment="1">
      <alignment horizontal="left" vertical="top"/>
    </xf>
    <xf numFmtId="0" fontId="28" fillId="0" borderId="2" xfId="23" applyFont="1" applyFill="1" applyBorder="1" applyAlignment="1">
      <alignment horizontal="center" vertical="top"/>
    </xf>
    <xf numFmtId="0" fontId="25" fillId="0" borderId="2" xfId="13" applyFont="1" applyFill="1" applyBorder="1" applyAlignment="1">
      <alignment vertical="top" wrapText="1"/>
    </xf>
    <xf numFmtId="0" fontId="25" fillId="0" borderId="10" xfId="13" applyFont="1" applyFill="1" applyBorder="1" applyAlignment="1">
      <alignment vertical="top" wrapText="1"/>
    </xf>
    <xf numFmtId="0" fontId="25" fillId="0" borderId="8" xfId="13" applyFont="1" applyFill="1" applyBorder="1" applyAlignment="1">
      <alignment vertical="top" wrapText="1"/>
    </xf>
    <xf numFmtId="0" fontId="25" fillId="0" borderId="9" xfId="13" applyFont="1" applyFill="1" applyBorder="1" applyAlignment="1">
      <alignment vertical="top" wrapText="1"/>
    </xf>
    <xf numFmtId="0" fontId="23" fillId="0" borderId="0" xfId="12" applyFont="1" applyFill="1" applyAlignment="1">
      <alignment horizontal="center" vertical="top"/>
    </xf>
    <xf numFmtId="0" fontId="23" fillId="0" borderId="0" xfId="12" applyFont="1" applyFill="1" applyAlignment="1">
      <alignment vertical="top"/>
    </xf>
    <xf numFmtId="0" fontId="23" fillId="0" borderId="0" xfId="12" applyFont="1" applyFill="1" applyAlignment="1">
      <alignment horizontal="left" vertical="top"/>
    </xf>
    <xf numFmtId="0" fontId="23" fillId="0" borderId="0" xfId="12" applyFont="1" applyFill="1" applyAlignment="1">
      <alignment horizontal="left" vertical="center"/>
    </xf>
    <xf numFmtId="0" fontId="23" fillId="0" borderId="0" xfId="0" applyFont="1" applyFill="1">
      <alignment vertical="center"/>
    </xf>
    <xf numFmtId="0" fontId="26" fillId="0" borderId="0" xfId="0" applyFont="1" applyFill="1">
      <alignment vertical="center"/>
    </xf>
    <xf numFmtId="0" fontId="23" fillId="0" borderId="0" xfId="0" applyFont="1" applyFill="1" applyAlignment="1">
      <alignment horizontal="center" vertical="center"/>
    </xf>
    <xf numFmtId="0" fontId="23"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0" xfId="0" applyFont="1" applyFill="1" applyAlignment="1">
      <alignment horizontal="center" vertical="center"/>
    </xf>
    <xf numFmtId="0" fontId="26" fillId="0" borderId="12" xfId="0" applyFont="1" applyFill="1" applyBorder="1" applyAlignment="1">
      <alignment horizontal="center" vertical="top"/>
    </xf>
    <xf numFmtId="0" fontId="23" fillId="0" borderId="0" xfId="0" applyFont="1" applyFill="1" applyAlignment="1">
      <alignment vertical="top" wrapText="1"/>
    </xf>
    <xf numFmtId="0" fontId="23" fillId="0" borderId="0" xfId="0" applyFont="1" applyFill="1" applyAlignment="1">
      <alignment vertical="top"/>
    </xf>
    <xf numFmtId="0" fontId="26" fillId="0" borderId="0" xfId="0" applyFont="1" applyFill="1" applyAlignment="1">
      <alignment horizontal="left" vertical="top"/>
    </xf>
    <xf numFmtId="0" fontId="26" fillId="0" borderId="0" xfId="0" applyFont="1" applyFill="1" applyAlignment="1">
      <alignment horizontal="left" vertical="top" wrapText="1"/>
    </xf>
    <xf numFmtId="55" fontId="25" fillId="0" borderId="4" xfId="0" quotePrefix="1" applyNumberFormat="1" applyFont="1" applyFill="1" applyBorder="1" applyAlignment="1">
      <alignment vertical="top" wrapText="1"/>
    </xf>
    <xf numFmtId="0" fontId="23" fillId="0" borderId="0" xfId="0" applyFont="1" applyFill="1" applyAlignment="1">
      <alignment horizontal="left" vertical="top"/>
    </xf>
    <xf numFmtId="0" fontId="25" fillId="0" borderId="0" xfId="0" applyFont="1" applyFill="1" applyAlignment="1">
      <alignment horizontal="left" vertical="top" wrapText="1"/>
    </xf>
    <xf numFmtId="0" fontId="25" fillId="0" borderId="0" xfId="0" applyFont="1" applyFill="1">
      <alignment vertical="center"/>
    </xf>
    <xf numFmtId="0" fontId="26" fillId="0" borderId="0" xfId="0" applyFont="1" applyFill="1" applyAlignment="1">
      <alignment vertical="center" wrapText="1"/>
    </xf>
    <xf numFmtId="0" fontId="23" fillId="0" borderId="0" xfId="0" applyFont="1" applyFill="1" applyAlignment="1">
      <alignment vertical="center" wrapText="1"/>
    </xf>
    <xf numFmtId="0" fontId="25" fillId="0" borderId="0" xfId="0" applyFont="1" applyFill="1" applyAlignment="1">
      <alignment vertical="top"/>
    </xf>
    <xf numFmtId="0" fontId="23" fillId="0" borderId="0" xfId="0" applyFont="1" applyFill="1" applyAlignment="1">
      <alignment horizontal="left" vertical="top" wrapText="1"/>
    </xf>
    <xf numFmtId="0" fontId="25" fillId="0" borderId="0" xfId="0" applyFont="1" applyFill="1" applyAlignment="1">
      <alignment vertical="center" wrapText="1"/>
    </xf>
    <xf numFmtId="0" fontId="25" fillId="0" borderId="3" xfId="0" applyFont="1" applyFill="1" applyBorder="1" applyAlignment="1">
      <alignment vertical="center" wrapText="1"/>
    </xf>
    <xf numFmtId="0" fontId="25" fillId="0" borderId="4" xfId="0" applyFont="1" applyFill="1" applyBorder="1" applyAlignment="1">
      <alignment vertical="center" wrapText="1"/>
    </xf>
    <xf numFmtId="0" fontId="47" fillId="0" borderId="4" xfId="0" applyFont="1" applyFill="1" applyBorder="1" applyAlignment="1">
      <alignment horizontal="left" vertical="top" wrapText="1"/>
    </xf>
    <xf numFmtId="0" fontId="25" fillId="0" borderId="13" xfId="0" applyFont="1" applyFill="1" applyBorder="1" applyAlignment="1">
      <alignment horizontal="left" vertical="top" wrapText="1"/>
    </xf>
    <xf numFmtId="0" fontId="25" fillId="0" borderId="0" xfId="0" applyFont="1" applyFill="1" applyAlignment="1">
      <alignment vertical="top" wrapText="1"/>
    </xf>
    <xf numFmtId="0" fontId="25" fillId="0" borderId="0" xfId="2" applyFont="1" applyFill="1" applyAlignment="1">
      <alignment vertical="top"/>
    </xf>
    <xf numFmtId="0" fontId="25" fillId="0" borderId="0" xfId="2" applyFont="1" applyFill="1" applyAlignment="1">
      <alignment vertical="center"/>
    </xf>
    <xf numFmtId="0" fontId="25" fillId="0" borderId="1" xfId="12" applyFont="1" applyFill="1" applyBorder="1" applyAlignment="1">
      <alignment horizontal="center" vertical="center" wrapText="1"/>
    </xf>
    <xf numFmtId="0" fontId="25" fillId="0" borderId="5" xfId="12" applyFont="1" applyFill="1" applyBorder="1" applyAlignment="1">
      <alignment horizontal="center" vertical="top"/>
    </xf>
    <xf numFmtId="0" fontId="25" fillId="0" borderId="4" xfId="12" applyFont="1" applyFill="1" applyBorder="1" applyAlignment="1">
      <alignment horizontal="center" vertical="top"/>
    </xf>
    <xf numFmtId="0" fontId="25" fillId="0" borderId="0" xfId="12" applyFont="1" applyFill="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25" fillId="0" borderId="6" xfId="0" applyFont="1" applyFill="1" applyBorder="1" applyAlignment="1">
      <alignment horizontal="center" vertical="top"/>
    </xf>
    <xf numFmtId="0" fontId="25" fillId="0" borderId="0" xfId="0" applyFont="1" applyFill="1" applyAlignment="1">
      <alignment horizontal="left" vertical="center"/>
    </xf>
    <xf numFmtId="38" fontId="25" fillId="0" borderId="4" xfId="16" applyFont="1" applyFill="1" applyBorder="1" applyAlignment="1">
      <alignment horizontal="left" vertical="top" wrapText="1"/>
    </xf>
    <xf numFmtId="0" fontId="25" fillId="0" borderId="2" xfId="18" applyFont="1" applyFill="1" applyBorder="1" applyAlignment="1">
      <alignment horizontal="left" vertical="top" wrapText="1"/>
    </xf>
    <xf numFmtId="0" fontId="23" fillId="0" borderId="4" xfId="0" applyFont="1" applyFill="1" applyBorder="1">
      <alignment vertical="center"/>
    </xf>
    <xf numFmtId="0" fontId="23" fillId="0" borderId="2" xfId="0" applyFont="1" applyFill="1" applyBorder="1" applyAlignment="1">
      <alignment horizontal="center" vertical="top"/>
    </xf>
    <xf numFmtId="0" fontId="25" fillId="0" borderId="14" xfId="0" applyFont="1" applyFill="1" applyBorder="1" applyAlignment="1">
      <alignment horizontal="left" vertical="top" wrapText="1"/>
    </xf>
    <xf numFmtId="0" fontId="25" fillId="0" borderId="17"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3"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6" xfId="0" applyFont="1" applyFill="1" applyBorder="1" applyAlignment="1">
      <alignment vertical="top" wrapText="1"/>
    </xf>
    <xf numFmtId="0" fontId="25" fillId="0" borderId="3"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5"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3" xfId="0" applyFont="1" applyFill="1" applyBorder="1" applyAlignment="1">
      <alignment horizontal="left" vertical="top"/>
    </xf>
    <xf numFmtId="0" fontId="25" fillId="0" borderId="4" xfId="0" applyFont="1" applyFill="1" applyBorder="1" applyAlignment="1">
      <alignment horizontal="center" vertical="top"/>
    </xf>
    <xf numFmtId="0" fontId="25" fillId="0" borderId="3" xfId="0" applyFont="1" applyFill="1" applyBorder="1" applyAlignment="1">
      <alignment horizontal="center" vertical="top"/>
    </xf>
    <xf numFmtId="0" fontId="25" fillId="0" borderId="4" xfId="0" applyFont="1" applyFill="1" applyBorder="1" applyAlignment="1">
      <alignment vertical="top"/>
    </xf>
    <xf numFmtId="0" fontId="25" fillId="0" borderId="5" xfId="2" applyFont="1" applyFill="1" applyBorder="1" applyAlignment="1">
      <alignment horizontal="center" vertical="top" wrapText="1"/>
    </xf>
    <xf numFmtId="0" fontId="25" fillId="0" borderId="2" xfId="0" applyFont="1" applyFill="1" applyBorder="1" applyAlignment="1">
      <alignment horizontal="center" vertical="top"/>
    </xf>
    <xf numFmtId="0" fontId="25" fillId="0" borderId="10"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5" xfId="2" applyFont="1" applyFill="1" applyBorder="1" applyAlignment="1">
      <alignment horizontal="left" vertical="top" wrapText="1"/>
    </xf>
    <xf numFmtId="0" fontId="25" fillId="0" borderId="4" xfId="2"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2" xfId="0" applyFont="1" applyFill="1" applyBorder="1" applyAlignment="1">
      <alignment horizontal="left" vertical="top"/>
    </xf>
    <xf numFmtId="0" fontId="25" fillId="0" borderId="11" xfId="0" applyFont="1" applyFill="1" applyBorder="1" applyAlignment="1">
      <alignment horizontal="left" vertical="top" wrapText="1"/>
    </xf>
    <xf numFmtId="0" fontId="25" fillId="0" borderId="5" xfId="0" applyFont="1" applyFill="1" applyBorder="1" applyAlignment="1">
      <alignment horizontal="left" vertical="top"/>
    </xf>
    <xf numFmtId="0" fontId="25" fillId="0" borderId="4" xfId="0" applyFont="1" applyFill="1" applyBorder="1" applyAlignment="1">
      <alignment horizontal="left" vertical="top"/>
    </xf>
    <xf numFmtId="0" fontId="25" fillId="0" borderId="6" xfId="0" applyFont="1" applyFill="1" applyBorder="1" applyAlignment="1">
      <alignment horizontal="left" vertical="top" wrapText="1"/>
    </xf>
    <xf numFmtId="0" fontId="28" fillId="0" borderId="3" xfId="12" applyFont="1" applyFill="1" applyBorder="1" applyAlignment="1">
      <alignment horizontal="center" vertical="top" wrapText="1"/>
    </xf>
    <xf numFmtId="0" fontId="28" fillId="0" borderId="4" xfId="12" applyFont="1" applyFill="1" applyBorder="1" applyAlignment="1">
      <alignment horizontal="center" vertical="top" wrapText="1"/>
    </xf>
    <xf numFmtId="0" fontId="28" fillId="0" borderId="5" xfId="12" applyFont="1" applyFill="1" applyBorder="1" applyAlignment="1">
      <alignment horizontal="left" vertical="top" wrapText="1"/>
    </xf>
    <xf numFmtId="0" fontId="28" fillId="0" borderId="3" xfId="12" applyFont="1" applyFill="1" applyBorder="1" applyAlignment="1">
      <alignment horizontal="left" vertical="top" wrapText="1"/>
    </xf>
    <xf numFmtId="0" fontId="28" fillId="0" borderId="4" xfId="12" applyFont="1" applyFill="1" applyBorder="1" applyAlignment="1">
      <alignment horizontal="left" vertical="top" wrapText="1"/>
    </xf>
    <xf numFmtId="0" fontId="25" fillId="0" borderId="3" xfId="13" applyFont="1" applyFill="1" applyBorder="1" applyAlignment="1">
      <alignment horizontal="left" vertical="top" wrapText="1"/>
    </xf>
    <xf numFmtId="0" fontId="25" fillId="0" borderId="4" xfId="13" applyFont="1" applyFill="1" applyBorder="1" applyAlignment="1">
      <alignment horizontal="left" vertical="top" wrapText="1"/>
    </xf>
    <xf numFmtId="0" fontId="28" fillId="0" borderId="4" xfId="12" applyFont="1" applyFill="1" applyBorder="1" applyAlignment="1">
      <alignment horizontal="center" vertical="top"/>
    </xf>
    <xf numFmtId="0" fontId="25" fillId="0" borderId="5" xfId="12" applyFont="1" applyFill="1" applyBorder="1" applyAlignment="1">
      <alignment horizontal="left" vertical="top" wrapText="1"/>
    </xf>
    <xf numFmtId="0" fontId="25" fillId="0" borderId="3" xfId="12" applyFont="1" applyFill="1" applyBorder="1" applyAlignment="1">
      <alignment horizontal="left" vertical="top" wrapText="1"/>
    </xf>
    <xf numFmtId="0" fontId="25" fillId="0" borderId="4" xfId="12" applyFont="1" applyFill="1" applyBorder="1" applyAlignment="1">
      <alignment horizontal="left" vertical="top" wrapText="1"/>
    </xf>
    <xf numFmtId="0" fontId="23" fillId="0" borderId="4" xfId="12" applyFont="1" applyFill="1" applyBorder="1" applyAlignment="1">
      <alignment horizontal="left" vertical="top" wrapText="1"/>
    </xf>
    <xf numFmtId="0" fontId="25" fillId="0" borderId="10" xfId="13" applyFont="1" applyFill="1" applyBorder="1" applyAlignment="1">
      <alignment horizontal="left" vertical="top" wrapText="1"/>
    </xf>
    <xf numFmtId="0" fontId="25" fillId="0" borderId="8" xfId="13" applyFont="1" applyFill="1" applyBorder="1" applyAlignment="1">
      <alignment horizontal="left" vertical="top" wrapText="1"/>
    </xf>
    <xf numFmtId="0" fontId="25" fillId="0" borderId="9" xfId="13" applyFont="1" applyFill="1" applyBorder="1" applyAlignment="1">
      <alignment horizontal="left" vertical="top" wrapText="1"/>
    </xf>
    <xf numFmtId="0" fontId="25" fillId="0" borderId="5" xfId="13" applyFont="1" applyFill="1" applyBorder="1" applyAlignment="1">
      <alignment horizontal="left" vertical="top" wrapText="1"/>
    </xf>
    <xf numFmtId="0" fontId="25" fillId="0" borderId="2" xfId="13" applyFont="1" applyFill="1" applyBorder="1" applyAlignment="1">
      <alignment horizontal="left" vertical="top" wrapText="1"/>
    </xf>
    <xf numFmtId="0" fontId="23" fillId="0" borderId="12" xfId="12" applyFont="1" applyFill="1" applyBorder="1" applyAlignment="1">
      <alignment horizontal="center" vertical="center" wrapText="1"/>
    </xf>
    <xf numFmtId="0" fontId="28" fillId="0" borderId="2" xfId="13" applyFont="1" applyFill="1" applyBorder="1" applyAlignment="1">
      <alignment horizontal="center" vertical="top" wrapText="1"/>
    </xf>
    <xf numFmtId="0" fontId="28" fillId="0" borderId="5" xfId="10" applyFont="1" applyFill="1" applyBorder="1" applyAlignment="1">
      <alignment horizontal="left" vertical="top" wrapText="1"/>
    </xf>
    <xf numFmtId="0" fontId="25" fillId="0" borderId="5" xfId="13" applyFont="1" applyFill="1" applyBorder="1" applyAlignment="1">
      <alignment horizontal="center" vertical="top" wrapText="1"/>
    </xf>
    <xf numFmtId="0" fontId="25" fillId="0" borderId="3" xfId="13" applyFont="1" applyFill="1" applyBorder="1" applyAlignment="1">
      <alignment horizontal="center" vertical="top" wrapText="1"/>
    </xf>
    <xf numFmtId="0" fontId="25" fillId="0" borderId="4" xfId="13" applyFont="1" applyFill="1" applyBorder="1" applyAlignment="1">
      <alignment horizontal="center" vertical="top" wrapText="1"/>
    </xf>
    <xf numFmtId="0" fontId="25" fillId="0" borderId="5" xfId="23" applyFont="1" applyFill="1" applyBorder="1" applyAlignment="1">
      <alignment vertical="top" wrapText="1"/>
    </xf>
    <xf numFmtId="0" fontId="25" fillId="0" borderId="3" xfId="23" applyFont="1" applyFill="1" applyBorder="1" applyAlignment="1">
      <alignment vertical="top" wrapText="1"/>
    </xf>
    <xf numFmtId="0" fontId="25" fillId="0" borderId="4" xfId="23" applyFont="1" applyFill="1" applyBorder="1" applyAlignment="1">
      <alignment vertical="top" wrapText="1"/>
    </xf>
    <xf numFmtId="0" fontId="28" fillId="0" borderId="5" xfId="13" applyFont="1" applyFill="1" applyBorder="1" applyAlignment="1">
      <alignment horizontal="center" vertical="top" wrapText="1"/>
    </xf>
    <xf numFmtId="0" fontId="28" fillId="0" borderId="5" xfId="13" applyFont="1" applyFill="1" applyBorder="1" applyAlignment="1">
      <alignment horizontal="left" vertical="top" wrapText="1"/>
    </xf>
    <xf numFmtId="0" fontId="28" fillId="0" borderId="4" xfId="13" applyFont="1" applyFill="1" applyBorder="1" applyAlignment="1">
      <alignment horizontal="left" vertical="top" wrapText="1"/>
    </xf>
    <xf numFmtId="0" fontId="25" fillId="0" borderId="3" xfId="12" applyFont="1" applyFill="1" applyBorder="1" applyAlignment="1">
      <alignment horizontal="center" vertical="top"/>
    </xf>
    <xf numFmtId="0" fontId="23" fillId="0" borderId="0" xfId="0" applyFont="1" applyFill="1" applyAlignment="1">
      <alignment horizontal="right" vertical="center"/>
    </xf>
    <xf numFmtId="0" fontId="23" fillId="0" borderId="0" xfId="0" applyFont="1" applyFill="1" applyAlignment="1">
      <alignment horizontal="center" vertical="top"/>
    </xf>
    <xf numFmtId="0" fontId="28" fillId="0" borderId="5" xfId="0" applyFont="1" applyFill="1" applyBorder="1" applyAlignment="1">
      <alignment horizontal="left" vertical="top" wrapText="1"/>
    </xf>
    <xf numFmtId="0" fontId="28" fillId="0" borderId="2" xfId="0" applyFont="1" applyFill="1" applyBorder="1" applyAlignment="1">
      <alignment vertical="top" wrapText="1"/>
    </xf>
    <xf numFmtId="0" fontId="28" fillId="0" borderId="3" xfId="0" applyFont="1" applyFill="1" applyBorder="1" applyAlignment="1">
      <alignment horizontal="left" vertical="top" wrapText="1"/>
    </xf>
    <xf numFmtId="0" fontId="28" fillId="0" borderId="2" xfId="0" applyFont="1" applyFill="1" applyBorder="1" applyAlignment="1">
      <alignment horizontal="center" vertical="top" wrapText="1"/>
    </xf>
    <xf numFmtId="0" fontId="28" fillId="0" borderId="2" xfId="0" applyFont="1" applyFill="1" applyBorder="1" applyAlignment="1">
      <alignment horizontal="center" vertical="top"/>
    </xf>
    <xf numFmtId="0" fontId="23" fillId="0" borderId="2" xfId="0" applyFont="1" applyFill="1" applyBorder="1" applyAlignment="1">
      <alignment vertical="top" wrapText="1"/>
    </xf>
    <xf numFmtId="0" fontId="23" fillId="0" borderId="2" xfId="0" applyFont="1" applyFill="1" applyBorder="1" applyAlignment="1">
      <alignment vertical="top"/>
    </xf>
    <xf numFmtId="0" fontId="23" fillId="0" borderId="3" xfId="0" applyFont="1" applyFill="1" applyBorder="1">
      <alignment vertical="center"/>
    </xf>
    <xf numFmtId="0" fontId="25" fillId="0" borderId="5" xfId="0" applyFont="1" applyFill="1" applyBorder="1">
      <alignment vertical="center"/>
    </xf>
    <xf numFmtId="0" fontId="25" fillId="0" borderId="5" xfId="0" applyFont="1" applyFill="1" applyBorder="1" applyAlignment="1">
      <alignment horizontal="left" vertical="center"/>
    </xf>
    <xf numFmtId="0" fontId="25" fillId="0" borderId="4" xfId="0" applyFont="1" applyFill="1" applyBorder="1">
      <alignment vertical="center"/>
    </xf>
    <xf numFmtId="0" fontId="23" fillId="0" borderId="4" xfId="0" applyFont="1" applyFill="1" applyBorder="1" applyAlignment="1">
      <alignment horizontal="left" vertical="center"/>
    </xf>
    <xf numFmtId="0" fontId="25" fillId="0" borderId="3" xfId="0" applyFont="1" applyFill="1" applyBorder="1">
      <alignment vertical="center"/>
    </xf>
    <xf numFmtId="0" fontId="25" fillId="0" borderId="4" xfId="0" applyFont="1" applyFill="1" applyBorder="1" applyAlignment="1">
      <alignment horizontal="left" vertical="center"/>
    </xf>
    <xf numFmtId="0" fontId="25" fillId="0" borderId="2" xfId="27" applyFont="1" applyFill="1" applyBorder="1" applyAlignment="1">
      <alignment horizontal="left" vertical="top" wrapText="1"/>
    </xf>
    <xf numFmtId="0" fontId="25" fillId="0" borderId="4" xfId="27" applyFont="1" applyFill="1" applyBorder="1" applyAlignment="1">
      <alignment horizontal="left" vertical="top" wrapText="1"/>
    </xf>
    <xf numFmtId="0" fontId="27" fillId="0" borderId="3" xfId="0" applyFont="1" applyFill="1" applyBorder="1" applyAlignment="1">
      <alignment horizontal="left" vertical="top" wrapText="1"/>
    </xf>
    <xf numFmtId="0" fontId="27" fillId="0" borderId="4" xfId="0" applyFont="1" applyFill="1" applyBorder="1" applyAlignment="1">
      <alignment horizontal="left" vertical="top" wrapText="1"/>
    </xf>
    <xf numFmtId="49" fontId="25" fillId="0" borderId="4" xfId="0" applyNumberFormat="1" applyFont="1" applyFill="1" applyBorder="1" applyAlignment="1">
      <alignment horizontal="center" vertical="top" wrapText="1"/>
    </xf>
    <xf numFmtId="49" fontId="25" fillId="0" borderId="2" xfId="0" applyNumberFormat="1" applyFont="1" applyFill="1" applyBorder="1" applyAlignment="1">
      <alignment horizontal="left" vertical="top" wrapText="1"/>
    </xf>
    <xf numFmtId="0" fontId="25" fillId="0" borderId="26" xfId="0" applyFont="1" applyFill="1" applyBorder="1" applyAlignment="1">
      <alignment vertical="top" wrapText="1"/>
    </xf>
    <xf numFmtId="55" fontId="25" fillId="0" borderId="26" xfId="0" quotePrefix="1" applyNumberFormat="1" applyFont="1" applyFill="1" applyBorder="1" applyAlignment="1">
      <alignment vertical="top" wrapText="1"/>
    </xf>
    <xf numFmtId="0" fontId="23" fillId="0" borderId="12" xfId="0" applyFont="1" applyFill="1" applyBorder="1" applyAlignment="1">
      <alignment horizontal="left" vertical="top" wrapText="1"/>
    </xf>
    <xf numFmtId="0" fontId="25" fillId="0" borderId="0" xfId="0" applyFont="1" applyFill="1" applyAlignment="1">
      <alignment horizontal="center" vertical="center"/>
    </xf>
    <xf numFmtId="0" fontId="25" fillId="0" borderId="2" xfId="28" applyFont="1" applyFill="1" applyBorder="1" applyAlignment="1">
      <alignment horizontal="left" vertical="top" wrapText="1"/>
    </xf>
    <xf numFmtId="0" fontId="25" fillId="0" borderId="2" xfId="28" applyFont="1" applyFill="1" applyBorder="1" applyAlignment="1">
      <alignment vertical="top" wrapText="1"/>
    </xf>
    <xf numFmtId="0" fontId="25" fillId="0" borderId="4" xfId="28" applyFont="1" applyFill="1" applyBorder="1" applyAlignment="1">
      <alignment horizontal="left" vertical="top" wrapText="1"/>
    </xf>
    <xf numFmtId="0" fontId="23" fillId="0" borderId="12" xfId="0" applyFont="1" applyFill="1" applyBorder="1" applyAlignment="1">
      <alignment horizontal="left" vertical="top"/>
    </xf>
    <xf numFmtId="0" fontId="25" fillId="0" borderId="12" xfId="0" applyFont="1" applyFill="1" applyBorder="1">
      <alignment vertical="center"/>
    </xf>
    <xf numFmtId="0" fontId="25" fillId="0" borderId="11" xfId="0" applyFont="1" applyFill="1" applyBorder="1" applyAlignment="1">
      <alignment horizontal="left" vertical="top"/>
    </xf>
    <xf numFmtId="0" fontId="23" fillId="0" borderId="12" xfId="0" applyFont="1" applyFill="1" applyBorder="1" applyAlignment="1">
      <alignment vertical="center" wrapText="1"/>
    </xf>
    <xf numFmtId="0" fontId="23" fillId="0" borderId="12" xfId="0" applyFont="1" applyFill="1" applyBorder="1">
      <alignment vertical="center"/>
    </xf>
    <xf numFmtId="0" fontId="25" fillId="0" borderId="28" xfId="0" applyFont="1" applyFill="1" applyBorder="1" applyAlignment="1">
      <alignment horizontal="left" vertical="top"/>
    </xf>
    <xf numFmtId="0" fontId="25" fillId="0" borderId="0" xfId="0" applyFont="1" applyFill="1" applyAlignment="1">
      <alignment horizontal="right" vertical="center"/>
    </xf>
    <xf numFmtId="0" fontId="23" fillId="0" borderId="0" xfId="0" applyFont="1" applyFill="1" applyAlignment="1">
      <alignment vertical="center"/>
    </xf>
    <xf numFmtId="0" fontId="25" fillId="0" borderId="29" xfId="0" applyFont="1" applyFill="1" applyBorder="1" applyAlignment="1">
      <alignment horizontal="left" vertical="top" wrapText="1"/>
    </xf>
    <xf numFmtId="0" fontId="25" fillId="0" borderId="2" xfId="19" applyFont="1" applyFill="1" applyBorder="1" applyAlignment="1">
      <alignment horizontal="left" vertical="top" wrapText="1"/>
    </xf>
    <xf numFmtId="0" fontId="25" fillId="0" borderId="4" xfId="19" applyFont="1" applyFill="1" applyBorder="1" applyAlignment="1">
      <alignment horizontal="left" vertical="top" wrapText="1"/>
    </xf>
    <xf numFmtId="0" fontId="25" fillId="0" borderId="5" xfId="19" applyFont="1" applyFill="1" applyBorder="1" applyAlignment="1">
      <alignment horizontal="left" vertical="top" wrapText="1"/>
    </xf>
    <xf numFmtId="0" fontId="25" fillId="0" borderId="3" xfId="19" applyFont="1" applyFill="1" applyBorder="1" applyAlignment="1">
      <alignment horizontal="left" vertical="top" wrapText="1"/>
    </xf>
    <xf numFmtId="0" fontId="25" fillId="0" borderId="0" xfId="0" applyFont="1" applyFill="1" applyAlignment="1">
      <alignment vertical="center"/>
    </xf>
    <xf numFmtId="0" fontId="25" fillId="0" borderId="4" xfId="2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12" xfId="0" applyFont="1" applyFill="1" applyBorder="1" applyAlignment="1">
      <alignment horizontal="left" vertical="top"/>
    </xf>
    <xf numFmtId="0" fontId="25" fillId="0" borderId="27" xfId="0" applyFont="1" applyFill="1" applyBorder="1" applyAlignment="1">
      <alignment horizontal="left" vertical="top" wrapText="1"/>
    </xf>
    <xf numFmtId="0" fontId="23" fillId="0" borderId="0" xfId="12" applyFont="1" applyFill="1" applyBorder="1" applyAlignment="1">
      <alignment vertical="center" wrapText="1"/>
    </xf>
    <xf numFmtId="0" fontId="23" fillId="0" borderId="0" xfId="12" applyFont="1" applyFill="1" applyBorder="1">
      <alignment vertical="center"/>
    </xf>
    <xf numFmtId="0" fontId="23" fillId="0" borderId="0" xfId="12" applyFont="1" applyFill="1" applyAlignment="1">
      <alignment vertical="center" wrapText="1"/>
    </xf>
    <xf numFmtId="0" fontId="23" fillId="0" borderId="0" xfId="12" applyFont="1" applyFill="1" applyAlignment="1">
      <alignment horizontal="center" vertical="center" wrapText="1"/>
    </xf>
    <xf numFmtId="0" fontId="28" fillId="0" borderId="8" xfId="0" applyFont="1" applyFill="1" applyBorder="1" applyAlignment="1">
      <alignment horizontal="left" vertical="top" wrapText="1"/>
    </xf>
    <xf numFmtId="0" fontId="28" fillId="0" borderId="4" xfId="0" applyFont="1" applyFill="1" applyBorder="1" applyAlignment="1">
      <alignment horizontal="left" vertical="top" wrapText="1"/>
    </xf>
    <xf numFmtId="0" fontId="28" fillId="0" borderId="10" xfId="0" applyFont="1" applyFill="1" applyBorder="1" applyAlignment="1">
      <alignment horizontal="left" vertical="top" wrapText="1"/>
    </xf>
    <xf numFmtId="0" fontId="28" fillId="0" borderId="9" xfId="0" applyFont="1" applyFill="1" applyBorder="1" applyAlignment="1">
      <alignment horizontal="left" vertical="top" wrapText="1"/>
    </xf>
    <xf numFmtId="0" fontId="23" fillId="0" borderId="2"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0" xfId="12" applyFont="1" applyFill="1" applyAlignment="1">
      <alignment horizontal="left" vertical="top" wrapText="1"/>
    </xf>
    <xf numFmtId="0" fontId="25" fillId="0" borderId="9" xfId="12" applyFont="1" applyFill="1" applyBorder="1" applyAlignment="1">
      <alignment horizontal="left" vertical="top" wrapText="1"/>
    </xf>
    <xf numFmtId="0" fontId="23" fillId="0" borderId="3" xfId="12" applyFont="1" applyFill="1" applyBorder="1" applyAlignment="1">
      <alignment vertical="top" wrapText="1"/>
    </xf>
    <xf numFmtId="0" fontId="23" fillId="0" borderId="4" xfId="12" applyFont="1" applyFill="1" applyBorder="1" applyAlignment="1">
      <alignment vertical="top" wrapText="1"/>
    </xf>
    <xf numFmtId="0" fontId="28" fillId="0" borderId="2" xfId="12" applyFont="1" applyFill="1" applyBorder="1" applyAlignment="1">
      <alignment horizontal="center" vertical="top" wrapText="1"/>
    </xf>
    <xf numFmtId="0" fontId="28" fillId="0" borderId="2" xfId="12" applyFont="1" applyFill="1" applyBorder="1" applyAlignment="1">
      <alignment horizontal="center" vertical="top"/>
    </xf>
    <xf numFmtId="0" fontId="25" fillId="0" borderId="14" xfId="12" applyFont="1" applyFill="1" applyBorder="1" applyAlignment="1">
      <alignment vertical="top" wrapText="1"/>
    </xf>
    <xf numFmtId="0" fontId="25" fillId="0" borderId="15" xfId="12" applyFont="1" applyFill="1" applyBorder="1" applyAlignment="1">
      <alignment vertical="top" wrapText="1"/>
    </xf>
    <xf numFmtId="0" fontId="23" fillId="0" borderId="0" xfId="6" applyFont="1" applyFill="1">
      <alignment vertical="center"/>
    </xf>
    <xf numFmtId="0" fontId="23" fillId="0" borderId="0" xfId="6" applyFont="1" applyFill="1" applyAlignment="1">
      <alignment horizontal="center" vertical="top"/>
    </xf>
    <xf numFmtId="0" fontId="25" fillId="0" borderId="1" xfId="6" applyFont="1" applyFill="1" applyBorder="1" applyAlignment="1">
      <alignment horizontal="center" vertical="center"/>
    </xf>
    <xf numFmtId="0" fontId="25" fillId="0" borderId="1" xfId="6" applyFont="1" applyFill="1" applyBorder="1" applyAlignment="1">
      <alignment horizontal="center" vertical="center" wrapText="1"/>
    </xf>
    <xf numFmtId="0" fontId="23" fillId="0" borderId="0" xfId="6" applyFont="1" applyFill="1" applyAlignment="1">
      <alignment horizontal="center" vertical="center"/>
    </xf>
    <xf numFmtId="0" fontId="25" fillId="0" borderId="12" xfId="0" applyFont="1" applyFill="1" applyBorder="1" applyAlignment="1">
      <alignment horizontal="left" vertical="center"/>
    </xf>
    <xf numFmtId="0" fontId="23" fillId="0" borderId="0" xfId="0" applyFont="1" applyFill="1" applyBorder="1" applyAlignment="1">
      <alignment vertical="center" wrapText="1"/>
    </xf>
    <xf numFmtId="0" fontId="25" fillId="0" borderId="0" xfId="0" applyFont="1" applyFill="1" applyBorder="1" applyAlignment="1">
      <alignment horizontal="left" vertical="center"/>
    </xf>
    <xf numFmtId="0" fontId="23" fillId="0" borderId="0" xfId="6" applyFont="1" applyFill="1" applyBorder="1" applyAlignment="1">
      <alignment vertical="center"/>
    </xf>
    <xf numFmtId="0" fontId="25" fillId="0" borderId="3" xfId="6" applyFont="1" applyFill="1" applyBorder="1" applyAlignment="1">
      <alignment vertical="top" wrapText="1"/>
    </xf>
    <xf numFmtId="0" fontId="25" fillId="0" borderId="3" xfId="6" applyFont="1" applyFill="1" applyBorder="1" applyAlignment="1">
      <alignment horizontal="left" vertical="top" wrapText="1"/>
    </xf>
    <xf numFmtId="0" fontId="25" fillId="0" borderId="4" xfId="6" applyFont="1" applyFill="1" applyBorder="1" applyAlignment="1">
      <alignment horizontal="left" vertical="top" wrapText="1"/>
    </xf>
    <xf numFmtId="0" fontId="23" fillId="0" borderId="0" xfId="6" applyFont="1" applyFill="1" applyBorder="1" applyAlignment="1">
      <alignment vertical="center" wrapText="1"/>
    </xf>
    <xf numFmtId="0" fontId="23" fillId="0" borderId="0" xfId="6" applyFont="1" applyFill="1" applyAlignment="1">
      <alignment vertical="center" wrapText="1"/>
    </xf>
    <xf numFmtId="0" fontId="25" fillId="0" borderId="4" xfId="6" applyFont="1" applyFill="1" applyBorder="1" applyAlignment="1">
      <alignment horizontal="center" vertical="top" wrapText="1"/>
    </xf>
    <xf numFmtId="0" fontId="25" fillId="0" borderId="2" xfId="6" applyFont="1" applyFill="1" applyBorder="1" applyAlignment="1">
      <alignment horizontal="left" vertical="top" wrapText="1"/>
    </xf>
    <xf numFmtId="0" fontId="25" fillId="0" borderId="41" xfId="2" applyFont="1" applyFill="1" applyBorder="1" applyAlignment="1">
      <alignment horizontal="left" vertical="top" wrapText="1"/>
    </xf>
    <xf numFmtId="0" fontId="25" fillId="0" borderId="42" xfId="2" applyFont="1" applyFill="1" applyBorder="1" applyAlignment="1">
      <alignment horizontal="left" vertical="top"/>
    </xf>
    <xf numFmtId="0" fontId="25" fillId="0" borderId="42" xfId="2" applyFont="1" applyFill="1" applyBorder="1" applyAlignment="1">
      <alignment horizontal="left" vertical="top" wrapText="1"/>
    </xf>
    <xf numFmtId="0" fontId="23" fillId="0" borderId="0" xfId="22" applyFont="1" applyFill="1" applyBorder="1">
      <alignment vertical="center"/>
    </xf>
    <xf numFmtId="0" fontId="25" fillId="0" borderId="0" xfId="22" applyFont="1" applyFill="1" applyBorder="1">
      <alignment vertical="center"/>
    </xf>
    <xf numFmtId="0" fontId="25" fillId="0" borderId="0" xfId="6" applyFont="1" applyFill="1" applyAlignment="1">
      <alignment horizontal="center" vertical="top"/>
    </xf>
    <xf numFmtId="0" fontId="25" fillId="0" borderId="0" xfId="6" applyFont="1" applyFill="1">
      <alignment vertical="center"/>
    </xf>
    <xf numFmtId="0" fontId="25" fillId="0" borderId="0" xfId="12" applyFont="1" applyFill="1" applyAlignment="1">
      <alignment horizontal="right" vertical="center"/>
    </xf>
    <xf numFmtId="0" fontId="25" fillId="0" borderId="1" xfId="12" applyFont="1" applyFill="1" applyBorder="1" applyAlignment="1">
      <alignment horizontal="center" vertical="center"/>
    </xf>
    <xf numFmtId="0" fontId="25" fillId="0" borderId="9" xfId="10" applyFont="1" applyFill="1" applyBorder="1" applyAlignment="1">
      <alignment horizontal="left" vertical="top" wrapText="1"/>
    </xf>
    <xf numFmtId="0" fontId="25" fillId="0" borderId="4" xfId="10" applyFont="1" applyFill="1" applyBorder="1" applyAlignment="1">
      <alignment horizontal="left" vertical="top" wrapText="1"/>
    </xf>
    <xf numFmtId="49" fontId="25" fillId="0" borderId="4" xfId="10" applyNumberFormat="1" applyFont="1" applyFill="1" applyBorder="1" applyAlignment="1">
      <alignment horizontal="left" vertical="top" wrapText="1"/>
    </xf>
    <xf numFmtId="0" fontId="25" fillId="0" borderId="0" xfId="10" applyFont="1" applyFill="1" applyAlignment="1">
      <alignment horizontal="left" vertical="center" wrapText="1"/>
    </xf>
    <xf numFmtId="0" fontId="25" fillId="0" borderId="11" xfId="10" applyFont="1" applyFill="1" applyBorder="1" applyAlignment="1">
      <alignment horizontal="left" vertical="top" wrapText="1"/>
    </xf>
    <xf numFmtId="0" fontId="25" fillId="0" borderId="2" xfId="10" applyFont="1" applyFill="1" applyBorder="1" applyAlignment="1">
      <alignment horizontal="left" vertical="top" wrapText="1"/>
    </xf>
    <xf numFmtId="49" fontId="25" fillId="0" borderId="2" xfId="10" applyNumberFormat="1" applyFont="1" applyFill="1" applyBorder="1" applyAlignment="1">
      <alignment horizontal="left" vertical="top" wrapText="1"/>
    </xf>
    <xf numFmtId="0" fontId="25" fillId="0" borderId="10" xfId="10" applyFont="1" applyFill="1" applyBorder="1" applyAlignment="1">
      <alignment horizontal="left" vertical="top" wrapText="1"/>
    </xf>
    <xf numFmtId="0" fontId="25" fillId="0" borderId="5" xfId="10" applyFont="1" applyFill="1" applyBorder="1" applyAlignment="1">
      <alignment horizontal="left" vertical="top" wrapText="1"/>
    </xf>
    <xf numFmtId="49" fontId="25" fillId="0" borderId="5" xfId="10" applyNumberFormat="1" applyFont="1" applyFill="1" applyBorder="1" applyAlignment="1">
      <alignment horizontal="left" vertical="top" wrapText="1" shrinkToFit="1"/>
    </xf>
    <xf numFmtId="0" fontId="25" fillId="0" borderId="0" xfId="23" applyFont="1" applyFill="1" applyAlignment="1">
      <alignment horizontal="left" vertical="top"/>
    </xf>
    <xf numFmtId="49" fontId="25" fillId="0" borderId="2" xfId="10" applyNumberFormat="1" applyFont="1" applyFill="1" applyBorder="1" applyAlignment="1">
      <alignment horizontal="left" vertical="top" wrapText="1" shrinkToFit="1"/>
    </xf>
    <xf numFmtId="0" fontId="25" fillId="0" borderId="11" xfId="10" applyFont="1" applyFill="1" applyBorder="1" applyAlignment="1">
      <alignment horizontal="left" vertical="top" wrapText="1" shrinkToFit="1"/>
    </xf>
    <xf numFmtId="0" fontId="25" fillId="0" borderId="3" xfId="12" applyFont="1" applyFill="1" applyBorder="1" applyAlignment="1">
      <alignment vertical="top"/>
    </xf>
    <xf numFmtId="0" fontId="25" fillId="0" borderId="8" xfId="12" applyFont="1" applyFill="1" applyBorder="1" applyAlignment="1">
      <alignment horizontal="left" vertical="top" wrapText="1"/>
    </xf>
    <xf numFmtId="0" fontId="25" fillId="0" borderId="32" xfId="10" applyFont="1" applyFill="1" applyBorder="1" applyAlignment="1">
      <alignment horizontal="left" vertical="top" wrapText="1"/>
    </xf>
    <xf numFmtId="0" fontId="25" fillId="0" borderId="32" xfId="23" applyFont="1" applyFill="1" applyBorder="1" applyAlignment="1">
      <alignment horizontal="left" vertical="top" wrapText="1"/>
    </xf>
    <xf numFmtId="0" fontId="25" fillId="0" borderId="0" xfId="23" applyFont="1" applyFill="1" applyAlignment="1">
      <alignment horizontal="center" vertical="center"/>
    </xf>
    <xf numFmtId="0" fontId="25" fillId="0" borderId="33" xfId="10" applyFont="1" applyFill="1" applyBorder="1" applyAlignment="1">
      <alignment horizontal="left" vertical="top" wrapText="1"/>
    </xf>
    <xf numFmtId="0" fontId="25" fillId="0" borderId="33" xfId="23" applyFont="1" applyFill="1" applyBorder="1" applyAlignment="1">
      <alignment horizontal="left" vertical="top" wrapText="1"/>
    </xf>
    <xf numFmtId="0" fontId="25" fillId="0" borderId="8" xfId="10" applyFont="1" applyFill="1" applyBorder="1" applyAlignment="1">
      <alignment horizontal="left" vertical="top" wrapText="1"/>
    </xf>
    <xf numFmtId="49" fontId="25" fillId="0" borderId="3" xfId="10" applyNumberFormat="1" applyFont="1" applyFill="1" applyBorder="1" applyAlignment="1">
      <alignment horizontal="left" vertical="top" wrapText="1"/>
    </xf>
    <xf numFmtId="0" fontId="25" fillId="0" borderId="8" xfId="10" applyFont="1" applyFill="1" applyBorder="1" applyAlignment="1">
      <alignment vertical="top" wrapText="1"/>
    </xf>
    <xf numFmtId="0" fontId="25" fillId="0" borderId="0" xfId="12" applyFont="1" applyFill="1" applyAlignment="1">
      <alignment horizontal="center" vertical="center" wrapText="1"/>
    </xf>
    <xf numFmtId="0" fontId="25" fillId="0" borderId="4" xfId="12" applyFont="1" applyFill="1" applyBorder="1" applyAlignment="1">
      <alignment vertical="top"/>
    </xf>
    <xf numFmtId="0" fontId="25" fillId="0" borderId="5" xfId="10" applyFont="1" applyFill="1" applyBorder="1" applyAlignment="1">
      <alignment vertical="top" wrapText="1"/>
    </xf>
    <xf numFmtId="0" fontId="25" fillId="0" borderId="3" xfId="10" applyFont="1" applyFill="1" applyBorder="1" applyAlignment="1">
      <alignment vertical="top" wrapText="1"/>
    </xf>
    <xf numFmtId="0" fontId="25" fillId="0" borderId="2" xfId="10" applyFont="1" applyFill="1" applyBorder="1" applyAlignment="1">
      <alignment vertical="top" wrapText="1"/>
    </xf>
    <xf numFmtId="0" fontId="25" fillId="0" borderId="2" xfId="10" applyFont="1" applyFill="1" applyBorder="1" applyAlignment="1">
      <alignment horizontal="left" vertical="center" wrapText="1"/>
    </xf>
    <xf numFmtId="0" fontId="25" fillId="0" borderId="2" xfId="23" applyFont="1" applyFill="1" applyBorder="1" applyAlignment="1">
      <alignment horizontal="left" vertical="center" wrapText="1"/>
    </xf>
    <xf numFmtId="0" fontId="25" fillId="0" borderId="0" xfId="12" applyFont="1" applyFill="1" applyAlignment="1">
      <alignment vertical="center" wrapText="1"/>
    </xf>
    <xf numFmtId="0" fontId="25" fillId="0" borderId="4" xfId="10" applyFont="1" applyFill="1" applyBorder="1" applyAlignment="1">
      <alignment vertical="top" wrapText="1"/>
    </xf>
    <xf numFmtId="0" fontId="25" fillId="0" borderId="25" xfId="12" applyFont="1" applyFill="1" applyBorder="1" applyAlignment="1">
      <alignment vertical="top"/>
    </xf>
    <xf numFmtId="0" fontId="25" fillId="0" borderId="12" xfId="12" applyFont="1" applyFill="1" applyBorder="1" applyAlignment="1">
      <alignment vertical="top"/>
    </xf>
    <xf numFmtId="0" fontId="25" fillId="0" borderId="28" xfId="12" applyFont="1" applyFill="1" applyBorder="1" applyAlignment="1">
      <alignment vertical="top"/>
    </xf>
    <xf numFmtId="0" fontId="25" fillId="0" borderId="35" xfId="23" applyFont="1" applyFill="1" applyBorder="1" applyAlignment="1">
      <alignment horizontal="left" vertical="top" wrapText="1"/>
    </xf>
    <xf numFmtId="49" fontId="25" fillId="0" borderId="28" xfId="10" applyNumberFormat="1" applyFont="1" applyFill="1" applyBorder="1" applyAlignment="1">
      <alignment horizontal="left" vertical="top" wrapText="1"/>
    </xf>
    <xf numFmtId="0" fontId="25" fillId="0" borderId="27" xfId="23" applyFont="1" applyFill="1" applyBorder="1" applyAlignment="1">
      <alignment horizontal="left" vertical="top" wrapText="1"/>
    </xf>
    <xf numFmtId="0" fontId="25" fillId="0" borderId="37" xfId="23" applyFont="1" applyFill="1" applyBorder="1" applyAlignment="1">
      <alignment horizontal="left" vertical="top" wrapText="1"/>
    </xf>
    <xf numFmtId="0" fontId="25" fillId="0" borderId="39" xfId="23" applyFont="1" applyFill="1" applyBorder="1" applyAlignment="1">
      <alignment horizontal="left" vertical="top" wrapText="1"/>
    </xf>
    <xf numFmtId="0" fontId="25" fillId="0" borderId="40" xfId="23" applyFont="1" applyFill="1" applyBorder="1" applyAlignment="1">
      <alignment horizontal="left" vertical="top" wrapText="1"/>
    </xf>
    <xf numFmtId="0" fontId="25" fillId="0" borderId="2" xfId="12" applyFont="1" applyFill="1" applyBorder="1" applyAlignment="1">
      <alignment vertical="top"/>
    </xf>
    <xf numFmtId="49" fontId="25" fillId="0" borderId="5" xfId="10" applyNumberFormat="1" applyFont="1" applyFill="1" applyBorder="1" applyAlignment="1">
      <alignment horizontal="left" vertical="top" wrapText="1"/>
    </xf>
    <xf numFmtId="0" fontId="25" fillId="0" borderId="5" xfId="12" applyFont="1" applyFill="1" applyBorder="1" applyAlignment="1">
      <alignment vertical="top"/>
    </xf>
    <xf numFmtId="0" fontId="25" fillId="0" borderId="5" xfId="12" applyFont="1" applyFill="1" applyBorder="1" applyAlignment="1">
      <alignment horizontal="left" vertical="top"/>
    </xf>
    <xf numFmtId="0" fontId="25" fillId="0" borderId="10" xfId="23" applyFont="1" applyFill="1" applyBorder="1" applyAlignment="1">
      <alignment horizontal="left" vertical="top" wrapText="1"/>
    </xf>
    <xf numFmtId="0" fontId="23" fillId="0" borderId="0" xfId="23" applyFont="1" applyFill="1" applyAlignment="1">
      <alignment horizontal="left" vertical="top"/>
    </xf>
    <xf numFmtId="0" fontId="25" fillId="0" borderId="0" xfId="23" applyFont="1" applyFill="1" applyAlignment="1">
      <alignment vertical="center"/>
    </xf>
    <xf numFmtId="0" fontId="25" fillId="0" borderId="8" xfId="23" applyFont="1" applyFill="1" applyBorder="1" applyAlignment="1">
      <alignment horizontal="left" vertical="top" wrapText="1"/>
    </xf>
    <xf numFmtId="0" fontId="25" fillId="0" borderId="3" xfId="23" applyFont="1" applyFill="1" applyBorder="1" applyAlignment="1" applyProtection="1">
      <alignment horizontal="left" vertical="top" wrapText="1"/>
      <protection locked="0"/>
    </xf>
    <xf numFmtId="55" fontId="25" fillId="0" borderId="14" xfId="12" quotePrefix="1" applyNumberFormat="1" applyFont="1" applyFill="1" applyBorder="1" applyAlignment="1">
      <alignment vertical="top" wrapText="1"/>
    </xf>
    <xf numFmtId="55" fontId="25" fillId="0" borderId="4" xfId="12" quotePrefix="1" applyNumberFormat="1" applyFont="1" applyFill="1" applyBorder="1" applyAlignment="1">
      <alignment vertical="top" wrapText="1"/>
    </xf>
    <xf numFmtId="0" fontId="25" fillId="0" borderId="25" xfId="12" applyFont="1" applyFill="1" applyBorder="1" applyAlignment="1">
      <alignment vertical="top" wrapText="1"/>
    </xf>
    <xf numFmtId="0" fontId="25" fillId="0" borderId="12" xfId="12" applyFont="1" applyFill="1" applyBorder="1" applyAlignment="1">
      <alignment vertical="top" wrapText="1"/>
    </xf>
    <xf numFmtId="0" fontId="23" fillId="0" borderId="0" xfId="23" applyFont="1" applyFill="1" applyAlignment="1">
      <alignment horizontal="left" vertical="top" wrapText="1"/>
    </xf>
    <xf numFmtId="0" fontId="25" fillId="0" borderId="28" xfId="12" applyFont="1" applyFill="1" applyBorder="1" applyAlignment="1">
      <alignment vertical="top" wrapText="1"/>
    </xf>
    <xf numFmtId="0" fontId="25" fillId="0" borderId="5" xfId="23" applyFont="1" applyFill="1" applyBorder="1" applyAlignment="1">
      <alignment vertical="top"/>
    </xf>
    <xf numFmtId="0" fontId="25" fillId="0" borderId="10" xfId="23" applyFont="1" applyFill="1" applyBorder="1" applyAlignment="1">
      <alignment vertical="top" wrapText="1"/>
    </xf>
    <xf numFmtId="0" fontId="25" fillId="0" borderId="4" xfId="23" applyFont="1" applyFill="1" applyBorder="1" applyAlignment="1">
      <alignment vertical="top"/>
    </xf>
    <xf numFmtId="0" fontId="25" fillId="0" borderId="9" xfId="23" applyFont="1" applyFill="1" applyBorder="1" applyAlignment="1">
      <alignment vertical="top" wrapText="1"/>
    </xf>
    <xf numFmtId="0" fontId="25" fillId="0" borderId="21" xfId="12" applyFont="1" applyFill="1" applyBorder="1" applyAlignment="1">
      <alignment horizontal="left" vertical="top"/>
    </xf>
    <xf numFmtId="0" fontId="25" fillId="0" borderId="23" xfId="0" applyFont="1" applyFill="1" applyBorder="1" applyAlignment="1">
      <alignment horizontal="left" vertical="top"/>
    </xf>
    <xf numFmtId="0" fontId="25" fillId="0" borderId="2" xfId="24" applyFont="1" applyFill="1" applyBorder="1" applyAlignment="1">
      <alignment horizontal="left" vertical="top" wrapText="1"/>
    </xf>
    <xf numFmtId="0" fontId="25" fillId="0" borderId="3" xfId="24" applyFont="1" applyFill="1" applyBorder="1" applyAlignment="1">
      <alignment horizontal="left" vertical="top" wrapText="1"/>
    </xf>
    <xf numFmtId="0" fontId="28" fillId="0" borderId="27" xfId="0" applyFont="1" applyFill="1" applyBorder="1" applyAlignment="1">
      <alignment horizontal="left" vertical="top" wrapText="1"/>
    </xf>
    <xf numFmtId="0" fontId="23" fillId="0" borderId="27" xfId="0" applyFont="1" applyFill="1" applyBorder="1" applyAlignment="1">
      <alignment horizontal="left" vertical="top" wrapText="1"/>
    </xf>
    <xf numFmtId="1" fontId="28" fillId="0" borderId="27" xfId="0" applyNumberFormat="1" applyFont="1" applyFill="1" applyBorder="1" applyAlignment="1">
      <alignment horizontal="center" vertical="top" shrinkToFit="1"/>
    </xf>
    <xf numFmtId="0" fontId="28" fillId="0" borderId="44" xfId="0" applyFont="1" applyFill="1" applyBorder="1" applyAlignment="1">
      <alignment horizontal="left" vertical="top" wrapText="1"/>
    </xf>
    <xf numFmtId="0" fontId="23" fillId="0" borderId="5" xfId="0" applyFont="1" applyFill="1" applyBorder="1" applyAlignment="1">
      <alignment horizontal="left" vertical="top" wrapText="1"/>
    </xf>
    <xf numFmtId="0" fontId="23" fillId="0" borderId="3" xfId="0" applyFont="1" applyFill="1" applyBorder="1" applyAlignment="1">
      <alignment horizontal="left" vertical="top" wrapText="1"/>
    </xf>
    <xf numFmtId="0" fontId="50" fillId="0" borderId="1" xfId="12" applyFont="1" applyFill="1" applyBorder="1" applyAlignment="1">
      <alignment horizontal="center" vertical="center" wrapText="1"/>
    </xf>
    <xf numFmtId="0" fontId="28" fillId="0" borderId="2" xfId="30" applyFont="1" applyFill="1" applyBorder="1" applyAlignment="1">
      <alignment horizontal="left" vertical="top" wrapText="1"/>
    </xf>
    <xf numFmtId="0" fontId="25" fillId="0" borderId="2" xfId="13" applyFont="1" applyFill="1" applyBorder="1" applyAlignment="1">
      <alignment horizontal="left" vertical="top"/>
    </xf>
    <xf numFmtId="0" fontId="33" fillId="0" borderId="0" xfId="13" applyFont="1" applyFill="1">
      <alignment vertical="center"/>
    </xf>
    <xf numFmtId="0" fontId="28" fillId="0" borderId="5" xfId="30" applyFont="1" applyFill="1" applyBorder="1" applyAlignment="1">
      <alignment horizontal="left" vertical="top" wrapText="1"/>
    </xf>
    <xf numFmtId="0" fontId="25" fillId="0" borderId="3" xfId="30" applyFont="1" applyFill="1" applyBorder="1" applyAlignment="1">
      <alignment vertical="top" wrapText="1"/>
    </xf>
    <xf numFmtId="0" fontId="25" fillId="0" borderId="5" xfId="30" applyFont="1" applyFill="1" applyBorder="1" applyAlignment="1">
      <alignment vertical="top" wrapText="1"/>
    </xf>
    <xf numFmtId="0" fontId="25" fillId="0" borderId="2" xfId="30" applyFont="1" applyFill="1" applyBorder="1" applyAlignment="1">
      <alignment vertical="top" wrapText="1"/>
    </xf>
    <xf numFmtId="55" fontId="25" fillId="0" borderId="2" xfId="30" quotePrefix="1" applyNumberFormat="1" applyFont="1" applyFill="1" applyBorder="1" applyAlignment="1">
      <alignment vertical="top" wrapText="1"/>
    </xf>
    <xf numFmtId="0" fontId="44" fillId="0" borderId="0" xfId="13" applyFont="1" applyFill="1">
      <alignment vertical="center"/>
    </xf>
    <xf numFmtId="0" fontId="23" fillId="0" borderId="3" xfId="30" applyFont="1" applyFill="1" applyBorder="1" applyAlignment="1">
      <alignment vertical="top" wrapText="1"/>
    </xf>
    <xf numFmtId="0" fontId="25" fillId="0" borderId="5" xfId="30" applyFont="1" applyFill="1" applyBorder="1" applyAlignment="1">
      <alignment horizontal="left" vertical="top" wrapText="1"/>
    </xf>
    <xf numFmtId="0" fontId="25" fillId="0" borderId="26" xfId="30" applyFont="1" applyFill="1" applyBorder="1" applyAlignment="1">
      <alignment vertical="top" wrapText="1"/>
    </xf>
    <xf numFmtId="0" fontId="25" fillId="0" borderId="3" xfId="30" applyFont="1" applyFill="1" applyBorder="1" applyAlignment="1">
      <alignment horizontal="left" vertical="top" wrapText="1"/>
    </xf>
    <xf numFmtId="0" fontId="23" fillId="0" borderId="4" xfId="30" applyFont="1" applyFill="1" applyBorder="1" applyAlignment="1">
      <alignment vertical="top" wrapText="1"/>
    </xf>
    <xf numFmtId="0" fontId="25" fillId="0" borderId="4" xfId="30" applyFont="1" applyFill="1" applyBorder="1" applyAlignment="1">
      <alignment vertical="top" wrapText="1"/>
    </xf>
    <xf numFmtId="0" fontId="25" fillId="0" borderId="2" xfId="30" applyFont="1" applyFill="1" applyBorder="1" applyAlignment="1">
      <alignment horizontal="left" vertical="top"/>
    </xf>
    <xf numFmtId="0" fontId="25" fillId="0" borderId="2" xfId="30" applyFont="1" applyFill="1" applyBorder="1" applyAlignment="1">
      <alignment horizontal="left" vertical="top" wrapText="1"/>
    </xf>
    <xf numFmtId="0" fontId="25" fillId="0" borderId="4" xfId="30" applyFont="1" applyFill="1" applyBorder="1" applyAlignment="1">
      <alignment horizontal="left" vertical="top"/>
    </xf>
    <xf numFmtId="0" fontId="25" fillId="0" borderId="4" xfId="30" applyFont="1" applyFill="1" applyBorder="1" applyAlignment="1">
      <alignment horizontal="left" vertical="top" wrapText="1"/>
    </xf>
    <xf numFmtId="0" fontId="25" fillId="0" borderId="3" xfId="30" applyFont="1" applyFill="1" applyBorder="1" applyAlignment="1">
      <alignment horizontal="left" vertical="top"/>
    </xf>
    <xf numFmtId="0" fontId="28" fillId="0" borderId="2" xfId="30" applyFont="1" applyFill="1" applyBorder="1" applyAlignment="1">
      <alignment horizontal="center" vertical="top"/>
    </xf>
    <xf numFmtId="0" fontId="25" fillId="0" borderId="9" xfId="30" applyFont="1" applyFill="1" applyBorder="1" applyAlignment="1">
      <alignment horizontal="left" vertical="top" wrapText="1"/>
    </xf>
    <xf numFmtId="0" fontId="44" fillId="0" borderId="0" xfId="30" applyFont="1" applyFill="1" applyAlignment="1">
      <alignment vertical="center"/>
    </xf>
    <xf numFmtId="0" fontId="25" fillId="0" borderId="0" xfId="13" applyFont="1" applyFill="1">
      <alignment vertical="center"/>
    </xf>
    <xf numFmtId="0" fontId="51" fillId="0" borderId="12" xfId="0" applyFont="1" applyFill="1" applyBorder="1" applyAlignment="1">
      <alignment vertical="center" wrapText="1"/>
    </xf>
    <xf numFmtId="0" fontId="51" fillId="0" borderId="0" xfId="0" applyFont="1" applyFill="1" applyAlignment="1">
      <alignment vertical="center" wrapText="1"/>
    </xf>
    <xf numFmtId="0" fontId="23" fillId="0" borderId="2" xfId="0" applyFont="1" applyFill="1" applyBorder="1" applyAlignment="1">
      <alignment horizontal="left" vertical="top"/>
    </xf>
    <xf numFmtId="0" fontId="28" fillId="0" borderId="5" xfId="23" applyFont="1" applyFill="1" applyBorder="1" applyAlignment="1">
      <alignment horizontal="left" vertical="top" wrapText="1"/>
    </xf>
    <xf numFmtId="0" fontId="28" fillId="0" borderId="0" xfId="13" applyFont="1" applyFill="1" applyAlignment="1">
      <alignment vertical="top" wrapText="1"/>
    </xf>
    <xf numFmtId="0" fontId="25" fillId="0" borderId="2" xfId="13" applyFont="1" applyFill="1" applyBorder="1" applyAlignment="1">
      <alignment horizontal="center" vertical="top" wrapText="1"/>
    </xf>
    <xf numFmtId="0" fontId="28" fillId="0" borderId="5" xfId="2" applyFont="1" applyFill="1" applyBorder="1" applyAlignment="1">
      <alignment horizontal="left" vertical="top" wrapText="1"/>
    </xf>
    <xf numFmtId="0" fontId="25" fillId="0" borderId="5" xfId="2" applyFont="1" applyFill="1" applyBorder="1" applyAlignment="1">
      <alignment vertical="top" wrapText="1"/>
    </xf>
    <xf numFmtId="0" fontId="25" fillId="0" borderId="2" xfId="2" applyFont="1" applyFill="1" applyBorder="1" applyAlignment="1">
      <alignment vertical="top" wrapText="1"/>
    </xf>
    <xf numFmtId="55" fontId="25" fillId="0" borderId="2" xfId="2" quotePrefix="1" applyNumberFormat="1" applyFont="1" applyFill="1" applyBorder="1" applyAlignment="1">
      <alignment vertical="top" wrapText="1"/>
    </xf>
    <xf numFmtId="0" fontId="25" fillId="0" borderId="12" xfId="2" applyFont="1" applyFill="1" applyBorder="1" applyAlignment="1">
      <alignment horizontal="left" vertical="top" wrapText="1"/>
    </xf>
    <xf numFmtId="0" fontId="23" fillId="0" borderId="3" xfId="2" applyFont="1" applyFill="1" applyBorder="1" applyAlignment="1">
      <alignment vertical="top" wrapText="1"/>
    </xf>
    <xf numFmtId="0" fontId="25" fillId="0" borderId="3" xfId="2" applyFont="1" applyFill="1" applyBorder="1" applyAlignment="1">
      <alignment horizontal="left" vertical="top" wrapText="1"/>
    </xf>
    <xf numFmtId="0" fontId="44" fillId="0" borderId="0" xfId="2" applyFont="1" applyFill="1" applyBorder="1" applyAlignment="1">
      <alignment vertical="center"/>
    </xf>
    <xf numFmtId="0" fontId="23" fillId="0" borderId="4" xfId="2" applyFont="1" applyFill="1" applyBorder="1" applyAlignment="1">
      <alignment vertical="top" wrapText="1"/>
    </xf>
    <xf numFmtId="0" fontId="25" fillId="0" borderId="4" xfId="2" applyFont="1" applyFill="1" applyBorder="1" applyAlignment="1">
      <alignment vertical="top" wrapText="1"/>
    </xf>
    <xf numFmtId="0" fontId="44" fillId="0" borderId="0" xfId="2" applyFont="1" applyFill="1" applyAlignment="1">
      <alignment vertical="center"/>
    </xf>
    <xf numFmtId="0" fontId="26" fillId="0" borderId="0" xfId="2" applyFont="1" applyFill="1" applyAlignment="1">
      <alignment horizontal="left" vertical="top"/>
    </xf>
    <xf numFmtId="0" fontId="25" fillId="0" borderId="3" xfId="2" applyFont="1" applyFill="1" applyBorder="1" applyAlignment="1">
      <alignment horizontal="left" vertical="top"/>
    </xf>
    <xf numFmtId="0" fontId="25" fillId="0" borderId="0" xfId="2" applyFont="1" applyFill="1" applyBorder="1" applyAlignment="1">
      <alignment horizontal="left" vertical="top" wrapText="1"/>
    </xf>
    <xf numFmtId="0" fontId="28" fillId="0" borderId="4" xfId="13" applyFont="1" applyFill="1" applyBorder="1" applyAlignment="1">
      <alignment horizontal="center" vertical="top" wrapText="1"/>
    </xf>
    <xf numFmtId="0" fontId="28" fillId="0" borderId="2" xfId="2" applyFont="1" applyFill="1" applyBorder="1" applyAlignment="1">
      <alignment horizontal="center" vertical="top"/>
    </xf>
    <xf numFmtId="0" fontId="25" fillId="0" borderId="9" xfId="2" applyFont="1" applyFill="1" applyBorder="1" applyAlignment="1">
      <alignment horizontal="left" vertical="top" wrapText="1"/>
    </xf>
    <xf numFmtId="0" fontId="25" fillId="0" borderId="0" xfId="23" applyFont="1" applyFill="1" applyAlignment="1">
      <alignment horizontal="left" vertical="top" wrapText="1"/>
    </xf>
    <xf numFmtId="0" fontId="28" fillId="0" borderId="5" xfId="23" applyFont="1" applyFill="1" applyBorder="1" applyAlignment="1">
      <alignment horizontal="center" vertical="top"/>
    </xf>
    <xf numFmtId="49" fontId="28" fillId="0" borderId="2" xfId="10" applyNumberFormat="1" applyFont="1" applyFill="1" applyBorder="1" applyAlignment="1">
      <alignment horizontal="left" vertical="top" wrapText="1" shrinkToFit="1"/>
    </xf>
    <xf numFmtId="0" fontId="44" fillId="0" borderId="3" xfId="2" applyFont="1" applyFill="1" applyBorder="1" applyAlignment="1">
      <alignment vertical="top" wrapText="1"/>
    </xf>
    <xf numFmtId="0" fontId="44" fillId="0" borderId="4" xfId="2" applyFont="1" applyFill="1" applyBorder="1" applyAlignment="1">
      <alignment vertical="top" wrapText="1"/>
    </xf>
    <xf numFmtId="0" fontId="25" fillId="0" borderId="4" xfId="2" applyFont="1" applyFill="1" applyBorder="1" applyAlignment="1">
      <alignment horizontal="left" vertical="top"/>
    </xf>
    <xf numFmtId="0" fontId="28" fillId="0" borderId="2" xfId="2" applyFont="1" applyFill="1" applyBorder="1" applyAlignment="1">
      <alignment horizontal="center" vertical="top" wrapText="1"/>
    </xf>
    <xf numFmtId="0" fontId="28" fillId="0" borderId="0" xfId="2" applyFont="1" applyFill="1" applyAlignment="1">
      <alignment horizontal="left" vertical="top"/>
    </xf>
    <xf numFmtId="0" fontId="44" fillId="0" borderId="2" xfId="2"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3" xfId="2" applyFont="1" applyFill="1" applyBorder="1" applyAlignment="1">
      <alignment horizontal="left" vertical="top" wrapText="1"/>
    </xf>
    <xf numFmtId="0" fontId="44" fillId="0" borderId="4" xfId="2" applyFont="1" applyFill="1" applyBorder="1" applyAlignment="1">
      <alignment horizontal="left" vertical="top" wrapText="1"/>
    </xf>
    <xf numFmtId="0" fontId="28" fillId="0" borderId="5" xfId="2" applyFont="1" applyFill="1" applyBorder="1" applyAlignment="1">
      <alignment horizontal="center" vertical="top" wrapText="1"/>
    </xf>
    <xf numFmtId="0" fontId="25" fillId="0" borderId="18" xfId="2" applyFont="1" applyFill="1" applyBorder="1" applyAlignment="1">
      <alignment vertical="top" wrapText="1"/>
    </xf>
    <xf numFmtId="0" fontId="25" fillId="0" borderId="10" xfId="2" applyFont="1" applyFill="1" applyBorder="1" applyAlignment="1">
      <alignment vertical="top" wrapText="1"/>
    </xf>
    <xf numFmtId="0" fontId="25" fillId="0" borderId="3" xfId="2" applyFont="1" applyFill="1" applyBorder="1" applyAlignment="1">
      <alignment horizontal="center" vertical="top" wrapText="1"/>
    </xf>
    <xf numFmtId="0" fontId="25" fillId="0" borderId="14" xfId="2" applyFont="1" applyFill="1" applyBorder="1" applyAlignment="1">
      <alignment vertical="top" wrapText="1"/>
    </xf>
    <xf numFmtId="0" fontId="25" fillId="0" borderId="3" xfId="2" applyFont="1" applyFill="1" applyBorder="1" applyAlignment="1">
      <alignment vertical="top" wrapText="1"/>
    </xf>
    <xf numFmtId="0" fontId="25" fillId="0" borderId="8" xfId="2" applyFont="1" applyFill="1" applyBorder="1" applyAlignment="1">
      <alignment vertical="top" wrapText="1"/>
    </xf>
    <xf numFmtId="0" fontId="25" fillId="0" borderId="4" xfId="2" applyFont="1" applyFill="1" applyBorder="1" applyAlignment="1">
      <alignment horizontal="center" vertical="top" wrapText="1"/>
    </xf>
    <xf numFmtId="0" fontId="25" fillId="0" borderId="15" xfId="2" applyFont="1" applyFill="1" applyBorder="1" applyAlignment="1">
      <alignment vertical="top" wrapText="1"/>
    </xf>
    <xf numFmtId="0" fontId="25" fillId="0" borderId="9" xfId="2" applyFont="1" applyFill="1" applyBorder="1" applyAlignment="1">
      <alignment vertical="top" wrapText="1"/>
    </xf>
    <xf numFmtId="0" fontId="25" fillId="0" borderId="2" xfId="12" applyFont="1" applyFill="1" applyBorder="1" applyAlignment="1">
      <alignment horizontal="left" vertical="top" wrapText="1"/>
    </xf>
    <xf numFmtId="0" fontId="46" fillId="0" borderId="0" xfId="12" applyFont="1">
      <alignment vertical="center"/>
    </xf>
    <xf numFmtId="0" fontId="46" fillId="0" borderId="0" xfId="12" applyFont="1" applyAlignment="1">
      <alignment horizontal="center" vertical="center"/>
    </xf>
    <xf numFmtId="0" fontId="25" fillId="0" borderId="1" xfId="12" applyFont="1" applyBorder="1" applyAlignment="1">
      <alignment horizontal="center" vertical="center" wrapText="1"/>
    </xf>
    <xf numFmtId="0" fontId="46" fillId="0" borderId="0" xfId="4" applyFont="1" applyAlignment="1">
      <alignment vertical="top" wrapText="1"/>
    </xf>
    <xf numFmtId="0" fontId="25" fillId="0" borderId="3" xfId="4" applyFont="1" applyBorder="1" applyAlignment="1">
      <alignment vertical="top" wrapText="1"/>
    </xf>
    <xf numFmtId="0" fontId="46" fillId="0" borderId="0" xfId="4" applyFont="1"/>
    <xf numFmtId="0" fontId="25" fillId="0" borderId="3" xfId="4" applyFont="1" applyBorder="1" applyAlignment="1">
      <alignment horizontal="center" vertical="center"/>
    </xf>
    <xf numFmtId="0" fontId="25" fillId="0" borderId="2" xfId="4" applyFont="1" applyBorder="1" applyAlignment="1">
      <alignment vertical="top" wrapText="1"/>
    </xf>
    <xf numFmtId="0" fontId="25" fillId="0" borderId="8" xfId="12" applyFont="1" applyBorder="1" applyAlignment="1">
      <alignment vertical="top" wrapText="1"/>
    </xf>
    <xf numFmtId="0" fontId="25" fillId="0" borderId="5" xfId="0" applyFont="1" applyBorder="1" applyAlignment="1">
      <alignment vertical="top" wrapText="1"/>
    </xf>
    <xf numFmtId="0" fontId="25" fillId="0" borderId="5" xfId="4" applyFont="1" applyBorder="1" applyAlignment="1">
      <alignment vertical="top" wrapText="1"/>
    </xf>
    <xf numFmtId="0" fontId="25" fillId="0" borderId="2" xfId="0" applyFont="1" applyBorder="1" applyAlignment="1">
      <alignment horizontal="left" vertical="top" wrapText="1"/>
    </xf>
    <xf numFmtId="0" fontId="25" fillId="0" borderId="3" xfId="0" applyFont="1" applyBorder="1" applyAlignment="1">
      <alignment vertical="top" wrapText="1"/>
    </xf>
    <xf numFmtId="0" fontId="25" fillId="0" borderId="5" xfId="4" applyFont="1" applyBorder="1" applyAlignment="1">
      <alignment vertical="top" wrapText="1" shrinkToFit="1"/>
    </xf>
    <xf numFmtId="0" fontId="25" fillId="0" borderId="3" xfId="4" applyFont="1" applyBorder="1" applyAlignment="1">
      <alignment vertical="top"/>
    </xf>
    <xf numFmtId="0" fontId="46" fillId="0" borderId="0" xfId="4" applyFont="1" applyAlignment="1">
      <alignment horizontal="left" vertical="center"/>
    </xf>
    <xf numFmtId="0" fontId="25" fillId="0" borderId="4" xfId="4" applyFont="1" applyBorder="1" applyAlignment="1">
      <alignment vertical="top"/>
    </xf>
    <xf numFmtId="0" fontId="25" fillId="0" borderId="2" xfId="4" applyFont="1" applyBorder="1" applyAlignment="1">
      <alignment vertical="top" wrapText="1" shrinkToFit="1"/>
    </xf>
    <xf numFmtId="0" fontId="25" fillId="0" borderId="3" xfId="12" applyFont="1" applyBorder="1" applyAlignment="1">
      <alignment horizontal="center" vertical="top"/>
    </xf>
    <xf numFmtId="0" fontId="25" fillId="0" borderId="2" xfId="12" applyFont="1" applyBorder="1" applyAlignment="1">
      <alignment horizontal="center" vertical="top" wrapText="1"/>
    </xf>
    <xf numFmtId="0" fontId="25" fillId="0" borderId="5" xfId="12" applyFont="1" applyBorder="1" applyAlignment="1">
      <alignment horizontal="center" vertical="top" wrapText="1"/>
    </xf>
    <xf numFmtId="0" fontId="25" fillId="0" borderId="18" xfId="12" applyFont="1" applyBorder="1" applyAlignment="1">
      <alignment vertical="top" wrapText="1"/>
    </xf>
    <xf numFmtId="55" fontId="25" fillId="0" borderId="18" xfId="12" quotePrefix="1" applyNumberFormat="1" applyFont="1" applyBorder="1" applyAlignment="1">
      <alignment vertical="top" wrapText="1"/>
    </xf>
    <xf numFmtId="0" fontId="25" fillId="0" borderId="2" xfId="0" applyFont="1" applyBorder="1" applyAlignment="1">
      <alignment vertical="top" wrapText="1"/>
    </xf>
    <xf numFmtId="55" fontId="25" fillId="0" borderId="2" xfId="12" quotePrefix="1" applyNumberFormat="1" applyFont="1" applyBorder="1" applyAlignment="1">
      <alignment vertical="top" wrapText="1"/>
    </xf>
    <xf numFmtId="0" fontId="25" fillId="0" borderId="4" xfId="12" applyFont="1" applyBorder="1" applyAlignment="1">
      <alignment horizontal="center" vertical="top" wrapText="1"/>
    </xf>
    <xf numFmtId="0" fontId="25" fillId="0" borderId="4" xfId="12" applyFont="1" applyBorder="1" applyAlignment="1">
      <alignment vertical="top" wrapText="1"/>
    </xf>
    <xf numFmtId="0" fontId="25" fillId="0" borderId="9" xfId="12" applyFont="1" applyBorder="1" applyAlignment="1">
      <alignment vertical="top" wrapText="1"/>
    </xf>
    <xf numFmtId="0" fontId="25" fillId="0" borderId="2" xfId="12" applyFont="1" applyBorder="1" applyAlignment="1">
      <alignment horizontal="left" vertical="top"/>
    </xf>
    <xf numFmtId="0" fontId="25" fillId="0" borderId="3" xfId="0" applyFont="1" applyBorder="1" applyAlignment="1">
      <alignment horizontal="left" vertical="top"/>
    </xf>
    <xf numFmtId="0" fontId="25" fillId="0" borderId="11" xfId="12" applyFont="1" applyBorder="1" applyAlignment="1">
      <alignment horizontal="left" vertical="top" wrapText="1"/>
    </xf>
    <xf numFmtId="0" fontId="25" fillId="0" borderId="4" xfId="12" applyFont="1" applyBorder="1" applyAlignment="1">
      <alignment horizontal="center" vertical="top"/>
    </xf>
    <xf numFmtId="0" fontId="25" fillId="0" borderId="2" xfId="0" applyFont="1" applyBorder="1" applyAlignment="1">
      <alignment vertical="top"/>
    </xf>
    <xf numFmtId="0" fontId="25" fillId="0" borderId="16" xfId="12" applyFont="1" applyBorder="1" applyAlignment="1">
      <alignment vertical="top" wrapText="1"/>
    </xf>
    <xf numFmtId="0" fontId="25" fillId="0" borderId="17" xfId="12" applyFont="1" applyBorder="1" applyAlignment="1">
      <alignment horizontal="left" vertical="top"/>
    </xf>
    <xf numFmtId="0" fontId="25" fillId="0" borderId="31" xfId="12" applyFont="1" applyBorder="1" applyAlignment="1">
      <alignment vertical="top"/>
    </xf>
    <xf numFmtId="0" fontId="25" fillId="0" borderId="10" xfId="12" applyFont="1" applyBorder="1" applyAlignment="1">
      <alignment vertical="top" wrapText="1"/>
    </xf>
    <xf numFmtId="0" fontId="25" fillId="0" borderId="0" xfId="12" applyFont="1" applyAlignment="1">
      <alignment horizontal="center" vertical="center"/>
    </xf>
    <xf numFmtId="0" fontId="25" fillId="0" borderId="0" xfId="12" applyFont="1">
      <alignment vertical="center"/>
    </xf>
    <xf numFmtId="0" fontId="46" fillId="0" borderId="0" xfId="12" applyFont="1" applyAlignment="1">
      <alignment horizontal="right" vertical="center"/>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xf>
    <xf numFmtId="0" fontId="25" fillId="0" borderId="10"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5"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5" xfId="2" applyFont="1" applyFill="1" applyBorder="1" applyAlignment="1">
      <alignment horizontal="left" vertical="top" wrapText="1"/>
    </xf>
    <xf numFmtId="0" fontId="25" fillId="0" borderId="4" xfId="2" applyFont="1" applyFill="1" applyBorder="1" applyAlignment="1">
      <alignment horizontal="left" vertical="top" wrapText="1"/>
    </xf>
    <xf numFmtId="0" fontId="25" fillId="0" borderId="3" xfId="0"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3" xfId="0" applyFont="1" applyFill="1" applyBorder="1" applyAlignment="1">
      <alignment vertical="top" wrapText="1"/>
    </xf>
    <xf numFmtId="0" fontId="25" fillId="0" borderId="4" xfId="0" applyFont="1" applyFill="1" applyBorder="1" applyAlignment="1">
      <alignment vertical="top" wrapText="1"/>
    </xf>
    <xf numFmtId="0" fontId="25" fillId="0" borderId="3" xfId="0" applyFont="1" applyFill="1" applyBorder="1" applyAlignment="1">
      <alignment horizontal="left" vertical="top"/>
    </xf>
    <xf numFmtId="0" fontId="28" fillId="0" borderId="5" xfId="0" applyFont="1" applyFill="1" applyBorder="1" applyAlignment="1">
      <alignment horizontal="center" vertical="top" wrapText="1"/>
    </xf>
    <xf numFmtId="0" fontId="28" fillId="0" borderId="5" xfId="0" applyFont="1" applyFill="1" applyBorder="1" applyAlignment="1">
      <alignment horizontal="left" vertical="top" wrapText="1"/>
    </xf>
    <xf numFmtId="0" fontId="28" fillId="0" borderId="3" xfId="0" applyFont="1" applyFill="1" applyBorder="1" applyAlignment="1">
      <alignment horizontal="left" vertical="top" wrapText="1"/>
    </xf>
    <xf numFmtId="0" fontId="28" fillId="0" borderId="4" xfId="0" applyFont="1" applyFill="1" applyBorder="1" applyAlignment="1">
      <alignment horizontal="left" vertical="top" wrapText="1"/>
    </xf>
    <xf numFmtId="0" fontId="28" fillId="0" borderId="2" xfId="0" applyFont="1" applyFill="1" applyBorder="1" applyAlignment="1">
      <alignment horizontal="center" vertical="top" wrapText="1"/>
    </xf>
    <xf numFmtId="0" fontId="25" fillId="0" borderId="4" xfId="0" applyFont="1" applyFill="1" applyBorder="1" applyAlignment="1">
      <alignment horizontal="left" vertical="top"/>
    </xf>
    <xf numFmtId="0" fontId="25" fillId="0" borderId="6" xfId="0" applyFont="1" applyFill="1" applyBorder="1" applyAlignment="1">
      <alignment horizontal="left" vertical="top" wrapText="1"/>
    </xf>
    <xf numFmtId="0" fontId="25" fillId="0" borderId="2" xfId="0" applyFont="1" applyFill="1" applyBorder="1" applyAlignment="1">
      <alignment horizontal="left" vertical="top"/>
    </xf>
    <xf numFmtId="0" fontId="25" fillId="0" borderId="11" xfId="0"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10" xfId="0" applyFont="1" applyFill="1" applyBorder="1" applyAlignment="1">
      <alignment vertical="top" wrapText="1"/>
    </xf>
    <xf numFmtId="0" fontId="25" fillId="0" borderId="8" xfId="0" applyFont="1" applyFill="1" applyBorder="1" applyAlignment="1">
      <alignment vertical="top" wrapText="1"/>
    </xf>
    <xf numFmtId="0" fontId="25" fillId="0" borderId="5" xfId="12" applyFont="1" applyBorder="1" applyAlignment="1">
      <alignment vertical="top" wrapText="1"/>
    </xf>
    <xf numFmtId="0" fontId="25" fillId="0" borderId="3" xfId="12" applyFont="1" applyBorder="1" applyAlignment="1">
      <alignment vertical="top" wrapText="1"/>
    </xf>
    <xf numFmtId="0" fontId="25" fillId="0" borderId="5" xfId="12" applyFont="1" applyFill="1" applyBorder="1" applyAlignment="1">
      <alignment vertical="top" wrapText="1"/>
    </xf>
    <xf numFmtId="0" fontId="25" fillId="0" borderId="3" xfId="12" applyFont="1" applyFill="1" applyBorder="1" applyAlignment="1">
      <alignment vertical="top" wrapText="1"/>
    </xf>
    <xf numFmtId="0" fontId="28" fillId="0" borderId="2" xfId="0" applyFont="1" applyFill="1" applyBorder="1" applyAlignment="1">
      <alignment horizontal="left" vertical="top" wrapText="1"/>
    </xf>
    <xf numFmtId="0" fontId="25" fillId="0" borderId="3" xfId="12" applyFont="1" applyFill="1" applyBorder="1" applyAlignment="1">
      <alignment horizontal="left" vertical="top" wrapText="1"/>
    </xf>
    <xf numFmtId="0" fontId="25" fillId="0" borderId="9" xfId="12" applyFont="1" applyFill="1" applyBorder="1" applyAlignment="1">
      <alignment horizontal="left" vertical="top" wrapText="1"/>
    </xf>
    <xf numFmtId="0" fontId="25" fillId="0" borderId="5" xfId="12" applyFont="1" applyFill="1" applyBorder="1" applyAlignment="1">
      <alignment horizontal="left" vertical="top" wrapText="1"/>
    </xf>
    <xf numFmtId="0" fontId="25" fillId="0" borderId="4" xfId="12" applyFont="1" applyFill="1" applyBorder="1" applyAlignment="1">
      <alignment horizontal="left" vertical="top" wrapText="1"/>
    </xf>
    <xf numFmtId="0" fontId="28" fillId="0" borderId="5" xfId="12" applyFont="1" applyFill="1" applyBorder="1" applyAlignment="1">
      <alignment horizontal="left" vertical="top" wrapText="1"/>
    </xf>
    <xf numFmtId="0" fontId="28" fillId="0" borderId="3" xfId="12" applyFont="1" applyFill="1" applyBorder="1" applyAlignment="1">
      <alignment horizontal="left" vertical="top" wrapText="1"/>
    </xf>
    <xf numFmtId="0" fontId="28" fillId="0" borderId="4" xfId="12" applyFont="1" applyFill="1" applyBorder="1" applyAlignment="1">
      <alignment horizontal="left" vertical="top" wrapText="1"/>
    </xf>
    <xf numFmtId="0" fontId="25" fillId="0" borderId="2" xfId="12" applyFont="1" applyFill="1" applyBorder="1" applyAlignment="1">
      <alignment vertical="top" wrapText="1"/>
    </xf>
    <xf numFmtId="0" fontId="36" fillId="0" borderId="0" xfId="12" applyFont="1" applyFill="1" applyAlignment="1">
      <alignment horizontal="center" vertical="center"/>
    </xf>
    <xf numFmtId="0" fontId="25" fillId="0" borderId="4" xfId="12" applyFont="1" applyFill="1" applyBorder="1" applyAlignment="1">
      <alignment vertical="top" wrapText="1"/>
    </xf>
    <xf numFmtId="0" fontId="28" fillId="0" borderId="8" xfId="0" applyFont="1" applyFill="1" applyBorder="1" applyAlignment="1">
      <alignment horizontal="left" vertical="top" wrapText="1"/>
    </xf>
    <xf numFmtId="0" fontId="28" fillId="0" borderId="10" xfId="0" applyFont="1" applyFill="1" applyBorder="1" applyAlignment="1">
      <alignment horizontal="left" vertical="top" wrapText="1"/>
    </xf>
    <xf numFmtId="0" fontId="28" fillId="0" borderId="11" xfId="0" applyFont="1" applyFill="1" applyBorder="1" applyAlignment="1">
      <alignment horizontal="left" vertical="top" wrapText="1"/>
    </xf>
    <xf numFmtId="0" fontId="28" fillId="0" borderId="5" xfId="12" applyFont="1" applyFill="1" applyBorder="1" applyAlignment="1">
      <alignment horizontal="center" vertical="top"/>
    </xf>
    <xf numFmtId="0" fontId="28" fillId="0" borderId="3" xfId="12" applyFont="1" applyFill="1" applyBorder="1" applyAlignment="1">
      <alignment horizontal="center" vertical="top"/>
    </xf>
    <xf numFmtId="0" fontId="28" fillId="0" borderId="5" xfId="12" applyFont="1" applyFill="1" applyBorder="1" applyAlignment="1">
      <alignment horizontal="center" vertical="top" wrapText="1"/>
    </xf>
    <xf numFmtId="0" fontId="28" fillId="0" borderId="3" xfId="12" applyFont="1" applyFill="1" applyBorder="1" applyAlignment="1">
      <alignment horizontal="center" vertical="top" wrapText="1"/>
    </xf>
    <xf numFmtId="0" fontId="28" fillId="0" borderId="4" xfId="12" applyFont="1" applyFill="1" applyBorder="1" applyAlignment="1">
      <alignment horizontal="center" vertical="top" wrapText="1"/>
    </xf>
    <xf numFmtId="0" fontId="23" fillId="0" borderId="4" xfId="0" applyFont="1" applyFill="1" applyBorder="1" applyAlignment="1">
      <alignment horizontal="left" vertical="top" wrapText="1"/>
    </xf>
    <xf numFmtId="0" fontId="23" fillId="0" borderId="4" xfId="12" applyFont="1" applyFill="1" applyBorder="1" applyAlignment="1">
      <alignment horizontal="left" vertical="top" wrapText="1"/>
    </xf>
    <xf numFmtId="0" fontId="23" fillId="0" borderId="0" xfId="12" applyFont="1" applyFill="1" applyAlignment="1">
      <alignment horizontal="center" vertical="center" wrapText="1"/>
    </xf>
    <xf numFmtId="0" fontId="25" fillId="0" borderId="2" xfId="2" applyFont="1" applyFill="1" applyBorder="1" applyAlignment="1">
      <alignment horizontal="left" vertical="top" wrapText="1"/>
    </xf>
    <xf numFmtId="0" fontId="25" fillId="0" borderId="4" xfId="0" applyFont="1" applyBorder="1" applyAlignment="1">
      <alignment horizontal="left" vertical="top" wrapText="1"/>
    </xf>
    <xf numFmtId="0" fontId="25" fillId="0" borderId="2" xfId="0" applyFont="1" applyBorder="1" applyAlignment="1">
      <alignment horizontal="left" vertical="top"/>
    </xf>
    <xf numFmtId="0" fontId="25" fillId="0" borderId="4" xfId="0" applyFont="1" applyBorder="1" applyAlignment="1">
      <alignment horizontal="left" vertical="top"/>
    </xf>
    <xf numFmtId="0" fontId="25" fillId="0" borderId="3" xfId="12" applyFont="1" applyBorder="1" applyAlignment="1">
      <alignment horizontal="center" vertical="top" wrapText="1"/>
    </xf>
    <xf numFmtId="0" fontId="25" fillId="0" borderId="2" xfId="12" applyFont="1" applyBorder="1" applyAlignment="1">
      <alignment vertical="top" wrapText="1"/>
    </xf>
    <xf numFmtId="0" fontId="25" fillId="0" borderId="5" xfId="12" applyFont="1" applyBorder="1" applyAlignment="1">
      <alignment horizontal="left" vertical="top" wrapText="1"/>
    </xf>
    <xf numFmtId="0" fontId="25" fillId="0" borderId="3" xfId="12" applyFont="1" applyBorder="1" applyAlignment="1">
      <alignment horizontal="left" vertical="top" wrapText="1"/>
    </xf>
    <xf numFmtId="0" fontId="25" fillId="0" borderId="4" xfId="12" applyFont="1" applyBorder="1" applyAlignment="1">
      <alignment horizontal="left" vertical="top" wrapText="1"/>
    </xf>
    <xf numFmtId="0" fontId="25" fillId="0" borderId="2" xfId="12" applyFont="1" applyBorder="1" applyAlignment="1">
      <alignment horizontal="left" vertical="top" wrapText="1"/>
    </xf>
    <xf numFmtId="0" fontId="28" fillId="0" borderId="3" xfId="0" applyFont="1" applyFill="1" applyBorder="1" applyAlignment="1">
      <alignment horizontal="left" vertical="top" wrapText="1"/>
    </xf>
    <xf numFmtId="0" fontId="25" fillId="0" borderId="5" xfId="0" applyFont="1" applyBorder="1" applyAlignment="1">
      <alignment horizontal="left" vertical="top" wrapText="1"/>
    </xf>
    <xf numFmtId="0" fontId="25" fillId="0" borderId="9" xfId="0" applyFont="1" applyBorder="1" applyAlignment="1">
      <alignment horizontal="left" vertical="top" wrapText="1"/>
    </xf>
    <xf numFmtId="0" fontId="23" fillId="0" borderId="7" xfId="12" applyFont="1" applyFill="1" applyBorder="1" applyAlignment="1">
      <alignment horizontal="center" vertical="center"/>
    </xf>
    <xf numFmtId="0" fontId="23" fillId="0" borderId="7" xfId="12" applyFont="1" applyFill="1" applyBorder="1" applyAlignment="1">
      <alignment horizontal="center" vertical="center" wrapText="1"/>
    </xf>
    <xf numFmtId="0" fontId="23" fillId="0" borderId="1" xfId="12" applyFont="1" applyFill="1" applyBorder="1" applyAlignment="1">
      <alignment horizontal="center" vertical="center"/>
    </xf>
    <xf numFmtId="0" fontId="23" fillId="0" borderId="1" xfId="12" applyFont="1" applyFill="1" applyBorder="1" applyAlignment="1">
      <alignment horizontal="center" vertical="center" wrapText="1"/>
    </xf>
    <xf numFmtId="0" fontId="26" fillId="0" borderId="1" xfId="12" applyFont="1" applyFill="1" applyBorder="1" applyAlignment="1">
      <alignment horizontal="center" vertical="center" wrapText="1"/>
    </xf>
    <xf numFmtId="0" fontId="28" fillId="0" borderId="12" xfId="0" applyFont="1" applyFill="1" applyBorder="1" applyAlignment="1">
      <alignment horizontal="center" vertical="top"/>
    </xf>
    <xf numFmtId="0" fontId="28" fillId="0" borderId="12"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3" xfId="0" applyFont="1" applyFill="1" applyBorder="1" applyAlignment="1">
      <alignment horizontal="center" vertical="top"/>
    </xf>
    <xf numFmtId="0" fontId="28" fillId="0" borderId="3"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29" xfId="12" applyFont="1" applyFill="1" applyBorder="1" applyAlignment="1">
      <alignment horizontal="left" vertical="top" wrapText="1"/>
    </xf>
    <xf numFmtId="0" fontId="28" fillId="0" borderId="0" xfId="12" applyFont="1" applyFill="1" applyAlignment="1">
      <alignment horizontal="left" vertical="top" wrapText="1"/>
    </xf>
    <xf numFmtId="0" fontId="28" fillId="0" borderId="3" xfId="12" applyFont="1" applyFill="1" applyBorder="1" applyAlignment="1">
      <alignment horizontal="center" vertical="center"/>
    </xf>
    <xf numFmtId="0" fontId="28" fillId="0" borderId="8" xfId="12" applyFont="1" applyFill="1" applyBorder="1" applyAlignment="1">
      <alignment horizontal="left" vertical="top" wrapText="1"/>
    </xf>
    <xf numFmtId="0" fontId="40" fillId="0" borderId="12" xfId="12" applyFont="1" applyFill="1" applyBorder="1" applyAlignment="1">
      <alignment horizontal="left" vertical="top" wrapText="1" shrinkToFit="1"/>
    </xf>
    <xf numFmtId="0" fontId="28" fillId="0" borderId="3" xfId="12" applyFont="1" applyFill="1" applyBorder="1" applyAlignment="1">
      <alignment vertical="top" wrapText="1"/>
    </xf>
    <xf numFmtId="0" fontId="28" fillId="0" borderId="12" xfId="32" applyFont="1" applyFill="1" applyBorder="1" applyAlignment="1">
      <alignment horizontal="left" vertical="top" wrapText="1"/>
    </xf>
    <xf numFmtId="0" fontId="28" fillId="0" borderId="4" xfId="12" applyFont="1" applyFill="1" applyBorder="1" applyAlignment="1">
      <alignment horizontal="center" vertical="center"/>
    </xf>
    <xf numFmtId="0" fontId="28" fillId="0" borderId="11" xfId="10" applyFont="1" applyFill="1" applyBorder="1" applyAlignment="1">
      <alignment horizontal="left" vertical="top" wrapText="1"/>
    </xf>
    <xf numFmtId="0" fontId="28" fillId="0" borderId="0" xfId="32" applyFont="1" applyFill="1" applyAlignment="1">
      <alignment horizontal="left" vertical="top" wrapText="1"/>
    </xf>
    <xf numFmtId="0" fontId="23" fillId="0" borderId="0" xfId="32" applyFont="1" applyFill="1">
      <alignment vertical="center"/>
    </xf>
    <xf numFmtId="0" fontId="23" fillId="0" borderId="12" xfId="32" applyFont="1" applyFill="1" applyBorder="1" applyAlignment="1">
      <alignment horizontal="left" vertical="top" wrapText="1"/>
    </xf>
    <xf numFmtId="0" fontId="23" fillId="0" borderId="0" xfId="32" applyFont="1" applyFill="1" applyAlignment="1">
      <alignment vertical="center" wrapText="1"/>
    </xf>
    <xf numFmtId="0" fontId="28" fillId="0" borderId="12" xfId="12" applyFont="1" applyFill="1" applyBorder="1" applyAlignment="1">
      <alignment horizontal="center" vertical="center"/>
    </xf>
    <xf numFmtId="0" fontId="28" fillId="0" borderId="8" xfId="32" applyFont="1" applyFill="1" applyBorder="1" applyAlignment="1">
      <alignment horizontal="left" vertical="top" wrapText="1"/>
    </xf>
    <xf numFmtId="0" fontId="28" fillId="0" borderId="9" xfId="32" applyFont="1" applyFill="1" applyBorder="1" applyAlignment="1">
      <alignment horizontal="left" vertical="top" wrapText="1"/>
    </xf>
    <xf numFmtId="0" fontId="28" fillId="0" borderId="4" xfId="32" applyFont="1" applyFill="1" applyBorder="1" applyAlignment="1">
      <alignment horizontal="left" vertical="top" wrapText="1"/>
    </xf>
    <xf numFmtId="0" fontId="28" fillId="0" borderId="28" xfId="12" applyFont="1" applyFill="1" applyBorder="1" applyAlignment="1">
      <alignment horizontal="center" vertical="center"/>
    </xf>
    <xf numFmtId="0" fontId="28" fillId="0" borderId="11" xfId="32" applyFont="1" applyFill="1" applyBorder="1" applyAlignment="1">
      <alignment horizontal="left" vertical="top" wrapText="1"/>
    </xf>
    <xf numFmtId="0" fontId="28" fillId="0" borderId="2" xfId="32" applyFont="1" applyFill="1" applyBorder="1" applyAlignment="1">
      <alignment horizontal="left" vertical="top" wrapText="1"/>
    </xf>
    <xf numFmtId="0" fontId="23" fillId="0" borderId="5" xfId="32" applyFont="1" applyFill="1" applyBorder="1" applyAlignment="1">
      <alignment horizontal="center" vertical="top"/>
    </xf>
    <xf numFmtId="0" fontId="25" fillId="0" borderId="5" xfId="32" applyFont="1" applyFill="1" applyBorder="1" applyAlignment="1">
      <alignment horizontal="left" vertical="top" wrapText="1"/>
    </xf>
    <xf numFmtId="0" fontId="25" fillId="0" borderId="2" xfId="32" applyFont="1" applyFill="1" applyBorder="1" applyAlignment="1">
      <alignment horizontal="left" vertical="top" wrapText="1"/>
    </xf>
    <xf numFmtId="0" fontId="23" fillId="0" borderId="3" xfId="32" applyFont="1" applyFill="1" applyBorder="1" applyAlignment="1">
      <alignment horizontal="center" vertical="top"/>
    </xf>
    <xf numFmtId="0" fontId="25" fillId="0" borderId="3" xfId="32" applyFont="1" applyFill="1" applyBorder="1" applyAlignment="1">
      <alignment horizontal="left" vertical="top" wrapText="1"/>
    </xf>
    <xf numFmtId="0" fontId="23" fillId="0" borderId="4" xfId="12" applyFont="1" applyFill="1" applyBorder="1">
      <alignment vertical="center"/>
    </xf>
    <xf numFmtId="0" fontId="33" fillId="0" borderId="5" xfId="12" applyFont="1" applyFill="1" applyBorder="1" applyAlignment="1">
      <alignment horizontal="center" vertical="top" wrapText="1"/>
    </xf>
    <xf numFmtId="0" fontId="33" fillId="0" borderId="3" xfId="12" applyFont="1" applyFill="1" applyBorder="1" applyAlignment="1">
      <alignment horizontal="center" vertical="top" wrapText="1"/>
    </xf>
    <xf numFmtId="0" fontId="33" fillId="0" borderId="3" xfId="12" applyFont="1" applyFill="1" applyBorder="1" applyAlignment="1">
      <alignment vertical="top" wrapText="1"/>
    </xf>
    <xf numFmtId="0" fontId="28" fillId="0" borderId="11" xfId="12" applyFont="1" applyFill="1" applyBorder="1" applyAlignment="1">
      <alignment horizontal="left" vertical="top" wrapText="1"/>
    </xf>
    <xf numFmtId="0" fontId="33" fillId="0" borderId="4" xfId="12" applyFont="1" applyFill="1" applyBorder="1" applyAlignment="1">
      <alignment horizontal="center" vertical="top" wrapText="1"/>
    </xf>
    <xf numFmtId="0" fontId="25" fillId="0" borderId="26" xfId="12" applyFont="1" applyFill="1" applyBorder="1" applyAlignment="1">
      <alignment vertical="top" wrapText="1"/>
    </xf>
    <xf numFmtId="55" fontId="25" fillId="0" borderId="26" xfId="12" quotePrefix="1" applyNumberFormat="1" applyFont="1" applyFill="1" applyBorder="1" applyAlignment="1">
      <alignment vertical="top" wrapText="1"/>
    </xf>
    <xf numFmtId="55" fontId="25" fillId="0" borderId="2" xfId="12" quotePrefix="1" applyNumberFormat="1" applyFont="1" applyFill="1" applyBorder="1" applyAlignment="1">
      <alignment vertical="top" wrapText="1"/>
    </xf>
    <xf numFmtId="0" fontId="23" fillId="0" borderId="2" xfId="12" applyFont="1" applyFill="1" applyBorder="1" applyAlignment="1">
      <alignment horizontal="left" vertical="top" wrapText="1"/>
    </xf>
    <xf numFmtId="0" fontId="23" fillId="0" borderId="2" xfId="12" applyFont="1" applyFill="1" applyBorder="1" applyAlignment="1">
      <alignment vertical="top" wrapText="1"/>
    </xf>
    <xf numFmtId="0" fontId="23" fillId="0" borderId="5" xfId="12" applyFont="1" applyFill="1" applyBorder="1" applyAlignment="1">
      <alignment vertical="top" wrapText="1"/>
    </xf>
    <xf numFmtId="0" fontId="25" fillId="0" borderId="9" xfId="32" applyFont="1" applyFill="1" applyBorder="1" applyAlignment="1">
      <alignment horizontal="left" vertical="top" wrapText="1"/>
    </xf>
    <xf numFmtId="0" fontId="25" fillId="0" borderId="4" xfId="32" applyFont="1" applyFill="1" applyBorder="1" applyAlignment="1">
      <alignment horizontal="left" vertical="top" wrapText="1"/>
    </xf>
    <xf numFmtId="0" fontId="23" fillId="0" borderId="4" xfId="32" applyFont="1" applyFill="1" applyBorder="1" applyAlignment="1">
      <alignment horizontal="left" vertical="top" wrapText="1"/>
    </xf>
    <xf numFmtId="0" fontId="25" fillId="0" borderId="4" xfId="12" applyFont="1" applyFill="1" applyBorder="1" applyAlignment="1">
      <alignment horizontal="center" vertical="top" wrapText="1"/>
    </xf>
    <xf numFmtId="0" fontId="28" fillId="0" borderId="2" xfId="12" applyFont="1" applyFill="1" applyBorder="1" applyAlignment="1">
      <alignment horizontal="left" vertical="top"/>
    </xf>
    <xf numFmtId="0" fontId="33" fillId="0" borderId="3" xfId="12" applyFont="1" applyFill="1" applyBorder="1" applyAlignment="1">
      <alignment horizontal="center" vertical="top"/>
    </xf>
    <xf numFmtId="0" fontId="33" fillId="0" borderId="0" xfId="12" applyFont="1" applyFill="1" applyAlignment="1">
      <alignment vertical="center" wrapText="1"/>
    </xf>
    <xf numFmtId="0" fontId="33" fillId="0" borderId="4" xfId="12" applyFont="1" applyFill="1" applyBorder="1" applyAlignment="1">
      <alignment horizontal="center" vertical="top"/>
    </xf>
    <xf numFmtId="0" fontId="28" fillId="0" borderId="18" xfId="12" applyFont="1" applyFill="1" applyBorder="1" applyAlignment="1">
      <alignment vertical="top" wrapText="1"/>
    </xf>
    <xf numFmtId="55" fontId="28" fillId="0" borderId="18" xfId="12" quotePrefix="1" applyNumberFormat="1" applyFont="1" applyFill="1" applyBorder="1" applyAlignment="1">
      <alignment vertical="top" wrapText="1"/>
    </xf>
    <xf numFmtId="0" fontId="28" fillId="0" borderId="12" xfId="12" applyFont="1" applyFill="1" applyBorder="1" applyAlignment="1">
      <alignment horizontal="left" vertical="top" wrapText="1"/>
    </xf>
    <xf numFmtId="0" fontId="28" fillId="0" borderId="4" xfId="12" applyFont="1" applyFill="1" applyBorder="1" applyAlignment="1">
      <alignment vertical="top" wrapText="1"/>
    </xf>
    <xf numFmtId="55" fontId="28" fillId="0" borderId="2" xfId="12" quotePrefix="1" applyNumberFormat="1" applyFont="1" applyFill="1" applyBorder="1" applyAlignment="1">
      <alignment vertical="top" wrapText="1"/>
    </xf>
    <xf numFmtId="0" fontId="33" fillId="0" borderId="4" xfId="12" applyFont="1" applyFill="1" applyBorder="1" applyAlignment="1">
      <alignment vertical="top" wrapText="1"/>
    </xf>
    <xf numFmtId="0" fontId="28" fillId="0" borderId="4" xfId="12" applyFont="1" applyFill="1" applyBorder="1" applyAlignment="1">
      <alignment horizontal="left" vertical="top"/>
    </xf>
    <xf numFmtId="0" fontId="33" fillId="0" borderId="0" xfId="12" applyFont="1" applyFill="1" applyAlignment="1">
      <alignment horizontal="left" vertical="top"/>
    </xf>
    <xf numFmtId="0" fontId="28" fillId="0" borderId="3" xfId="12" applyFont="1" applyFill="1" applyBorder="1" applyAlignment="1">
      <alignment horizontal="left" vertical="top"/>
    </xf>
    <xf numFmtId="0" fontId="28" fillId="0" borderId="9" xfId="12" applyFont="1" applyFill="1" applyBorder="1" applyAlignment="1">
      <alignment horizontal="left" vertical="top" wrapText="1"/>
    </xf>
    <xf numFmtId="0" fontId="28" fillId="0" borderId="2" xfId="12" applyFont="1" applyFill="1" applyBorder="1" applyAlignment="1">
      <alignment vertical="top"/>
    </xf>
    <xf numFmtId="0" fontId="28" fillId="0" borderId="16" xfId="12" applyFont="1" applyFill="1" applyBorder="1" applyAlignment="1">
      <alignment vertical="top" wrapText="1"/>
    </xf>
    <xf numFmtId="0" fontId="28" fillId="0" borderId="17" xfId="12" applyFont="1" applyFill="1" applyBorder="1" applyAlignment="1">
      <alignment horizontal="left" vertical="top"/>
    </xf>
    <xf numFmtId="0" fontId="28" fillId="0" borderId="0" xfId="12" applyFont="1" applyFill="1">
      <alignment vertical="center"/>
    </xf>
    <xf numFmtId="0" fontId="28" fillId="0" borderId="10" xfId="12" applyFont="1" applyFill="1" applyBorder="1" applyAlignment="1">
      <alignment vertical="top" wrapText="1"/>
    </xf>
    <xf numFmtId="0" fontId="28" fillId="0" borderId="14" xfId="12" applyFont="1" applyFill="1" applyBorder="1" applyAlignment="1">
      <alignment vertical="top" wrapText="1"/>
    </xf>
    <xf numFmtId="0" fontId="28" fillId="0" borderId="8" xfId="12" applyFont="1" applyFill="1" applyBorder="1" applyAlignment="1">
      <alignment vertical="top" wrapText="1"/>
    </xf>
    <xf numFmtId="0" fontId="28" fillId="0" borderId="15" xfId="12" applyFont="1" applyFill="1" applyBorder="1" applyAlignment="1">
      <alignment vertical="top" wrapText="1"/>
    </xf>
    <xf numFmtId="0" fontId="28" fillId="0" borderId="9" xfId="12" applyFont="1" applyFill="1" applyBorder="1" applyAlignment="1">
      <alignment vertical="top" wrapText="1"/>
    </xf>
    <xf numFmtId="0" fontId="28" fillId="0" borderId="3" xfId="31" applyFont="1" applyFill="1" applyBorder="1" applyAlignment="1">
      <alignment horizontal="center" vertical="top"/>
    </xf>
    <xf numFmtId="0" fontId="23" fillId="0" borderId="0" xfId="0" applyFont="1" applyAlignment="1">
      <alignment horizontal="center" vertical="top"/>
    </xf>
    <xf numFmtId="0" fontId="23" fillId="0" borderId="0" xfId="0" applyFo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6" fillId="0" borderId="1" xfId="0" applyFont="1" applyBorder="1" applyAlignment="1">
      <alignment horizontal="center" vertical="center" wrapText="1"/>
    </xf>
    <xf numFmtId="0" fontId="28" fillId="0" borderId="3" xfId="0" applyFont="1" applyBorder="1" applyAlignment="1">
      <alignment horizontal="center" vertical="top" wrapText="1"/>
    </xf>
    <xf numFmtId="0" fontId="28" fillId="0" borderId="3" xfId="33" applyFont="1" applyBorder="1" applyAlignment="1">
      <alignment vertical="top" wrapText="1"/>
    </xf>
    <xf numFmtId="0" fontId="28" fillId="0" borderId="2" xfId="33" applyFont="1" applyBorder="1" applyAlignment="1">
      <alignment vertical="top" wrapText="1"/>
    </xf>
    <xf numFmtId="0" fontId="28" fillId="0" borderId="24" xfId="4" applyFont="1" applyBorder="1" applyAlignment="1">
      <alignment horizontal="left" vertical="top" wrapText="1"/>
    </xf>
    <xf numFmtId="0" fontId="28" fillId="0" borderId="2" xfId="4" applyFont="1" applyBorder="1" applyAlignment="1">
      <alignment horizontal="left" vertical="top" wrapText="1"/>
    </xf>
    <xf numFmtId="0" fontId="33" fillId="0" borderId="0" xfId="4"/>
    <xf numFmtId="176" fontId="28" fillId="0" borderId="3" xfId="4" applyNumberFormat="1" applyFont="1" applyBorder="1" applyAlignment="1">
      <alignment horizontal="center" vertical="top"/>
    </xf>
    <xf numFmtId="0" fontId="28" fillId="0" borderId="3" xfId="33" applyFont="1" applyBorder="1" applyAlignment="1">
      <alignment vertical="center" wrapText="1"/>
    </xf>
    <xf numFmtId="0" fontId="28" fillId="0" borderId="2" xfId="4" applyFont="1" applyBorder="1" applyAlignment="1">
      <alignment vertical="top" wrapText="1" shrinkToFit="1"/>
    </xf>
    <xf numFmtId="0" fontId="28" fillId="0" borderId="24" xfId="4" applyFont="1" applyBorder="1" applyAlignment="1">
      <alignment horizontal="left" vertical="top"/>
    </xf>
    <xf numFmtId="0" fontId="28" fillId="0" borderId="2" xfId="4" applyFont="1" applyBorder="1" applyAlignment="1">
      <alignment horizontal="left" vertical="top"/>
    </xf>
    <xf numFmtId="0" fontId="28" fillId="0" borderId="5" xfId="33" applyFont="1" applyBorder="1" applyAlignment="1">
      <alignment vertical="top" wrapText="1"/>
    </xf>
    <xf numFmtId="0" fontId="28" fillId="0" borderId="24" xfId="33" applyFont="1" applyBorder="1" applyAlignment="1">
      <alignment horizontal="left" vertical="top" wrapText="1"/>
    </xf>
    <xf numFmtId="0" fontId="28" fillId="0" borderId="2" xfId="33" applyFont="1" applyBorder="1" applyAlignment="1">
      <alignment horizontal="left" vertical="top" wrapText="1"/>
    </xf>
    <xf numFmtId="0" fontId="25" fillId="0" borderId="4" xfId="0" applyFont="1" applyBorder="1" applyAlignment="1">
      <alignment vertical="top" wrapText="1"/>
    </xf>
    <xf numFmtId="0" fontId="28" fillId="0" borderId="4" xfId="33" applyFont="1" applyBorder="1" applyAlignment="1">
      <alignment vertical="center" wrapText="1"/>
    </xf>
    <xf numFmtId="0" fontId="28" fillId="0" borderId="5" xfId="0" applyFont="1" applyBorder="1" applyAlignment="1">
      <alignment horizontal="left" vertical="top" wrapText="1"/>
    </xf>
    <xf numFmtId="0" fontId="28" fillId="0" borderId="2" xfId="0" applyFont="1" applyBorder="1" applyAlignment="1">
      <alignment vertical="top" wrapText="1"/>
    </xf>
    <xf numFmtId="0" fontId="23" fillId="0" borderId="0" xfId="0" applyFont="1" applyAlignment="1">
      <alignment horizontal="left" vertical="top"/>
    </xf>
    <xf numFmtId="0" fontId="28" fillId="0" borderId="3"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alignment vertical="center" wrapText="1"/>
    </xf>
    <xf numFmtId="0" fontId="25" fillId="0" borderId="3" xfId="0" applyFont="1" applyBorder="1" applyAlignment="1">
      <alignment horizontal="left" vertical="top" wrapText="1"/>
    </xf>
    <xf numFmtId="0" fontId="28" fillId="0" borderId="5" xfId="0" applyFont="1" applyBorder="1" applyAlignment="1">
      <alignment vertical="top" wrapText="1"/>
    </xf>
    <xf numFmtId="0" fontId="28" fillId="0" borderId="2" xfId="0" applyFont="1" applyBorder="1" applyAlignment="1">
      <alignment horizontal="center" vertical="top" wrapText="1"/>
    </xf>
    <xf numFmtId="0" fontId="25" fillId="0" borderId="14" xfId="0" applyFont="1" applyBorder="1" applyAlignment="1">
      <alignment vertical="top" wrapText="1"/>
    </xf>
    <xf numFmtId="55" fontId="25" fillId="0" borderId="14" xfId="0" quotePrefix="1" applyNumberFormat="1" applyFont="1" applyBorder="1" applyAlignment="1">
      <alignment vertical="top" wrapText="1"/>
    </xf>
    <xf numFmtId="0" fontId="23" fillId="0" borderId="3" xfId="0" applyFont="1" applyBorder="1" applyAlignment="1">
      <alignment vertical="top" wrapText="1"/>
    </xf>
    <xf numFmtId="55" fontId="25" fillId="0" borderId="2" xfId="0" quotePrefix="1" applyNumberFormat="1" applyFont="1" applyBorder="1" applyAlignment="1">
      <alignment vertical="top" wrapText="1"/>
    </xf>
    <xf numFmtId="0" fontId="23" fillId="0" borderId="4" xfId="0" applyFont="1" applyBorder="1" applyAlignment="1">
      <alignment vertical="top" wrapText="1"/>
    </xf>
    <xf numFmtId="0" fontId="25" fillId="0" borderId="11" xfId="0" applyFont="1" applyBorder="1" applyAlignment="1">
      <alignment horizontal="left" vertical="top" wrapText="1"/>
    </xf>
    <xf numFmtId="0" fontId="25" fillId="0" borderId="0" xfId="0" applyFont="1" applyAlignment="1">
      <alignment horizontal="left" vertical="top" wrapText="1"/>
    </xf>
    <xf numFmtId="0" fontId="28" fillId="0" borderId="2" xfId="0" applyFont="1" applyBorder="1" applyAlignment="1">
      <alignment horizontal="center" vertical="top"/>
    </xf>
    <xf numFmtId="0" fontId="28" fillId="0" borderId="5" xfId="0" applyFont="1" applyBorder="1" applyAlignment="1">
      <alignment horizontal="center" vertical="top"/>
    </xf>
    <xf numFmtId="0" fontId="23" fillId="0" borderId="2" xfId="0" applyFont="1" applyBorder="1" applyAlignment="1">
      <alignment vertical="top" wrapText="1"/>
    </xf>
    <xf numFmtId="0" fontId="23" fillId="0" borderId="2" xfId="0" applyFont="1" applyBorder="1" applyAlignment="1">
      <alignment vertical="top"/>
    </xf>
    <xf numFmtId="0" fontId="25" fillId="0" borderId="5" xfId="0" applyFont="1" applyBorder="1" applyAlignment="1">
      <alignment horizontal="center" vertical="top" wrapText="1"/>
    </xf>
    <xf numFmtId="0" fontId="25" fillId="0" borderId="18" xfId="0" applyFont="1" applyBorder="1" applyAlignment="1">
      <alignment vertical="top" wrapText="1"/>
    </xf>
    <xf numFmtId="0" fontId="25" fillId="0" borderId="10" xfId="0" applyFont="1" applyBorder="1" applyAlignment="1">
      <alignment vertical="top" wrapText="1"/>
    </xf>
    <xf numFmtId="0" fontId="25" fillId="0" borderId="0" xfId="0" applyFont="1">
      <alignment vertical="center"/>
    </xf>
    <xf numFmtId="0" fontId="25" fillId="0" borderId="3" xfId="0" applyFont="1" applyBorder="1" applyAlignment="1">
      <alignment horizontal="center" vertical="top" wrapText="1"/>
    </xf>
    <xf numFmtId="0" fontId="25" fillId="0" borderId="8" xfId="0" applyFont="1" applyBorder="1" applyAlignment="1">
      <alignment vertical="top" wrapText="1"/>
    </xf>
    <xf numFmtId="0" fontId="25" fillId="0" borderId="4" xfId="0" applyFont="1" applyBorder="1" applyAlignment="1">
      <alignment horizontal="center" vertical="top" wrapText="1"/>
    </xf>
    <xf numFmtId="0" fontId="25" fillId="0" borderId="15" xfId="0" applyFont="1" applyBorder="1" applyAlignment="1">
      <alignment vertical="top" wrapText="1"/>
    </xf>
    <xf numFmtId="0" fontId="25" fillId="0" borderId="9" xfId="0" applyFont="1" applyBorder="1" applyAlignment="1">
      <alignment vertical="top"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4" xfId="0" applyFont="1" applyFill="1" applyBorder="1" applyAlignment="1">
      <alignment horizontal="center" vertical="top" wrapText="1"/>
    </xf>
    <xf numFmtId="0" fontId="45" fillId="0" borderId="0" xfId="0" applyFont="1" applyFill="1" applyAlignment="1">
      <alignment horizontal="center" vertical="center"/>
    </xf>
    <xf numFmtId="0" fontId="23" fillId="0" borderId="2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5" fillId="0" borderId="6" xfId="0" applyFont="1" applyFill="1" applyBorder="1" applyAlignment="1">
      <alignment horizontal="center" vertical="top" wrapText="1"/>
    </xf>
    <xf numFmtId="0" fontId="25" fillId="0" borderId="23"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6" xfId="0" applyFont="1" applyFill="1" applyBorder="1" applyAlignment="1">
      <alignment vertical="top" wrapText="1"/>
    </xf>
    <xf numFmtId="0" fontId="25" fillId="0" borderId="3"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3" xfId="0" applyFont="1" applyFill="1" applyBorder="1" applyAlignment="1">
      <alignment horizontal="left" vertical="top"/>
    </xf>
    <xf numFmtId="0" fontId="25" fillId="0" borderId="5" xfId="0" applyFont="1" applyFill="1" applyBorder="1" applyAlignment="1">
      <alignment horizontal="center" vertical="top"/>
    </xf>
    <xf numFmtId="0" fontId="25" fillId="0" borderId="4" xfId="0" applyFont="1" applyFill="1" applyBorder="1" applyAlignment="1">
      <alignment horizontal="center" vertical="top"/>
    </xf>
    <xf numFmtId="0" fontId="25" fillId="0" borderId="3" xfId="0" applyFont="1" applyFill="1" applyBorder="1" applyAlignment="1">
      <alignment horizontal="center" vertical="top"/>
    </xf>
    <xf numFmtId="0" fontId="25" fillId="0" borderId="4" xfId="0" applyFont="1" applyFill="1" applyBorder="1" applyAlignment="1">
      <alignment vertical="top"/>
    </xf>
    <xf numFmtId="0" fontId="25" fillId="0" borderId="19" xfId="0" applyFont="1" applyFill="1" applyBorder="1" applyAlignment="1">
      <alignment horizontal="left" vertical="top"/>
    </xf>
    <xf numFmtId="0" fontId="25" fillId="0" borderId="20" xfId="0" applyFont="1" applyFill="1" applyBorder="1" applyAlignment="1">
      <alignment horizontal="left" vertical="top"/>
    </xf>
    <xf numFmtId="0" fontId="25" fillId="0" borderId="21" xfId="0" applyFont="1" applyFill="1" applyBorder="1" applyAlignment="1">
      <alignment horizontal="left" vertical="top"/>
    </xf>
    <xf numFmtId="0" fontId="25" fillId="0" borderId="5" xfId="2" applyFont="1" applyFill="1" applyBorder="1" applyAlignment="1">
      <alignment horizontal="center" vertical="top" wrapText="1"/>
    </xf>
    <xf numFmtId="0" fontId="25" fillId="0" borderId="2" xfId="0" applyFont="1" applyFill="1" applyBorder="1" applyAlignment="1">
      <alignment horizontal="center" vertical="top"/>
    </xf>
    <xf numFmtId="0" fontId="25" fillId="0" borderId="10"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5" xfId="2" applyFont="1" applyFill="1" applyBorder="1" applyAlignment="1">
      <alignment horizontal="left" vertical="top" wrapText="1"/>
    </xf>
    <xf numFmtId="0" fontId="25" fillId="0" borderId="4" xfId="2" applyFont="1" applyFill="1" applyBorder="1" applyAlignment="1">
      <alignment horizontal="left" vertical="top" wrapText="1"/>
    </xf>
    <xf numFmtId="0" fontId="25" fillId="0" borderId="5" xfId="0" applyFont="1" applyBorder="1" applyAlignment="1">
      <alignment horizontal="left" vertical="top" wrapText="1"/>
    </xf>
    <xf numFmtId="0" fontId="25" fillId="0" borderId="3" xfId="0" applyFont="1" applyBorder="1" applyAlignment="1">
      <alignment horizontal="left" vertical="top" wrapText="1"/>
    </xf>
    <xf numFmtId="0" fontId="25" fillId="0" borderId="4" xfId="0" applyFont="1" applyBorder="1" applyAlignment="1">
      <alignment horizontal="left" vertical="top" wrapText="1"/>
    </xf>
    <xf numFmtId="0" fontId="25" fillId="0" borderId="19" xfId="0" applyFont="1" applyBorder="1" applyAlignment="1">
      <alignment horizontal="left" vertical="top"/>
    </xf>
    <xf numFmtId="0" fontId="25" fillId="0" borderId="20" xfId="0" applyFont="1" applyBorder="1" applyAlignment="1">
      <alignment horizontal="left" vertical="top"/>
    </xf>
    <xf numFmtId="0" fontId="25" fillId="0" borderId="21" xfId="0" applyFont="1" applyBorder="1" applyAlignment="1">
      <alignment horizontal="left" vertical="top"/>
    </xf>
    <xf numFmtId="0" fontId="28" fillId="0" borderId="2" xfId="0" applyFont="1" applyBorder="1" applyAlignment="1">
      <alignment horizontal="center" vertical="top" wrapText="1"/>
    </xf>
    <xf numFmtId="0" fontId="25" fillId="0" borderId="10" xfId="0" applyFont="1" applyBorder="1" applyAlignment="1">
      <alignment horizontal="left" vertical="top" wrapText="1"/>
    </xf>
    <xf numFmtId="0" fontId="25" fillId="0" borderId="8" xfId="0" applyFont="1" applyBorder="1" applyAlignment="1">
      <alignment horizontal="left" vertical="top" wrapText="1"/>
    </xf>
    <xf numFmtId="0" fontId="25" fillId="0" borderId="9" xfId="0" applyFont="1" applyBorder="1" applyAlignment="1">
      <alignment horizontal="left" vertical="top" wrapText="1"/>
    </xf>
    <xf numFmtId="0" fontId="28" fillId="0" borderId="5" xfId="0" applyFont="1" applyBorder="1" applyAlignment="1">
      <alignment horizontal="left" vertical="top" wrapText="1"/>
    </xf>
    <xf numFmtId="0" fontId="28" fillId="0" borderId="4" xfId="0" applyFont="1" applyBorder="1" applyAlignment="1">
      <alignment horizontal="left" vertical="top" wrapText="1"/>
    </xf>
    <xf numFmtId="0" fontId="28" fillId="0" borderId="5" xfId="0" applyFont="1" applyFill="1" applyBorder="1" applyAlignment="1">
      <alignment horizontal="left" vertical="top" wrapText="1"/>
    </xf>
    <xf numFmtId="0" fontId="28" fillId="0" borderId="3" xfId="0" applyFont="1" applyFill="1" applyBorder="1" applyAlignment="1">
      <alignment horizontal="left" vertical="top" wrapText="1"/>
    </xf>
    <xf numFmtId="0" fontId="28" fillId="0" borderId="4" xfId="0" applyFont="1" applyFill="1" applyBorder="1" applyAlignment="1">
      <alignment horizontal="left" vertical="top" wrapText="1"/>
    </xf>
    <xf numFmtId="0" fontId="25" fillId="0" borderId="3" xfId="0" applyFont="1" applyBorder="1" applyAlignment="1">
      <alignment horizontal="center" vertical="top" wrapText="1"/>
    </xf>
    <xf numFmtId="0" fontId="25" fillId="0" borderId="5" xfId="0" applyFont="1" applyBorder="1" applyAlignment="1">
      <alignment vertical="top" wrapText="1"/>
    </xf>
    <xf numFmtId="0" fontId="23" fillId="0" borderId="3" xfId="0" applyFont="1" applyBorder="1" applyAlignment="1">
      <alignment vertical="top" wrapText="1"/>
    </xf>
    <xf numFmtId="0" fontId="23" fillId="0" borderId="4" xfId="0" applyFont="1" applyBorder="1" applyAlignment="1">
      <alignment vertical="top" wrapText="1"/>
    </xf>
    <xf numFmtId="0" fontId="28" fillId="0" borderId="5" xfId="0" applyFont="1" applyBorder="1" applyAlignment="1">
      <alignment horizontal="center" vertical="top" wrapText="1"/>
    </xf>
    <xf numFmtId="0" fontId="28" fillId="0" borderId="3" xfId="0" applyFont="1" applyBorder="1" applyAlignment="1">
      <alignment horizontal="center" vertical="top" wrapText="1"/>
    </xf>
    <xf numFmtId="0" fontId="28" fillId="0" borderId="3" xfId="0" applyFont="1" applyBorder="1" applyAlignment="1">
      <alignment horizontal="left" vertical="top" wrapText="1"/>
    </xf>
    <xf numFmtId="0" fontId="28" fillId="0" borderId="4" xfId="0" applyFont="1" applyBorder="1" applyAlignment="1">
      <alignment horizontal="center" vertical="top" wrapText="1"/>
    </xf>
    <xf numFmtId="0" fontId="36" fillId="0" borderId="0" xfId="0" applyFont="1" applyAlignment="1">
      <alignment horizontal="center" vertical="center"/>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8" fillId="0" borderId="5" xfId="33" applyFont="1" applyBorder="1" applyAlignment="1">
      <alignment vertical="top" wrapText="1"/>
    </xf>
    <xf numFmtId="0" fontId="28" fillId="0" borderId="3" xfId="33" applyFont="1" applyBorder="1" applyAlignment="1">
      <alignment vertical="top" wrapText="1"/>
    </xf>
    <xf numFmtId="0" fontId="28" fillId="0" borderId="4" xfId="33" applyFont="1" applyBorder="1" applyAlignment="1">
      <alignment vertical="top" wrapText="1"/>
    </xf>
    <xf numFmtId="0" fontId="25" fillId="0" borderId="4" xfId="0" applyFont="1" applyBorder="1" applyAlignment="1">
      <alignment vertical="top" wrapText="1"/>
    </xf>
    <xf numFmtId="0" fontId="25" fillId="0" borderId="19" xfId="0" applyFont="1" applyFill="1" applyBorder="1" applyAlignment="1">
      <alignment horizontal="left" vertical="top" wrapText="1"/>
    </xf>
    <xf numFmtId="0" fontId="25" fillId="0" borderId="20"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2" xfId="0" applyFont="1" applyFill="1" applyBorder="1" applyAlignment="1">
      <alignment horizontal="left" vertical="top"/>
    </xf>
    <xf numFmtId="0" fontId="25" fillId="0" borderId="11" xfId="0" applyFont="1" applyFill="1" applyBorder="1" applyAlignment="1">
      <alignment horizontal="left" vertical="top" wrapText="1"/>
    </xf>
    <xf numFmtId="0" fontId="25" fillId="0" borderId="5" xfId="0" applyFont="1" applyFill="1" applyBorder="1" applyAlignment="1">
      <alignment horizontal="left" vertical="top"/>
    </xf>
    <xf numFmtId="0" fontId="25" fillId="0" borderId="4" xfId="0" applyFont="1" applyFill="1" applyBorder="1" applyAlignment="1">
      <alignment horizontal="left" vertical="top"/>
    </xf>
    <xf numFmtId="0" fontId="25" fillId="0" borderId="2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6" xfId="0" applyFont="1" applyFill="1" applyBorder="1" applyAlignment="1">
      <alignment horizontal="left" vertical="top" wrapText="1"/>
    </xf>
    <xf numFmtId="0" fontId="23" fillId="0" borderId="3" xfId="0" applyFont="1" applyFill="1" applyBorder="1" applyAlignment="1">
      <alignment horizontal="center" vertical="top" wrapText="1"/>
    </xf>
    <xf numFmtId="0" fontId="23" fillId="0" borderId="4" xfId="0" applyFont="1" applyFill="1" applyBorder="1" applyAlignment="1">
      <alignment horizontal="center" vertical="top" wrapText="1"/>
    </xf>
    <xf numFmtId="0" fontId="25" fillId="0" borderId="12" xfId="0" applyFont="1" applyFill="1" applyBorder="1" applyAlignment="1">
      <alignment horizontal="left" vertical="top"/>
    </xf>
    <xf numFmtId="0" fontId="25" fillId="0" borderId="5" xfId="27" applyFont="1" applyFill="1" applyBorder="1" applyAlignment="1">
      <alignment horizontal="left" vertical="top" wrapText="1"/>
    </xf>
    <xf numFmtId="0" fontId="25" fillId="0" borderId="4" xfId="27" applyFont="1" applyFill="1" applyBorder="1" applyAlignment="1">
      <alignment horizontal="left" vertical="top" wrapText="1"/>
    </xf>
    <xf numFmtId="0" fontId="25" fillId="0" borderId="8" xfId="0" applyFont="1" applyFill="1" applyBorder="1" applyAlignment="1">
      <alignment horizontal="left" vertical="top"/>
    </xf>
    <xf numFmtId="0" fontId="25" fillId="0" borderId="10" xfId="0" applyFont="1" applyFill="1" applyBorder="1" applyAlignment="1">
      <alignment vertical="top" wrapText="1"/>
    </xf>
    <xf numFmtId="0" fontId="25" fillId="0" borderId="8" xfId="0" applyFont="1" applyFill="1" applyBorder="1" applyAlignment="1">
      <alignment vertical="top" wrapText="1"/>
    </xf>
    <xf numFmtId="0" fontId="45" fillId="0" borderId="0" xfId="12" applyFont="1" applyAlignment="1">
      <alignment horizontal="center" vertical="center"/>
    </xf>
    <xf numFmtId="0" fontId="25" fillId="0" borderId="22" xfId="12" applyFont="1" applyBorder="1" applyAlignment="1">
      <alignment horizontal="center" vertical="center" wrapText="1"/>
    </xf>
    <xf numFmtId="0" fontId="25" fillId="0" borderId="7" xfId="12" applyFont="1" applyBorder="1" applyAlignment="1">
      <alignment horizontal="center" vertical="center" wrapText="1"/>
    </xf>
    <xf numFmtId="0" fontId="25" fillId="0" borderId="5" xfId="12" applyFont="1" applyBorder="1" applyAlignment="1">
      <alignment vertical="top" wrapText="1"/>
    </xf>
    <xf numFmtId="0" fontId="25" fillId="0" borderId="3" xfId="12" applyFont="1" applyBorder="1" applyAlignment="1">
      <alignment vertical="top" wrapText="1"/>
    </xf>
    <xf numFmtId="0" fontId="25" fillId="0" borderId="5" xfId="19" applyFont="1" applyFill="1" applyBorder="1" applyAlignment="1">
      <alignment horizontal="left" vertical="top" wrapText="1"/>
    </xf>
    <xf numFmtId="0" fontId="25" fillId="0" borderId="4" xfId="19" applyFont="1" applyFill="1" applyBorder="1" applyAlignment="1">
      <alignment horizontal="left" vertical="top" wrapText="1"/>
    </xf>
    <xf numFmtId="0" fontId="23" fillId="0" borderId="0" xfId="0" applyFont="1" applyFill="1" applyBorder="1" applyAlignment="1">
      <alignment horizontal="center" vertical="center" wrapText="1"/>
    </xf>
    <xf numFmtId="0" fontId="25" fillId="0" borderId="5" xfId="20" applyFont="1" applyFill="1" applyBorder="1" applyAlignment="1">
      <alignment horizontal="left" vertical="top" wrapText="1"/>
    </xf>
    <xf numFmtId="0" fontId="25" fillId="0" borderId="4" xfId="20" applyFont="1" applyFill="1" applyBorder="1" applyAlignment="1">
      <alignment horizontal="left" vertical="top" wrapText="1"/>
    </xf>
    <xf numFmtId="0" fontId="23" fillId="0" borderId="12" xfId="0" applyFont="1" applyFill="1" applyBorder="1" applyAlignment="1">
      <alignment horizontal="center" vertical="center" wrapText="1"/>
    </xf>
    <xf numFmtId="0" fontId="25" fillId="0" borderId="6" xfId="0" applyFont="1" applyFill="1" applyBorder="1" applyAlignment="1">
      <alignment horizontal="center" vertical="top"/>
    </xf>
    <xf numFmtId="0" fontId="25" fillId="0" borderId="6" xfId="0" applyFont="1" applyFill="1" applyBorder="1" applyAlignment="1">
      <alignment horizontal="left" vertical="top"/>
    </xf>
    <xf numFmtId="0" fontId="25" fillId="0" borderId="5" xfId="20" applyFont="1" applyFill="1" applyBorder="1" applyAlignment="1">
      <alignment vertical="top" wrapText="1"/>
    </xf>
    <xf numFmtId="0" fontId="25" fillId="0" borderId="4" xfId="20" applyFont="1" applyFill="1" applyBorder="1" applyAlignment="1">
      <alignment vertical="top" wrapText="1"/>
    </xf>
    <xf numFmtId="0" fontId="25" fillId="0" borderId="25" xfId="0" applyFont="1" applyFill="1" applyBorder="1" applyAlignment="1">
      <alignment vertical="top" wrapText="1"/>
    </xf>
    <xf numFmtId="0" fontId="25" fillId="0" borderId="12" xfId="0" applyFont="1" applyFill="1" applyBorder="1" applyAlignment="1">
      <alignment vertical="top" wrapText="1"/>
    </xf>
    <xf numFmtId="0" fontId="28" fillId="0" borderId="2" xfId="0" applyFont="1" applyFill="1" applyBorder="1" applyAlignment="1">
      <alignment horizontal="left" vertical="top" wrapText="1"/>
    </xf>
    <xf numFmtId="0" fontId="45" fillId="0" borderId="0" xfId="6" applyFont="1" applyFill="1" applyAlignment="1">
      <alignment horizontal="center" vertical="center"/>
    </xf>
    <xf numFmtId="0" fontId="25" fillId="0" borderId="1" xfId="6" applyFont="1" applyFill="1" applyBorder="1" applyAlignment="1">
      <alignment horizontal="center" vertical="center"/>
    </xf>
    <xf numFmtId="0" fontId="25" fillId="0" borderId="3" xfId="12" applyFont="1" applyFill="1" applyBorder="1" applyAlignment="1">
      <alignment horizontal="left" vertical="top" wrapText="1"/>
    </xf>
    <xf numFmtId="0" fontId="48" fillId="0" borderId="3" xfId="12" applyFont="1" applyFill="1" applyBorder="1" applyAlignment="1">
      <alignment horizontal="left" vertical="top" wrapText="1"/>
    </xf>
    <xf numFmtId="0" fontId="25" fillId="0" borderId="19" xfId="12" applyFont="1" applyFill="1" applyBorder="1" applyAlignment="1">
      <alignment horizontal="left" vertical="top"/>
    </xf>
    <xf numFmtId="0" fontId="25" fillId="0" borderId="20" xfId="12" applyFont="1" applyFill="1" applyBorder="1" applyAlignment="1">
      <alignment horizontal="left" vertical="top"/>
    </xf>
    <xf numFmtId="0" fontId="25" fillId="0" borderId="21" xfId="12" applyFont="1" applyFill="1" applyBorder="1" applyAlignment="1">
      <alignment horizontal="left" vertical="top"/>
    </xf>
    <xf numFmtId="0" fontId="25" fillId="0" borderId="5" xfId="12" applyFont="1" applyFill="1" applyBorder="1" applyAlignment="1">
      <alignment vertical="top" wrapText="1"/>
    </xf>
    <xf numFmtId="0" fontId="25" fillId="0" borderId="3" xfId="12" applyFont="1" applyFill="1" applyBorder="1" applyAlignment="1">
      <alignment vertical="top" wrapText="1"/>
    </xf>
    <xf numFmtId="0" fontId="28" fillId="0" borderId="2" xfId="12" applyFont="1" applyFill="1" applyBorder="1" applyAlignment="1">
      <alignment horizontal="center" vertical="top" wrapText="1"/>
    </xf>
    <xf numFmtId="0" fontId="25" fillId="0" borderId="10" xfId="12" applyFont="1" applyFill="1" applyBorder="1" applyAlignment="1">
      <alignment horizontal="left" vertical="top" wrapText="1"/>
    </xf>
    <xf numFmtId="0" fontId="25" fillId="0" borderId="8" xfId="12" applyFont="1" applyFill="1" applyBorder="1" applyAlignment="1">
      <alignment horizontal="left" vertical="top" wrapText="1"/>
    </xf>
    <xf numFmtId="0" fontId="25" fillId="0" borderId="9" xfId="12" applyFont="1" applyFill="1" applyBorder="1" applyAlignment="1">
      <alignment horizontal="left" vertical="top" wrapText="1"/>
    </xf>
    <xf numFmtId="0" fontId="25" fillId="0" borderId="5" xfId="12" applyFont="1" applyFill="1" applyBorder="1" applyAlignment="1">
      <alignment horizontal="left" vertical="top" wrapText="1"/>
    </xf>
    <xf numFmtId="0" fontId="25" fillId="0" borderId="4" xfId="12" applyFont="1" applyFill="1" applyBorder="1" applyAlignment="1">
      <alignment horizontal="left" vertical="top" wrapText="1"/>
    </xf>
    <xf numFmtId="0" fontId="28" fillId="0" borderId="2" xfId="12" applyFont="1" applyFill="1" applyBorder="1" applyAlignment="1">
      <alignment horizontal="center" vertical="top"/>
    </xf>
    <xf numFmtId="0" fontId="25" fillId="0" borderId="2" xfId="12" applyFont="1" applyFill="1" applyBorder="1" applyAlignment="1">
      <alignment horizontal="left" vertical="top" wrapText="1"/>
    </xf>
    <xf numFmtId="0" fontId="25" fillId="0" borderId="3" xfId="12" applyFont="1" applyFill="1" applyBorder="1" applyAlignment="1">
      <alignment horizontal="center" vertical="top" wrapText="1"/>
    </xf>
    <xf numFmtId="0" fontId="25" fillId="0" borderId="2" xfId="12" applyFont="1" applyFill="1" applyBorder="1" applyAlignment="1">
      <alignment vertical="top" wrapText="1"/>
    </xf>
    <xf numFmtId="0" fontId="23" fillId="0" borderId="2" xfId="12" applyFont="1" applyFill="1" applyBorder="1" applyAlignment="1">
      <alignment vertical="top" wrapText="1"/>
    </xf>
    <xf numFmtId="0" fontId="28" fillId="0" borderId="3" xfId="12" applyFont="1" applyFill="1" applyBorder="1" applyAlignment="1">
      <alignment horizontal="left" vertical="top" wrapText="1"/>
    </xf>
    <xf numFmtId="0" fontId="52" fillId="0" borderId="3" xfId="12" applyFont="1" applyFill="1" applyBorder="1" applyAlignment="1">
      <alignment horizontal="left" vertical="top" wrapText="1"/>
    </xf>
    <xf numFmtId="0" fontId="28" fillId="0" borderId="5" xfId="12" applyFont="1" applyFill="1" applyBorder="1" applyAlignment="1">
      <alignment horizontal="left" vertical="top" wrapText="1"/>
    </xf>
    <xf numFmtId="0" fontId="28" fillId="0" borderId="4" xfId="12" applyFont="1" applyFill="1" applyBorder="1" applyAlignment="1">
      <alignment horizontal="left" vertical="top" wrapText="1"/>
    </xf>
    <xf numFmtId="0" fontId="25" fillId="0" borderId="5" xfId="32" applyFont="1" applyFill="1" applyBorder="1" applyAlignment="1">
      <alignment horizontal="left" vertical="top" wrapText="1"/>
    </xf>
    <xf numFmtId="0" fontId="25" fillId="0" borderId="3" xfId="32" applyFont="1" applyFill="1" applyBorder="1" applyAlignment="1">
      <alignment horizontal="left" vertical="top" wrapText="1"/>
    </xf>
    <xf numFmtId="0" fontId="36" fillId="0" borderId="0" xfId="12" applyFont="1" applyFill="1" applyAlignment="1">
      <alignment horizontal="center" vertical="center"/>
    </xf>
    <xf numFmtId="0" fontId="23" fillId="0" borderId="22" xfId="12" applyFont="1" applyFill="1" applyBorder="1" applyAlignment="1">
      <alignment horizontal="center" vertical="center"/>
    </xf>
    <xf numFmtId="0" fontId="23" fillId="0" borderId="7" xfId="12" applyFont="1" applyFill="1" applyBorder="1" applyAlignment="1">
      <alignment horizontal="center" vertical="center"/>
    </xf>
    <xf numFmtId="0" fontId="45" fillId="0" borderId="0" xfId="12" applyFont="1" applyFill="1" applyAlignment="1">
      <alignment horizontal="center" vertical="center"/>
    </xf>
    <xf numFmtId="0" fontId="25" fillId="0" borderId="1" xfId="12" applyFont="1" applyFill="1" applyBorder="1" applyAlignment="1">
      <alignment horizontal="center" vertical="center"/>
    </xf>
    <xf numFmtId="0" fontId="25" fillId="0" borderId="3" xfId="12" applyFont="1" applyFill="1" applyBorder="1" applyAlignment="1">
      <alignment vertical="top"/>
    </xf>
    <xf numFmtId="0" fontId="25" fillId="0" borderId="10" xfId="10" applyFont="1" applyFill="1" applyBorder="1" applyAlignment="1">
      <alignment horizontal="left" vertical="top" wrapText="1"/>
    </xf>
    <xf numFmtId="0" fontId="25" fillId="0" borderId="8" xfId="10" applyFont="1" applyFill="1" applyBorder="1" applyAlignment="1">
      <alignment horizontal="left" vertical="top" wrapText="1"/>
    </xf>
    <xf numFmtId="0" fontId="25" fillId="0" borderId="9" xfId="10" applyFont="1" applyFill="1" applyBorder="1" applyAlignment="1">
      <alignment horizontal="left" vertical="top" wrapText="1"/>
    </xf>
    <xf numFmtId="49" fontId="25" fillId="0" borderId="5" xfId="10" applyNumberFormat="1" applyFont="1" applyFill="1" applyBorder="1" applyAlignment="1">
      <alignment horizontal="left" vertical="top" wrapText="1"/>
    </xf>
    <xf numFmtId="49" fontId="25" fillId="0" borderId="3" xfId="10" applyNumberFormat="1" applyFont="1" applyFill="1" applyBorder="1" applyAlignment="1">
      <alignment horizontal="left" vertical="top" wrapText="1"/>
    </xf>
    <xf numFmtId="49" fontId="25" fillId="0" borderId="4" xfId="10" applyNumberFormat="1" applyFont="1" applyFill="1" applyBorder="1" applyAlignment="1">
      <alignment horizontal="left" vertical="top" wrapText="1"/>
    </xf>
    <xf numFmtId="0" fontId="25" fillId="0" borderId="5" xfId="23" applyFont="1" applyFill="1" applyBorder="1" applyAlignment="1">
      <alignment horizontal="left" vertical="top" wrapText="1"/>
    </xf>
    <xf numFmtId="0" fontId="25" fillId="0" borderId="3" xfId="23" applyFont="1" applyFill="1" applyBorder="1" applyAlignment="1">
      <alignment horizontal="left" vertical="top" wrapText="1"/>
    </xf>
    <xf numFmtId="0" fontId="25" fillId="0" borderId="4" xfId="23" applyFont="1" applyFill="1" applyBorder="1" applyAlignment="1">
      <alignment horizontal="left" vertical="top" wrapText="1"/>
    </xf>
    <xf numFmtId="0" fontId="25" fillId="0" borderId="12" xfId="23" applyFont="1" applyFill="1" applyBorder="1" applyAlignment="1">
      <alignment horizontal="left" vertical="top" wrapText="1"/>
    </xf>
    <xf numFmtId="0" fontId="25" fillId="0" borderId="0" xfId="23" applyFont="1" applyFill="1" applyAlignment="1">
      <alignment horizontal="left" vertical="top" wrapText="1"/>
    </xf>
    <xf numFmtId="0" fontId="25" fillId="0" borderId="34" xfId="23" applyFont="1" applyFill="1" applyBorder="1" applyAlignment="1">
      <alignment horizontal="left" vertical="top" wrapText="1"/>
    </xf>
    <xf numFmtId="0" fontId="25" fillId="0" borderId="36" xfId="23" applyFont="1" applyFill="1" applyBorder="1" applyAlignment="1">
      <alignment horizontal="left" vertical="top" wrapText="1"/>
    </xf>
    <xf numFmtId="0" fontId="25" fillId="0" borderId="38" xfId="23" applyFont="1" applyFill="1" applyBorder="1" applyAlignment="1">
      <alignment horizontal="left" vertical="top" wrapText="1"/>
    </xf>
    <xf numFmtId="0" fontId="25" fillId="0" borderId="5" xfId="12" applyFont="1" applyFill="1" applyBorder="1" applyAlignment="1">
      <alignment vertical="top"/>
    </xf>
    <xf numFmtId="0" fontId="25" fillId="0" borderId="4" xfId="12" applyFont="1" applyFill="1" applyBorder="1" applyAlignment="1">
      <alignment vertical="top"/>
    </xf>
    <xf numFmtId="0" fontId="25" fillId="0" borderId="3" xfId="23" applyFont="1" applyFill="1" applyBorder="1" applyAlignment="1">
      <alignment vertical="top"/>
    </xf>
    <xf numFmtId="0" fontId="25" fillId="0" borderId="4" xfId="23" applyFont="1" applyFill="1" applyBorder="1" applyAlignment="1">
      <alignment vertical="top"/>
    </xf>
    <xf numFmtId="0" fontId="25" fillId="0" borderId="36" xfId="23" applyFont="1" applyFill="1" applyBorder="1" applyAlignment="1">
      <alignment vertical="top" wrapText="1"/>
    </xf>
    <xf numFmtId="0" fontId="25" fillId="0" borderId="35" xfId="23" applyFont="1" applyFill="1" applyBorder="1" applyAlignment="1">
      <alignment vertical="top" wrapText="1"/>
    </xf>
    <xf numFmtId="0" fontId="25" fillId="0" borderId="5" xfId="10" applyFont="1" applyFill="1" applyBorder="1" applyAlignment="1">
      <alignment horizontal="left" vertical="top" wrapText="1"/>
    </xf>
    <xf numFmtId="0" fontId="25" fillId="0" borderId="3" xfId="10" applyFont="1" applyFill="1" applyBorder="1" applyAlignment="1">
      <alignment horizontal="left" vertical="top" wrapText="1"/>
    </xf>
    <xf numFmtId="0" fontId="25" fillId="0" borderId="2" xfId="23" applyFont="1" applyFill="1" applyBorder="1" applyAlignment="1">
      <alignment horizontal="left" vertical="top" wrapText="1"/>
    </xf>
    <xf numFmtId="0" fontId="25" fillId="0" borderId="10" xfId="23" applyFont="1" applyFill="1" applyBorder="1" applyAlignment="1">
      <alignment horizontal="left" vertical="top" wrapText="1"/>
    </xf>
    <xf numFmtId="0" fontId="25" fillId="0" borderId="9" xfId="23" applyFont="1" applyFill="1" applyBorder="1" applyAlignment="1">
      <alignment horizontal="left" vertical="top" wrapText="1"/>
    </xf>
    <xf numFmtId="0" fontId="25" fillId="0" borderId="4" xfId="12" applyFont="1" applyFill="1" applyBorder="1" applyAlignment="1">
      <alignment vertical="top" wrapText="1"/>
    </xf>
    <xf numFmtId="0" fontId="36" fillId="0" borderId="0" xfId="0" applyFont="1" applyFill="1" applyAlignment="1">
      <alignment horizontal="center" vertical="center"/>
    </xf>
    <xf numFmtId="0" fontId="23" fillId="0" borderId="6" xfId="0" applyFont="1" applyFill="1" applyBorder="1" applyAlignment="1">
      <alignment horizontal="center" vertical="top"/>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5" fillId="0" borderId="5" xfId="24" applyFont="1" applyFill="1" applyBorder="1" applyAlignment="1">
      <alignment horizontal="left" vertical="top" wrapText="1"/>
    </xf>
    <xf numFmtId="0" fontId="25" fillId="0" borderId="4" xfId="24" applyFont="1" applyFill="1" applyBorder="1" applyAlignment="1">
      <alignment horizontal="left" vertical="top" wrapText="1"/>
    </xf>
    <xf numFmtId="0" fontId="25" fillId="0" borderId="3" xfId="24" applyFont="1" applyFill="1" applyBorder="1" applyAlignment="1">
      <alignment horizontal="left" vertical="top" wrapText="1"/>
    </xf>
    <xf numFmtId="0" fontId="28" fillId="0" borderId="34" xfId="0" applyFont="1" applyFill="1" applyBorder="1" applyAlignment="1">
      <alignment horizontal="left" vertical="top" wrapText="1"/>
    </xf>
    <xf numFmtId="0" fontId="28" fillId="0" borderId="36" xfId="0" applyFont="1" applyFill="1" applyBorder="1" applyAlignment="1">
      <alignment horizontal="left" vertical="top" wrapText="1"/>
    </xf>
    <xf numFmtId="0" fontId="28" fillId="0" borderId="35" xfId="0" applyFont="1" applyFill="1" applyBorder="1" applyAlignment="1">
      <alignment horizontal="left" vertical="top" wrapText="1"/>
    </xf>
    <xf numFmtId="0" fontId="28" fillId="0" borderId="5" xfId="0" applyFont="1" applyFill="1" applyBorder="1" applyAlignment="1">
      <alignment horizontal="center" vertical="top" wrapText="1"/>
    </xf>
    <xf numFmtId="0" fontId="28" fillId="0" borderId="3" xfId="0" applyFont="1" applyFill="1" applyBorder="1" applyAlignment="1">
      <alignment horizontal="center" vertical="top" wrapText="1"/>
    </xf>
    <xf numFmtId="0" fontId="28" fillId="0" borderId="43" xfId="0" applyFont="1" applyFill="1" applyBorder="1" applyAlignment="1">
      <alignment horizontal="center" vertical="top" wrapText="1"/>
    </xf>
    <xf numFmtId="0" fontId="28" fillId="0" borderId="43" xfId="0" applyFont="1" applyFill="1" applyBorder="1" applyAlignment="1">
      <alignment horizontal="left" vertical="top" wrapText="1"/>
    </xf>
    <xf numFmtId="0" fontId="28" fillId="0" borderId="8" xfId="0" applyFont="1" applyFill="1" applyBorder="1" applyAlignment="1">
      <alignment horizontal="left" vertical="top" wrapText="1"/>
    </xf>
    <xf numFmtId="0" fontId="28" fillId="0" borderId="10" xfId="0" applyFont="1" applyFill="1" applyBorder="1" applyAlignment="1">
      <alignment horizontal="left" vertical="top" wrapText="1"/>
    </xf>
    <xf numFmtId="0" fontId="28" fillId="0" borderId="11" xfId="0" applyFont="1" applyFill="1" applyBorder="1" applyAlignment="1">
      <alignment horizontal="left" vertical="top" wrapText="1"/>
    </xf>
    <xf numFmtId="0" fontId="28" fillId="0" borderId="2" xfId="0" applyFont="1" applyFill="1" applyBorder="1" applyAlignment="1">
      <alignment horizontal="center" vertical="top" wrapText="1"/>
    </xf>
    <xf numFmtId="1" fontId="28" fillId="0" borderId="34" xfId="0" applyNumberFormat="1" applyFont="1" applyFill="1" applyBorder="1" applyAlignment="1">
      <alignment horizontal="center" vertical="top" shrinkToFit="1"/>
    </xf>
    <xf numFmtId="1" fontId="28" fillId="0" borderId="36" xfId="0" applyNumberFormat="1" applyFont="1" applyFill="1" applyBorder="1" applyAlignment="1">
      <alignment horizontal="center" vertical="top" shrinkToFit="1"/>
    </xf>
    <xf numFmtId="1" fontId="28" fillId="0" borderId="35" xfId="0" applyNumberFormat="1" applyFont="1" applyFill="1" applyBorder="1" applyAlignment="1">
      <alignment horizontal="center" vertical="top" shrinkToFit="1"/>
    </xf>
    <xf numFmtId="0" fontId="23" fillId="0" borderId="3" xfId="0" applyFont="1" applyFill="1" applyBorder="1" applyAlignment="1">
      <alignment vertical="top" wrapText="1"/>
    </xf>
    <xf numFmtId="0" fontId="23" fillId="0" borderId="4" xfId="0" applyFont="1" applyFill="1" applyBorder="1" applyAlignment="1">
      <alignment vertical="top" wrapText="1"/>
    </xf>
    <xf numFmtId="0" fontId="28" fillId="0" borderId="2" xfId="0" applyFont="1" applyFill="1" applyBorder="1" applyAlignment="1">
      <alignment horizontal="center" vertical="top"/>
    </xf>
    <xf numFmtId="0" fontId="28" fillId="0" borderId="10" xfId="12" applyFont="1" applyFill="1" applyBorder="1" applyAlignment="1">
      <alignment horizontal="left" vertical="top" wrapText="1"/>
    </xf>
    <xf numFmtId="0" fontId="28" fillId="0" borderId="8" xfId="12" applyFont="1" applyFill="1" applyBorder="1" applyAlignment="1">
      <alignment horizontal="left" vertical="top" wrapText="1"/>
    </xf>
    <xf numFmtId="0" fontId="28" fillId="0" borderId="9" xfId="12" applyFont="1" applyFill="1" applyBorder="1" applyAlignment="1">
      <alignment horizontal="left" vertical="top" wrapText="1"/>
    </xf>
    <xf numFmtId="0" fontId="28" fillId="0" borderId="19" xfId="12" applyFont="1" applyFill="1" applyBorder="1" applyAlignment="1">
      <alignment horizontal="left" vertical="top"/>
    </xf>
    <xf numFmtId="0" fontId="28" fillId="0" borderId="20" xfId="12" applyFont="1" applyFill="1" applyBorder="1" applyAlignment="1">
      <alignment horizontal="left" vertical="top"/>
    </xf>
    <xf numFmtId="0" fontId="28" fillId="0" borderId="21" xfId="12" applyFont="1" applyFill="1" applyBorder="1" applyAlignment="1">
      <alignment horizontal="left" vertical="top"/>
    </xf>
    <xf numFmtId="0" fontId="28" fillId="0" borderId="2" xfId="12" applyFont="1" applyFill="1" applyBorder="1" applyAlignment="1">
      <alignment horizontal="left" vertical="top" wrapText="1"/>
    </xf>
    <xf numFmtId="0" fontId="28" fillId="0" borderId="5" xfId="12" applyFont="1" applyFill="1" applyBorder="1" applyAlignment="1">
      <alignment horizontal="center" vertical="top" wrapText="1"/>
    </xf>
    <xf numFmtId="0" fontId="28" fillId="0" borderId="3" xfId="12" applyFont="1" applyFill="1" applyBorder="1" applyAlignment="1">
      <alignment horizontal="center" vertical="top" wrapText="1"/>
    </xf>
    <xf numFmtId="0" fontId="28" fillId="0" borderId="4" xfId="12" applyFont="1" applyFill="1" applyBorder="1" applyAlignment="1">
      <alignment horizontal="center" vertical="top" wrapText="1"/>
    </xf>
    <xf numFmtId="0" fontId="36" fillId="0" borderId="0" xfId="12" applyFont="1" applyFill="1" applyAlignment="1">
      <alignment horizontal="center" vertical="center" shrinkToFit="1"/>
    </xf>
    <xf numFmtId="0" fontId="33" fillId="0" borderId="30" xfId="12" applyFont="1" applyFill="1" applyBorder="1" applyAlignment="1">
      <alignment horizontal="right" vertical="center"/>
    </xf>
    <xf numFmtId="0" fontId="33" fillId="0" borderId="22" xfId="12" applyFont="1" applyFill="1" applyBorder="1" applyAlignment="1">
      <alignment horizontal="center" vertical="center"/>
    </xf>
    <xf numFmtId="0" fontId="33" fillId="0" borderId="7" xfId="12" applyFont="1" applyFill="1" applyBorder="1" applyAlignment="1">
      <alignment horizontal="center" vertical="center"/>
    </xf>
    <xf numFmtId="0" fontId="28" fillId="0" borderId="6" xfId="12" applyFont="1" applyFill="1" applyBorder="1" applyAlignment="1">
      <alignment horizontal="left" vertical="top" wrapText="1"/>
    </xf>
    <xf numFmtId="0" fontId="33" fillId="0" borderId="5" xfId="12" applyFont="1" applyFill="1" applyBorder="1" applyAlignment="1">
      <alignment horizontal="left" vertical="top" wrapText="1"/>
    </xf>
    <xf numFmtId="0" fontId="33" fillId="0" borderId="3" xfId="12" applyFont="1" applyFill="1" applyBorder="1" applyAlignment="1">
      <alignment horizontal="left" vertical="top" wrapText="1"/>
    </xf>
    <xf numFmtId="0" fontId="33" fillId="0" borderId="4" xfId="12" applyFont="1" applyFill="1" applyBorder="1" applyAlignment="1">
      <alignment horizontal="left" vertical="top" wrapText="1"/>
    </xf>
    <xf numFmtId="0" fontId="33" fillId="0" borderId="2" xfId="12" applyFont="1" applyFill="1" applyBorder="1" applyAlignment="1">
      <alignment horizontal="left" vertical="top" wrapText="1"/>
    </xf>
    <xf numFmtId="0" fontId="28" fillId="0" borderId="5" xfId="12" applyFont="1" applyFill="1" applyBorder="1" applyAlignment="1">
      <alignment vertical="top" wrapText="1"/>
    </xf>
    <xf numFmtId="0" fontId="28" fillId="0" borderId="4" xfId="12" applyFont="1" applyFill="1" applyBorder="1" applyAlignment="1">
      <alignment vertical="top" wrapText="1"/>
    </xf>
    <xf numFmtId="0" fontId="33" fillId="0" borderId="3" xfId="12" applyFont="1" applyFill="1" applyBorder="1" applyAlignment="1">
      <alignment vertical="top" wrapText="1"/>
    </xf>
    <xf numFmtId="0" fontId="33" fillId="0" borderId="4" xfId="12" applyFont="1" applyFill="1" applyBorder="1" applyAlignment="1">
      <alignment vertical="top" wrapText="1"/>
    </xf>
    <xf numFmtId="0" fontId="28" fillId="0" borderId="5" xfId="12" applyFont="1" applyFill="1" applyBorder="1" applyAlignment="1">
      <alignment horizontal="center" vertical="top"/>
    </xf>
    <xf numFmtId="0" fontId="28" fillId="0" borderId="3" xfId="12" applyFont="1" applyFill="1" applyBorder="1" applyAlignment="1">
      <alignment horizontal="center" vertical="top"/>
    </xf>
    <xf numFmtId="0" fontId="28" fillId="0" borderId="4" xfId="12" applyFont="1" applyFill="1" applyBorder="1" applyAlignment="1">
      <alignment horizontal="center" vertical="top"/>
    </xf>
    <xf numFmtId="0" fontId="28" fillId="0" borderId="3" xfId="12" applyFont="1" applyFill="1" applyBorder="1" applyAlignment="1">
      <alignment vertical="top" wrapText="1"/>
    </xf>
    <xf numFmtId="0" fontId="28" fillId="0" borderId="4" xfId="0" applyFont="1" applyFill="1" applyBorder="1" applyAlignment="1">
      <alignment horizontal="center" vertical="top" wrapText="1"/>
    </xf>
    <xf numFmtId="0" fontId="25" fillId="0" borderId="6" xfId="12" applyFont="1" applyFill="1" applyBorder="1" applyAlignment="1">
      <alignment horizontal="center" vertical="top"/>
    </xf>
    <xf numFmtId="0" fontId="25" fillId="0" borderId="3" xfId="12" applyFont="1" applyFill="1" applyBorder="1" applyAlignment="1">
      <alignment horizontal="center" vertical="top"/>
    </xf>
    <xf numFmtId="0" fontId="25" fillId="0" borderId="6" xfId="12" applyFont="1" applyFill="1" applyBorder="1" applyAlignment="1">
      <alignment horizontal="left" vertical="top" wrapText="1"/>
    </xf>
    <xf numFmtId="0" fontId="28" fillId="0" borderId="5" xfId="13" applyFont="1" applyFill="1" applyBorder="1" applyAlignment="1">
      <alignment horizontal="center" vertical="top" wrapText="1"/>
    </xf>
    <xf numFmtId="0" fontId="28" fillId="0" borderId="3" xfId="13" applyFont="1" applyFill="1" applyBorder="1" applyAlignment="1">
      <alignment horizontal="center" vertical="top" wrapText="1"/>
    </xf>
    <xf numFmtId="0" fontId="33" fillId="0" borderId="3" xfId="13" applyFont="1" applyFill="1" applyBorder="1" applyAlignment="1">
      <alignment horizontal="center" vertical="top" wrapText="1"/>
    </xf>
    <xf numFmtId="0" fontId="33" fillId="0" borderId="4" xfId="13" applyFont="1" applyFill="1" applyBorder="1" applyAlignment="1">
      <alignment horizontal="center" vertical="top" wrapText="1"/>
    </xf>
    <xf numFmtId="0" fontId="25" fillId="0" borderId="5" xfId="13" applyFont="1" applyFill="1" applyBorder="1" applyAlignment="1">
      <alignment horizontal="left" vertical="top" wrapText="1"/>
    </xf>
    <xf numFmtId="0" fontId="25" fillId="0" borderId="3" xfId="13" applyFont="1" applyFill="1" applyBorder="1" applyAlignment="1">
      <alignment horizontal="left" vertical="top" wrapText="1"/>
    </xf>
    <xf numFmtId="0" fontId="33" fillId="0" borderId="3" xfId="13" applyFont="1" applyFill="1" applyBorder="1" applyAlignment="1">
      <alignment horizontal="left" vertical="top" wrapText="1"/>
    </xf>
    <xf numFmtId="0" fontId="33" fillId="0" borderId="4" xfId="13" applyFont="1" applyFill="1" applyBorder="1" applyAlignment="1">
      <alignment horizontal="left" vertical="top" wrapText="1"/>
    </xf>
    <xf numFmtId="0" fontId="25" fillId="0" borderId="4" xfId="13" applyFont="1" applyFill="1" applyBorder="1" applyAlignment="1">
      <alignment horizontal="left" vertical="top" wrapText="1"/>
    </xf>
    <xf numFmtId="0" fontId="23" fillId="0" borderId="5" xfId="12" applyFont="1" applyFill="1" applyBorder="1" applyAlignment="1">
      <alignment horizontal="center" vertical="top"/>
    </xf>
    <xf numFmtId="0" fontId="23" fillId="0" borderId="3" xfId="12" applyFont="1" applyFill="1" applyBorder="1" applyAlignment="1">
      <alignment horizontal="center" vertical="top"/>
    </xf>
    <xf numFmtId="0" fontId="28" fillId="0" borderId="5" xfId="10" applyFont="1" applyFill="1" applyBorder="1" applyAlignment="1">
      <alignment horizontal="left" vertical="top" wrapText="1"/>
    </xf>
    <xf numFmtId="0" fontId="28" fillId="0" borderId="3" xfId="10" applyFont="1" applyFill="1" applyBorder="1" applyAlignment="1">
      <alignment horizontal="left" vertical="top" wrapText="1"/>
    </xf>
    <xf numFmtId="0" fontId="28" fillId="0" borderId="4" xfId="10" applyFont="1" applyFill="1" applyBorder="1" applyAlignment="1">
      <alignment horizontal="left" vertical="top" wrapText="1"/>
    </xf>
    <xf numFmtId="0" fontId="25" fillId="0" borderId="3" xfId="13" applyFont="1" applyFill="1" applyBorder="1" applyAlignment="1">
      <alignment horizontal="center" vertical="top" wrapText="1"/>
    </xf>
    <xf numFmtId="0" fontId="25" fillId="0" borderId="5" xfId="30" applyFont="1" applyFill="1" applyBorder="1" applyAlignment="1">
      <alignment vertical="top" wrapText="1"/>
    </xf>
    <xf numFmtId="0" fontId="25" fillId="0" borderId="3" xfId="30" applyFont="1" applyFill="1" applyBorder="1" applyAlignment="1">
      <alignment vertical="top" wrapText="1"/>
    </xf>
    <xf numFmtId="0" fontId="25" fillId="0" borderId="4" xfId="30" applyFont="1" applyFill="1" applyBorder="1" applyAlignment="1">
      <alignment vertical="top" wrapText="1"/>
    </xf>
    <xf numFmtId="0" fontId="28" fillId="0" borderId="2" xfId="13" applyFont="1" applyFill="1" applyBorder="1" applyAlignment="1">
      <alignment horizontal="center" vertical="top" wrapText="1"/>
    </xf>
    <xf numFmtId="0" fontId="25" fillId="0" borderId="10" xfId="13" applyFont="1" applyFill="1" applyBorder="1" applyAlignment="1">
      <alignment horizontal="left" vertical="top" wrapText="1"/>
    </xf>
    <xf numFmtId="0" fontId="25" fillId="0" borderId="8" xfId="13" applyFont="1" applyFill="1" applyBorder="1" applyAlignment="1">
      <alignment horizontal="left" vertical="top" wrapText="1"/>
    </xf>
    <xf numFmtId="0" fontId="25" fillId="0" borderId="9" xfId="13" applyFont="1" applyFill="1" applyBorder="1" applyAlignment="1">
      <alignment horizontal="left" vertical="top" wrapText="1"/>
    </xf>
    <xf numFmtId="0" fontId="25" fillId="0" borderId="2" xfId="13" applyFont="1" applyFill="1" applyBorder="1" applyAlignment="1">
      <alignment horizontal="left" vertical="top" wrapText="1"/>
    </xf>
    <xf numFmtId="0" fontId="25" fillId="0" borderId="19" xfId="13" applyFont="1" applyFill="1" applyBorder="1" applyAlignment="1">
      <alignment horizontal="left" vertical="top"/>
    </xf>
    <xf numFmtId="0" fontId="30" fillId="0" borderId="20" xfId="13" applyFont="1" applyFill="1" applyBorder="1" applyAlignment="1">
      <alignment horizontal="left" vertical="top"/>
    </xf>
    <xf numFmtId="0" fontId="30" fillId="0" borderId="21" xfId="13" applyFont="1" applyFill="1" applyBorder="1" applyAlignment="1">
      <alignment horizontal="left" vertical="top"/>
    </xf>
    <xf numFmtId="0" fontId="44" fillId="0" borderId="4" xfId="30" applyFont="1" applyFill="1" applyBorder="1" applyAlignment="1">
      <alignment horizontal="center" vertical="top" wrapText="1"/>
    </xf>
    <xf numFmtId="0" fontId="28" fillId="0" borderId="2" xfId="13" applyFont="1" applyFill="1" applyBorder="1" applyAlignment="1">
      <alignment horizontal="center" vertical="top"/>
    </xf>
    <xf numFmtId="0" fontId="44" fillId="0" borderId="4" xfId="23" applyFont="1" applyFill="1" applyBorder="1" applyAlignment="1">
      <alignment horizontal="center" vertical="top" wrapText="1"/>
    </xf>
    <xf numFmtId="0" fontId="23" fillId="0" borderId="4" xfId="12" applyFont="1" applyFill="1" applyBorder="1" applyAlignment="1">
      <alignment horizontal="left" vertical="top" wrapText="1"/>
    </xf>
    <xf numFmtId="0" fontId="23" fillId="0" borderId="12" xfId="12" applyFont="1" applyFill="1" applyBorder="1" applyAlignment="1">
      <alignment horizontal="center" vertical="center" wrapText="1"/>
    </xf>
    <xf numFmtId="0" fontId="25" fillId="0" borderId="5" xfId="13" applyFont="1" applyFill="1" applyBorder="1" applyAlignment="1">
      <alignment horizontal="center" vertical="top" wrapText="1"/>
    </xf>
    <xf numFmtId="0" fontId="25" fillId="0" borderId="4" xfId="13" applyFont="1" applyFill="1" applyBorder="1" applyAlignment="1">
      <alignment horizontal="center" vertical="top" wrapText="1"/>
    </xf>
    <xf numFmtId="0" fontId="25" fillId="0" borderId="5" xfId="23" applyFont="1" applyFill="1" applyBorder="1" applyAlignment="1">
      <alignment vertical="top" wrapText="1"/>
    </xf>
    <xf numFmtId="0" fontId="25" fillId="0" borderId="3" xfId="23" applyFont="1" applyFill="1" applyBorder="1" applyAlignment="1">
      <alignment vertical="top" wrapText="1"/>
    </xf>
    <xf numFmtId="0" fontId="25" fillId="0" borderId="4" xfId="23" applyFont="1" applyFill="1" applyBorder="1" applyAlignment="1">
      <alignment vertical="top" wrapText="1"/>
    </xf>
    <xf numFmtId="0" fontId="23" fillId="0" borderId="3" xfId="0" applyFont="1" applyFill="1" applyBorder="1" applyAlignment="1">
      <alignment horizontal="left" vertical="top" wrapText="1"/>
    </xf>
    <xf numFmtId="0" fontId="23" fillId="0" borderId="4" xfId="0" applyFont="1" applyFill="1" applyBorder="1" applyAlignment="1">
      <alignment horizontal="left" vertical="top" wrapText="1"/>
    </xf>
    <xf numFmtId="0" fontId="28" fillId="0" borderId="5" xfId="13" applyFont="1" applyFill="1" applyBorder="1" applyAlignment="1">
      <alignment horizontal="left" vertical="top" wrapText="1"/>
    </xf>
    <xf numFmtId="0" fontId="28" fillId="0" borderId="4" xfId="13" applyFont="1" applyFill="1" applyBorder="1" applyAlignment="1">
      <alignment horizontal="left" vertical="top" wrapText="1"/>
    </xf>
    <xf numFmtId="0" fontId="25" fillId="0" borderId="5" xfId="13" applyFont="1" applyFill="1" applyBorder="1" applyAlignment="1">
      <alignment horizontal="left" vertical="top"/>
    </xf>
    <xf numFmtId="0" fontId="25" fillId="0" borderId="4" xfId="13" applyFont="1" applyFill="1" applyBorder="1" applyAlignment="1">
      <alignment horizontal="left" vertical="top"/>
    </xf>
    <xf numFmtId="0" fontId="25" fillId="0" borderId="5" xfId="2" applyFont="1" applyFill="1" applyBorder="1" applyAlignment="1">
      <alignment vertical="top" wrapText="1"/>
    </xf>
    <xf numFmtId="0" fontId="25" fillId="0" borderId="3" xfId="2" applyFont="1" applyFill="1" applyBorder="1" applyAlignment="1">
      <alignment vertical="top" wrapText="1"/>
    </xf>
    <xf numFmtId="0" fontId="25" fillId="0" borderId="4" xfId="2" applyFont="1" applyFill="1" applyBorder="1" applyAlignment="1">
      <alignment vertical="top" wrapText="1"/>
    </xf>
    <xf numFmtId="0" fontId="44" fillId="0" borderId="3" xfId="2" applyFont="1" applyFill="1" applyBorder="1" applyAlignment="1">
      <alignment horizontal="center" vertical="top"/>
    </xf>
    <xf numFmtId="0" fontId="44" fillId="0" borderId="3" xfId="2" applyFont="1" applyFill="1" applyBorder="1" applyAlignment="1">
      <alignment horizontal="left" vertical="top" wrapText="1"/>
    </xf>
    <xf numFmtId="0" fontId="25" fillId="0" borderId="5" xfId="12" applyFont="1" applyFill="1" applyBorder="1" applyAlignment="1">
      <alignment horizontal="center" vertical="top"/>
    </xf>
    <xf numFmtId="0" fontId="25" fillId="0" borderId="4" xfId="12" applyFont="1" applyFill="1" applyBorder="1" applyAlignment="1">
      <alignment horizontal="center" vertical="top"/>
    </xf>
    <xf numFmtId="0" fontId="23" fillId="0" borderId="0" xfId="12" applyFont="1" applyFill="1" applyAlignment="1">
      <alignment horizontal="center" vertical="center" wrapText="1"/>
    </xf>
    <xf numFmtId="0" fontId="25" fillId="0" borderId="3" xfId="2" applyFont="1" applyFill="1" applyBorder="1" applyAlignment="1">
      <alignment horizontal="left" vertical="top" wrapText="1"/>
    </xf>
    <xf numFmtId="0" fontId="25" fillId="0" borderId="2" xfId="2" applyFont="1" applyFill="1" applyBorder="1" applyAlignment="1">
      <alignment horizontal="left" vertical="top" wrapText="1"/>
    </xf>
    <xf numFmtId="0" fontId="25" fillId="0" borderId="19" xfId="2" applyFont="1" applyFill="1" applyBorder="1" applyAlignment="1">
      <alignment horizontal="left" vertical="top"/>
    </xf>
    <xf numFmtId="0" fontId="25" fillId="0" borderId="20" xfId="2" applyFont="1" applyFill="1" applyBorder="1" applyAlignment="1">
      <alignment horizontal="left" vertical="top"/>
    </xf>
    <xf numFmtId="0" fontId="25" fillId="0" borderId="21" xfId="2" applyFont="1" applyFill="1" applyBorder="1" applyAlignment="1">
      <alignment horizontal="left" vertical="top"/>
    </xf>
    <xf numFmtId="0" fontId="28" fillId="0" borderId="2" xfId="2" applyFont="1" applyFill="1" applyBorder="1" applyAlignment="1">
      <alignment horizontal="center" vertical="top" wrapText="1"/>
    </xf>
    <xf numFmtId="0" fontId="28" fillId="0" borderId="2" xfId="2" applyFont="1" applyFill="1" applyBorder="1" applyAlignment="1">
      <alignment horizontal="center" vertical="top"/>
    </xf>
    <xf numFmtId="0" fontId="25" fillId="0" borderId="10" xfId="2" applyFont="1" applyFill="1" applyBorder="1" applyAlignment="1">
      <alignment horizontal="left" vertical="top" wrapText="1"/>
    </xf>
    <xf numFmtId="0" fontId="25" fillId="0" borderId="8" xfId="2" applyFont="1" applyFill="1" applyBorder="1" applyAlignment="1">
      <alignment horizontal="left" vertical="top" wrapText="1"/>
    </xf>
    <xf numFmtId="0" fontId="25" fillId="0" borderId="9" xfId="2" applyFont="1" applyFill="1" applyBorder="1" applyAlignment="1">
      <alignment horizontal="left" vertical="top" wrapText="1"/>
    </xf>
    <xf numFmtId="0" fontId="23" fillId="0" borderId="4" xfId="12" applyFont="1" applyFill="1" applyBorder="1" applyAlignment="1">
      <alignment horizontal="center" vertical="top"/>
    </xf>
    <xf numFmtId="0" fontId="25" fillId="0" borderId="3" xfId="2" applyFont="1" applyFill="1" applyBorder="1" applyAlignment="1">
      <alignment horizontal="center" vertical="top" wrapText="1"/>
    </xf>
    <xf numFmtId="0" fontId="25" fillId="0" borderId="4" xfId="2" applyFont="1" applyFill="1" applyBorder="1" applyAlignment="1">
      <alignment horizontal="center" vertical="top" wrapText="1"/>
    </xf>
    <xf numFmtId="0" fontId="44" fillId="0" borderId="3" xfId="2" applyFont="1" applyFill="1" applyBorder="1" applyAlignment="1">
      <alignment vertical="top" wrapText="1"/>
    </xf>
    <xf numFmtId="0" fontId="44" fillId="0" borderId="4" xfId="2" applyFont="1" applyFill="1" applyBorder="1" applyAlignment="1">
      <alignment vertical="top" wrapText="1"/>
    </xf>
    <xf numFmtId="0" fontId="28" fillId="0" borderId="5" xfId="2" applyFont="1" applyFill="1" applyBorder="1" applyAlignment="1">
      <alignment horizontal="center" vertical="top" wrapText="1"/>
    </xf>
    <xf numFmtId="0" fontId="28" fillId="0" borderId="3" xfId="2" applyFont="1" applyFill="1" applyBorder="1" applyAlignment="1">
      <alignment horizontal="center" vertical="top" wrapText="1"/>
    </xf>
    <xf numFmtId="0" fontId="28" fillId="0" borderId="0" xfId="12" applyFont="1" applyFill="1" applyBorder="1" applyAlignment="1">
      <alignment horizontal="left" vertical="top" wrapText="1"/>
    </xf>
  </cellXfs>
  <cellStyles count="34">
    <cellStyle name="桁区切り" xfId="16" builtinId="6"/>
    <cellStyle name="標準" xfId="0" builtinId="0"/>
    <cellStyle name="標準 2" xfId="1" xr:uid="{00000000-0005-0000-0000-000002000000}"/>
    <cellStyle name="標準 2 2" xfId="3" xr:uid="{00000000-0005-0000-0000-000003000000}"/>
    <cellStyle name="標準 2 2 2" xfId="12" xr:uid="{00000000-0005-0000-0000-000004000000}"/>
    <cellStyle name="標準 2 2 3" xfId="17" xr:uid="{29094B66-B4DE-4960-80B7-2A62F19D2E9F}"/>
    <cellStyle name="標準 2 2 3 2" xfId="27" xr:uid="{CE4AB82C-B1CD-4527-A730-27045D86741E}"/>
    <cellStyle name="標準 2 2 4" xfId="26" xr:uid="{9B69EE31-B490-4B3F-BEF6-97FA2694EC6D}"/>
    <cellStyle name="標準 2 2 4 2" xfId="33" xr:uid="{F47366C9-6859-4F08-806E-141EB3E8C06C}"/>
    <cellStyle name="標準 2 3" xfId="5" xr:uid="{00000000-0005-0000-0000-000005000000}"/>
    <cellStyle name="標準 2 3 2" xfId="31" xr:uid="{AE430B1A-8F30-41A2-9759-0FC623EFE163}"/>
    <cellStyle name="標準 2 4" xfId="6" xr:uid="{00000000-0005-0000-0000-000006000000}"/>
    <cellStyle name="標準 2 5" xfId="8" xr:uid="{00000000-0005-0000-0000-000007000000}"/>
    <cellStyle name="標準 2 5 2" xfId="20" xr:uid="{D638B8E8-69D0-489A-BD0E-6277CF4F38DD}"/>
    <cellStyle name="標準 2 5 2 2" xfId="24" xr:uid="{2EF56F9A-33BE-48E3-B539-5FDAEB81E540}"/>
    <cellStyle name="標準 2 6" xfId="14" xr:uid="{00000000-0005-0000-0000-000008000000}"/>
    <cellStyle name="標準 2 6 2" xfId="19" xr:uid="{8E01AC42-01BE-41B4-BEF5-67096A027ED7}"/>
    <cellStyle name="標準 2 6 2 2" xfId="25" xr:uid="{B9A1E934-12AD-49A1-8119-C4284BF7EF4C}"/>
    <cellStyle name="標準 2 6 2 2 2" xfId="28" xr:uid="{BB83D162-F3E3-4715-9DAA-785C4B65C504}"/>
    <cellStyle name="標準 2 7" xfId="18" xr:uid="{9895259B-11D3-499A-975B-6FA714FEFAE5}"/>
    <cellStyle name="標準 3" xfId="2" xr:uid="{00000000-0005-0000-0000-000009000000}"/>
    <cellStyle name="標準 3 2" xfId="13" xr:uid="{00000000-0005-0000-0000-00000A000000}"/>
    <cellStyle name="標準 4" xfId="11" xr:uid="{00000000-0005-0000-0000-00000B000000}"/>
    <cellStyle name="標準 4 2" xfId="23" xr:uid="{AF7EFB38-857B-49D9-95AF-3197767DD182}"/>
    <cellStyle name="標準 5" xfId="15" xr:uid="{00000000-0005-0000-0000-00000C000000}"/>
    <cellStyle name="標準 5 2" xfId="21" xr:uid="{1F6D938F-D8BD-481A-B4F7-F1F2E728CAEF}"/>
    <cellStyle name="標準 5 2 2" xfId="29" xr:uid="{FA72528E-8E4C-45CC-ADCF-732BFBD6FA08}"/>
    <cellStyle name="標準 5 2 2 2" xfId="32" xr:uid="{3DA3C04A-D93A-4925-AE87-12FA9231680B}"/>
    <cellStyle name="標準 6" xfId="30" xr:uid="{04ABE70D-4C7B-40E0-935F-7C2A3EE0AECE}"/>
    <cellStyle name="標準 7" xfId="7" xr:uid="{00000000-0005-0000-0000-00000D000000}"/>
    <cellStyle name="標準 7 2" xfId="9" xr:uid="{00000000-0005-0000-0000-00000E000000}"/>
    <cellStyle name="標準 7 2 2" xfId="22" xr:uid="{4D927FEC-302F-4702-BD02-F67DD6CF71E2}"/>
    <cellStyle name="標準_11,9,30分類表細分類" xfId="10" xr:uid="{00000000-0005-0000-0000-00000F000000}"/>
    <cellStyle name="標準_平成１９年度行政文書分類基準表（案）" xfId="4" xr:uid="{00000000-0005-0000-0000-000010000000}"/>
  </cellStyles>
  <dxfs count="0"/>
  <tableStyles count="0" defaultTableStyle="TableStyleMedium9" defaultPivotStyle="PivotStyleLight16"/>
  <colors>
    <mruColors>
      <color rgb="FF66FFFF"/>
      <color rgb="FF3333FF"/>
      <color rgb="FFFFFF99"/>
      <color rgb="FF00FF99"/>
      <color rgb="FFFF0066"/>
      <color rgb="FF996633"/>
      <color rgb="FFFFCC66"/>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E6D4-E373-4D27-A91F-F54BDA4D7846}">
  <dimension ref="A1:I232"/>
  <sheetViews>
    <sheetView tabSelected="1" zoomScale="75" zoomScaleNormal="75" zoomScaleSheetLayoutView="75" workbookViewId="0">
      <pane xSplit="2" ySplit="3" topLeftCell="C4" activePane="bottomRight" state="frozen"/>
      <selection pane="topRight" activeCell="C1" sqref="C1"/>
      <selection pane="bottomLeft" activeCell="A4" sqref="A4"/>
      <selection pane="bottomRight" activeCell="C14" sqref="C14"/>
    </sheetView>
  </sheetViews>
  <sheetFormatPr defaultRowHeight="13.5" x14ac:dyDescent="0.15"/>
  <cols>
    <col min="1" max="1" width="3" style="115" customWidth="1"/>
    <col min="2" max="2" width="12.625" style="113" customWidth="1"/>
    <col min="3" max="3" width="20.625" style="113" customWidth="1"/>
    <col min="4" max="4" width="30.625" style="113" customWidth="1"/>
    <col min="5" max="5" width="40.625" style="113" customWidth="1"/>
    <col min="6" max="7" width="10.625" style="113" customWidth="1"/>
    <col min="8" max="8" width="16.5" style="114" customWidth="1"/>
    <col min="9" max="16384" width="9" style="113"/>
  </cols>
  <sheetData>
    <row r="1" spans="1:8" ht="18.75" customHeight="1" x14ac:dyDescent="0.15">
      <c r="A1" s="113"/>
      <c r="B1" s="689" t="s">
        <v>472</v>
      </c>
      <c r="C1" s="689"/>
      <c r="D1" s="689"/>
      <c r="E1" s="689"/>
      <c r="F1" s="689"/>
      <c r="G1" s="689"/>
    </row>
    <row r="2" spans="1:8" x14ac:dyDescent="0.15">
      <c r="B2" s="115"/>
      <c r="G2" s="215" t="s">
        <v>2136</v>
      </c>
    </row>
    <row r="3" spans="1:8" s="115" customFormat="1" ht="44.25" customHeight="1" thickBot="1" x14ac:dyDescent="0.2">
      <c r="A3" s="690" t="s">
        <v>1</v>
      </c>
      <c r="B3" s="691"/>
      <c r="C3" s="116" t="s">
        <v>0</v>
      </c>
      <c r="D3" s="116" t="s">
        <v>3</v>
      </c>
      <c r="E3" s="117" t="s">
        <v>2</v>
      </c>
      <c r="F3" s="116" t="s">
        <v>5</v>
      </c>
      <c r="G3" s="118" t="s">
        <v>4</v>
      </c>
      <c r="H3" s="119"/>
    </row>
    <row r="4" spans="1:8" ht="45" customHeight="1" thickTop="1" x14ac:dyDescent="0.15">
      <c r="A4" s="692">
        <v>1</v>
      </c>
      <c r="B4" s="693" t="s">
        <v>238</v>
      </c>
      <c r="C4" s="695" t="s">
        <v>239</v>
      </c>
      <c r="D4" s="491" t="s">
        <v>240</v>
      </c>
      <c r="E4" s="494" t="s">
        <v>252</v>
      </c>
      <c r="F4" s="494" t="s">
        <v>22</v>
      </c>
      <c r="G4" s="510" t="s">
        <v>7</v>
      </c>
      <c r="H4" s="120"/>
    </row>
    <row r="5" spans="1:8" ht="30" customHeight="1" x14ac:dyDescent="0.15">
      <c r="A5" s="687"/>
      <c r="B5" s="684"/>
      <c r="C5" s="696"/>
      <c r="D5" s="493"/>
      <c r="E5" s="494" t="s">
        <v>1876</v>
      </c>
      <c r="F5" s="494" t="s">
        <v>34</v>
      </c>
      <c r="G5" s="494" t="s">
        <v>364</v>
      </c>
      <c r="H5" s="120"/>
    </row>
    <row r="6" spans="1:8" ht="30" customHeight="1" x14ac:dyDescent="0.15">
      <c r="A6" s="687"/>
      <c r="B6" s="694"/>
      <c r="C6" s="696"/>
      <c r="D6" s="694" t="s">
        <v>241</v>
      </c>
      <c r="E6" s="494" t="s">
        <v>242</v>
      </c>
      <c r="F6" s="494" t="s">
        <v>10</v>
      </c>
      <c r="G6" s="494" t="s">
        <v>7</v>
      </c>
      <c r="H6" s="120"/>
    </row>
    <row r="7" spans="1:8" ht="30" customHeight="1" x14ac:dyDescent="0.15">
      <c r="A7" s="687"/>
      <c r="B7" s="694"/>
      <c r="C7" s="696"/>
      <c r="D7" s="694"/>
      <c r="E7" s="494" t="s">
        <v>243</v>
      </c>
      <c r="F7" s="494" t="s">
        <v>20</v>
      </c>
      <c r="G7" s="494" t="s">
        <v>7</v>
      </c>
      <c r="H7" s="120"/>
    </row>
    <row r="8" spans="1:8" ht="30" customHeight="1" x14ac:dyDescent="0.15">
      <c r="A8" s="687"/>
      <c r="B8" s="694"/>
      <c r="C8" s="697" t="s">
        <v>244</v>
      </c>
      <c r="D8" s="683" t="s">
        <v>245</v>
      </c>
      <c r="E8" s="494" t="s">
        <v>246</v>
      </c>
      <c r="F8" s="494" t="s">
        <v>10</v>
      </c>
      <c r="G8" s="494" t="s">
        <v>7</v>
      </c>
      <c r="H8" s="120"/>
    </row>
    <row r="9" spans="1:8" ht="30" customHeight="1" x14ac:dyDescent="0.15">
      <c r="A9" s="687"/>
      <c r="B9" s="694"/>
      <c r="C9" s="696"/>
      <c r="D9" s="684"/>
      <c r="E9" s="494" t="s">
        <v>247</v>
      </c>
      <c r="F9" s="494" t="s">
        <v>6</v>
      </c>
      <c r="G9" s="494" t="s">
        <v>7</v>
      </c>
      <c r="H9" s="120"/>
    </row>
    <row r="10" spans="1:8" ht="30" customHeight="1" x14ac:dyDescent="0.15">
      <c r="A10" s="687"/>
      <c r="B10" s="694"/>
      <c r="C10" s="696"/>
      <c r="D10" s="494" t="s">
        <v>248</v>
      </c>
      <c r="E10" s="520" t="s">
        <v>1917</v>
      </c>
      <c r="F10" s="494" t="s">
        <v>10</v>
      </c>
      <c r="G10" s="494" t="s">
        <v>7</v>
      </c>
      <c r="H10" s="120"/>
    </row>
    <row r="11" spans="1:8" ht="30" customHeight="1" x14ac:dyDescent="0.15">
      <c r="A11" s="687"/>
      <c r="B11" s="694"/>
      <c r="C11" s="696"/>
      <c r="D11" s="683" t="s">
        <v>249</v>
      </c>
      <c r="E11" s="494" t="s">
        <v>250</v>
      </c>
      <c r="F11" s="494" t="s">
        <v>6</v>
      </c>
      <c r="G11" s="494" t="s">
        <v>7</v>
      </c>
      <c r="H11" s="120"/>
    </row>
    <row r="12" spans="1:8" ht="30" customHeight="1" x14ac:dyDescent="0.15">
      <c r="A12" s="688"/>
      <c r="B12" s="694"/>
      <c r="C12" s="698"/>
      <c r="D12" s="684"/>
      <c r="E12" s="494" t="s">
        <v>251</v>
      </c>
      <c r="F12" s="494" t="s">
        <v>20</v>
      </c>
      <c r="G12" s="494" t="s">
        <v>7</v>
      </c>
      <c r="H12" s="120"/>
    </row>
    <row r="13" spans="1:8" ht="27.95" customHeight="1" x14ac:dyDescent="0.15">
      <c r="A13" s="686">
        <v>2</v>
      </c>
      <c r="B13" s="491" t="s">
        <v>419</v>
      </c>
      <c r="C13" s="500" t="s">
        <v>408</v>
      </c>
      <c r="D13" s="494" t="s">
        <v>409</v>
      </c>
      <c r="E13" s="491" t="s">
        <v>410</v>
      </c>
      <c r="F13" s="494" t="s">
        <v>13</v>
      </c>
      <c r="G13" s="494" t="s">
        <v>12</v>
      </c>
      <c r="H13" s="121"/>
    </row>
    <row r="14" spans="1:8" ht="27.95" customHeight="1" x14ac:dyDescent="0.15">
      <c r="A14" s="687"/>
      <c r="B14" s="492"/>
      <c r="C14" s="502"/>
      <c r="D14" s="489" t="s">
        <v>412</v>
      </c>
      <c r="E14" s="491" t="s">
        <v>411</v>
      </c>
      <c r="F14" s="494" t="s">
        <v>13</v>
      </c>
      <c r="G14" s="494" t="s">
        <v>12</v>
      </c>
      <c r="H14" s="122"/>
    </row>
    <row r="15" spans="1:8" ht="27.95" customHeight="1" x14ac:dyDescent="0.15">
      <c r="A15" s="688"/>
      <c r="B15" s="502"/>
      <c r="C15" s="31" t="s">
        <v>21</v>
      </c>
      <c r="D15" s="542" t="s">
        <v>420</v>
      </c>
      <c r="E15" s="542" t="s">
        <v>421</v>
      </c>
      <c r="F15" s="542" t="s">
        <v>11</v>
      </c>
      <c r="G15" s="542" t="s">
        <v>1885</v>
      </c>
      <c r="H15" s="42"/>
    </row>
    <row r="16" spans="1:8" ht="27.95" customHeight="1" x14ac:dyDescent="0.15">
      <c r="A16" s="686">
        <v>3</v>
      </c>
      <c r="B16" s="501" t="s">
        <v>253</v>
      </c>
      <c r="C16" s="501" t="s">
        <v>254</v>
      </c>
      <c r="D16" s="500" t="s">
        <v>255</v>
      </c>
      <c r="E16" s="3" t="s">
        <v>361</v>
      </c>
      <c r="F16" s="3" t="s">
        <v>14</v>
      </c>
      <c r="G16" s="3" t="s">
        <v>12</v>
      </c>
    </row>
    <row r="17" spans="1:8" ht="27.95" customHeight="1" x14ac:dyDescent="0.15">
      <c r="A17" s="687"/>
      <c r="B17" s="501"/>
      <c r="C17" s="501"/>
      <c r="D17" s="3" t="s">
        <v>1962</v>
      </c>
      <c r="E17" s="3" t="s">
        <v>1963</v>
      </c>
      <c r="F17" s="3" t="s">
        <v>34</v>
      </c>
      <c r="G17" s="3" t="s">
        <v>1964</v>
      </c>
    </row>
    <row r="18" spans="1:8" ht="72" x14ac:dyDescent="0.15">
      <c r="A18" s="696"/>
      <c r="B18" s="501"/>
      <c r="C18" s="500" t="s">
        <v>257</v>
      </c>
      <c r="D18" s="3" t="s">
        <v>258</v>
      </c>
      <c r="E18" s="3" t="s">
        <v>413</v>
      </c>
      <c r="F18" s="3" t="s">
        <v>259</v>
      </c>
      <c r="G18" s="3" t="s">
        <v>266</v>
      </c>
    </row>
    <row r="19" spans="1:8" ht="48" x14ac:dyDescent="0.15">
      <c r="A19" s="696"/>
      <c r="B19" s="501"/>
      <c r="C19" s="501"/>
      <c r="D19" s="500" t="s">
        <v>260</v>
      </c>
      <c r="E19" s="502" t="s">
        <v>414</v>
      </c>
      <c r="F19" s="3" t="s">
        <v>13</v>
      </c>
      <c r="G19" s="3" t="s">
        <v>1885</v>
      </c>
    </row>
    <row r="20" spans="1:8" ht="53.25" customHeight="1" x14ac:dyDescent="0.15">
      <c r="A20" s="696"/>
      <c r="B20" s="501"/>
      <c r="C20" s="501"/>
      <c r="D20" s="502"/>
      <c r="E20" s="502" t="s">
        <v>261</v>
      </c>
      <c r="F20" s="13" t="s">
        <v>262</v>
      </c>
      <c r="G20" s="3" t="s">
        <v>1885</v>
      </c>
    </row>
    <row r="21" spans="1:8" ht="27.95" customHeight="1" x14ac:dyDescent="0.15">
      <c r="A21" s="696"/>
      <c r="B21" s="501"/>
      <c r="C21" s="501"/>
      <c r="D21" s="501" t="s">
        <v>256</v>
      </c>
      <c r="E21" s="501" t="s">
        <v>362</v>
      </c>
      <c r="F21" s="501" t="s">
        <v>263</v>
      </c>
      <c r="G21" s="3" t="s">
        <v>1885</v>
      </c>
    </row>
    <row r="22" spans="1:8" ht="60" x14ac:dyDescent="0.15">
      <c r="A22" s="696"/>
      <c r="B22" s="501"/>
      <c r="C22" s="500" t="s">
        <v>264</v>
      </c>
      <c r="D22" s="697" t="s">
        <v>265</v>
      </c>
      <c r="E22" s="3" t="s">
        <v>422</v>
      </c>
      <c r="F22" s="3" t="s">
        <v>13</v>
      </c>
      <c r="G22" s="491" t="s">
        <v>266</v>
      </c>
      <c r="H22" s="123"/>
    </row>
    <row r="23" spans="1:8" ht="230.25" customHeight="1" x14ac:dyDescent="0.15">
      <c r="A23" s="696"/>
      <c r="B23" s="501"/>
      <c r="C23" s="501"/>
      <c r="D23" s="696"/>
      <c r="E23" s="502" t="s">
        <v>2090</v>
      </c>
      <c r="F23" s="502" t="s">
        <v>11</v>
      </c>
      <c r="G23" s="494" t="s">
        <v>1885</v>
      </c>
      <c r="H23" s="124"/>
    </row>
    <row r="24" spans="1:8" ht="30" customHeight="1" x14ac:dyDescent="0.15">
      <c r="A24" s="696"/>
      <c r="B24" s="501"/>
      <c r="C24" s="501"/>
      <c r="D24" s="698"/>
      <c r="E24" s="502" t="s">
        <v>267</v>
      </c>
      <c r="F24" s="125" t="s">
        <v>268</v>
      </c>
      <c r="G24" s="494" t="s">
        <v>1885</v>
      </c>
    </row>
    <row r="25" spans="1:8" ht="27.95" customHeight="1" x14ac:dyDescent="0.15">
      <c r="A25" s="696"/>
      <c r="B25" s="501"/>
      <c r="C25" s="501"/>
      <c r="D25" s="501" t="s">
        <v>269</v>
      </c>
      <c r="E25" s="502" t="s">
        <v>270</v>
      </c>
      <c r="F25" s="502" t="s">
        <v>11</v>
      </c>
      <c r="G25" s="494" t="s">
        <v>1885</v>
      </c>
    </row>
    <row r="26" spans="1:8" ht="27.95" customHeight="1" x14ac:dyDescent="0.15">
      <c r="A26" s="696"/>
      <c r="B26" s="501"/>
      <c r="C26" s="685"/>
      <c r="D26" s="699"/>
      <c r="E26" s="502" t="s">
        <v>271</v>
      </c>
      <c r="F26" s="502" t="s">
        <v>24</v>
      </c>
      <c r="G26" s="494" t="s">
        <v>1885</v>
      </c>
    </row>
    <row r="27" spans="1:8" ht="57" customHeight="1" x14ac:dyDescent="0.15">
      <c r="A27" s="696"/>
      <c r="B27" s="501"/>
      <c r="C27" s="685"/>
      <c r="D27" s="699"/>
      <c r="E27" s="502" t="s">
        <v>423</v>
      </c>
      <c r="F27" s="502" t="s">
        <v>13</v>
      </c>
      <c r="G27" s="494" t="s">
        <v>1885</v>
      </c>
      <c r="H27" s="123"/>
    </row>
    <row r="28" spans="1:8" ht="48" x14ac:dyDescent="0.15">
      <c r="A28" s="696"/>
      <c r="B28" s="501"/>
      <c r="C28" s="685"/>
      <c r="D28" s="699"/>
      <c r="E28" s="500" t="s">
        <v>459</v>
      </c>
      <c r="F28" s="501" t="s">
        <v>11</v>
      </c>
      <c r="G28" s="491" t="s">
        <v>1885</v>
      </c>
      <c r="H28" s="123"/>
    </row>
    <row r="29" spans="1:8" ht="27.95" customHeight="1" x14ac:dyDescent="0.15">
      <c r="A29" s="696"/>
      <c r="B29" s="501"/>
      <c r="C29" s="492"/>
      <c r="D29" s="509"/>
      <c r="E29" s="3" t="s">
        <v>458</v>
      </c>
      <c r="F29" s="3" t="s">
        <v>11</v>
      </c>
      <c r="G29" s="491" t="s">
        <v>7</v>
      </c>
      <c r="H29" s="124"/>
    </row>
    <row r="30" spans="1:8" ht="30" customHeight="1" x14ac:dyDescent="0.15">
      <c r="A30" s="696"/>
      <c r="B30" s="501"/>
      <c r="C30" s="492"/>
      <c r="D30" s="509" t="s">
        <v>394</v>
      </c>
      <c r="E30" s="502" t="s">
        <v>395</v>
      </c>
      <c r="F30" s="502" t="s">
        <v>10</v>
      </c>
      <c r="G30" s="494" t="s">
        <v>1885</v>
      </c>
      <c r="H30" s="126"/>
    </row>
    <row r="31" spans="1:8" ht="48" x14ac:dyDescent="0.15">
      <c r="A31" s="696"/>
      <c r="B31" s="501"/>
      <c r="C31" s="501"/>
      <c r="D31" s="502" t="s">
        <v>363</v>
      </c>
      <c r="E31" s="502" t="s">
        <v>460</v>
      </c>
      <c r="F31" s="502" t="s">
        <v>263</v>
      </c>
      <c r="G31" s="494" t="s">
        <v>1885</v>
      </c>
      <c r="H31" s="123"/>
    </row>
    <row r="32" spans="1:8" ht="48" x14ac:dyDescent="0.15">
      <c r="A32" s="696"/>
      <c r="B32" s="501"/>
      <c r="C32" s="501"/>
      <c r="D32" s="2" t="s">
        <v>272</v>
      </c>
      <c r="E32" s="2" t="s">
        <v>424</v>
      </c>
      <c r="F32" s="502" t="s">
        <v>11</v>
      </c>
      <c r="G32" s="494" t="s">
        <v>1885</v>
      </c>
    </row>
    <row r="33" spans="1:9" ht="60" x14ac:dyDescent="0.15">
      <c r="A33" s="696"/>
      <c r="B33" s="501"/>
      <c r="C33" s="501"/>
      <c r="D33" s="502" t="s">
        <v>273</v>
      </c>
      <c r="E33" s="502" t="s">
        <v>461</v>
      </c>
      <c r="F33" s="502" t="s">
        <v>11</v>
      </c>
      <c r="G33" s="494" t="s">
        <v>1885</v>
      </c>
    </row>
    <row r="34" spans="1:9" ht="60" x14ac:dyDescent="0.15">
      <c r="A34" s="696"/>
      <c r="B34" s="501"/>
      <c r="C34" s="492"/>
      <c r="D34" s="502" t="s">
        <v>290</v>
      </c>
      <c r="E34" s="502" t="s">
        <v>462</v>
      </c>
      <c r="F34" s="3" t="s">
        <v>11</v>
      </c>
      <c r="G34" s="494" t="s">
        <v>1885</v>
      </c>
      <c r="H34" s="127"/>
    </row>
    <row r="35" spans="1:9" ht="30" customHeight="1" x14ac:dyDescent="0.15">
      <c r="A35" s="696"/>
      <c r="B35" s="501"/>
      <c r="C35" s="501"/>
      <c r="D35" s="2" t="s">
        <v>396</v>
      </c>
      <c r="E35" s="2" t="s">
        <v>397</v>
      </c>
      <c r="F35" s="2" t="s">
        <v>9</v>
      </c>
      <c r="G35" s="494" t="s">
        <v>1885</v>
      </c>
      <c r="H35" s="126"/>
    </row>
    <row r="36" spans="1:9" ht="72.75" customHeight="1" x14ac:dyDescent="0.15">
      <c r="A36" s="696"/>
      <c r="B36" s="501"/>
      <c r="C36" s="494" t="s">
        <v>274</v>
      </c>
      <c r="D36" s="3" t="s">
        <v>275</v>
      </c>
      <c r="E36" s="3" t="s">
        <v>425</v>
      </c>
      <c r="F36" s="68" t="s">
        <v>1888</v>
      </c>
      <c r="G36" s="3" t="s">
        <v>12</v>
      </c>
      <c r="H36" s="123"/>
    </row>
    <row r="37" spans="1:9" ht="30" customHeight="1" x14ac:dyDescent="0.15">
      <c r="A37" s="696"/>
      <c r="B37" s="501"/>
      <c r="C37" s="491" t="s">
        <v>398</v>
      </c>
      <c r="D37" s="3" t="s">
        <v>399</v>
      </c>
      <c r="E37" s="3" t="s">
        <v>400</v>
      </c>
      <c r="F37" s="68" t="s">
        <v>1888</v>
      </c>
      <c r="G37" s="3" t="s">
        <v>12</v>
      </c>
      <c r="H37" s="126"/>
    </row>
    <row r="38" spans="1:9" ht="48" x14ac:dyDescent="0.15">
      <c r="A38" s="696"/>
      <c r="B38" s="501"/>
      <c r="C38" s="500" t="s">
        <v>1889</v>
      </c>
      <c r="D38" s="502" t="s">
        <v>276</v>
      </c>
      <c r="E38" s="502" t="s">
        <v>426</v>
      </c>
      <c r="F38" s="502" t="s">
        <v>13</v>
      </c>
      <c r="G38" s="3" t="s">
        <v>12</v>
      </c>
      <c r="H38" s="123"/>
    </row>
    <row r="39" spans="1:9" ht="30" customHeight="1" x14ac:dyDescent="0.15">
      <c r="A39" s="696"/>
      <c r="B39" s="492"/>
      <c r="C39" s="492"/>
      <c r="D39" s="493" t="s">
        <v>427</v>
      </c>
      <c r="E39" s="520" t="s">
        <v>2091</v>
      </c>
      <c r="F39" s="493" t="s">
        <v>13</v>
      </c>
      <c r="G39" s="3" t="s">
        <v>12</v>
      </c>
      <c r="H39" s="123"/>
    </row>
    <row r="40" spans="1:9" ht="30" customHeight="1" x14ac:dyDescent="0.15">
      <c r="A40" s="696"/>
      <c r="B40" s="492"/>
      <c r="C40" s="489"/>
      <c r="D40" s="493" t="s">
        <v>234</v>
      </c>
      <c r="E40" s="520" t="s">
        <v>1965</v>
      </c>
      <c r="F40" s="493" t="s">
        <v>11</v>
      </c>
      <c r="G40" s="3" t="s">
        <v>12</v>
      </c>
      <c r="H40" s="124"/>
    </row>
    <row r="41" spans="1:9" ht="30" customHeight="1" x14ac:dyDescent="0.15">
      <c r="A41" s="698"/>
      <c r="B41" s="493"/>
      <c r="C41" s="490"/>
      <c r="D41" s="493" t="s">
        <v>235</v>
      </c>
      <c r="E41" s="520" t="s">
        <v>1966</v>
      </c>
      <c r="F41" s="493" t="s">
        <v>13</v>
      </c>
      <c r="G41" s="3" t="s">
        <v>12</v>
      </c>
      <c r="H41" s="124"/>
    </row>
    <row r="42" spans="1:9" ht="30" customHeight="1" x14ac:dyDescent="0.15">
      <c r="A42" s="686">
        <v>4</v>
      </c>
      <c r="B42" s="500" t="s">
        <v>277</v>
      </c>
      <c r="C42" s="500" t="s">
        <v>278</v>
      </c>
      <c r="D42" s="500" t="s">
        <v>279</v>
      </c>
      <c r="E42" s="3" t="s">
        <v>1967</v>
      </c>
      <c r="F42" s="3" t="s">
        <v>20</v>
      </c>
      <c r="G42" s="3" t="s">
        <v>12</v>
      </c>
    </row>
    <row r="43" spans="1:9" ht="30" customHeight="1" x14ac:dyDescent="0.15">
      <c r="A43" s="687"/>
      <c r="B43" s="501"/>
      <c r="C43" s="502"/>
      <c r="D43" s="502"/>
      <c r="E43" s="502" t="s">
        <v>1968</v>
      </c>
      <c r="F43" s="502" t="s">
        <v>13</v>
      </c>
      <c r="G43" s="3" t="s">
        <v>12</v>
      </c>
      <c r="H43" s="126"/>
    </row>
    <row r="44" spans="1:9" ht="30" customHeight="1" x14ac:dyDescent="0.15">
      <c r="A44" s="688"/>
      <c r="B44" s="502"/>
      <c r="C44" s="502" t="s">
        <v>232</v>
      </c>
      <c r="D44" s="502" t="s">
        <v>233</v>
      </c>
      <c r="E44" s="501" t="s">
        <v>1969</v>
      </c>
      <c r="F44" s="502" t="s">
        <v>13</v>
      </c>
      <c r="G44" s="3" t="s">
        <v>12</v>
      </c>
      <c r="H44" s="124"/>
    </row>
    <row r="45" spans="1:9" ht="48.75" customHeight="1" x14ac:dyDescent="0.15">
      <c r="A45" s="686">
        <v>5</v>
      </c>
      <c r="B45" s="491" t="s">
        <v>280</v>
      </c>
      <c r="C45" s="491" t="s">
        <v>281</v>
      </c>
      <c r="D45" s="3" t="s">
        <v>282</v>
      </c>
      <c r="E45" s="3" t="s">
        <v>1890</v>
      </c>
      <c r="F45" s="3" t="s">
        <v>283</v>
      </c>
      <c r="G45" s="3" t="s">
        <v>284</v>
      </c>
    </row>
    <row r="46" spans="1:9" ht="54.75" customHeight="1" x14ac:dyDescent="0.15">
      <c r="A46" s="687"/>
      <c r="B46" s="492"/>
      <c r="C46" s="492"/>
      <c r="D46" s="3" t="s">
        <v>285</v>
      </c>
      <c r="E46" s="3" t="s">
        <v>286</v>
      </c>
      <c r="F46" s="3" t="s">
        <v>283</v>
      </c>
      <c r="G46" s="3" t="s">
        <v>284</v>
      </c>
    </row>
    <row r="47" spans="1:9" ht="30" customHeight="1" x14ac:dyDescent="0.15">
      <c r="A47" s="687"/>
      <c r="B47" s="492"/>
      <c r="C47" s="492"/>
      <c r="D47" s="3" t="s">
        <v>287</v>
      </c>
      <c r="E47" s="3" t="s">
        <v>1918</v>
      </c>
      <c r="F47" s="3" t="s">
        <v>283</v>
      </c>
      <c r="G47" s="3" t="s">
        <v>284</v>
      </c>
    </row>
    <row r="48" spans="1:9" ht="45" customHeight="1" x14ac:dyDescent="0.15">
      <c r="A48" s="687"/>
      <c r="B48" s="492"/>
      <c r="C48" s="492"/>
      <c r="D48" s="3" t="s">
        <v>401</v>
      </c>
      <c r="E48" s="3" t="s">
        <v>402</v>
      </c>
      <c r="F48" s="3" t="s">
        <v>283</v>
      </c>
      <c r="G48" s="3" t="s">
        <v>284</v>
      </c>
      <c r="H48" s="126"/>
      <c r="I48" s="128"/>
    </row>
    <row r="49" spans="1:9" ht="45" customHeight="1" x14ac:dyDescent="0.15">
      <c r="A49" s="687"/>
      <c r="B49" s="492"/>
      <c r="C49" s="492"/>
      <c r="D49" s="3" t="s">
        <v>403</v>
      </c>
      <c r="E49" s="3" t="s">
        <v>404</v>
      </c>
      <c r="F49" s="3" t="s">
        <v>283</v>
      </c>
      <c r="G49" s="3" t="s">
        <v>284</v>
      </c>
      <c r="H49" s="126"/>
      <c r="I49" s="128"/>
    </row>
    <row r="50" spans="1:9" ht="45" customHeight="1" x14ac:dyDescent="0.15">
      <c r="A50" s="688"/>
      <c r="B50" s="493"/>
      <c r="C50" s="493"/>
      <c r="D50" s="3" t="s">
        <v>288</v>
      </c>
      <c r="E50" s="3" t="s">
        <v>360</v>
      </c>
      <c r="F50" s="3" t="s">
        <v>283</v>
      </c>
      <c r="G50" s="3" t="s">
        <v>284</v>
      </c>
    </row>
    <row r="51" spans="1:9" ht="45" customHeight="1" x14ac:dyDescent="0.15">
      <c r="A51" s="499">
        <v>6</v>
      </c>
      <c r="B51" s="501" t="s">
        <v>289</v>
      </c>
      <c r="C51" s="494" t="s">
        <v>428</v>
      </c>
      <c r="D51" s="3" t="s">
        <v>291</v>
      </c>
      <c r="E51" s="3" t="s">
        <v>429</v>
      </c>
      <c r="F51" s="3" t="s">
        <v>11</v>
      </c>
      <c r="G51" s="501" t="s">
        <v>12</v>
      </c>
      <c r="H51" s="127"/>
    </row>
    <row r="52" spans="1:9" ht="27.95" customHeight="1" x14ac:dyDescent="0.15">
      <c r="A52" s="686">
        <v>7</v>
      </c>
      <c r="B52" s="491" t="s">
        <v>292</v>
      </c>
      <c r="C52" s="491" t="s">
        <v>293</v>
      </c>
      <c r="D52" s="500" t="s">
        <v>294</v>
      </c>
      <c r="E52" s="3" t="s">
        <v>295</v>
      </c>
      <c r="F52" s="3" t="s">
        <v>296</v>
      </c>
      <c r="G52" s="3" t="s">
        <v>12</v>
      </c>
    </row>
    <row r="53" spans="1:9" ht="27.95" customHeight="1" x14ac:dyDescent="0.15">
      <c r="A53" s="687"/>
      <c r="B53" s="492"/>
      <c r="C53" s="492"/>
      <c r="D53" s="501"/>
      <c r="E53" s="501" t="s">
        <v>405</v>
      </c>
      <c r="F53" s="500" t="s">
        <v>406</v>
      </c>
      <c r="G53" s="501" t="s">
        <v>1885</v>
      </c>
      <c r="H53" s="122"/>
    </row>
    <row r="54" spans="1:9" ht="27.95" customHeight="1" x14ac:dyDescent="0.15">
      <c r="A54" s="486"/>
      <c r="B54" s="493"/>
      <c r="C54" s="493"/>
      <c r="D54" s="3" t="s">
        <v>2132</v>
      </c>
      <c r="E54" s="3" t="s">
        <v>2133</v>
      </c>
      <c r="F54" s="3" t="s">
        <v>2134</v>
      </c>
      <c r="G54" s="3" t="s">
        <v>2135</v>
      </c>
      <c r="H54" s="122"/>
    </row>
    <row r="55" spans="1:9" s="130" customFormat="1" ht="27.95" customHeight="1" x14ac:dyDescent="0.15">
      <c r="A55" s="686">
        <v>8</v>
      </c>
      <c r="B55" s="697" t="s">
        <v>345</v>
      </c>
      <c r="C55" s="697" t="s">
        <v>346</v>
      </c>
      <c r="D55" s="683" t="s">
        <v>23</v>
      </c>
      <c r="E55" s="501" t="s">
        <v>349</v>
      </c>
      <c r="F55" s="685" t="s">
        <v>22</v>
      </c>
      <c r="G55" s="685" t="s">
        <v>12</v>
      </c>
      <c r="H55" s="129"/>
    </row>
    <row r="56" spans="1:9" s="130" customFormat="1" ht="27.95" customHeight="1" x14ac:dyDescent="0.15">
      <c r="A56" s="687"/>
      <c r="B56" s="696"/>
      <c r="C56" s="696"/>
      <c r="D56" s="684"/>
      <c r="E56" s="492" t="s">
        <v>350</v>
      </c>
      <c r="F56" s="685"/>
      <c r="G56" s="684"/>
      <c r="H56" s="129"/>
    </row>
    <row r="57" spans="1:9" ht="27.95" customHeight="1" x14ac:dyDescent="0.15">
      <c r="A57" s="688"/>
      <c r="B57" s="698"/>
      <c r="C57" s="698"/>
      <c r="D57" s="502" t="s">
        <v>347</v>
      </c>
      <c r="E57" s="3" t="s">
        <v>348</v>
      </c>
      <c r="F57" s="3" t="s">
        <v>24</v>
      </c>
      <c r="G57" s="3" t="s">
        <v>1885</v>
      </c>
    </row>
    <row r="58" spans="1:9" ht="30" customHeight="1" x14ac:dyDescent="0.15">
      <c r="A58" s="687">
        <v>9</v>
      </c>
      <c r="B58" s="492" t="s">
        <v>351</v>
      </c>
      <c r="C58" s="492" t="s">
        <v>352</v>
      </c>
      <c r="D58" s="494" t="s">
        <v>26</v>
      </c>
      <c r="E58" s="494" t="s">
        <v>27</v>
      </c>
      <c r="F58" s="494" t="s">
        <v>14</v>
      </c>
      <c r="G58" s="3" t="s">
        <v>353</v>
      </c>
    </row>
    <row r="59" spans="1:9" ht="78.75" customHeight="1" x14ac:dyDescent="0.15">
      <c r="A59" s="688"/>
      <c r="B59" s="493"/>
      <c r="C59" s="493"/>
      <c r="D59" s="494" t="s">
        <v>28</v>
      </c>
      <c r="E59" s="494" t="s">
        <v>29</v>
      </c>
      <c r="F59" s="494" t="s">
        <v>6</v>
      </c>
      <c r="G59" s="502" t="s">
        <v>1885</v>
      </c>
    </row>
    <row r="60" spans="1:9" ht="39.75" customHeight="1" x14ac:dyDescent="0.15">
      <c r="A60" s="686">
        <v>10</v>
      </c>
      <c r="B60" s="683" t="s">
        <v>30</v>
      </c>
      <c r="C60" s="683" t="s">
        <v>31</v>
      </c>
      <c r="D60" s="500" t="s">
        <v>32</v>
      </c>
      <c r="E60" s="500" t="s">
        <v>33</v>
      </c>
      <c r="F60" s="500" t="s">
        <v>34</v>
      </c>
      <c r="G60" s="494" t="s">
        <v>364</v>
      </c>
      <c r="H60" s="131"/>
    </row>
    <row r="61" spans="1:9" ht="30" customHeight="1" x14ac:dyDescent="0.15">
      <c r="A61" s="687"/>
      <c r="B61" s="685"/>
      <c r="C61" s="685"/>
      <c r="D61" s="3" t="s">
        <v>35</v>
      </c>
      <c r="E61" s="3" t="s">
        <v>36</v>
      </c>
      <c r="F61" s="3" t="s">
        <v>13</v>
      </c>
      <c r="G61" s="494" t="s">
        <v>7</v>
      </c>
      <c r="H61" s="131"/>
    </row>
    <row r="62" spans="1:9" ht="30" customHeight="1" x14ac:dyDescent="0.15">
      <c r="A62" s="687"/>
      <c r="B62" s="685"/>
      <c r="C62" s="685"/>
      <c r="D62" s="501" t="s">
        <v>37</v>
      </c>
      <c r="E62" s="501" t="s">
        <v>38</v>
      </c>
      <c r="F62" s="500" t="s">
        <v>407</v>
      </c>
      <c r="G62" s="509" t="s">
        <v>1885</v>
      </c>
      <c r="H62" s="113"/>
    </row>
    <row r="63" spans="1:9" ht="48" x14ac:dyDescent="0.15">
      <c r="A63" s="687"/>
      <c r="B63" s="685"/>
      <c r="C63" s="685"/>
      <c r="D63" s="697" t="s">
        <v>39</v>
      </c>
      <c r="E63" s="494" t="s">
        <v>1915</v>
      </c>
      <c r="F63" s="500" t="s">
        <v>407</v>
      </c>
      <c r="G63" s="494" t="s">
        <v>1887</v>
      </c>
      <c r="H63" s="131"/>
    </row>
    <row r="64" spans="1:9" ht="30" customHeight="1" x14ac:dyDescent="0.15">
      <c r="A64" s="687"/>
      <c r="B64" s="685"/>
      <c r="C64" s="685"/>
      <c r="D64" s="698"/>
      <c r="E64" s="3" t="s">
        <v>40</v>
      </c>
      <c r="F64" s="511" t="s">
        <v>313</v>
      </c>
      <c r="G64" s="503" t="s">
        <v>7</v>
      </c>
      <c r="H64" s="113"/>
    </row>
    <row r="65" spans="1:8" ht="30" customHeight="1" x14ac:dyDescent="0.15">
      <c r="A65" s="687"/>
      <c r="B65" s="685"/>
      <c r="C65" s="684"/>
      <c r="D65" s="502" t="s">
        <v>1875</v>
      </c>
      <c r="E65" s="3" t="s">
        <v>1877</v>
      </c>
      <c r="F65" s="511" t="s">
        <v>10</v>
      </c>
      <c r="G65" s="511" t="s">
        <v>1885</v>
      </c>
      <c r="H65" s="113"/>
    </row>
    <row r="66" spans="1:8" ht="30" customHeight="1" x14ac:dyDescent="0.15">
      <c r="A66" s="687"/>
      <c r="B66" s="685"/>
      <c r="C66" s="3" t="s">
        <v>41</v>
      </c>
      <c r="D66" s="3" t="s">
        <v>42</v>
      </c>
      <c r="E66" s="3" t="s">
        <v>430</v>
      </c>
      <c r="F66" s="3" t="s">
        <v>11</v>
      </c>
      <c r="G66" s="491" t="s">
        <v>7</v>
      </c>
      <c r="H66" s="131"/>
    </row>
    <row r="67" spans="1:8" ht="30" customHeight="1" x14ac:dyDescent="0.15">
      <c r="A67" s="687"/>
      <c r="B67" s="685"/>
      <c r="C67" s="697" t="s">
        <v>43</v>
      </c>
      <c r="D67" s="3" t="s">
        <v>431</v>
      </c>
      <c r="E67" s="3" t="s">
        <v>432</v>
      </c>
      <c r="F67" s="500" t="s">
        <v>13</v>
      </c>
      <c r="G67" s="491" t="s">
        <v>1885</v>
      </c>
      <c r="H67" s="132"/>
    </row>
    <row r="68" spans="1:8" ht="30" customHeight="1" x14ac:dyDescent="0.15">
      <c r="A68" s="687"/>
      <c r="B68" s="685"/>
      <c r="C68" s="696"/>
      <c r="D68" s="3" t="s">
        <v>365</v>
      </c>
      <c r="E68" s="3" t="s">
        <v>366</v>
      </c>
      <c r="F68" s="500" t="s">
        <v>13</v>
      </c>
      <c r="G68" s="491" t="s">
        <v>1885</v>
      </c>
      <c r="H68" s="122"/>
    </row>
    <row r="69" spans="1:8" ht="30" customHeight="1" x14ac:dyDescent="0.15">
      <c r="A69" s="687"/>
      <c r="B69" s="685"/>
      <c r="C69" s="683" t="s">
        <v>44</v>
      </c>
      <c r="D69" s="3" t="s">
        <v>45</v>
      </c>
      <c r="E69" s="3" t="s">
        <v>46</v>
      </c>
      <c r="F69" s="3" t="s">
        <v>13</v>
      </c>
      <c r="G69" s="494" t="s">
        <v>1885</v>
      </c>
    </row>
    <row r="70" spans="1:8" ht="30" customHeight="1" x14ac:dyDescent="0.15">
      <c r="A70" s="687"/>
      <c r="B70" s="685"/>
      <c r="C70" s="685"/>
      <c r="D70" s="3" t="s">
        <v>47</v>
      </c>
      <c r="E70" s="3" t="s">
        <v>48</v>
      </c>
      <c r="F70" s="3" t="s">
        <v>9</v>
      </c>
      <c r="G70" s="494" t="s">
        <v>1885</v>
      </c>
    </row>
    <row r="71" spans="1:8" ht="30" customHeight="1" x14ac:dyDescent="0.15">
      <c r="A71" s="687"/>
      <c r="B71" s="685"/>
      <c r="C71" s="685"/>
      <c r="D71" s="3" t="s">
        <v>49</v>
      </c>
      <c r="E71" s="3" t="s">
        <v>50</v>
      </c>
      <c r="F71" s="3" t="s">
        <v>14</v>
      </c>
      <c r="G71" s="494" t="s">
        <v>1885</v>
      </c>
    </row>
    <row r="72" spans="1:8" ht="30" customHeight="1" x14ac:dyDescent="0.15">
      <c r="A72" s="687"/>
      <c r="B72" s="685"/>
      <c r="C72" s="685"/>
      <c r="D72" s="683" t="s">
        <v>51</v>
      </c>
      <c r="E72" s="3" t="s">
        <v>1960</v>
      </c>
      <c r="F72" s="502" t="s">
        <v>13</v>
      </c>
      <c r="G72" s="494" t="s">
        <v>1885</v>
      </c>
    </row>
    <row r="73" spans="1:8" ht="30" customHeight="1" x14ac:dyDescent="0.15">
      <c r="A73" s="688"/>
      <c r="B73" s="684"/>
      <c r="C73" s="684"/>
      <c r="D73" s="684"/>
      <c r="E73" s="3" t="s">
        <v>53</v>
      </c>
      <c r="F73" s="3" t="s">
        <v>54</v>
      </c>
      <c r="G73" s="493" t="s">
        <v>1885</v>
      </c>
    </row>
    <row r="74" spans="1:8" ht="30" customHeight="1" x14ac:dyDescent="0.15">
      <c r="A74" s="686">
        <v>11</v>
      </c>
      <c r="B74" s="697" t="s">
        <v>433</v>
      </c>
      <c r="C74" s="697" t="s">
        <v>63</v>
      </c>
      <c r="D74" s="500" t="s">
        <v>64</v>
      </c>
      <c r="E74" s="3" t="s">
        <v>65</v>
      </c>
      <c r="F74" s="3" t="s">
        <v>24</v>
      </c>
      <c r="G74" s="3" t="s">
        <v>12</v>
      </c>
      <c r="H74" s="122"/>
    </row>
    <row r="75" spans="1:8" ht="30" customHeight="1" x14ac:dyDescent="0.15">
      <c r="A75" s="687"/>
      <c r="B75" s="696"/>
      <c r="C75" s="696"/>
      <c r="D75" s="697" t="s">
        <v>66</v>
      </c>
      <c r="E75" s="502" t="s">
        <v>434</v>
      </c>
      <c r="F75" s="502" t="s">
        <v>13</v>
      </c>
      <c r="G75" s="3" t="s">
        <v>1885</v>
      </c>
    </row>
    <row r="76" spans="1:8" ht="30" customHeight="1" x14ac:dyDescent="0.15">
      <c r="A76" s="687"/>
      <c r="B76" s="696"/>
      <c r="C76" s="698"/>
      <c r="D76" s="698"/>
      <c r="E76" s="502" t="s">
        <v>67</v>
      </c>
      <c r="F76" s="3" t="s">
        <v>416</v>
      </c>
      <c r="G76" s="3" t="s">
        <v>1885</v>
      </c>
      <c r="H76" s="122"/>
    </row>
    <row r="77" spans="1:8" ht="42" customHeight="1" x14ac:dyDescent="0.15">
      <c r="A77" s="687"/>
      <c r="B77" s="696"/>
      <c r="C77" s="697" t="s">
        <v>68</v>
      </c>
      <c r="D77" s="3" t="s">
        <v>69</v>
      </c>
      <c r="E77" s="3" t="s">
        <v>70</v>
      </c>
      <c r="F77" s="500" t="s">
        <v>11</v>
      </c>
      <c r="G77" s="3" t="s">
        <v>1885</v>
      </c>
    </row>
    <row r="78" spans="1:8" ht="30" customHeight="1" x14ac:dyDescent="0.15">
      <c r="A78" s="687"/>
      <c r="B78" s="696"/>
      <c r="C78" s="696"/>
      <c r="D78" s="697" t="s">
        <v>71</v>
      </c>
      <c r="E78" s="3" t="s">
        <v>72</v>
      </c>
      <c r="F78" s="3" t="s">
        <v>1886</v>
      </c>
      <c r="G78" s="3" t="s">
        <v>1885</v>
      </c>
    </row>
    <row r="79" spans="1:8" ht="45" customHeight="1" x14ac:dyDescent="0.15">
      <c r="A79" s="688"/>
      <c r="B79" s="698"/>
      <c r="C79" s="698"/>
      <c r="D79" s="698"/>
      <c r="E79" s="502" t="s">
        <v>73</v>
      </c>
      <c r="F79" s="3" t="s">
        <v>415</v>
      </c>
      <c r="G79" s="3" t="s">
        <v>1885</v>
      </c>
    </row>
    <row r="80" spans="1:8" ht="30" customHeight="1" x14ac:dyDescent="0.15">
      <c r="A80" s="700">
        <v>12</v>
      </c>
      <c r="B80" s="683" t="s">
        <v>74</v>
      </c>
      <c r="C80" s="494" t="s">
        <v>75</v>
      </c>
      <c r="D80" s="494" t="s">
        <v>76</v>
      </c>
      <c r="E80" s="494" t="s">
        <v>77</v>
      </c>
      <c r="F80" s="494" t="s">
        <v>6</v>
      </c>
      <c r="G80" s="3" t="s">
        <v>1885</v>
      </c>
    </row>
    <row r="81" spans="1:8" ht="30" customHeight="1" x14ac:dyDescent="0.15">
      <c r="A81" s="701"/>
      <c r="B81" s="684"/>
      <c r="C81" s="494" t="s">
        <v>78</v>
      </c>
      <c r="D81" s="494" t="s">
        <v>79</v>
      </c>
      <c r="E81" s="494" t="s">
        <v>8</v>
      </c>
      <c r="F81" s="494" t="s">
        <v>20</v>
      </c>
      <c r="G81" s="3" t="s">
        <v>1885</v>
      </c>
    </row>
    <row r="82" spans="1:8" ht="30" customHeight="1" x14ac:dyDescent="0.15">
      <c r="A82" s="687">
        <v>13</v>
      </c>
      <c r="B82" s="685" t="s">
        <v>80</v>
      </c>
      <c r="C82" s="492" t="s">
        <v>81</v>
      </c>
      <c r="D82" s="492" t="s">
        <v>297</v>
      </c>
      <c r="E82" s="494" t="s">
        <v>298</v>
      </c>
      <c r="F82" s="491" t="s">
        <v>20</v>
      </c>
      <c r="G82" s="3" t="s">
        <v>1885</v>
      </c>
    </row>
    <row r="83" spans="1:8" ht="30" customHeight="1" x14ac:dyDescent="0.15">
      <c r="A83" s="687"/>
      <c r="B83" s="685"/>
      <c r="C83" s="494" t="s">
        <v>367</v>
      </c>
      <c r="D83" s="3" t="s">
        <v>82</v>
      </c>
      <c r="E83" s="494" t="s">
        <v>83</v>
      </c>
      <c r="F83" s="3" t="s">
        <v>10</v>
      </c>
      <c r="G83" s="3" t="s">
        <v>1885</v>
      </c>
    </row>
    <row r="84" spans="1:8" ht="90.75" customHeight="1" x14ac:dyDescent="0.15">
      <c r="A84" s="688"/>
      <c r="B84" s="684"/>
      <c r="C84" s="494" t="s">
        <v>84</v>
      </c>
      <c r="D84" s="3" t="s">
        <v>85</v>
      </c>
      <c r="E84" s="494" t="s">
        <v>86</v>
      </c>
      <c r="F84" s="502" t="s">
        <v>20</v>
      </c>
      <c r="G84" s="494" t="s">
        <v>417</v>
      </c>
    </row>
    <row r="85" spans="1:8" ht="30" customHeight="1" x14ac:dyDescent="0.15">
      <c r="A85" s="700">
        <v>14</v>
      </c>
      <c r="B85" s="683" t="s">
        <v>354</v>
      </c>
      <c r="C85" s="494" t="s">
        <v>87</v>
      </c>
      <c r="D85" s="3" t="s">
        <v>88</v>
      </c>
      <c r="E85" s="494" t="s">
        <v>89</v>
      </c>
      <c r="F85" s="500" t="s">
        <v>6</v>
      </c>
      <c r="G85" s="500" t="s">
        <v>12</v>
      </c>
    </row>
    <row r="86" spans="1:8" ht="30" customHeight="1" x14ac:dyDescent="0.15">
      <c r="A86" s="701"/>
      <c r="B86" s="684"/>
      <c r="C86" s="494" t="s">
        <v>90</v>
      </c>
      <c r="D86" s="3" t="s">
        <v>91</v>
      </c>
      <c r="E86" s="494" t="s">
        <v>92</v>
      </c>
      <c r="F86" s="3" t="s">
        <v>6</v>
      </c>
      <c r="G86" s="3" t="s">
        <v>12</v>
      </c>
    </row>
    <row r="87" spans="1:8" ht="30" customHeight="1" x14ac:dyDescent="0.15">
      <c r="A87" s="700">
        <v>15</v>
      </c>
      <c r="B87" s="697" t="s">
        <v>93</v>
      </c>
      <c r="C87" s="683" t="s">
        <v>94</v>
      </c>
      <c r="D87" s="494" t="s">
        <v>368</v>
      </c>
      <c r="E87" s="494" t="s">
        <v>369</v>
      </c>
      <c r="F87" s="494" t="s">
        <v>6</v>
      </c>
      <c r="G87" s="494" t="s">
        <v>12</v>
      </c>
      <c r="H87" s="133"/>
    </row>
    <row r="88" spans="1:8" ht="30" customHeight="1" x14ac:dyDescent="0.15">
      <c r="A88" s="702"/>
      <c r="B88" s="696"/>
      <c r="C88" s="685"/>
      <c r="D88" s="494" t="s">
        <v>95</v>
      </c>
      <c r="E88" s="494" t="s">
        <v>92</v>
      </c>
      <c r="F88" s="3" t="s">
        <v>10</v>
      </c>
      <c r="G88" s="494" t="s">
        <v>12</v>
      </c>
    </row>
    <row r="89" spans="1:8" ht="30" customHeight="1" x14ac:dyDescent="0.15">
      <c r="A89" s="702"/>
      <c r="B89" s="696"/>
      <c r="C89" s="685"/>
      <c r="D89" s="494" t="s">
        <v>299</v>
      </c>
      <c r="E89" s="494" t="s">
        <v>300</v>
      </c>
      <c r="F89" s="494" t="s">
        <v>6</v>
      </c>
      <c r="G89" s="494" t="s">
        <v>12</v>
      </c>
    </row>
    <row r="90" spans="1:8" ht="59.25" customHeight="1" x14ac:dyDescent="0.15">
      <c r="A90" s="701"/>
      <c r="B90" s="698"/>
      <c r="C90" s="684"/>
      <c r="D90" s="494" t="s">
        <v>435</v>
      </c>
      <c r="E90" s="494" t="s">
        <v>96</v>
      </c>
      <c r="F90" s="494" t="s">
        <v>20</v>
      </c>
      <c r="G90" s="494" t="s">
        <v>12</v>
      </c>
    </row>
    <row r="91" spans="1:8" ht="30" customHeight="1" x14ac:dyDescent="0.15">
      <c r="A91" s="513">
        <v>16</v>
      </c>
      <c r="B91" s="494" t="s">
        <v>97</v>
      </c>
      <c r="C91" s="494" t="s">
        <v>98</v>
      </c>
      <c r="D91" s="494" t="s">
        <v>99</v>
      </c>
      <c r="E91" s="494" t="s">
        <v>301</v>
      </c>
      <c r="F91" s="494" t="s">
        <v>6</v>
      </c>
      <c r="G91" s="494" t="s">
        <v>7</v>
      </c>
    </row>
    <row r="92" spans="1:8" ht="30" customHeight="1" x14ac:dyDescent="0.15">
      <c r="A92" s="700">
        <v>17</v>
      </c>
      <c r="B92" s="683" t="s">
        <v>100</v>
      </c>
      <c r="C92" s="491" t="s">
        <v>101</v>
      </c>
      <c r="D92" s="494" t="s">
        <v>102</v>
      </c>
      <c r="E92" s="494" t="s">
        <v>103</v>
      </c>
      <c r="F92" s="491" t="s">
        <v>6</v>
      </c>
      <c r="G92" s="500" t="s">
        <v>7</v>
      </c>
      <c r="H92" s="122"/>
    </row>
    <row r="93" spans="1:8" ht="30" customHeight="1" x14ac:dyDescent="0.15">
      <c r="A93" s="702"/>
      <c r="B93" s="685"/>
      <c r="C93" s="683" t="s">
        <v>104</v>
      </c>
      <c r="D93" s="494" t="s">
        <v>105</v>
      </c>
      <c r="E93" s="494" t="s">
        <v>1919</v>
      </c>
      <c r="F93" s="494" t="s">
        <v>20</v>
      </c>
      <c r="G93" s="3" t="s">
        <v>1885</v>
      </c>
      <c r="H93" s="132"/>
    </row>
    <row r="94" spans="1:8" ht="30" customHeight="1" x14ac:dyDescent="0.15">
      <c r="A94" s="702"/>
      <c r="B94" s="685"/>
      <c r="C94" s="684"/>
      <c r="D94" s="494" t="s">
        <v>106</v>
      </c>
      <c r="E94" s="494" t="s">
        <v>436</v>
      </c>
      <c r="F94" s="494" t="s">
        <v>20</v>
      </c>
      <c r="G94" s="3" t="s">
        <v>1885</v>
      </c>
      <c r="H94" s="132"/>
    </row>
    <row r="95" spans="1:8" ht="30" customHeight="1" x14ac:dyDescent="0.15">
      <c r="A95" s="702"/>
      <c r="B95" s="685"/>
      <c r="C95" s="683" t="s">
        <v>107</v>
      </c>
      <c r="D95" s="494" t="s">
        <v>108</v>
      </c>
      <c r="E95" s="494" t="s">
        <v>437</v>
      </c>
      <c r="F95" s="491" t="s">
        <v>20</v>
      </c>
      <c r="G95" s="500" t="s">
        <v>1885</v>
      </c>
      <c r="H95" s="122"/>
    </row>
    <row r="96" spans="1:8" ht="30" customHeight="1" x14ac:dyDescent="0.15">
      <c r="A96" s="702"/>
      <c r="B96" s="685"/>
      <c r="C96" s="685"/>
      <c r="D96" s="491" t="s">
        <v>109</v>
      </c>
      <c r="E96" s="494" t="s">
        <v>470</v>
      </c>
      <c r="F96" s="494" t="s">
        <v>20</v>
      </c>
      <c r="G96" s="3" t="s">
        <v>1885</v>
      </c>
      <c r="H96" s="132"/>
    </row>
    <row r="97" spans="1:8" ht="30" customHeight="1" x14ac:dyDescent="0.15">
      <c r="A97" s="702"/>
      <c r="B97" s="685"/>
      <c r="C97" s="684"/>
      <c r="D97" s="492"/>
      <c r="E97" s="494" t="s">
        <v>471</v>
      </c>
      <c r="F97" s="3" t="s">
        <v>10</v>
      </c>
      <c r="G97" s="3" t="s">
        <v>1885</v>
      </c>
      <c r="H97" s="132"/>
    </row>
    <row r="98" spans="1:8" ht="39.75" customHeight="1" x14ac:dyDescent="0.15">
      <c r="A98" s="701"/>
      <c r="B98" s="684"/>
      <c r="C98" s="494" t="s">
        <v>110</v>
      </c>
      <c r="D98" s="494" t="s">
        <v>111</v>
      </c>
      <c r="E98" s="494" t="s">
        <v>112</v>
      </c>
      <c r="F98" s="494" t="s">
        <v>113</v>
      </c>
      <c r="G98" s="502" t="s">
        <v>1885</v>
      </c>
    </row>
    <row r="99" spans="1:8" ht="48" x14ac:dyDescent="0.15">
      <c r="A99" s="686">
        <v>18</v>
      </c>
      <c r="B99" s="683" t="s">
        <v>114</v>
      </c>
      <c r="C99" s="3" t="s">
        <v>115</v>
      </c>
      <c r="D99" s="494" t="s">
        <v>116</v>
      </c>
      <c r="E99" s="494" t="s">
        <v>463</v>
      </c>
      <c r="F99" s="491" t="s">
        <v>61</v>
      </c>
      <c r="G99" s="491" t="s">
        <v>7</v>
      </c>
      <c r="H99" s="122"/>
    </row>
    <row r="100" spans="1:8" ht="30" customHeight="1" x14ac:dyDescent="0.15">
      <c r="A100" s="687"/>
      <c r="B100" s="685"/>
      <c r="C100" s="685" t="s">
        <v>117</v>
      </c>
      <c r="D100" s="494" t="s">
        <v>118</v>
      </c>
      <c r="E100" s="494" t="s">
        <v>438</v>
      </c>
      <c r="F100" s="491" t="s">
        <v>20</v>
      </c>
      <c r="G100" s="500" t="s">
        <v>1885</v>
      </c>
      <c r="H100" s="132"/>
    </row>
    <row r="101" spans="1:8" ht="30" customHeight="1" x14ac:dyDescent="0.15">
      <c r="A101" s="687"/>
      <c r="B101" s="685"/>
      <c r="C101" s="684"/>
      <c r="D101" s="494" t="s">
        <v>119</v>
      </c>
      <c r="E101" s="494" t="s">
        <v>439</v>
      </c>
      <c r="F101" s="494" t="s">
        <v>20</v>
      </c>
      <c r="G101" s="500" t="s">
        <v>1885</v>
      </c>
      <c r="H101" s="132"/>
    </row>
    <row r="102" spans="1:8" ht="30" customHeight="1" x14ac:dyDescent="0.15">
      <c r="A102" s="687"/>
      <c r="B102" s="685"/>
      <c r="C102" s="491" t="s">
        <v>120</v>
      </c>
      <c r="D102" s="491" t="s">
        <v>121</v>
      </c>
      <c r="E102" s="494" t="s">
        <v>122</v>
      </c>
      <c r="F102" s="502" t="s">
        <v>440</v>
      </c>
      <c r="G102" s="494" t="s">
        <v>1885</v>
      </c>
      <c r="H102" s="122"/>
    </row>
    <row r="103" spans="1:8" ht="30" customHeight="1" x14ac:dyDescent="0.15">
      <c r="A103" s="687"/>
      <c r="B103" s="685"/>
      <c r="C103" s="493"/>
      <c r="D103" s="493"/>
      <c r="E103" s="494" t="s">
        <v>390</v>
      </c>
      <c r="F103" s="502" t="s">
        <v>6</v>
      </c>
      <c r="G103" s="494" t="s">
        <v>1885</v>
      </c>
      <c r="H103" s="132"/>
    </row>
    <row r="104" spans="1:8" ht="60.75" customHeight="1" x14ac:dyDescent="0.15">
      <c r="A104" s="687"/>
      <c r="B104" s="685"/>
      <c r="C104" s="494" t="s">
        <v>123</v>
      </c>
      <c r="D104" s="494" t="s">
        <v>124</v>
      </c>
      <c r="E104" s="494" t="s">
        <v>441</v>
      </c>
      <c r="F104" s="493" t="s">
        <v>6</v>
      </c>
      <c r="G104" s="494" t="s">
        <v>1885</v>
      </c>
      <c r="H104" s="132"/>
    </row>
    <row r="105" spans="1:8" ht="30" customHeight="1" x14ac:dyDescent="0.15">
      <c r="A105" s="687"/>
      <c r="B105" s="685"/>
      <c r="C105" s="494" t="s">
        <v>391</v>
      </c>
      <c r="D105" s="494" t="s">
        <v>393</v>
      </c>
      <c r="E105" s="494" t="s">
        <v>392</v>
      </c>
      <c r="F105" s="494" t="s">
        <v>6</v>
      </c>
      <c r="G105" s="494" t="s">
        <v>1885</v>
      </c>
      <c r="H105" s="132"/>
    </row>
    <row r="106" spans="1:8" ht="72" x14ac:dyDescent="0.15">
      <c r="A106" s="700">
        <v>19</v>
      </c>
      <c r="B106" s="683" t="s">
        <v>125</v>
      </c>
      <c r="C106" s="494" t="s">
        <v>126</v>
      </c>
      <c r="D106" s="494" t="s">
        <v>127</v>
      </c>
      <c r="E106" s="494" t="s">
        <v>469</v>
      </c>
      <c r="F106" s="683" t="s">
        <v>128</v>
      </c>
      <c r="G106" s="500" t="s">
        <v>7</v>
      </c>
    </row>
    <row r="107" spans="1:8" ht="84" x14ac:dyDescent="0.15">
      <c r="A107" s="702"/>
      <c r="B107" s="685"/>
      <c r="C107" s="493" t="s">
        <v>129</v>
      </c>
      <c r="D107" s="494" t="s">
        <v>130</v>
      </c>
      <c r="E107" s="3" t="s">
        <v>1891</v>
      </c>
      <c r="F107" s="685"/>
      <c r="G107" s="501"/>
    </row>
    <row r="108" spans="1:8" ht="84" x14ac:dyDescent="0.15">
      <c r="A108" s="702"/>
      <c r="B108" s="685"/>
      <c r="C108" s="493" t="s">
        <v>131</v>
      </c>
      <c r="D108" s="494" t="s">
        <v>132</v>
      </c>
      <c r="E108" s="3" t="s">
        <v>1892</v>
      </c>
      <c r="F108" s="685"/>
      <c r="G108" s="501"/>
    </row>
    <row r="109" spans="1:8" ht="84" x14ac:dyDescent="0.15">
      <c r="A109" s="702"/>
      <c r="B109" s="685"/>
      <c r="C109" s="493" t="s">
        <v>133</v>
      </c>
      <c r="D109" s="494" t="s">
        <v>134</v>
      </c>
      <c r="E109" s="3" t="s">
        <v>1893</v>
      </c>
      <c r="F109" s="685"/>
      <c r="G109" s="501"/>
    </row>
    <row r="110" spans="1:8" ht="81" customHeight="1" x14ac:dyDescent="0.15">
      <c r="A110" s="702"/>
      <c r="B110" s="685"/>
      <c r="C110" s="494" t="s">
        <v>370</v>
      </c>
      <c r="D110" s="494" t="s">
        <v>371</v>
      </c>
      <c r="E110" s="3" t="s">
        <v>464</v>
      </c>
      <c r="F110" s="684"/>
      <c r="G110" s="502"/>
    </row>
    <row r="111" spans="1:8" ht="81" customHeight="1" x14ac:dyDescent="0.15">
      <c r="A111" s="701"/>
      <c r="B111" s="684"/>
      <c r="C111" s="494" t="s">
        <v>1880</v>
      </c>
      <c r="D111" s="494" t="s">
        <v>1881</v>
      </c>
      <c r="E111" s="3" t="s">
        <v>464</v>
      </c>
      <c r="F111" s="3" t="s">
        <v>951</v>
      </c>
      <c r="G111" s="3" t="s">
        <v>1885</v>
      </c>
      <c r="H111" s="122"/>
    </row>
    <row r="112" spans="1:8" ht="30" customHeight="1" x14ac:dyDescent="0.15">
      <c r="A112" s="487">
        <v>20</v>
      </c>
      <c r="B112" s="494" t="s">
        <v>372</v>
      </c>
      <c r="C112" s="492" t="s">
        <v>373</v>
      </c>
      <c r="D112" s="492" t="s">
        <v>374</v>
      </c>
      <c r="E112" s="3" t="s">
        <v>375</v>
      </c>
      <c r="F112" s="494" t="s">
        <v>376</v>
      </c>
      <c r="G112" s="494" t="s">
        <v>7</v>
      </c>
      <c r="H112" s="122"/>
    </row>
    <row r="113" spans="1:8" ht="30" customHeight="1" x14ac:dyDescent="0.15">
      <c r="A113" s="684">
        <v>21</v>
      </c>
      <c r="B113" s="683" t="s">
        <v>442</v>
      </c>
      <c r="C113" s="494" t="s">
        <v>135</v>
      </c>
      <c r="D113" s="494" t="s">
        <v>302</v>
      </c>
      <c r="E113" s="494" t="s">
        <v>2081</v>
      </c>
      <c r="F113" s="494" t="s">
        <v>14</v>
      </c>
      <c r="G113" s="494" t="s">
        <v>12</v>
      </c>
      <c r="H113" s="122"/>
    </row>
    <row r="114" spans="1:8" ht="30" customHeight="1" x14ac:dyDescent="0.15">
      <c r="A114" s="694"/>
      <c r="B114" s="685"/>
      <c r="C114" s="489" t="s">
        <v>136</v>
      </c>
      <c r="D114" s="492" t="s">
        <v>137</v>
      </c>
      <c r="E114" s="512" t="s">
        <v>2080</v>
      </c>
      <c r="F114" s="494" t="s">
        <v>14</v>
      </c>
      <c r="G114" s="494" t="s">
        <v>12</v>
      </c>
    </row>
    <row r="115" spans="1:8" ht="30" customHeight="1" x14ac:dyDescent="0.15">
      <c r="A115" s="694"/>
      <c r="B115" s="492"/>
      <c r="C115" s="489"/>
      <c r="D115" s="494" t="s">
        <v>138</v>
      </c>
      <c r="E115" s="512" t="s">
        <v>2080</v>
      </c>
      <c r="F115" s="494" t="s">
        <v>14</v>
      </c>
      <c r="G115" s="494" t="s">
        <v>12</v>
      </c>
    </row>
    <row r="116" spans="1:8" ht="30" customHeight="1" x14ac:dyDescent="0.15">
      <c r="A116" s="694"/>
      <c r="B116" s="492"/>
      <c r="C116" s="489"/>
      <c r="D116" s="494" t="s">
        <v>139</v>
      </c>
      <c r="E116" s="512" t="s">
        <v>2002</v>
      </c>
      <c r="F116" s="494" t="s">
        <v>14</v>
      </c>
      <c r="G116" s="494" t="s">
        <v>12</v>
      </c>
    </row>
    <row r="117" spans="1:8" ht="30" customHeight="1" x14ac:dyDescent="0.15">
      <c r="A117" s="694"/>
      <c r="B117" s="492"/>
      <c r="C117" s="489"/>
      <c r="D117" s="494" t="s">
        <v>140</v>
      </c>
      <c r="E117" s="512" t="s">
        <v>2002</v>
      </c>
      <c r="F117" s="494" t="s">
        <v>14</v>
      </c>
      <c r="G117" s="494" t="s">
        <v>12</v>
      </c>
    </row>
    <row r="118" spans="1:8" ht="30" customHeight="1" x14ac:dyDescent="0.15">
      <c r="A118" s="694"/>
      <c r="B118" s="492"/>
      <c r="C118" s="489"/>
      <c r="D118" s="494" t="s">
        <v>377</v>
      </c>
      <c r="E118" s="512" t="s">
        <v>2079</v>
      </c>
      <c r="F118" s="494" t="s">
        <v>14</v>
      </c>
      <c r="G118" s="494" t="s">
        <v>12</v>
      </c>
      <c r="H118" s="122"/>
    </row>
    <row r="119" spans="1:8" ht="30" customHeight="1" x14ac:dyDescent="0.15">
      <c r="A119" s="694"/>
      <c r="B119" s="492"/>
      <c r="C119" s="494" t="s">
        <v>141</v>
      </c>
      <c r="D119" s="494" t="s">
        <v>142</v>
      </c>
      <c r="E119" s="494" t="s">
        <v>2078</v>
      </c>
      <c r="F119" s="494" t="s">
        <v>13</v>
      </c>
      <c r="G119" s="494" t="s">
        <v>12</v>
      </c>
    </row>
    <row r="120" spans="1:8" ht="30" customHeight="1" x14ac:dyDescent="0.15">
      <c r="A120" s="694"/>
      <c r="B120" s="492"/>
      <c r="C120" s="488" t="s">
        <v>303</v>
      </c>
      <c r="D120" s="494" t="s">
        <v>143</v>
      </c>
      <c r="E120" s="512" t="s">
        <v>2077</v>
      </c>
      <c r="F120" s="494" t="s">
        <v>13</v>
      </c>
      <c r="G120" s="494" t="s">
        <v>12</v>
      </c>
    </row>
    <row r="121" spans="1:8" ht="30" customHeight="1" x14ac:dyDescent="0.15">
      <c r="A121" s="694"/>
      <c r="B121" s="492"/>
      <c r="C121" s="489"/>
      <c r="D121" s="494" t="s">
        <v>144</v>
      </c>
      <c r="E121" s="512" t="s">
        <v>2075</v>
      </c>
      <c r="F121" s="493" t="s">
        <v>13</v>
      </c>
      <c r="G121" s="494" t="s">
        <v>12</v>
      </c>
    </row>
    <row r="122" spans="1:8" ht="45" customHeight="1" x14ac:dyDescent="0.15">
      <c r="A122" s="694"/>
      <c r="B122" s="492"/>
      <c r="C122" s="489"/>
      <c r="D122" s="494" t="s">
        <v>378</v>
      </c>
      <c r="E122" s="512" t="s">
        <v>2076</v>
      </c>
      <c r="F122" s="493" t="s">
        <v>379</v>
      </c>
      <c r="G122" s="494" t="s">
        <v>12</v>
      </c>
      <c r="H122" s="122"/>
    </row>
    <row r="123" spans="1:8" ht="30" customHeight="1" x14ac:dyDescent="0.15">
      <c r="A123" s="694"/>
      <c r="B123" s="492"/>
      <c r="C123" s="489"/>
      <c r="D123" s="494" t="s">
        <v>380</v>
      </c>
      <c r="E123" s="512" t="s">
        <v>2075</v>
      </c>
      <c r="F123" s="493" t="s">
        <v>9</v>
      </c>
      <c r="G123" s="494" t="s">
        <v>12</v>
      </c>
      <c r="H123" s="122"/>
    </row>
    <row r="124" spans="1:8" ht="30" customHeight="1" x14ac:dyDescent="0.15">
      <c r="A124" s="694"/>
      <c r="B124" s="492"/>
      <c r="C124" s="494" t="s">
        <v>145</v>
      </c>
      <c r="D124" s="494" t="s">
        <v>146</v>
      </c>
      <c r="E124" s="512" t="s">
        <v>2074</v>
      </c>
      <c r="F124" s="493" t="s">
        <v>14</v>
      </c>
      <c r="G124" s="494" t="s">
        <v>12</v>
      </c>
    </row>
    <row r="125" spans="1:8" ht="30" customHeight="1" x14ac:dyDescent="0.15">
      <c r="A125" s="694"/>
      <c r="B125" s="492"/>
      <c r="C125" s="494" t="s">
        <v>147</v>
      </c>
      <c r="D125" s="494" t="s">
        <v>443</v>
      </c>
      <c r="E125" s="494" t="s">
        <v>2002</v>
      </c>
      <c r="F125" s="494" t="s">
        <v>14</v>
      </c>
      <c r="G125" s="494" t="s">
        <v>12</v>
      </c>
      <c r="H125" s="122"/>
    </row>
    <row r="126" spans="1:8" s="130" customFormat="1" ht="45" customHeight="1" x14ac:dyDescent="0.15">
      <c r="A126" s="694"/>
      <c r="B126" s="492"/>
      <c r="C126" s="494" t="s">
        <v>148</v>
      </c>
      <c r="D126" s="494" t="s">
        <v>149</v>
      </c>
      <c r="E126" s="493" t="s">
        <v>2073</v>
      </c>
      <c r="F126" s="494" t="s">
        <v>445</v>
      </c>
      <c r="G126" s="494" t="s">
        <v>12</v>
      </c>
      <c r="H126" s="122"/>
    </row>
    <row r="127" spans="1:8" s="130" customFormat="1" ht="45" customHeight="1" x14ac:dyDescent="0.15">
      <c r="A127" s="694"/>
      <c r="B127" s="492"/>
      <c r="C127" s="489" t="s">
        <v>150</v>
      </c>
      <c r="D127" s="492" t="s">
        <v>151</v>
      </c>
      <c r="E127" s="491" t="s">
        <v>2072</v>
      </c>
      <c r="F127" s="683" t="s">
        <v>444</v>
      </c>
      <c r="G127" s="683" t="s">
        <v>12</v>
      </c>
      <c r="H127" s="122"/>
    </row>
    <row r="128" spans="1:8" s="130" customFormat="1" ht="45" customHeight="1" x14ac:dyDescent="0.15">
      <c r="A128" s="694"/>
      <c r="B128" s="492"/>
      <c r="C128" s="489"/>
      <c r="D128" s="493"/>
      <c r="E128" s="493" t="s">
        <v>2071</v>
      </c>
      <c r="F128" s="684"/>
      <c r="G128" s="684"/>
      <c r="H128" s="122"/>
    </row>
    <row r="129" spans="1:8" s="130" customFormat="1" ht="30" customHeight="1" x14ac:dyDescent="0.15">
      <c r="A129" s="694"/>
      <c r="B129" s="492"/>
      <c r="C129" s="494" t="s">
        <v>152</v>
      </c>
      <c r="D129" s="494" t="s">
        <v>153</v>
      </c>
      <c r="E129" s="512" t="s">
        <v>2070</v>
      </c>
      <c r="F129" s="494" t="s">
        <v>14</v>
      </c>
      <c r="G129" s="494" t="s">
        <v>12</v>
      </c>
      <c r="H129" s="114"/>
    </row>
    <row r="130" spans="1:8" ht="45" customHeight="1" x14ac:dyDescent="0.15">
      <c r="A130" s="694"/>
      <c r="B130" s="134"/>
      <c r="C130" s="489" t="s">
        <v>155</v>
      </c>
      <c r="D130" s="491" t="s">
        <v>156</v>
      </c>
      <c r="E130" s="491" t="s">
        <v>2069</v>
      </c>
      <c r="F130" s="683" t="s">
        <v>444</v>
      </c>
      <c r="G130" s="683" t="s">
        <v>12</v>
      </c>
      <c r="H130" s="121"/>
    </row>
    <row r="131" spans="1:8" ht="45" customHeight="1" x14ac:dyDescent="0.15">
      <c r="A131" s="694"/>
      <c r="B131" s="134"/>
      <c r="C131" s="492"/>
      <c r="D131" s="493"/>
      <c r="E131" s="493" t="s">
        <v>2068</v>
      </c>
      <c r="F131" s="684"/>
      <c r="G131" s="684"/>
      <c r="H131" s="121"/>
    </row>
    <row r="132" spans="1:8" ht="30" customHeight="1" x14ac:dyDescent="0.15">
      <c r="A132" s="694"/>
      <c r="B132" s="134"/>
      <c r="C132" s="491" t="s">
        <v>157</v>
      </c>
      <c r="D132" s="491" t="s">
        <v>158</v>
      </c>
      <c r="E132" s="494" t="s">
        <v>2067</v>
      </c>
      <c r="F132" s="494" t="s">
        <v>13</v>
      </c>
      <c r="G132" s="494" t="s">
        <v>12</v>
      </c>
      <c r="H132" s="121"/>
    </row>
    <row r="133" spans="1:8" ht="45" customHeight="1" x14ac:dyDescent="0.15">
      <c r="A133" s="694"/>
      <c r="B133" s="134"/>
      <c r="C133" s="127"/>
      <c r="D133" s="683" t="s">
        <v>159</v>
      </c>
      <c r="E133" s="512" t="s">
        <v>2066</v>
      </c>
      <c r="F133" s="494" t="s">
        <v>304</v>
      </c>
      <c r="G133" s="494" t="s">
        <v>12</v>
      </c>
      <c r="H133" s="121"/>
    </row>
    <row r="134" spans="1:8" ht="30" customHeight="1" x14ac:dyDescent="0.15">
      <c r="A134" s="694"/>
      <c r="B134" s="134"/>
      <c r="C134" s="127"/>
      <c r="D134" s="684"/>
      <c r="E134" s="512" t="s">
        <v>2065</v>
      </c>
      <c r="F134" s="494" t="s">
        <v>305</v>
      </c>
      <c r="G134" s="494" t="s">
        <v>12</v>
      </c>
      <c r="H134" s="121"/>
    </row>
    <row r="135" spans="1:8" ht="30" customHeight="1" x14ac:dyDescent="0.15">
      <c r="A135" s="694"/>
      <c r="B135" s="134"/>
      <c r="C135" s="493"/>
      <c r="D135" s="494" t="s">
        <v>160</v>
      </c>
      <c r="E135" s="494" t="s">
        <v>2064</v>
      </c>
      <c r="F135" s="494" t="s">
        <v>14</v>
      </c>
      <c r="G135" s="494" t="s">
        <v>12</v>
      </c>
      <c r="H135" s="121"/>
    </row>
    <row r="136" spans="1:8" ht="30" customHeight="1" x14ac:dyDescent="0.15">
      <c r="A136" s="694"/>
      <c r="B136" s="134"/>
      <c r="C136" s="492" t="s">
        <v>161</v>
      </c>
      <c r="D136" s="494" t="s">
        <v>162</v>
      </c>
      <c r="E136" s="494" t="s">
        <v>2063</v>
      </c>
      <c r="F136" s="493" t="s">
        <v>13</v>
      </c>
      <c r="G136" s="494" t="s">
        <v>12</v>
      </c>
      <c r="H136" s="121"/>
    </row>
    <row r="137" spans="1:8" ht="30" customHeight="1" x14ac:dyDescent="0.15">
      <c r="A137" s="694"/>
      <c r="B137" s="134"/>
      <c r="C137" s="493"/>
      <c r="D137" s="494" t="s">
        <v>163</v>
      </c>
      <c r="E137" s="494" t="s">
        <v>2062</v>
      </c>
      <c r="F137" s="494" t="s">
        <v>11</v>
      </c>
      <c r="G137" s="494" t="s">
        <v>12</v>
      </c>
      <c r="H137" s="121"/>
    </row>
    <row r="138" spans="1:8" ht="30" customHeight="1" x14ac:dyDescent="0.15">
      <c r="A138" s="694"/>
      <c r="B138" s="135"/>
      <c r="C138" s="493" t="s">
        <v>381</v>
      </c>
      <c r="D138" s="494" t="s">
        <v>382</v>
      </c>
      <c r="E138" s="512" t="s">
        <v>2061</v>
      </c>
      <c r="F138" s="494" t="s">
        <v>9</v>
      </c>
      <c r="G138" s="494" t="s">
        <v>12</v>
      </c>
      <c r="H138" s="122"/>
    </row>
    <row r="139" spans="1:8" ht="36" x14ac:dyDescent="0.15">
      <c r="A139" s="694">
        <v>22</v>
      </c>
      <c r="B139" s="491" t="s">
        <v>446</v>
      </c>
      <c r="C139" s="489" t="s">
        <v>447</v>
      </c>
      <c r="D139" s="494" t="s">
        <v>448</v>
      </c>
      <c r="E139" s="512" t="s">
        <v>2060</v>
      </c>
      <c r="F139" s="494" t="s">
        <v>14</v>
      </c>
      <c r="G139" s="494" t="s">
        <v>12</v>
      </c>
      <c r="H139" s="121"/>
    </row>
    <row r="140" spans="1:8" ht="36" x14ac:dyDescent="0.15">
      <c r="A140" s="694"/>
      <c r="B140" s="492"/>
      <c r="C140" s="489"/>
      <c r="D140" s="493" t="s">
        <v>449</v>
      </c>
      <c r="E140" s="512" t="s">
        <v>2059</v>
      </c>
      <c r="F140" s="494" t="s">
        <v>14</v>
      </c>
      <c r="G140" s="494" t="s">
        <v>12</v>
      </c>
      <c r="H140" s="121"/>
    </row>
    <row r="141" spans="1:8" ht="48" x14ac:dyDescent="0.15">
      <c r="A141" s="694"/>
      <c r="B141" s="492"/>
      <c r="C141" s="491" t="s">
        <v>154</v>
      </c>
      <c r="D141" s="492" t="s">
        <v>450</v>
      </c>
      <c r="E141" s="512" t="s">
        <v>2058</v>
      </c>
      <c r="F141" s="494" t="s">
        <v>14</v>
      </c>
      <c r="G141" s="494" t="s">
        <v>12</v>
      </c>
      <c r="H141" s="121"/>
    </row>
    <row r="142" spans="1:8" ht="36" x14ac:dyDescent="0.15">
      <c r="A142" s="694"/>
      <c r="B142" s="492"/>
      <c r="C142" s="489"/>
      <c r="D142" s="494" t="s">
        <v>451</v>
      </c>
      <c r="E142" s="512" t="s">
        <v>2057</v>
      </c>
      <c r="F142" s="494" t="s">
        <v>14</v>
      </c>
      <c r="G142" s="494" t="s">
        <v>12</v>
      </c>
      <c r="H142" s="121"/>
    </row>
    <row r="143" spans="1:8" ht="36" x14ac:dyDescent="0.15">
      <c r="A143" s="694"/>
      <c r="B143" s="492"/>
      <c r="C143" s="494" t="s">
        <v>452</v>
      </c>
      <c r="D143" s="494" t="s">
        <v>1961</v>
      </c>
      <c r="E143" s="512" t="s">
        <v>2056</v>
      </c>
      <c r="F143" s="491" t="s">
        <v>14</v>
      </c>
      <c r="G143" s="494" t="s">
        <v>12</v>
      </c>
    </row>
    <row r="144" spans="1:8" ht="30" customHeight="1" x14ac:dyDescent="0.15">
      <c r="A144" s="694"/>
      <c r="B144" s="492"/>
      <c r="C144" s="491" t="s">
        <v>453</v>
      </c>
      <c r="D144" s="494" t="s">
        <v>465</v>
      </c>
      <c r="E144" s="494" t="s">
        <v>2055</v>
      </c>
      <c r="F144" s="494" t="s">
        <v>14</v>
      </c>
      <c r="G144" s="494" t="s">
        <v>12</v>
      </c>
    </row>
    <row r="145" spans="1:8" ht="30" customHeight="1" x14ac:dyDescent="0.15">
      <c r="A145" s="694"/>
      <c r="B145" s="492"/>
      <c r="C145" s="493"/>
      <c r="D145" s="494" t="s">
        <v>466</v>
      </c>
      <c r="E145" s="494" t="s">
        <v>2054</v>
      </c>
      <c r="F145" s="494" t="s">
        <v>14</v>
      </c>
      <c r="G145" s="494" t="s">
        <v>12</v>
      </c>
      <c r="H145" s="121"/>
    </row>
    <row r="146" spans="1:8" ht="30" customHeight="1" x14ac:dyDescent="0.15">
      <c r="A146" s="694"/>
      <c r="B146" s="493"/>
      <c r="C146" s="491" t="s">
        <v>454</v>
      </c>
      <c r="D146" s="494" t="s">
        <v>455</v>
      </c>
      <c r="E146" s="494" t="s">
        <v>2053</v>
      </c>
      <c r="F146" s="494" t="s">
        <v>14</v>
      </c>
      <c r="G146" s="494" t="s">
        <v>12</v>
      </c>
      <c r="H146" s="121"/>
    </row>
    <row r="147" spans="1:8" ht="29.1" customHeight="1" x14ac:dyDescent="0.15">
      <c r="A147" s="694">
        <v>23</v>
      </c>
      <c r="B147" s="683" t="s">
        <v>164</v>
      </c>
      <c r="C147" s="494" t="s">
        <v>165</v>
      </c>
      <c r="D147" s="491" t="s">
        <v>165</v>
      </c>
      <c r="E147" s="494" t="s">
        <v>2052</v>
      </c>
      <c r="F147" s="683" t="s">
        <v>306</v>
      </c>
      <c r="G147" s="491" t="s">
        <v>12</v>
      </c>
    </row>
    <row r="148" spans="1:8" ht="29.1" customHeight="1" x14ac:dyDescent="0.15">
      <c r="A148" s="694"/>
      <c r="B148" s="685"/>
      <c r="C148" s="489" t="s">
        <v>166</v>
      </c>
      <c r="D148" s="491" t="s">
        <v>167</v>
      </c>
      <c r="E148" s="491" t="s">
        <v>2051</v>
      </c>
      <c r="F148" s="685"/>
      <c r="G148" s="492"/>
    </row>
    <row r="149" spans="1:8" ht="29.1" customHeight="1" x14ac:dyDescent="0.15">
      <c r="A149" s="694"/>
      <c r="B149" s="492"/>
      <c r="C149" s="136"/>
      <c r="D149" s="493"/>
      <c r="E149" s="492" t="s">
        <v>2050</v>
      </c>
      <c r="F149" s="685"/>
      <c r="G149" s="492"/>
    </row>
    <row r="150" spans="1:8" ht="29.1" customHeight="1" x14ac:dyDescent="0.15">
      <c r="A150" s="694"/>
      <c r="B150" s="492"/>
      <c r="C150" s="489" t="s">
        <v>168</v>
      </c>
      <c r="D150" s="492" t="s">
        <v>169</v>
      </c>
      <c r="E150" s="491" t="s">
        <v>2049</v>
      </c>
      <c r="F150" s="492"/>
      <c r="G150" s="492"/>
    </row>
    <row r="151" spans="1:8" ht="29.1" customHeight="1" x14ac:dyDescent="0.15">
      <c r="A151" s="694"/>
      <c r="B151" s="492"/>
      <c r="C151" s="493"/>
      <c r="D151" s="493"/>
      <c r="E151" s="493" t="s">
        <v>2048</v>
      </c>
      <c r="F151" s="492"/>
      <c r="G151" s="492"/>
    </row>
    <row r="152" spans="1:8" ht="29.1" customHeight="1" x14ac:dyDescent="0.15">
      <c r="A152" s="694"/>
      <c r="B152" s="492"/>
      <c r="C152" s="494" t="s">
        <v>170</v>
      </c>
      <c r="D152" s="494" t="s">
        <v>171</v>
      </c>
      <c r="E152" s="494" t="s">
        <v>2047</v>
      </c>
      <c r="F152" s="492"/>
      <c r="G152" s="492"/>
    </row>
    <row r="153" spans="1:8" ht="29.1" customHeight="1" x14ac:dyDescent="0.15">
      <c r="A153" s="694"/>
      <c r="B153" s="492"/>
      <c r="C153" s="494" t="s">
        <v>172</v>
      </c>
      <c r="D153" s="494" t="s">
        <v>173</v>
      </c>
      <c r="E153" s="494" t="s">
        <v>2046</v>
      </c>
      <c r="F153" s="492"/>
      <c r="G153" s="492"/>
    </row>
    <row r="154" spans="1:8" ht="29.1" customHeight="1" x14ac:dyDescent="0.15">
      <c r="A154" s="694"/>
      <c r="B154" s="492"/>
      <c r="C154" s="489" t="s">
        <v>174</v>
      </c>
      <c r="D154" s="492" t="s">
        <v>175</v>
      </c>
      <c r="E154" s="491" t="s">
        <v>2045</v>
      </c>
      <c r="F154" s="492"/>
      <c r="G154" s="492"/>
    </row>
    <row r="155" spans="1:8" ht="29.1" customHeight="1" x14ac:dyDescent="0.15">
      <c r="A155" s="694"/>
      <c r="B155" s="492"/>
      <c r="C155" s="493"/>
      <c r="D155" s="493"/>
      <c r="E155" s="493" t="s">
        <v>2044</v>
      </c>
      <c r="F155" s="492"/>
      <c r="G155" s="492"/>
    </row>
    <row r="156" spans="1:8" ht="29.1" customHeight="1" x14ac:dyDescent="0.15">
      <c r="A156" s="694"/>
      <c r="B156" s="492"/>
      <c r="C156" s="494" t="s">
        <v>176</v>
      </c>
      <c r="D156" s="494" t="s">
        <v>177</v>
      </c>
      <c r="E156" s="494" t="s">
        <v>2043</v>
      </c>
      <c r="F156" s="492"/>
      <c r="G156" s="492"/>
    </row>
    <row r="157" spans="1:8" ht="29.1" customHeight="1" x14ac:dyDescent="0.15">
      <c r="A157" s="694"/>
      <c r="B157" s="492"/>
      <c r="C157" s="489" t="s">
        <v>178</v>
      </c>
      <c r="D157" s="492" t="s">
        <v>179</v>
      </c>
      <c r="E157" s="491" t="s">
        <v>2042</v>
      </c>
      <c r="F157" s="492"/>
      <c r="G157" s="492"/>
    </row>
    <row r="158" spans="1:8" ht="29.1" customHeight="1" x14ac:dyDescent="0.15">
      <c r="A158" s="694"/>
      <c r="B158" s="492"/>
      <c r="C158" s="489"/>
      <c r="D158" s="492"/>
      <c r="E158" s="492" t="s">
        <v>2041</v>
      </c>
      <c r="F158" s="492"/>
      <c r="G158" s="492"/>
    </row>
    <row r="159" spans="1:8" ht="29.1" customHeight="1" x14ac:dyDescent="0.15">
      <c r="A159" s="694"/>
      <c r="B159" s="492"/>
      <c r="C159" s="490"/>
      <c r="D159" s="492"/>
      <c r="E159" s="493" t="s">
        <v>2040</v>
      </c>
      <c r="F159" s="492"/>
      <c r="G159" s="492"/>
    </row>
    <row r="160" spans="1:8" ht="29.1" customHeight="1" x14ac:dyDescent="0.15">
      <c r="A160" s="694"/>
      <c r="B160" s="492"/>
      <c r="C160" s="489" t="s">
        <v>180</v>
      </c>
      <c r="D160" s="494" t="s">
        <v>181</v>
      </c>
      <c r="E160" s="494" t="s">
        <v>2039</v>
      </c>
      <c r="F160" s="492"/>
      <c r="G160" s="492"/>
    </row>
    <row r="161" spans="1:8" ht="29.1" customHeight="1" x14ac:dyDescent="0.15">
      <c r="A161" s="694"/>
      <c r="B161" s="493"/>
      <c r="C161" s="493"/>
      <c r="D161" s="493" t="s">
        <v>182</v>
      </c>
      <c r="E161" s="493" t="s">
        <v>2038</v>
      </c>
      <c r="F161" s="493"/>
      <c r="G161" s="493"/>
    </row>
    <row r="162" spans="1:8" ht="29.1" customHeight="1" x14ac:dyDescent="0.15">
      <c r="A162" s="694">
        <v>24</v>
      </c>
      <c r="B162" s="492" t="s">
        <v>183</v>
      </c>
      <c r="C162" s="494" t="s">
        <v>184</v>
      </c>
      <c r="D162" s="494" t="s">
        <v>185</v>
      </c>
      <c r="E162" s="494" t="s">
        <v>2002</v>
      </c>
      <c r="F162" s="493" t="s">
        <v>13</v>
      </c>
      <c r="G162" s="494" t="s">
        <v>12</v>
      </c>
    </row>
    <row r="163" spans="1:8" ht="29.1" customHeight="1" x14ac:dyDescent="0.15">
      <c r="A163" s="694"/>
      <c r="B163" s="492"/>
      <c r="C163" s="494" t="s">
        <v>186</v>
      </c>
      <c r="D163" s="491" t="s">
        <v>187</v>
      </c>
      <c r="E163" s="494" t="s">
        <v>2037</v>
      </c>
      <c r="F163" s="491" t="s">
        <v>22</v>
      </c>
      <c r="G163" s="492" t="s">
        <v>1885</v>
      </c>
    </row>
    <row r="164" spans="1:8" ht="29.1" customHeight="1" x14ac:dyDescent="0.15">
      <c r="A164" s="694"/>
      <c r="B164" s="492"/>
      <c r="C164" s="494" t="s">
        <v>188</v>
      </c>
      <c r="D164" s="494" t="s">
        <v>189</v>
      </c>
      <c r="E164" s="494" t="s">
        <v>2036</v>
      </c>
      <c r="F164" s="492"/>
      <c r="G164" s="492"/>
    </row>
    <row r="165" spans="1:8" ht="29.1" customHeight="1" x14ac:dyDescent="0.15">
      <c r="A165" s="694"/>
      <c r="B165" s="493"/>
      <c r="C165" s="493" t="s">
        <v>190</v>
      </c>
      <c r="D165" s="492" t="s">
        <v>190</v>
      </c>
      <c r="E165" s="512" t="s">
        <v>2035</v>
      </c>
      <c r="F165" s="493"/>
      <c r="G165" s="493"/>
    </row>
    <row r="166" spans="1:8" ht="29.1" customHeight="1" x14ac:dyDescent="0.15">
      <c r="A166" s="683">
        <v>25</v>
      </c>
      <c r="B166" s="137" t="s">
        <v>191</v>
      </c>
      <c r="C166" s="488" t="s">
        <v>192</v>
      </c>
      <c r="D166" s="491" t="s">
        <v>193</v>
      </c>
      <c r="E166" s="494" t="s">
        <v>2002</v>
      </c>
      <c r="F166" s="494" t="s">
        <v>13</v>
      </c>
      <c r="G166" s="494" t="s">
        <v>12</v>
      </c>
    </row>
    <row r="167" spans="1:8" ht="29.1" customHeight="1" x14ac:dyDescent="0.15">
      <c r="A167" s="685"/>
      <c r="B167" s="492"/>
      <c r="C167" s="491" t="s">
        <v>194</v>
      </c>
      <c r="D167" s="491" t="s">
        <v>194</v>
      </c>
      <c r="E167" s="492" t="s">
        <v>2034</v>
      </c>
      <c r="F167" s="494" t="s">
        <v>11</v>
      </c>
      <c r="G167" s="494" t="s">
        <v>12</v>
      </c>
    </row>
    <row r="168" spans="1:8" ht="29.1" customHeight="1" x14ac:dyDescent="0.15">
      <c r="A168" s="685"/>
      <c r="B168" s="492"/>
      <c r="C168" s="493"/>
      <c r="D168" s="493"/>
      <c r="E168" s="493" t="s">
        <v>2033</v>
      </c>
      <c r="F168" s="494" t="s">
        <v>6</v>
      </c>
      <c r="G168" s="494" t="s">
        <v>12</v>
      </c>
      <c r="H168" s="122"/>
    </row>
    <row r="169" spans="1:8" ht="30" customHeight="1" x14ac:dyDescent="0.15">
      <c r="A169" s="703"/>
      <c r="B169" s="493"/>
      <c r="C169" s="493" t="s">
        <v>387</v>
      </c>
      <c r="D169" s="493" t="s">
        <v>388</v>
      </c>
      <c r="E169" s="493" t="s">
        <v>389</v>
      </c>
      <c r="F169" s="493" t="s">
        <v>376</v>
      </c>
      <c r="G169" s="494" t="s">
        <v>12</v>
      </c>
      <c r="H169" s="42"/>
    </row>
    <row r="170" spans="1:8" ht="29.1" customHeight="1" x14ac:dyDescent="0.15">
      <c r="A170" s="694">
        <v>26</v>
      </c>
      <c r="B170" s="491" t="s">
        <v>195</v>
      </c>
      <c r="C170" s="494" t="s">
        <v>196</v>
      </c>
      <c r="D170" s="494" t="s">
        <v>197</v>
      </c>
      <c r="E170" s="494" t="s">
        <v>2002</v>
      </c>
      <c r="F170" s="491" t="s">
        <v>13</v>
      </c>
      <c r="G170" s="491" t="s">
        <v>12</v>
      </c>
    </row>
    <row r="171" spans="1:8" ht="29.1" customHeight="1" x14ac:dyDescent="0.15">
      <c r="A171" s="694"/>
      <c r="B171" s="492"/>
      <c r="C171" s="492" t="s">
        <v>198</v>
      </c>
      <c r="D171" s="492" t="s">
        <v>198</v>
      </c>
      <c r="E171" s="491" t="s">
        <v>2032</v>
      </c>
      <c r="F171" s="491" t="s">
        <v>11</v>
      </c>
      <c r="G171" s="491" t="s">
        <v>1885</v>
      </c>
      <c r="H171" s="126"/>
    </row>
    <row r="172" spans="1:8" ht="29.1" customHeight="1" x14ac:dyDescent="0.15">
      <c r="A172" s="694"/>
      <c r="B172" s="492"/>
      <c r="C172" s="489"/>
      <c r="D172" s="492"/>
      <c r="E172" s="492" t="s">
        <v>2031</v>
      </c>
      <c r="F172" s="492"/>
      <c r="G172" s="492"/>
    </row>
    <row r="173" spans="1:8" ht="29.1" customHeight="1" x14ac:dyDescent="0.15">
      <c r="A173" s="694"/>
      <c r="B173" s="492"/>
      <c r="C173" s="493"/>
      <c r="D173" s="493"/>
      <c r="E173" s="490" t="s">
        <v>2030</v>
      </c>
      <c r="F173" s="493"/>
      <c r="G173" s="493"/>
    </row>
    <row r="174" spans="1:8" ht="29.1" customHeight="1" x14ac:dyDescent="0.15">
      <c r="A174" s="694"/>
      <c r="B174" s="493"/>
      <c r="C174" s="493" t="s">
        <v>199</v>
      </c>
      <c r="D174" s="493" t="s">
        <v>199</v>
      </c>
      <c r="E174" s="512" t="s">
        <v>2029</v>
      </c>
      <c r="F174" s="493" t="s">
        <v>11</v>
      </c>
      <c r="G174" s="493" t="s">
        <v>1885</v>
      </c>
    </row>
    <row r="175" spans="1:8" ht="30" customHeight="1" x14ac:dyDescent="0.15">
      <c r="A175" s="694">
        <v>27</v>
      </c>
      <c r="B175" s="491" t="s">
        <v>200</v>
      </c>
      <c r="C175" s="488" t="s">
        <v>307</v>
      </c>
      <c r="D175" s="491" t="s">
        <v>201</v>
      </c>
      <c r="E175" s="488" t="s">
        <v>2028</v>
      </c>
      <c r="F175" s="491" t="s">
        <v>11</v>
      </c>
      <c r="G175" s="491" t="s">
        <v>12</v>
      </c>
    </row>
    <row r="176" spans="1:8" ht="30" customHeight="1" x14ac:dyDescent="0.15">
      <c r="A176" s="694"/>
      <c r="B176" s="492"/>
      <c r="C176" s="489"/>
      <c r="D176" s="492"/>
      <c r="E176" s="493" t="s">
        <v>2027</v>
      </c>
      <c r="F176" s="493"/>
      <c r="G176" s="492"/>
    </row>
    <row r="177" spans="1:7" ht="30" customHeight="1" x14ac:dyDescent="0.15">
      <c r="A177" s="694"/>
      <c r="B177" s="492"/>
      <c r="C177" s="493"/>
      <c r="D177" s="493"/>
      <c r="E177" s="512" t="s">
        <v>2002</v>
      </c>
      <c r="F177" s="492" t="s">
        <v>14</v>
      </c>
      <c r="G177" s="494" t="s">
        <v>1885</v>
      </c>
    </row>
    <row r="178" spans="1:7" ht="45" customHeight="1" x14ac:dyDescent="0.15">
      <c r="A178" s="694"/>
      <c r="B178" s="492"/>
      <c r="C178" s="489" t="s">
        <v>202</v>
      </c>
      <c r="D178" s="492" t="s">
        <v>203</v>
      </c>
      <c r="E178" s="494" t="s">
        <v>2026</v>
      </c>
      <c r="F178" s="494" t="s">
        <v>204</v>
      </c>
      <c r="G178" s="492" t="s">
        <v>1885</v>
      </c>
    </row>
    <row r="179" spans="1:7" ht="30" customHeight="1" x14ac:dyDescent="0.15">
      <c r="A179" s="694"/>
      <c r="B179" s="492"/>
      <c r="C179" s="489"/>
      <c r="D179" s="489"/>
      <c r="E179" s="494" t="s">
        <v>2025</v>
      </c>
      <c r="F179" s="493" t="s">
        <v>22</v>
      </c>
      <c r="G179" s="494" t="s">
        <v>1885</v>
      </c>
    </row>
    <row r="180" spans="1:7" ht="30" customHeight="1" x14ac:dyDescent="0.15">
      <c r="A180" s="694"/>
      <c r="B180" s="493"/>
      <c r="C180" s="489"/>
      <c r="D180" s="489"/>
      <c r="E180" s="494" t="s">
        <v>2002</v>
      </c>
      <c r="F180" s="493" t="s">
        <v>14</v>
      </c>
      <c r="G180" s="493" t="s">
        <v>1885</v>
      </c>
    </row>
    <row r="181" spans="1:7" ht="30" customHeight="1" x14ac:dyDescent="0.15">
      <c r="A181" s="683">
        <v>28</v>
      </c>
      <c r="B181" s="491" t="s">
        <v>205</v>
      </c>
      <c r="C181" s="488" t="s">
        <v>206</v>
      </c>
      <c r="D181" s="488" t="s">
        <v>207</v>
      </c>
      <c r="E181" s="494" t="s">
        <v>2024</v>
      </c>
      <c r="F181" s="494" t="s">
        <v>13</v>
      </c>
      <c r="G181" s="493" t="s">
        <v>1885</v>
      </c>
    </row>
    <row r="182" spans="1:7" ht="30" customHeight="1" x14ac:dyDescent="0.15">
      <c r="A182" s="685"/>
      <c r="B182" s="492"/>
      <c r="C182" s="489"/>
      <c r="D182" s="489"/>
      <c r="E182" s="491" t="s">
        <v>2023</v>
      </c>
      <c r="F182" s="683" t="s">
        <v>11</v>
      </c>
      <c r="G182" s="683" t="s">
        <v>1885</v>
      </c>
    </row>
    <row r="183" spans="1:7" ht="30" customHeight="1" x14ac:dyDescent="0.15">
      <c r="A183" s="685"/>
      <c r="B183" s="492"/>
      <c r="C183" s="489"/>
      <c r="D183" s="489"/>
      <c r="E183" s="493" t="s">
        <v>2022</v>
      </c>
      <c r="F183" s="684"/>
      <c r="G183" s="684"/>
    </row>
    <row r="184" spans="1:7" ht="30" customHeight="1" x14ac:dyDescent="0.15">
      <c r="A184" s="685"/>
      <c r="B184" s="492"/>
      <c r="C184" s="494" t="s">
        <v>208</v>
      </c>
      <c r="D184" s="494" t="s">
        <v>209</v>
      </c>
      <c r="E184" s="494" t="s">
        <v>2021</v>
      </c>
      <c r="F184" s="494" t="s">
        <v>13</v>
      </c>
      <c r="G184" s="493" t="s">
        <v>1885</v>
      </c>
    </row>
    <row r="185" spans="1:7" ht="30" customHeight="1" x14ac:dyDescent="0.15">
      <c r="A185" s="685"/>
      <c r="B185" s="492"/>
      <c r="C185" s="494" t="s">
        <v>210</v>
      </c>
      <c r="D185" s="512" t="s">
        <v>211</v>
      </c>
      <c r="E185" s="494" t="s">
        <v>2020</v>
      </c>
      <c r="F185" s="493" t="s">
        <v>13</v>
      </c>
      <c r="G185" s="493" t="s">
        <v>1885</v>
      </c>
    </row>
    <row r="186" spans="1:7" ht="30" customHeight="1" x14ac:dyDescent="0.15">
      <c r="A186" s="685"/>
      <c r="B186" s="492"/>
      <c r="C186" s="489" t="s">
        <v>212</v>
      </c>
      <c r="D186" s="489" t="s">
        <v>1920</v>
      </c>
      <c r="E186" s="491" t="s">
        <v>2019</v>
      </c>
      <c r="F186" s="491" t="s">
        <v>13</v>
      </c>
      <c r="G186" s="493" t="s">
        <v>1885</v>
      </c>
    </row>
    <row r="187" spans="1:7" ht="30" customHeight="1" x14ac:dyDescent="0.15">
      <c r="A187" s="685"/>
      <c r="B187" s="492"/>
      <c r="C187" s="489"/>
      <c r="D187" s="494" t="s">
        <v>213</v>
      </c>
      <c r="E187" s="494" t="s">
        <v>2018</v>
      </c>
      <c r="F187" s="494" t="s">
        <v>13</v>
      </c>
      <c r="G187" s="493" t="s">
        <v>1885</v>
      </c>
    </row>
    <row r="188" spans="1:7" ht="30" customHeight="1" x14ac:dyDescent="0.15">
      <c r="A188" s="685"/>
      <c r="B188" s="492"/>
      <c r="C188" s="489"/>
      <c r="D188" s="494" t="s">
        <v>214</v>
      </c>
      <c r="E188" s="493" t="s">
        <v>2017</v>
      </c>
      <c r="F188" s="494" t="s">
        <v>13</v>
      </c>
      <c r="G188" s="493" t="s">
        <v>1885</v>
      </c>
    </row>
    <row r="189" spans="1:7" ht="30" customHeight="1" x14ac:dyDescent="0.15">
      <c r="A189" s="685"/>
      <c r="B189" s="492"/>
      <c r="C189" s="489"/>
      <c r="D189" s="494" t="s">
        <v>215</v>
      </c>
      <c r="E189" s="494" t="s">
        <v>2016</v>
      </c>
      <c r="F189" s="494" t="s">
        <v>13</v>
      </c>
      <c r="G189" s="493" t="s">
        <v>1885</v>
      </c>
    </row>
    <row r="190" spans="1:7" ht="30" customHeight="1" x14ac:dyDescent="0.15">
      <c r="A190" s="685"/>
      <c r="B190" s="492"/>
      <c r="C190" s="489"/>
      <c r="D190" s="494" t="s">
        <v>216</v>
      </c>
      <c r="E190" s="494" t="s">
        <v>2015</v>
      </c>
      <c r="F190" s="494" t="s">
        <v>13</v>
      </c>
      <c r="G190" s="493" t="s">
        <v>1885</v>
      </c>
    </row>
    <row r="191" spans="1:7" ht="30" customHeight="1" x14ac:dyDescent="0.15">
      <c r="A191" s="685"/>
      <c r="B191" s="492"/>
      <c r="C191" s="491" t="s">
        <v>217</v>
      </c>
      <c r="D191" s="494" t="s">
        <v>218</v>
      </c>
      <c r="E191" s="494" t="s">
        <v>2014</v>
      </c>
      <c r="F191" s="492" t="s">
        <v>13</v>
      </c>
      <c r="G191" s="493" t="s">
        <v>1885</v>
      </c>
    </row>
    <row r="192" spans="1:7" ht="30" customHeight="1" x14ac:dyDescent="0.15">
      <c r="A192" s="685"/>
      <c r="B192" s="492"/>
      <c r="C192" s="492"/>
      <c r="D192" s="491" t="s">
        <v>219</v>
      </c>
      <c r="E192" s="491" t="s">
        <v>2013</v>
      </c>
      <c r="F192" s="683" t="s">
        <v>13</v>
      </c>
      <c r="G192" s="683" t="s">
        <v>1885</v>
      </c>
    </row>
    <row r="193" spans="1:8" ht="30" customHeight="1" x14ac:dyDescent="0.15">
      <c r="A193" s="685"/>
      <c r="B193" s="492"/>
      <c r="C193" s="492"/>
      <c r="D193" s="489"/>
      <c r="E193" s="493" t="s">
        <v>2012</v>
      </c>
      <c r="F193" s="684"/>
      <c r="G193" s="684"/>
    </row>
    <row r="194" spans="1:8" ht="30" customHeight="1" x14ac:dyDescent="0.15">
      <c r="A194" s="685"/>
      <c r="B194" s="492"/>
      <c r="C194" s="492"/>
      <c r="D194" s="494" t="s">
        <v>220</v>
      </c>
      <c r="E194" s="494" t="s">
        <v>2011</v>
      </c>
      <c r="F194" s="494" t="s">
        <v>13</v>
      </c>
      <c r="G194" s="493" t="s">
        <v>1885</v>
      </c>
    </row>
    <row r="195" spans="1:8" ht="30" customHeight="1" x14ac:dyDescent="0.15">
      <c r="A195" s="685"/>
      <c r="B195" s="492"/>
      <c r="C195" s="492"/>
      <c r="D195" s="494" t="s">
        <v>221</v>
      </c>
      <c r="E195" s="494" t="s">
        <v>2010</v>
      </c>
      <c r="F195" s="494" t="s">
        <v>13</v>
      </c>
      <c r="G195" s="493" t="s">
        <v>1885</v>
      </c>
    </row>
    <row r="196" spans="1:8" ht="30" customHeight="1" x14ac:dyDescent="0.15">
      <c r="A196" s="685"/>
      <c r="B196" s="492"/>
      <c r="C196" s="493"/>
      <c r="D196" s="494" t="s">
        <v>222</v>
      </c>
      <c r="E196" s="494" t="s">
        <v>2009</v>
      </c>
      <c r="F196" s="494" t="s">
        <v>13</v>
      </c>
      <c r="G196" s="493" t="s">
        <v>1885</v>
      </c>
    </row>
    <row r="197" spans="1:8" ht="30" customHeight="1" x14ac:dyDescent="0.15">
      <c r="A197" s="685"/>
      <c r="B197" s="492"/>
      <c r="C197" s="491" t="s">
        <v>223</v>
      </c>
      <c r="D197" s="488" t="s">
        <v>224</v>
      </c>
      <c r="E197" s="491" t="s">
        <v>2008</v>
      </c>
      <c r="F197" s="683" t="s">
        <v>11</v>
      </c>
      <c r="G197" s="683" t="s">
        <v>1885</v>
      </c>
    </row>
    <row r="198" spans="1:8" ht="30" customHeight="1" x14ac:dyDescent="0.15">
      <c r="A198" s="685"/>
      <c r="B198" s="492"/>
      <c r="C198" s="493"/>
      <c r="D198" s="490"/>
      <c r="E198" s="493" t="s">
        <v>2007</v>
      </c>
      <c r="F198" s="684"/>
      <c r="G198" s="684"/>
    </row>
    <row r="199" spans="1:8" ht="45" customHeight="1" x14ac:dyDescent="0.15">
      <c r="A199" s="685"/>
      <c r="B199" s="134"/>
      <c r="C199" s="491" t="s">
        <v>383</v>
      </c>
      <c r="D199" s="490" t="s">
        <v>384</v>
      </c>
      <c r="E199" s="494" t="s">
        <v>2006</v>
      </c>
      <c r="F199" s="493" t="s">
        <v>418</v>
      </c>
      <c r="G199" s="493" t="s">
        <v>1885</v>
      </c>
      <c r="H199" s="122"/>
    </row>
    <row r="200" spans="1:8" ht="30" customHeight="1" x14ac:dyDescent="0.15">
      <c r="A200" s="685"/>
      <c r="B200" s="492"/>
      <c r="C200" s="494" t="s">
        <v>225</v>
      </c>
      <c r="D200" s="494" t="s">
        <v>226</v>
      </c>
      <c r="E200" s="494" t="s">
        <v>2005</v>
      </c>
      <c r="F200" s="493" t="s">
        <v>24</v>
      </c>
      <c r="G200" s="493" t="s">
        <v>1885</v>
      </c>
    </row>
    <row r="201" spans="1:8" ht="30" customHeight="1" x14ac:dyDescent="0.15">
      <c r="A201" s="685"/>
      <c r="B201" s="492"/>
      <c r="C201" s="494" t="s">
        <v>228</v>
      </c>
      <c r="D201" s="494" t="s">
        <v>229</v>
      </c>
      <c r="E201" s="494" t="s">
        <v>2004</v>
      </c>
      <c r="F201" s="493" t="s">
        <v>13</v>
      </c>
      <c r="G201" s="493" t="s">
        <v>1885</v>
      </c>
    </row>
    <row r="202" spans="1:8" ht="30" customHeight="1" x14ac:dyDescent="0.15">
      <c r="A202" s="685"/>
      <c r="B202" s="492"/>
      <c r="C202" s="494" t="s">
        <v>230</v>
      </c>
      <c r="D202" s="494" t="s">
        <v>231</v>
      </c>
      <c r="E202" s="494" t="s">
        <v>2003</v>
      </c>
      <c r="F202" s="493" t="s">
        <v>13</v>
      </c>
      <c r="G202" s="493" t="s">
        <v>1885</v>
      </c>
    </row>
    <row r="203" spans="1:8" ht="30" customHeight="1" x14ac:dyDescent="0.15">
      <c r="A203" s="684"/>
      <c r="B203" s="493"/>
      <c r="C203" s="492" t="s">
        <v>308</v>
      </c>
      <c r="D203" s="491" t="s">
        <v>309</v>
      </c>
      <c r="E203" s="512" t="s">
        <v>2002</v>
      </c>
      <c r="F203" s="493" t="s">
        <v>14</v>
      </c>
      <c r="G203" s="493" t="s">
        <v>1885</v>
      </c>
    </row>
    <row r="204" spans="1:8" ht="60" customHeight="1" x14ac:dyDescent="0.15">
      <c r="A204" s="683">
        <v>29</v>
      </c>
      <c r="B204" s="491" t="s">
        <v>359</v>
      </c>
      <c r="C204" s="683" t="s">
        <v>236</v>
      </c>
      <c r="D204" s="683" t="s">
        <v>237</v>
      </c>
      <c r="E204" s="494" t="s">
        <v>2000</v>
      </c>
      <c r="F204" s="494" t="s">
        <v>467</v>
      </c>
      <c r="G204" s="494" t="s">
        <v>1885</v>
      </c>
    </row>
    <row r="205" spans="1:8" ht="60" customHeight="1" x14ac:dyDescent="0.15">
      <c r="A205" s="684"/>
      <c r="B205" s="493"/>
      <c r="C205" s="684"/>
      <c r="D205" s="684"/>
      <c r="E205" s="494" t="s">
        <v>2001</v>
      </c>
      <c r="F205" s="493" t="s">
        <v>468</v>
      </c>
      <c r="G205" s="493" t="s">
        <v>1885</v>
      </c>
    </row>
    <row r="206" spans="1:8" ht="47.25" customHeight="1" x14ac:dyDescent="0.15">
      <c r="A206" s="498">
        <v>30</v>
      </c>
      <c r="B206" s="488" t="s">
        <v>356</v>
      </c>
      <c r="C206" s="491" t="s">
        <v>357</v>
      </c>
      <c r="D206" s="494" t="s">
        <v>358</v>
      </c>
      <c r="E206" s="494" t="s">
        <v>355</v>
      </c>
      <c r="F206" s="494" t="s">
        <v>313</v>
      </c>
      <c r="G206" s="494" t="s">
        <v>335</v>
      </c>
      <c r="H206" s="138"/>
    </row>
    <row r="207" spans="1:8" ht="47.25" customHeight="1" x14ac:dyDescent="0.15">
      <c r="A207" s="486"/>
      <c r="B207" s="493"/>
      <c r="C207" s="493"/>
      <c r="D207" s="494" t="s">
        <v>2120</v>
      </c>
      <c r="E207" s="494" t="s">
        <v>2121</v>
      </c>
      <c r="F207" s="494" t="s">
        <v>2122</v>
      </c>
      <c r="G207" s="494" t="s">
        <v>2123</v>
      </c>
      <c r="H207" s="138"/>
    </row>
    <row r="208" spans="1:8" ht="30" customHeight="1" x14ac:dyDescent="0.15">
      <c r="A208" s="700">
        <v>31</v>
      </c>
      <c r="B208" s="683" t="s">
        <v>55</v>
      </c>
      <c r="C208" s="491" t="s">
        <v>16</v>
      </c>
      <c r="D208" s="494" t="s">
        <v>17</v>
      </c>
      <c r="E208" s="494" t="s">
        <v>15</v>
      </c>
      <c r="F208" s="494" t="s">
        <v>25</v>
      </c>
      <c r="G208" s="494" t="s">
        <v>364</v>
      </c>
      <c r="H208" s="138"/>
    </row>
    <row r="209" spans="1:9" ht="30" customHeight="1" x14ac:dyDescent="0.15">
      <c r="A209" s="702"/>
      <c r="B209" s="685"/>
      <c r="C209" s="683" t="s">
        <v>56</v>
      </c>
      <c r="D209" s="683" t="s">
        <v>57</v>
      </c>
      <c r="E209" s="494" t="s">
        <v>58</v>
      </c>
      <c r="F209" s="494" t="s">
        <v>25</v>
      </c>
      <c r="G209" s="494" t="s">
        <v>364</v>
      </c>
      <c r="H209" s="131"/>
    </row>
    <row r="210" spans="1:9" ht="30" customHeight="1" x14ac:dyDescent="0.15">
      <c r="A210" s="702"/>
      <c r="B210" s="685"/>
      <c r="C210" s="685"/>
      <c r="D210" s="685"/>
      <c r="E210" s="494" t="s">
        <v>59</v>
      </c>
      <c r="F210" s="494" t="s">
        <v>10</v>
      </c>
      <c r="G210" s="494" t="s">
        <v>335</v>
      </c>
    </row>
    <row r="211" spans="1:9" ht="30" customHeight="1" x14ac:dyDescent="0.15">
      <c r="A211" s="702"/>
      <c r="B211" s="685"/>
      <c r="C211" s="684"/>
      <c r="D211" s="684"/>
      <c r="E211" s="494" t="s">
        <v>60</v>
      </c>
      <c r="F211" s="494" t="s">
        <v>61</v>
      </c>
      <c r="G211" s="494" t="s">
        <v>335</v>
      </c>
    </row>
    <row r="212" spans="1:9" ht="54.75" customHeight="1" x14ac:dyDescent="0.15">
      <c r="A212" s="701"/>
      <c r="B212" s="684"/>
      <c r="C212" s="494" t="s">
        <v>18</v>
      </c>
      <c r="D212" s="494" t="s">
        <v>19</v>
      </c>
      <c r="E212" s="494" t="s">
        <v>62</v>
      </c>
      <c r="F212" s="494" t="s">
        <v>10</v>
      </c>
      <c r="G212" s="494" t="s">
        <v>335</v>
      </c>
    </row>
    <row r="213" spans="1:9" s="140" customFormat="1" ht="30" customHeight="1" x14ac:dyDescent="0.15">
      <c r="A213" s="707">
        <v>32</v>
      </c>
      <c r="B213" s="712" t="s">
        <v>314</v>
      </c>
      <c r="C213" s="495" t="s">
        <v>315</v>
      </c>
      <c r="D213" s="496" t="s">
        <v>385</v>
      </c>
      <c r="E213" s="496" t="s">
        <v>386</v>
      </c>
      <c r="F213" s="542" t="s">
        <v>25</v>
      </c>
      <c r="G213" s="511" t="s">
        <v>364</v>
      </c>
      <c r="H213" s="139"/>
      <c r="I213" s="127"/>
    </row>
    <row r="214" spans="1:9" s="140" customFormat="1" ht="30" customHeight="1" x14ac:dyDescent="0.15">
      <c r="A214" s="688"/>
      <c r="B214" s="713"/>
      <c r="C214" s="496"/>
      <c r="D214" s="496" t="s">
        <v>316</v>
      </c>
      <c r="E214" s="496" t="s">
        <v>456</v>
      </c>
      <c r="F214" s="496" t="s">
        <v>317</v>
      </c>
      <c r="G214" s="542" t="s">
        <v>7</v>
      </c>
      <c r="H214" s="139"/>
      <c r="I214" s="127"/>
    </row>
    <row r="215" spans="1:9" ht="30" customHeight="1" x14ac:dyDescent="0.15">
      <c r="A215" s="513">
        <v>33</v>
      </c>
      <c r="B215" s="512" t="s">
        <v>310</v>
      </c>
      <c r="C215" s="494" t="s">
        <v>311</v>
      </c>
      <c r="D215" s="494" t="s">
        <v>312</v>
      </c>
      <c r="E215" s="542" t="s">
        <v>870</v>
      </c>
      <c r="F215" s="542" t="s">
        <v>313</v>
      </c>
      <c r="G215" s="542" t="s">
        <v>7</v>
      </c>
      <c r="H215" s="139"/>
    </row>
    <row r="216" spans="1:9" ht="30" customHeight="1" x14ac:dyDescent="0.15">
      <c r="A216" s="708">
        <v>34</v>
      </c>
      <c r="B216" s="709" t="s">
        <v>318</v>
      </c>
      <c r="C216" s="683" t="s">
        <v>319</v>
      </c>
      <c r="D216" s="683" t="s">
        <v>320</v>
      </c>
      <c r="E216" s="494" t="s">
        <v>457</v>
      </c>
      <c r="F216" s="494" t="s">
        <v>321</v>
      </c>
      <c r="G216" s="511" t="s">
        <v>364</v>
      </c>
      <c r="H216" s="42"/>
    </row>
    <row r="217" spans="1:9" ht="30" customHeight="1" x14ac:dyDescent="0.15">
      <c r="A217" s="708"/>
      <c r="B217" s="710"/>
      <c r="C217" s="685"/>
      <c r="D217" s="685"/>
      <c r="E217" s="494" t="s">
        <v>322</v>
      </c>
      <c r="F217" s="494" t="s">
        <v>323</v>
      </c>
      <c r="G217" s="494" t="s">
        <v>7</v>
      </c>
      <c r="H217" s="113"/>
    </row>
    <row r="218" spans="1:9" ht="30" customHeight="1" x14ac:dyDescent="0.15">
      <c r="A218" s="708"/>
      <c r="B218" s="710"/>
      <c r="C218" s="685"/>
      <c r="D218" s="694" t="s">
        <v>324</v>
      </c>
      <c r="E218" s="494" t="s">
        <v>325</v>
      </c>
      <c r="F218" s="494" t="s">
        <v>321</v>
      </c>
      <c r="G218" s="511" t="s">
        <v>364</v>
      </c>
      <c r="H218" s="113"/>
    </row>
    <row r="219" spans="1:9" ht="30" customHeight="1" x14ac:dyDescent="0.15">
      <c r="A219" s="708"/>
      <c r="B219" s="710"/>
      <c r="C219" s="685"/>
      <c r="D219" s="694"/>
      <c r="E219" s="494" t="s">
        <v>326</v>
      </c>
      <c r="F219" s="491" t="s">
        <v>323</v>
      </c>
      <c r="G219" s="491" t="s">
        <v>7</v>
      </c>
      <c r="H219" s="113"/>
    </row>
    <row r="220" spans="1:9" ht="30" customHeight="1" x14ac:dyDescent="0.15">
      <c r="A220" s="708"/>
      <c r="B220" s="710"/>
      <c r="C220" s="685"/>
      <c r="D220" s="492" t="s">
        <v>327</v>
      </c>
      <c r="E220" s="494" t="s">
        <v>328</v>
      </c>
      <c r="F220" s="491" t="s">
        <v>323</v>
      </c>
      <c r="G220" s="491" t="s">
        <v>7</v>
      </c>
      <c r="H220" s="113"/>
    </row>
    <row r="221" spans="1:9" ht="30" customHeight="1" x14ac:dyDescent="0.15">
      <c r="A221" s="708"/>
      <c r="B221" s="711"/>
      <c r="C221" s="684"/>
      <c r="D221" s="494" t="s">
        <v>329</v>
      </c>
      <c r="E221" s="494" t="s">
        <v>330</v>
      </c>
      <c r="F221" s="491" t="s">
        <v>323</v>
      </c>
      <c r="G221" s="491" t="s">
        <v>7</v>
      </c>
      <c r="H221" s="113"/>
    </row>
    <row r="222" spans="1:9" ht="30" customHeight="1" x14ac:dyDescent="0.15">
      <c r="A222" s="487">
        <v>35</v>
      </c>
      <c r="B222" s="3" t="s">
        <v>1991</v>
      </c>
      <c r="C222" s="3" t="s">
        <v>1992</v>
      </c>
      <c r="D222" s="65" t="s">
        <v>1993</v>
      </c>
      <c r="E222" s="3" t="s">
        <v>1988</v>
      </c>
      <c r="F222" s="65" t="s">
        <v>14</v>
      </c>
      <c r="G222" s="65" t="s">
        <v>7</v>
      </c>
      <c r="H222" s="113"/>
    </row>
    <row r="223" spans="1:9" ht="77.25" customHeight="1" x14ac:dyDescent="0.15">
      <c r="A223" s="487">
        <v>36</v>
      </c>
      <c r="B223" s="3" t="s">
        <v>2124</v>
      </c>
      <c r="C223" s="502" t="s">
        <v>2125</v>
      </c>
      <c r="D223" s="310" t="s">
        <v>2126</v>
      </c>
      <c r="E223" s="310" t="s">
        <v>2127</v>
      </c>
      <c r="F223" s="311" t="s">
        <v>2128</v>
      </c>
      <c r="G223" s="445" t="s">
        <v>7</v>
      </c>
      <c r="H223" s="113"/>
    </row>
    <row r="224" spans="1:9" s="128" customFormat="1" ht="30" customHeight="1" x14ac:dyDescent="0.15">
      <c r="A224" s="513">
        <v>37</v>
      </c>
      <c r="B224" s="494" t="s">
        <v>331</v>
      </c>
      <c r="C224" s="493" t="s">
        <v>332</v>
      </c>
      <c r="D224" s="5" t="s">
        <v>333</v>
      </c>
      <c r="E224" s="6"/>
      <c r="F224" s="502" t="s">
        <v>334</v>
      </c>
      <c r="G224" s="3" t="s">
        <v>335</v>
      </c>
      <c r="H224" s="114"/>
    </row>
    <row r="225" spans="1:8" s="128" customFormat="1" ht="30" customHeight="1" x14ac:dyDescent="0.15">
      <c r="A225" s="498">
        <v>38</v>
      </c>
      <c r="B225" s="683" t="s">
        <v>336</v>
      </c>
      <c r="C225" s="491" t="s">
        <v>337</v>
      </c>
      <c r="D225" s="8" t="s">
        <v>338</v>
      </c>
      <c r="E225" s="704"/>
      <c r="F225" s="500" t="s">
        <v>339</v>
      </c>
      <c r="G225" s="514" t="s">
        <v>335</v>
      </c>
      <c r="H225" s="114"/>
    </row>
    <row r="226" spans="1:8" s="128" customFormat="1" ht="30" customHeight="1" x14ac:dyDescent="0.15">
      <c r="A226" s="499"/>
      <c r="B226" s="685"/>
      <c r="C226" s="492"/>
      <c r="D226" s="1" t="s">
        <v>340</v>
      </c>
      <c r="E226" s="705"/>
      <c r="F226" s="501"/>
      <c r="G226" s="515"/>
      <c r="H226" s="114"/>
    </row>
    <row r="227" spans="1:8" s="128" customFormat="1" ht="30" customHeight="1" x14ac:dyDescent="0.15">
      <c r="A227" s="499"/>
      <c r="B227" s="492"/>
      <c r="C227" s="492"/>
      <c r="D227" s="1" t="s">
        <v>341</v>
      </c>
      <c r="E227" s="705"/>
      <c r="F227" s="501"/>
      <c r="G227" s="515"/>
      <c r="H227" s="114"/>
    </row>
    <row r="228" spans="1:8" s="128" customFormat="1" ht="30" customHeight="1" x14ac:dyDescent="0.15">
      <c r="A228" s="499"/>
      <c r="B228" s="492"/>
      <c r="C228" s="492"/>
      <c r="D228" s="1" t="s">
        <v>342</v>
      </c>
      <c r="E228" s="705"/>
      <c r="F228" s="501"/>
      <c r="G228" s="515"/>
      <c r="H228" s="114"/>
    </row>
    <row r="229" spans="1:8" s="128" customFormat="1" ht="30" customHeight="1" x14ac:dyDescent="0.15">
      <c r="A229" s="499"/>
      <c r="B229" s="492"/>
      <c r="C229" s="492"/>
      <c r="D229" s="1" t="s">
        <v>343</v>
      </c>
      <c r="E229" s="705"/>
      <c r="F229" s="501"/>
      <c r="G229" s="515"/>
      <c r="H229" s="114"/>
    </row>
    <row r="230" spans="1:8" s="128" customFormat="1" ht="90" customHeight="1" x14ac:dyDescent="0.15">
      <c r="A230" s="486"/>
      <c r="B230" s="493"/>
      <c r="C230" s="493"/>
      <c r="D230" s="2" t="s">
        <v>344</v>
      </c>
      <c r="E230" s="706"/>
      <c r="F230" s="502"/>
      <c r="G230" s="11"/>
      <c r="H230" s="114"/>
    </row>
    <row r="231" spans="1:8" x14ac:dyDescent="0.15">
      <c r="G231" s="128"/>
    </row>
    <row r="232" spans="1:8" x14ac:dyDescent="0.15">
      <c r="G232" s="128"/>
    </row>
  </sheetData>
  <mergeCells count="94">
    <mergeCell ref="E225:E230"/>
    <mergeCell ref="A213:A214"/>
    <mergeCell ref="A216:A221"/>
    <mergeCell ref="B216:B221"/>
    <mergeCell ref="C216:C221"/>
    <mergeCell ref="D216:D217"/>
    <mergeCell ref="D218:D219"/>
    <mergeCell ref="B225:B226"/>
    <mergeCell ref="B213:B214"/>
    <mergeCell ref="A208:A212"/>
    <mergeCell ref="B208:B212"/>
    <mergeCell ref="C209:C211"/>
    <mergeCell ref="D209:D211"/>
    <mergeCell ref="A139:A146"/>
    <mergeCell ref="A147:A161"/>
    <mergeCell ref="A175:A180"/>
    <mergeCell ref="A181:A203"/>
    <mergeCell ref="A204:A205"/>
    <mergeCell ref="C204:C205"/>
    <mergeCell ref="D204:D205"/>
    <mergeCell ref="B147:B148"/>
    <mergeCell ref="F147:F149"/>
    <mergeCell ref="A162:A165"/>
    <mergeCell ref="A166:A169"/>
    <mergeCell ref="A170:A174"/>
    <mergeCell ref="A106:A111"/>
    <mergeCell ref="B106:B111"/>
    <mergeCell ref="F106:F110"/>
    <mergeCell ref="C87:C90"/>
    <mergeCell ref="A113:A138"/>
    <mergeCell ref="B113:B114"/>
    <mergeCell ref="D133:D134"/>
    <mergeCell ref="A92:A98"/>
    <mergeCell ref="B92:B98"/>
    <mergeCell ref="C93:C94"/>
    <mergeCell ref="C95:C97"/>
    <mergeCell ref="A99:A105"/>
    <mergeCell ref="B99:B105"/>
    <mergeCell ref="C100:C101"/>
    <mergeCell ref="A82:A84"/>
    <mergeCell ref="B82:B84"/>
    <mergeCell ref="A85:A86"/>
    <mergeCell ref="B85:B86"/>
    <mergeCell ref="A87:A90"/>
    <mergeCell ref="B87:B90"/>
    <mergeCell ref="A74:A79"/>
    <mergeCell ref="B74:B79"/>
    <mergeCell ref="C74:C76"/>
    <mergeCell ref="A80:A81"/>
    <mergeCell ref="B80:B81"/>
    <mergeCell ref="D55:D56"/>
    <mergeCell ref="D75:D76"/>
    <mergeCell ref="C77:C79"/>
    <mergeCell ref="D78:D79"/>
    <mergeCell ref="C69:C73"/>
    <mergeCell ref="D72:D73"/>
    <mergeCell ref="A58:A59"/>
    <mergeCell ref="A60:A73"/>
    <mergeCell ref="B60:B73"/>
    <mergeCell ref="C60:C65"/>
    <mergeCell ref="D63:D64"/>
    <mergeCell ref="C67:C68"/>
    <mergeCell ref="A45:A50"/>
    <mergeCell ref="A52:A53"/>
    <mergeCell ref="A55:A57"/>
    <mergeCell ref="B55:B57"/>
    <mergeCell ref="C55:C57"/>
    <mergeCell ref="A42:A44"/>
    <mergeCell ref="B1:G1"/>
    <mergeCell ref="A3:B3"/>
    <mergeCell ref="A4:A12"/>
    <mergeCell ref="B4:B12"/>
    <mergeCell ref="C4:C7"/>
    <mergeCell ref="D6:D7"/>
    <mergeCell ref="C8:C12"/>
    <mergeCell ref="D8:D9"/>
    <mergeCell ref="D11:D12"/>
    <mergeCell ref="A13:A15"/>
    <mergeCell ref="A16:A41"/>
    <mergeCell ref="D22:D24"/>
    <mergeCell ref="C26:C28"/>
    <mergeCell ref="D26:D28"/>
    <mergeCell ref="G55:G56"/>
    <mergeCell ref="F127:F128"/>
    <mergeCell ref="G127:G128"/>
    <mergeCell ref="F130:F131"/>
    <mergeCell ref="G130:G131"/>
    <mergeCell ref="F55:F56"/>
    <mergeCell ref="F182:F183"/>
    <mergeCell ref="G182:G183"/>
    <mergeCell ref="F192:F193"/>
    <mergeCell ref="G192:G193"/>
    <mergeCell ref="F197:F198"/>
    <mergeCell ref="G197:G198"/>
  </mergeCells>
  <phoneticPr fontId="22"/>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oddFooter>&amp;P / &amp;N ページ</oddFooter>
  </headerFooter>
  <rowBreaks count="7" manualBreakCount="7">
    <brk id="27" max="6" man="1"/>
    <brk id="54" max="6" man="1"/>
    <brk id="84" max="6" man="1"/>
    <brk id="109" max="6" man="1"/>
    <brk id="138" max="6" man="1"/>
    <brk id="174" max="6" man="1"/>
    <brk id="20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F73D-20EA-407B-A5C8-86400B470B5A}">
  <dimension ref="A1:U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2.5" style="115"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21" ht="17.25" x14ac:dyDescent="0.15">
      <c r="A1" s="113"/>
      <c r="B1" s="689" t="s">
        <v>2131</v>
      </c>
      <c r="C1" s="689"/>
      <c r="D1" s="689"/>
      <c r="E1" s="689"/>
      <c r="F1" s="689"/>
      <c r="G1" s="689"/>
    </row>
    <row r="2" spans="1:21" x14ac:dyDescent="0.15">
      <c r="B2" s="115"/>
      <c r="G2" s="215" t="s">
        <v>2130</v>
      </c>
    </row>
    <row r="3" spans="1:21" s="115" customFormat="1" ht="36" customHeight="1" thickBot="1" x14ac:dyDescent="0.2">
      <c r="A3" s="752" t="s">
        <v>1</v>
      </c>
      <c r="B3" s="753"/>
      <c r="C3" s="145" t="s">
        <v>0</v>
      </c>
      <c r="D3" s="145" t="s">
        <v>3</v>
      </c>
      <c r="E3" s="146" t="s">
        <v>2</v>
      </c>
      <c r="F3" s="145" t="s">
        <v>5</v>
      </c>
      <c r="G3" s="145" t="s">
        <v>4</v>
      </c>
    </row>
    <row r="4" spans="1:21" ht="32.1" customHeight="1" thickTop="1" x14ac:dyDescent="0.15">
      <c r="A4" s="774">
        <v>1</v>
      </c>
      <c r="B4" s="754" t="s">
        <v>903</v>
      </c>
      <c r="C4" s="775" t="s">
        <v>985</v>
      </c>
      <c r="D4" s="162" t="s">
        <v>905</v>
      </c>
      <c r="E4" s="162" t="s">
        <v>1546</v>
      </c>
      <c r="F4" s="180" t="s">
        <v>986</v>
      </c>
      <c r="G4" s="162" t="s">
        <v>12</v>
      </c>
    </row>
    <row r="5" spans="1:21" s="130" customFormat="1" ht="32.1" customHeight="1" x14ac:dyDescent="0.15">
      <c r="A5" s="702"/>
      <c r="B5" s="685"/>
      <c r="C5" s="699"/>
      <c r="D5" s="96" t="s">
        <v>987</v>
      </c>
      <c r="E5" s="96" t="s">
        <v>1551</v>
      </c>
      <c r="F5" s="180" t="s">
        <v>986</v>
      </c>
      <c r="G5" s="162" t="s">
        <v>12</v>
      </c>
    </row>
    <row r="6" spans="1:21" s="130" customFormat="1" ht="32.25" customHeight="1" x14ac:dyDescent="0.15">
      <c r="A6" s="702"/>
      <c r="B6" s="685"/>
      <c r="C6" s="699"/>
      <c r="D6" s="771" t="s">
        <v>988</v>
      </c>
      <c r="E6" s="776" t="s">
        <v>1625</v>
      </c>
      <c r="F6" s="697" t="s">
        <v>986</v>
      </c>
      <c r="G6" s="697" t="s">
        <v>12</v>
      </c>
      <c r="H6" s="773"/>
      <c r="I6" s="770"/>
      <c r="J6" s="770"/>
      <c r="K6" s="770"/>
      <c r="L6" s="770"/>
      <c r="M6" s="770"/>
      <c r="N6" s="770"/>
      <c r="O6" s="770"/>
      <c r="P6" s="770"/>
      <c r="Q6" s="770"/>
      <c r="R6" s="770"/>
      <c r="S6" s="770"/>
      <c r="T6" s="770"/>
      <c r="U6" s="770"/>
    </row>
    <row r="7" spans="1:21" s="130" customFormat="1" ht="24" customHeight="1" x14ac:dyDescent="0.15">
      <c r="A7" s="702"/>
      <c r="B7" s="685"/>
      <c r="C7" s="699"/>
      <c r="D7" s="772"/>
      <c r="E7" s="777"/>
      <c r="F7" s="698"/>
      <c r="G7" s="698"/>
      <c r="H7" s="773"/>
      <c r="I7" s="770"/>
      <c r="J7" s="770"/>
      <c r="K7" s="770"/>
      <c r="L7" s="770"/>
      <c r="M7" s="770"/>
      <c r="N7" s="770"/>
      <c r="O7" s="770"/>
      <c r="P7" s="770"/>
      <c r="Q7" s="770"/>
      <c r="R7" s="770"/>
      <c r="S7" s="770"/>
      <c r="T7" s="770"/>
      <c r="U7" s="770"/>
    </row>
    <row r="8" spans="1:21" s="130" customFormat="1" ht="60" customHeight="1" x14ac:dyDescent="0.15">
      <c r="A8" s="702"/>
      <c r="B8" s="685"/>
      <c r="C8" s="699"/>
      <c r="D8" s="258" t="s">
        <v>990</v>
      </c>
      <c r="E8" s="96" t="s">
        <v>1039</v>
      </c>
      <c r="F8" s="162" t="s">
        <v>991</v>
      </c>
      <c r="G8" s="162" t="s">
        <v>12</v>
      </c>
    </row>
    <row r="9" spans="1:21" s="130" customFormat="1" ht="30" customHeight="1" x14ac:dyDescent="0.15">
      <c r="A9" s="702"/>
      <c r="B9" s="685"/>
      <c r="C9" s="699"/>
      <c r="D9" s="771" t="s">
        <v>992</v>
      </c>
      <c r="E9" s="96" t="s">
        <v>1899</v>
      </c>
      <c r="F9" s="162" t="s">
        <v>991</v>
      </c>
      <c r="G9" s="162" t="s">
        <v>12</v>
      </c>
    </row>
    <row r="10" spans="1:21" s="130" customFormat="1" ht="30" customHeight="1" x14ac:dyDescent="0.15">
      <c r="A10" s="702"/>
      <c r="B10" s="685"/>
      <c r="C10" s="751"/>
      <c r="D10" s="772"/>
      <c r="E10" s="96" t="s">
        <v>1900</v>
      </c>
      <c r="F10" s="162" t="s">
        <v>986</v>
      </c>
      <c r="G10" s="162" t="s">
        <v>12</v>
      </c>
    </row>
    <row r="11" spans="1:21" s="128" customFormat="1" ht="30" customHeight="1" x14ac:dyDescent="0.15">
      <c r="A11" s="702"/>
      <c r="B11" s="685"/>
      <c r="C11" s="162" t="s">
        <v>993</v>
      </c>
      <c r="D11" s="162" t="s">
        <v>994</v>
      </c>
      <c r="E11" s="162" t="s">
        <v>995</v>
      </c>
      <c r="F11" s="162" t="s">
        <v>991</v>
      </c>
      <c r="G11" s="162" t="s">
        <v>266</v>
      </c>
    </row>
    <row r="12" spans="1:21" s="128" customFormat="1" ht="32.1" customHeight="1" x14ac:dyDescent="0.15">
      <c r="A12" s="702"/>
      <c r="B12" s="685"/>
      <c r="C12" s="162" t="s">
        <v>996</v>
      </c>
      <c r="D12" s="162" t="s">
        <v>997</v>
      </c>
      <c r="E12" s="162" t="s">
        <v>1935</v>
      </c>
      <c r="F12" s="162" t="s">
        <v>991</v>
      </c>
      <c r="G12" s="162" t="s">
        <v>266</v>
      </c>
    </row>
    <row r="13" spans="1:21" s="128" customFormat="1" ht="38.25" customHeight="1" x14ac:dyDescent="0.15">
      <c r="A13" s="702"/>
      <c r="B13" s="685"/>
      <c r="C13" s="259" t="s">
        <v>998</v>
      </c>
      <c r="D13" s="259" t="s">
        <v>999</v>
      </c>
      <c r="E13" s="259" t="s">
        <v>1936</v>
      </c>
      <c r="F13" s="259" t="s">
        <v>991</v>
      </c>
      <c r="G13" s="259" t="s">
        <v>266</v>
      </c>
    </row>
    <row r="14" spans="1:21" s="128" customFormat="1" ht="32.1" customHeight="1" x14ac:dyDescent="0.15">
      <c r="A14" s="702"/>
      <c r="B14" s="685"/>
      <c r="C14" s="259" t="s">
        <v>1000</v>
      </c>
      <c r="D14" s="259" t="s">
        <v>1001</v>
      </c>
      <c r="E14" s="259" t="s">
        <v>1002</v>
      </c>
      <c r="F14" s="259" t="s">
        <v>1003</v>
      </c>
      <c r="G14" s="259" t="s">
        <v>266</v>
      </c>
    </row>
    <row r="15" spans="1:21" s="128" customFormat="1" ht="30" customHeight="1" x14ac:dyDescent="0.15">
      <c r="A15" s="702"/>
      <c r="B15" s="685"/>
      <c r="C15" s="162" t="s">
        <v>1004</v>
      </c>
      <c r="D15" s="162" t="s">
        <v>1005</v>
      </c>
      <c r="E15" s="162" t="s">
        <v>1006</v>
      </c>
      <c r="F15" s="162" t="s">
        <v>1003</v>
      </c>
      <c r="G15" s="162" t="s">
        <v>266</v>
      </c>
    </row>
    <row r="16" spans="1:21" s="128" customFormat="1" ht="30" customHeight="1" x14ac:dyDescent="0.15">
      <c r="A16" s="702"/>
      <c r="B16" s="685"/>
      <c r="C16" s="162" t="s">
        <v>1007</v>
      </c>
      <c r="D16" s="162" t="s">
        <v>1008</v>
      </c>
      <c r="E16" s="162" t="s">
        <v>1937</v>
      </c>
      <c r="F16" s="162" t="s">
        <v>1010</v>
      </c>
      <c r="G16" s="162" t="s">
        <v>266</v>
      </c>
    </row>
    <row r="17" spans="1:8" s="128" customFormat="1" ht="30" customHeight="1" x14ac:dyDescent="0.15">
      <c r="A17" s="702"/>
      <c r="B17" s="685"/>
      <c r="C17" s="162" t="s">
        <v>1012</v>
      </c>
      <c r="D17" s="162" t="s">
        <v>1013</v>
      </c>
      <c r="E17" s="162" t="s">
        <v>1938</v>
      </c>
      <c r="F17" s="162" t="s">
        <v>1010</v>
      </c>
      <c r="G17" s="162" t="s">
        <v>266</v>
      </c>
    </row>
    <row r="18" spans="1:8" ht="32.1" customHeight="1" x14ac:dyDescent="0.15">
      <c r="A18" s="702"/>
      <c r="B18" s="685"/>
      <c r="C18" s="750" t="s">
        <v>1014</v>
      </c>
      <c r="D18" s="180" t="s">
        <v>1015</v>
      </c>
      <c r="E18" s="162" t="s">
        <v>893</v>
      </c>
      <c r="F18" s="162" t="s">
        <v>986</v>
      </c>
      <c r="G18" s="180" t="s">
        <v>546</v>
      </c>
      <c r="H18" s="128"/>
    </row>
    <row r="19" spans="1:8" ht="86.25" customHeight="1" x14ac:dyDescent="0.15">
      <c r="A19" s="702"/>
      <c r="B19" s="685"/>
      <c r="C19" s="751"/>
      <c r="D19" s="180" t="s">
        <v>1016</v>
      </c>
      <c r="E19" s="180" t="s">
        <v>1017</v>
      </c>
      <c r="F19" s="162" t="s">
        <v>1018</v>
      </c>
      <c r="G19" s="180" t="s">
        <v>546</v>
      </c>
      <c r="H19" s="128"/>
    </row>
    <row r="20" spans="1:8" s="128" customFormat="1" ht="32.1" customHeight="1" x14ac:dyDescent="0.15">
      <c r="A20" s="702"/>
      <c r="B20" s="685"/>
      <c r="C20" s="683" t="s">
        <v>1019</v>
      </c>
      <c r="D20" s="683" t="s">
        <v>1020</v>
      </c>
      <c r="E20" s="181" t="s">
        <v>1021</v>
      </c>
      <c r="F20" s="162" t="s">
        <v>1022</v>
      </c>
      <c r="G20" s="162" t="s">
        <v>7</v>
      </c>
    </row>
    <row r="21" spans="1:8" s="128" customFormat="1" ht="32.1" customHeight="1" x14ac:dyDescent="0.15">
      <c r="A21" s="702"/>
      <c r="B21" s="685"/>
      <c r="C21" s="685"/>
      <c r="D21" s="684"/>
      <c r="E21" s="181" t="s">
        <v>1902</v>
      </c>
      <c r="F21" s="162" t="s">
        <v>1626</v>
      </c>
      <c r="G21" s="162" t="s">
        <v>1627</v>
      </c>
    </row>
    <row r="22" spans="1:8" ht="60" customHeight="1" x14ac:dyDescent="0.15">
      <c r="A22" s="702"/>
      <c r="B22" s="685"/>
      <c r="C22" s="685"/>
      <c r="D22" s="180" t="s">
        <v>1922</v>
      </c>
      <c r="E22" s="180" t="s">
        <v>1922</v>
      </c>
      <c r="F22" s="162" t="s">
        <v>1018</v>
      </c>
      <c r="G22" s="180" t="s">
        <v>1913</v>
      </c>
    </row>
    <row r="23" spans="1:8" ht="27.95" customHeight="1" x14ac:dyDescent="0.15">
      <c r="A23" s="702"/>
      <c r="B23" s="685"/>
      <c r="C23" s="684"/>
      <c r="D23" s="180" t="s">
        <v>1023</v>
      </c>
      <c r="E23" s="162" t="s">
        <v>1024</v>
      </c>
      <c r="F23" s="162" t="s">
        <v>1003</v>
      </c>
      <c r="G23" s="180" t="s">
        <v>546</v>
      </c>
    </row>
    <row r="24" spans="1:8" ht="32.1" customHeight="1" x14ac:dyDescent="0.15">
      <c r="A24" s="702"/>
      <c r="B24" s="685"/>
      <c r="C24" s="180" t="s">
        <v>1025</v>
      </c>
      <c r="D24" s="180" t="s">
        <v>1026</v>
      </c>
      <c r="E24" s="162" t="s">
        <v>1027</v>
      </c>
      <c r="F24" s="162" t="s">
        <v>1022</v>
      </c>
      <c r="G24" s="180" t="s">
        <v>546</v>
      </c>
      <c r="H24" s="260"/>
    </row>
    <row r="25" spans="1:8" ht="32.1" customHeight="1" x14ac:dyDescent="0.15">
      <c r="A25" s="702"/>
      <c r="B25" s="685"/>
      <c r="C25" s="778" t="s">
        <v>1028</v>
      </c>
      <c r="D25" s="3" t="s">
        <v>1029</v>
      </c>
      <c r="E25" s="3" t="s">
        <v>1939</v>
      </c>
      <c r="F25" s="162" t="s">
        <v>986</v>
      </c>
      <c r="G25" s="162" t="s">
        <v>12</v>
      </c>
    </row>
    <row r="26" spans="1:8" ht="53.25" customHeight="1" x14ac:dyDescent="0.15">
      <c r="A26" s="702"/>
      <c r="B26" s="685"/>
      <c r="C26" s="779"/>
      <c r="D26" s="3" t="s">
        <v>1030</v>
      </c>
      <c r="E26" s="3" t="s">
        <v>1924</v>
      </c>
      <c r="F26" s="780" t="s">
        <v>1031</v>
      </c>
      <c r="G26" s="697" t="s">
        <v>1912</v>
      </c>
    </row>
    <row r="27" spans="1:8" ht="78" customHeight="1" x14ac:dyDescent="0.15">
      <c r="A27" s="702"/>
      <c r="B27" s="685"/>
      <c r="C27" s="779"/>
      <c r="D27" s="3" t="s">
        <v>1032</v>
      </c>
      <c r="E27" s="218" t="s">
        <v>1925</v>
      </c>
      <c r="F27" s="780"/>
      <c r="G27" s="698"/>
    </row>
    <row r="28" spans="1:8" ht="32.1" customHeight="1" x14ac:dyDescent="0.15">
      <c r="A28" s="702"/>
      <c r="B28" s="685"/>
      <c r="C28" s="779"/>
      <c r="D28" s="261" t="s">
        <v>1940</v>
      </c>
      <c r="E28" s="261" t="s">
        <v>1901</v>
      </c>
      <c r="F28" s="162" t="s">
        <v>986</v>
      </c>
      <c r="G28" s="162" t="s">
        <v>12</v>
      </c>
    </row>
    <row r="29" spans="1:8" ht="37.5" customHeight="1" x14ac:dyDescent="0.15">
      <c r="A29" s="702"/>
      <c r="B29" s="685"/>
      <c r="C29" s="779"/>
      <c r="D29" s="3" t="s">
        <v>1033</v>
      </c>
      <c r="E29" s="3" t="s">
        <v>1551</v>
      </c>
      <c r="F29" s="162" t="s">
        <v>11</v>
      </c>
      <c r="G29" s="162" t="s">
        <v>12</v>
      </c>
    </row>
    <row r="30" spans="1:8" ht="37.5" customHeight="1" x14ac:dyDescent="0.15">
      <c r="A30" s="170"/>
      <c r="B30" s="161"/>
      <c r="C30" s="3" t="s">
        <v>1628</v>
      </c>
      <c r="D30" s="3" t="s">
        <v>1041</v>
      </c>
      <c r="E30" s="3" t="s">
        <v>1629</v>
      </c>
      <c r="F30" s="162" t="s">
        <v>1630</v>
      </c>
      <c r="G30" s="162" t="s">
        <v>1627</v>
      </c>
    </row>
    <row r="31" spans="1:8" s="41" customFormat="1" ht="39.75" customHeight="1" x14ac:dyDescent="0.15">
      <c r="A31" s="686">
        <v>2</v>
      </c>
      <c r="B31" s="165" t="s">
        <v>253</v>
      </c>
      <c r="C31" s="3" t="s">
        <v>257</v>
      </c>
      <c r="D31" s="3" t="s">
        <v>260</v>
      </c>
      <c r="E31" s="3" t="s">
        <v>643</v>
      </c>
      <c r="F31" s="13" t="s">
        <v>262</v>
      </c>
      <c r="G31" s="3" t="s">
        <v>266</v>
      </c>
      <c r="H31" s="42"/>
    </row>
    <row r="32" spans="1:8" s="41" customFormat="1" ht="48.75" customHeight="1" x14ac:dyDescent="0.15">
      <c r="A32" s="687"/>
      <c r="B32" s="164"/>
      <c r="C32" s="165" t="s">
        <v>264</v>
      </c>
      <c r="D32" s="697" t="s">
        <v>265</v>
      </c>
      <c r="E32" s="165" t="s">
        <v>860</v>
      </c>
      <c r="F32" s="165" t="s">
        <v>13</v>
      </c>
      <c r="G32" s="697" t="s">
        <v>266</v>
      </c>
      <c r="H32" s="42"/>
    </row>
    <row r="33" spans="1:9" s="41" customFormat="1" ht="199.5" customHeight="1" x14ac:dyDescent="0.15">
      <c r="A33" s="687"/>
      <c r="B33" s="164"/>
      <c r="C33" s="164"/>
      <c r="D33" s="696"/>
      <c r="E33" s="3" t="s">
        <v>2101</v>
      </c>
      <c r="F33" s="166" t="s">
        <v>11</v>
      </c>
      <c r="G33" s="696"/>
      <c r="H33" s="42"/>
    </row>
    <row r="34" spans="1:9" s="41" customFormat="1" ht="24" customHeight="1" x14ac:dyDescent="0.15">
      <c r="A34" s="687"/>
      <c r="B34" s="164"/>
      <c r="C34" s="164"/>
      <c r="D34" s="698"/>
      <c r="E34" s="166" t="s">
        <v>934</v>
      </c>
      <c r="F34" s="13" t="s">
        <v>268</v>
      </c>
      <c r="G34" s="696"/>
    </row>
    <row r="35" spans="1:9" s="41" customFormat="1" ht="24" customHeight="1" x14ac:dyDescent="0.15">
      <c r="A35" s="688"/>
      <c r="B35" s="164"/>
      <c r="C35" s="166"/>
      <c r="D35" s="166" t="s">
        <v>269</v>
      </c>
      <c r="E35" s="166" t="s">
        <v>935</v>
      </c>
      <c r="F35" s="166" t="s">
        <v>11</v>
      </c>
      <c r="G35" s="698"/>
    </row>
    <row r="36" spans="1:9" ht="40.5" customHeight="1" x14ac:dyDescent="0.15">
      <c r="A36" s="747">
        <v>3</v>
      </c>
      <c r="B36" s="709" t="s">
        <v>645</v>
      </c>
      <c r="C36" s="683" t="s">
        <v>646</v>
      </c>
      <c r="D36" s="167" t="s">
        <v>647</v>
      </c>
      <c r="E36" s="167" t="s">
        <v>936</v>
      </c>
      <c r="F36" s="167" t="s">
        <v>321</v>
      </c>
      <c r="G36" s="180" t="s">
        <v>364</v>
      </c>
      <c r="I36" s="41"/>
    </row>
    <row r="37" spans="1:9" ht="24" customHeight="1" x14ac:dyDescent="0.15">
      <c r="A37" s="747"/>
      <c r="B37" s="710"/>
      <c r="C37" s="685"/>
      <c r="D37" s="162" t="s">
        <v>649</v>
      </c>
      <c r="E37" s="162" t="s">
        <v>937</v>
      </c>
      <c r="F37" s="162" t="s">
        <v>651</v>
      </c>
      <c r="G37" s="697" t="s">
        <v>335</v>
      </c>
      <c r="I37" s="41"/>
    </row>
    <row r="38" spans="1:9" ht="24" customHeight="1" x14ac:dyDescent="0.15">
      <c r="A38" s="747"/>
      <c r="B38" s="710"/>
      <c r="C38" s="685"/>
      <c r="D38" s="162" t="s">
        <v>652</v>
      </c>
      <c r="E38" s="162" t="s">
        <v>653</v>
      </c>
      <c r="F38" s="165" t="s">
        <v>407</v>
      </c>
      <c r="G38" s="698"/>
      <c r="I38" s="41"/>
    </row>
    <row r="39" spans="1:9" ht="48" customHeight="1" x14ac:dyDescent="0.15">
      <c r="A39" s="747"/>
      <c r="B39" s="710"/>
      <c r="C39" s="685"/>
      <c r="D39" s="697" t="s">
        <v>654</v>
      </c>
      <c r="E39" s="162" t="s">
        <v>1915</v>
      </c>
      <c r="F39" s="165" t="s">
        <v>407</v>
      </c>
      <c r="G39" s="162" t="s">
        <v>1887</v>
      </c>
      <c r="H39" s="126"/>
      <c r="I39" s="41"/>
    </row>
    <row r="40" spans="1:9" ht="28.5" customHeight="1" x14ac:dyDescent="0.15">
      <c r="A40" s="747"/>
      <c r="B40" s="711"/>
      <c r="C40" s="685"/>
      <c r="D40" s="698"/>
      <c r="E40" s="162" t="s">
        <v>938</v>
      </c>
      <c r="F40" s="180" t="s">
        <v>313</v>
      </c>
      <c r="G40" s="169" t="s">
        <v>7</v>
      </c>
      <c r="I40" s="41"/>
    </row>
    <row r="41" spans="1:9" ht="40.5" customHeight="1" x14ac:dyDescent="0.15">
      <c r="A41" s="179">
        <v>4</v>
      </c>
      <c r="B41" s="181" t="s">
        <v>356</v>
      </c>
      <c r="C41" s="162" t="s">
        <v>357</v>
      </c>
      <c r="D41" s="162" t="s">
        <v>358</v>
      </c>
      <c r="E41" s="162" t="s">
        <v>939</v>
      </c>
      <c r="F41" s="162" t="s">
        <v>313</v>
      </c>
      <c r="G41" s="162" t="s">
        <v>335</v>
      </c>
      <c r="I41" s="41"/>
    </row>
    <row r="42" spans="1:9" ht="24" customHeight="1" x14ac:dyDescent="0.15">
      <c r="A42" s="747">
        <v>5</v>
      </c>
      <c r="B42" s="709" t="s">
        <v>657</v>
      </c>
      <c r="C42" s="167" t="s">
        <v>16</v>
      </c>
      <c r="D42" s="167" t="s">
        <v>17</v>
      </c>
      <c r="E42" s="162" t="s">
        <v>15</v>
      </c>
      <c r="F42" s="167" t="s">
        <v>940</v>
      </c>
      <c r="G42" s="180" t="s">
        <v>364</v>
      </c>
      <c r="I42" s="41"/>
    </row>
    <row r="43" spans="1:9" ht="24" customHeight="1" x14ac:dyDescent="0.15">
      <c r="A43" s="747"/>
      <c r="B43" s="710"/>
      <c r="C43" s="683" t="s">
        <v>658</v>
      </c>
      <c r="D43" s="683" t="s">
        <v>659</v>
      </c>
      <c r="E43" s="162" t="s">
        <v>660</v>
      </c>
      <c r="F43" s="162" t="s">
        <v>940</v>
      </c>
      <c r="G43" s="180" t="s">
        <v>364</v>
      </c>
      <c r="I43" s="41"/>
    </row>
    <row r="44" spans="1:9" ht="24" customHeight="1" x14ac:dyDescent="0.15">
      <c r="A44" s="747"/>
      <c r="B44" s="710"/>
      <c r="C44" s="685"/>
      <c r="D44" s="685"/>
      <c r="E44" s="162" t="s">
        <v>941</v>
      </c>
      <c r="F44" s="162" t="s">
        <v>10</v>
      </c>
      <c r="G44" s="697" t="s">
        <v>7</v>
      </c>
      <c r="I44" s="41"/>
    </row>
    <row r="45" spans="1:9" ht="30" customHeight="1" x14ac:dyDescent="0.15">
      <c r="A45" s="747"/>
      <c r="B45" s="710"/>
      <c r="C45" s="684"/>
      <c r="D45" s="684"/>
      <c r="E45" s="161" t="s">
        <v>662</v>
      </c>
      <c r="F45" s="161" t="s">
        <v>942</v>
      </c>
      <c r="G45" s="696"/>
      <c r="I45" s="41"/>
    </row>
    <row r="46" spans="1:9" ht="52.5" customHeight="1" x14ac:dyDescent="0.15">
      <c r="A46" s="747"/>
      <c r="B46" s="711"/>
      <c r="C46" s="161" t="s">
        <v>18</v>
      </c>
      <c r="D46" s="161" t="s">
        <v>19</v>
      </c>
      <c r="E46" s="161" t="s">
        <v>664</v>
      </c>
      <c r="F46" s="162" t="s">
        <v>313</v>
      </c>
      <c r="G46" s="698"/>
      <c r="I46" s="41"/>
    </row>
    <row r="47" spans="1:9" ht="30.75" customHeight="1" x14ac:dyDescent="0.15">
      <c r="A47" s="179">
        <v>6</v>
      </c>
      <c r="B47" s="181" t="s">
        <v>310</v>
      </c>
      <c r="C47" s="162" t="s">
        <v>311</v>
      </c>
      <c r="D47" s="162" t="s">
        <v>312</v>
      </c>
      <c r="E47" s="162" t="s">
        <v>943</v>
      </c>
      <c r="F47" s="162" t="s">
        <v>313</v>
      </c>
      <c r="G47" s="162" t="s">
        <v>7</v>
      </c>
      <c r="H47" s="42"/>
      <c r="I47" s="43"/>
    </row>
    <row r="48" spans="1:9" ht="24" customHeight="1" x14ac:dyDescent="0.15">
      <c r="A48" s="708">
        <v>7</v>
      </c>
      <c r="B48" s="709" t="s">
        <v>318</v>
      </c>
      <c r="C48" s="683" t="s">
        <v>319</v>
      </c>
      <c r="D48" s="683" t="s">
        <v>320</v>
      </c>
      <c r="E48" s="162" t="s">
        <v>872</v>
      </c>
      <c r="F48" s="162" t="s">
        <v>944</v>
      </c>
      <c r="G48" s="180" t="s">
        <v>364</v>
      </c>
      <c r="H48" s="42"/>
      <c r="I48" s="43"/>
    </row>
    <row r="49" spans="1:9" ht="24" customHeight="1" x14ac:dyDescent="0.15">
      <c r="A49" s="708"/>
      <c r="B49" s="710"/>
      <c r="C49" s="685"/>
      <c r="D49" s="685"/>
      <c r="E49" s="162" t="s">
        <v>322</v>
      </c>
      <c r="F49" s="162" t="s">
        <v>323</v>
      </c>
      <c r="G49" s="162" t="s">
        <v>7</v>
      </c>
      <c r="I49" s="43"/>
    </row>
    <row r="50" spans="1:9" ht="30.75" customHeight="1" x14ac:dyDescent="0.15">
      <c r="A50" s="708"/>
      <c r="B50" s="710"/>
      <c r="C50" s="685"/>
      <c r="D50" s="694" t="s">
        <v>324</v>
      </c>
      <c r="E50" s="162" t="s">
        <v>945</v>
      </c>
      <c r="F50" s="162" t="s">
        <v>321</v>
      </c>
      <c r="G50" s="180" t="s">
        <v>364</v>
      </c>
      <c r="I50" s="41"/>
    </row>
    <row r="51" spans="1:9" ht="24" customHeight="1" x14ac:dyDescent="0.15">
      <c r="A51" s="708"/>
      <c r="B51" s="710"/>
      <c r="C51" s="685"/>
      <c r="D51" s="694"/>
      <c r="E51" s="162" t="s">
        <v>326</v>
      </c>
      <c r="F51" s="162" t="s">
        <v>323</v>
      </c>
      <c r="G51" s="697" t="s">
        <v>7</v>
      </c>
      <c r="I51" s="41"/>
    </row>
    <row r="52" spans="1:9" ht="24" customHeight="1" x14ac:dyDescent="0.15">
      <c r="A52" s="708"/>
      <c r="B52" s="710"/>
      <c r="C52" s="685"/>
      <c r="D52" s="168" t="s">
        <v>327</v>
      </c>
      <c r="E52" s="162" t="s">
        <v>328</v>
      </c>
      <c r="F52" s="162" t="s">
        <v>323</v>
      </c>
      <c r="G52" s="696"/>
      <c r="I52" s="41"/>
    </row>
    <row r="53" spans="1:9" s="41" customFormat="1" ht="24" customHeight="1" x14ac:dyDescent="0.15">
      <c r="A53" s="708"/>
      <c r="B53" s="711"/>
      <c r="C53" s="684"/>
      <c r="D53" s="162" t="s">
        <v>329</v>
      </c>
      <c r="E53" s="162" t="s">
        <v>330</v>
      </c>
      <c r="F53" s="162" t="s">
        <v>323</v>
      </c>
      <c r="G53" s="698"/>
      <c r="H53" s="113"/>
    </row>
    <row r="54" spans="1:9" s="41" customFormat="1" ht="25.5" customHeight="1" x14ac:dyDescent="0.15">
      <c r="A54" s="174">
        <v>8</v>
      </c>
      <c r="B54" s="176" t="s">
        <v>665</v>
      </c>
      <c r="C54" s="161" t="s">
        <v>387</v>
      </c>
      <c r="D54" s="161" t="s">
        <v>388</v>
      </c>
      <c r="E54" s="161" t="s">
        <v>389</v>
      </c>
      <c r="F54" s="161" t="s">
        <v>376</v>
      </c>
      <c r="G54" s="161" t="s">
        <v>7</v>
      </c>
      <c r="H54" s="42"/>
    </row>
    <row r="55" spans="1:9" s="41" customFormat="1" ht="25.5" customHeight="1" x14ac:dyDescent="0.15">
      <c r="A55" s="174">
        <v>9</v>
      </c>
      <c r="B55" s="176" t="s">
        <v>372</v>
      </c>
      <c r="C55" s="161" t="s">
        <v>373</v>
      </c>
      <c r="D55" s="161" t="s">
        <v>1878</v>
      </c>
      <c r="E55" s="161" t="s">
        <v>1879</v>
      </c>
      <c r="F55" s="161" t="s">
        <v>376</v>
      </c>
      <c r="G55" s="161" t="s">
        <v>7</v>
      </c>
      <c r="H55" s="43"/>
    </row>
    <row r="56" spans="1:9" s="41" customFormat="1" ht="25.5" customHeight="1" x14ac:dyDescent="0.15">
      <c r="A56" s="174">
        <v>10</v>
      </c>
      <c r="B56" s="3" t="s">
        <v>1991</v>
      </c>
      <c r="C56" s="3" t="s">
        <v>1992</v>
      </c>
      <c r="D56" s="65" t="s">
        <v>1993</v>
      </c>
      <c r="E56" s="3" t="s">
        <v>1988</v>
      </c>
      <c r="F56" s="65" t="s">
        <v>14</v>
      </c>
      <c r="G56" s="65" t="s">
        <v>7</v>
      </c>
      <c r="H56" s="43"/>
    </row>
    <row r="57" spans="1:9" s="7" customFormat="1" ht="27" customHeight="1" x14ac:dyDescent="0.15">
      <c r="A57" s="179">
        <v>11</v>
      </c>
      <c r="B57" s="162" t="s">
        <v>331</v>
      </c>
      <c r="C57" s="161" t="s">
        <v>332</v>
      </c>
      <c r="D57" s="5" t="s">
        <v>333</v>
      </c>
      <c r="E57" s="6"/>
      <c r="F57" s="166" t="s">
        <v>334</v>
      </c>
      <c r="G57" s="3" t="s">
        <v>335</v>
      </c>
    </row>
    <row r="58" spans="1:9" s="7" customFormat="1" ht="25.5" customHeight="1" x14ac:dyDescent="0.15">
      <c r="A58" s="686">
        <v>12</v>
      </c>
      <c r="B58" s="697" t="s">
        <v>336</v>
      </c>
      <c r="C58" s="697" t="s">
        <v>337</v>
      </c>
      <c r="D58" s="8" t="s">
        <v>666</v>
      </c>
      <c r="E58" s="704"/>
      <c r="F58" s="697" t="s">
        <v>339</v>
      </c>
      <c r="G58" s="697" t="s">
        <v>335</v>
      </c>
    </row>
    <row r="59" spans="1:9" s="7" customFormat="1" ht="15" customHeight="1" x14ac:dyDescent="0.15">
      <c r="A59" s="687"/>
      <c r="B59" s="696"/>
      <c r="C59" s="696"/>
      <c r="D59" s="1" t="s">
        <v>667</v>
      </c>
      <c r="E59" s="705"/>
      <c r="F59" s="696"/>
      <c r="G59" s="696"/>
    </row>
    <row r="60" spans="1:9" s="7" customFormat="1" ht="15" customHeight="1" x14ac:dyDescent="0.15">
      <c r="A60" s="687"/>
      <c r="B60" s="696"/>
      <c r="C60" s="696"/>
      <c r="D60" s="1" t="s">
        <v>668</v>
      </c>
      <c r="E60" s="705"/>
      <c r="F60" s="696"/>
      <c r="G60" s="696"/>
    </row>
    <row r="61" spans="1:9" s="7" customFormat="1" ht="25.5" customHeight="1" x14ac:dyDescent="0.15">
      <c r="A61" s="687"/>
      <c r="B61" s="696"/>
      <c r="C61" s="696"/>
      <c r="D61" s="1" t="s">
        <v>669</v>
      </c>
      <c r="E61" s="705"/>
      <c r="F61" s="696"/>
      <c r="G61" s="696"/>
    </row>
    <row r="62" spans="1:9" s="7" customFormat="1" ht="25.5" customHeight="1" x14ac:dyDescent="0.15">
      <c r="A62" s="687"/>
      <c r="B62" s="696"/>
      <c r="C62" s="696"/>
      <c r="D62" s="1" t="s">
        <v>670</v>
      </c>
      <c r="E62" s="705"/>
      <c r="F62" s="696"/>
      <c r="G62" s="696"/>
    </row>
    <row r="63" spans="1:9" s="7" customFormat="1" ht="53.25" customHeight="1" x14ac:dyDescent="0.15">
      <c r="A63" s="688"/>
      <c r="B63" s="698"/>
      <c r="C63" s="698"/>
      <c r="D63" s="2" t="s">
        <v>671</v>
      </c>
      <c r="E63" s="706"/>
      <c r="F63" s="698"/>
      <c r="G63" s="698"/>
    </row>
    <row r="65" spans="1:2" ht="15" customHeight="1" x14ac:dyDescent="0.15">
      <c r="A65" s="150" t="s">
        <v>1909</v>
      </c>
    </row>
    <row r="66" spans="1:2" ht="15" customHeight="1" x14ac:dyDescent="0.15">
      <c r="B66" s="128" t="s">
        <v>1910</v>
      </c>
    </row>
    <row r="67" spans="1:2" ht="15" customHeight="1" x14ac:dyDescent="0.15">
      <c r="B67" s="128" t="s">
        <v>1911</v>
      </c>
    </row>
  </sheetData>
  <mergeCells count="55">
    <mergeCell ref="L6:L7"/>
    <mergeCell ref="M6:M7"/>
    <mergeCell ref="B1:G1"/>
    <mergeCell ref="A3:B3"/>
    <mergeCell ref="A4:A29"/>
    <mergeCell ref="B4:B29"/>
    <mergeCell ref="C4:C10"/>
    <mergeCell ref="D6:D7"/>
    <mergeCell ref="E6:E7"/>
    <mergeCell ref="F6:F7"/>
    <mergeCell ref="G6:G7"/>
    <mergeCell ref="C25:C29"/>
    <mergeCell ref="F26:F27"/>
    <mergeCell ref="G26:G27"/>
    <mergeCell ref="T6:T7"/>
    <mergeCell ref="U6:U7"/>
    <mergeCell ref="D9:D10"/>
    <mergeCell ref="C18:C19"/>
    <mergeCell ref="C20:C23"/>
    <mergeCell ref="D20:D21"/>
    <mergeCell ref="N6:N7"/>
    <mergeCell ref="O6:O7"/>
    <mergeCell ref="P6:P7"/>
    <mergeCell ref="Q6:Q7"/>
    <mergeCell ref="R6:R7"/>
    <mergeCell ref="S6:S7"/>
    <mergeCell ref="H6:H7"/>
    <mergeCell ref="I6:I7"/>
    <mergeCell ref="J6:J7"/>
    <mergeCell ref="K6:K7"/>
    <mergeCell ref="A31:A35"/>
    <mergeCell ref="D32:D34"/>
    <mergeCell ref="G32:G35"/>
    <mergeCell ref="A36:A40"/>
    <mergeCell ref="B36:B40"/>
    <mergeCell ref="C36:C40"/>
    <mergeCell ref="G37:G38"/>
    <mergeCell ref="D39:D40"/>
    <mergeCell ref="A42:A46"/>
    <mergeCell ref="B42:B46"/>
    <mergeCell ref="C43:C45"/>
    <mergeCell ref="D43:D45"/>
    <mergeCell ref="G44:G46"/>
    <mergeCell ref="G51:G53"/>
    <mergeCell ref="A58:A63"/>
    <mergeCell ref="B58:B63"/>
    <mergeCell ref="C58:C63"/>
    <mergeCell ref="E58:E63"/>
    <mergeCell ref="F58:F63"/>
    <mergeCell ref="G58:G63"/>
    <mergeCell ref="A48:A53"/>
    <mergeCell ref="B48:B53"/>
    <mergeCell ref="C48:C53"/>
    <mergeCell ref="D48:D49"/>
    <mergeCell ref="D50:D51"/>
  </mergeCells>
  <phoneticPr fontId="22"/>
  <printOptions horizontalCentered="1"/>
  <pageMargins left="0.59055118110236227" right="0.59055118110236227" top="0.74803149606299213" bottom="0.55118110236220474" header="0.31496062992125984" footer="0.11811023622047245"/>
  <pageSetup paperSize="9" scale="70" fitToHeight="0" orientation="portrait" horizontalDpi="300" verticalDpi="300" r:id="rId1"/>
  <headerFooter>
    <oddFooter>&amp;P / &amp;N ページ</oddFooter>
  </headerFooter>
  <rowBreaks count="2" manualBreakCount="2">
    <brk id="31" max="6" man="1"/>
    <brk id="63"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7489-ECD9-43F1-A0EB-7C92E6B0ED6C}">
  <dimension ref="A1:I62"/>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281" bestFit="1" customWidth="1"/>
    <col min="2" max="2" width="13.375" style="280" customWidth="1"/>
    <col min="3" max="3" width="20.625" style="280" customWidth="1"/>
    <col min="4" max="4" width="30.625" style="280" customWidth="1"/>
    <col min="5" max="5" width="40.625" style="280" customWidth="1"/>
    <col min="6" max="6" width="10.625" style="280" customWidth="1"/>
    <col min="7" max="7" width="11.125" style="280" customWidth="1"/>
    <col min="8" max="8" width="9" style="280"/>
    <col min="9" max="9" width="23.25" style="280" customWidth="1"/>
    <col min="10" max="10" width="11.875" style="280" customWidth="1"/>
    <col min="11" max="11" width="32.625" style="280" customWidth="1"/>
    <col min="12" max="16384" width="9" style="280"/>
  </cols>
  <sheetData>
    <row r="1" spans="1:9" ht="18.75" customHeight="1" x14ac:dyDescent="0.15">
      <c r="A1" s="781" t="s">
        <v>902</v>
      </c>
      <c r="B1" s="781"/>
      <c r="C1" s="781"/>
      <c r="D1" s="781"/>
      <c r="E1" s="781"/>
      <c r="F1" s="781"/>
      <c r="G1" s="781"/>
    </row>
    <row r="2" spans="1:9" x14ac:dyDescent="0.15">
      <c r="G2" s="215" t="s">
        <v>1970</v>
      </c>
    </row>
    <row r="3" spans="1:9" s="284" customFormat="1" ht="31.5" customHeight="1" thickBot="1" x14ac:dyDescent="0.2">
      <c r="A3" s="782" t="s">
        <v>1</v>
      </c>
      <c r="B3" s="782"/>
      <c r="C3" s="282" t="s">
        <v>0</v>
      </c>
      <c r="D3" s="283" t="s">
        <v>3</v>
      </c>
      <c r="E3" s="282" t="s">
        <v>2</v>
      </c>
      <c r="F3" s="283" t="s">
        <v>5</v>
      </c>
      <c r="G3" s="283" t="s">
        <v>4</v>
      </c>
    </row>
    <row r="4" spans="1:9" s="113" customFormat="1" ht="45" customHeight="1" thickTop="1" x14ac:dyDescent="0.15">
      <c r="A4" s="171">
        <v>1</v>
      </c>
      <c r="B4" s="168" t="s">
        <v>903</v>
      </c>
      <c r="C4" s="168" t="s">
        <v>904</v>
      </c>
      <c r="D4" s="161" t="s">
        <v>905</v>
      </c>
      <c r="E4" s="161" t="s">
        <v>906</v>
      </c>
      <c r="F4" s="166" t="s">
        <v>506</v>
      </c>
      <c r="G4" s="161" t="s">
        <v>12</v>
      </c>
      <c r="H4" s="285"/>
      <c r="I4" s="41"/>
    </row>
    <row r="5" spans="1:9" s="130" customFormat="1" ht="45" customHeight="1" x14ac:dyDescent="0.15">
      <c r="A5" s="171"/>
      <c r="B5" s="168"/>
      <c r="C5" s="168"/>
      <c r="D5" s="193" t="s">
        <v>1734</v>
      </c>
      <c r="E5" s="194" t="s">
        <v>1735</v>
      </c>
      <c r="F5" s="3" t="s">
        <v>1520</v>
      </c>
      <c r="G5" s="168" t="s">
        <v>908</v>
      </c>
      <c r="H5" s="285"/>
      <c r="I5" s="286"/>
    </row>
    <row r="6" spans="1:9" s="130" customFormat="1" ht="45" customHeight="1" x14ac:dyDescent="0.15">
      <c r="A6" s="171"/>
      <c r="B6" s="168"/>
      <c r="C6" s="168"/>
      <c r="D6" s="63" t="s">
        <v>1736</v>
      </c>
      <c r="E6" s="63" t="s">
        <v>1737</v>
      </c>
      <c r="F6" s="162" t="s">
        <v>1520</v>
      </c>
      <c r="G6" s="162" t="s">
        <v>7</v>
      </c>
      <c r="H6" s="285"/>
      <c r="I6" s="286"/>
    </row>
    <row r="7" spans="1:9" s="130" customFormat="1" ht="45" customHeight="1" x14ac:dyDescent="0.15">
      <c r="A7" s="171"/>
      <c r="B7" s="168"/>
      <c r="C7" s="168"/>
      <c r="D7" s="195" t="s">
        <v>1738</v>
      </c>
      <c r="E7" s="195" t="s">
        <v>1739</v>
      </c>
      <c r="F7" s="161" t="s">
        <v>974</v>
      </c>
      <c r="G7" s="161" t="s">
        <v>12</v>
      </c>
      <c r="H7" s="285"/>
      <c r="I7" s="286"/>
    </row>
    <row r="8" spans="1:9" s="130" customFormat="1" ht="45" customHeight="1" x14ac:dyDescent="0.15">
      <c r="A8" s="171"/>
      <c r="B8" s="168"/>
      <c r="C8" s="168"/>
      <c r="D8" s="63" t="s">
        <v>1740</v>
      </c>
      <c r="E8" s="195" t="s">
        <v>1741</v>
      </c>
      <c r="F8" s="161" t="s">
        <v>1549</v>
      </c>
      <c r="G8" s="161" t="s">
        <v>1581</v>
      </c>
      <c r="H8" s="285"/>
      <c r="I8" s="286"/>
    </row>
    <row r="9" spans="1:9" s="130" customFormat="1" ht="55.5" customHeight="1" x14ac:dyDescent="0.15">
      <c r="A9" s="171"/>
      <c r="B9" s="168"/>
      <c r="C9" s="161"/>
      <c r="D9" s="162" t="s">
        <v>887</v>
      </c>
      <c r="E9" s="162" t="s">
        <v>888</v>
      </c>
      <c r="F9" s="162" t="s">
        <v>1520</v>
      </c>
      <c r="G9" s="162" t="s">
        <v>7</v>
      </c>
      <c r="H9" s="287"/>
      <c r="I9" s="286"/>
    </row>
    <row r="10" spans="1:9" s="130" customFormat="1" ht="45" customHeight="1" x14ac:dyDescent="0.15">
      <c r="A10" s="170"/>
      <c r="B10" s="161"/>
      <c r="C10" s="161" t="s">
        <v>1742</v>
      </c>
      <c r="D10" s="162" t="s">
        <v>1743</v>
      </c>
      <c r="E10" s="162" t="s">
        <v>970</v>
      </c>
      <c r="F10" s="162" t="s">
        <v>13</v>
      </c>
      <c r="G10" s="162" t="s">
        <v>12</v>
      </c>
      <c r="H10" s="288"/>
      <c r="I10" s="286"/>
    </row>
    <row r="11" spans="1:9" s="130" customFormat="1" ht="45" customHeight="1" x14ac:dyDescent="0.15">
      <c r="A11" s="61">
        <v>2</v>
      </c>
      <c r="B11" s="193" t="s">
        <v>1048</v>
      </c>
      <c r="C11" s="162" t="s">
        <v>1701</v>
      </c>
      <c r="D11" s="162" t="s">
        <v>896</v>
      </c>
      <c r="E11" s="162" t="s">
        <v>1702</v>
      </c>
      <c r="F11" s="180" t="s">
        <v>14</v>
      </c>
      <c r="G11" s="183" t="s">
        <v>12</v>
      </c>
      <c r="H11" s="285"/>
      <c r="I11" s="286"/>
    </row>
    <row r="12" spans="1:9" s="130" customFormat="1" ht="45" customHeight="1" x14ac:dyDescent="0.15">
      <c r="A12" s="62"/>
      <c r="B12" s="194"/>
      <c r="C12" s="162" t="s">
        <v>1617</v>
      </c>
      <c r="D12" s="63" t="s">
        <v>1703</v>
      </c>
      <c r="E12" s="63" t="s">
        <v>1704</v>
      </c>
      <c r="F12" s="162" t="s">
        <v>506</v>
      </c>
      <c r="G12" s="162" t="s">
        <v>916</v>
      </c>
      <c r="H12" s="285"/>
      <c r="I12" s="286"/>
    </row>
    <row r="13" spans="1:9" s="264" customFormat="1" ht="45" customHeight="1" x14ac:dyDescent="0.15">
      <c r="A13" s="62"/>
      <c r="B13" s="194"/>
      <c r="C13" s="63" t="s">
        <v>1705</v>
      </c>
      <c r="D13" s="63" t="s">
        <v>1706</v>
      </c>
      <c r="E13" s="63" t="s">
        <v>1707</v>
      </c>
      <c r="F13" s="63" t="s">
        <v>1708</v>
      </c>
      <c r="G13" s="63" t="s">
        <v>12</v>
      </c>
      <c r="H13" s="285"/>
      <c r="I13" s="262"/>
    </row>
    <row r="14" spans="1:9" s="264" customFormat="1" ht="45" customHeight="1" x14ac:dyDescent="0.15">
      <c r="A14" s="60"/>
      <c r="B14" s="783"/>
      <c r="C14" s="193" t="s">
        <v>913</v>
      </c>
      <c r="D14" s="63" t="s">
        <v>914</v>
      </c>
      <c r="E14" s="63" t="s">
        <v>915</v>
      </c>
      <c r="F14" s="63" t="s">
        <v>24</v>
      </c>
      <c r="G14" s="63" t="s">
        <v>12</v>
      </c>
      <c r="H14" s="285"/>
      <c r="I14" s="262"/>
    </row>
    <row r="15" spans="1:9" s="264" customFormat="1" ht="45" customHeight="1" x14ac:dyDescent="0.15">
      <c r="A15" s="60"/>
      <c r="B15" s="784"/>
      <c r="C15" s="194"/>
      <c r="D15" s="195" t="s">
        <v>917</v>
      </c>
      <c r="E15" s="63" t="s">
        <v>1709</v>
      </c>
      <c r="F15" s="63" t="s">
        <v>13</v>
      </c>
      <c r="G15" s="63" t="s">
        <v>12</v>
      </c>
      <c r="H15" s="285"/>
      <c r="I15" s="262"/>
    </row>
    <row r="16" spans="1:9" s="264" customFormat="1" ht="45" customHeight="1" x14ac:dyDescent="0.15">
      <c r="A16" s="60"/>
      <c r="B16" s="194"/>
      <c r="C16" s="194"/>
      <c r="D16" s="195" t="s">
        <v>918</v>
      </c>
      <c r="E16" s="195" t="s">
        <v>919</v>
      </c>
      <c r="F16" s="195" t="s">
        <v>313</v>
      </c>
      <c r="G16" s="195" t="s">
        <v>335</v>
      </c>
      <c r="H16" s="285"/>
      <c r="I16" s="262"/>
    </row>
    <row r="17" spans="1:9" s="293" customFormat="1" ht="45" customHeight="1" x14ac:dyDescent="0.15">
      <c r="A17" s="289"/>
      <c r="B17" s="290"/>
      <c r="C17" s="290"/>
      <c r="D17" s="291" t="s">
        <v>1744</v>
      </c>
      <c r="E17" s="291" t="s">
        <v>1745</v>
      </c>
      <c r="F17" s="291" t="s">
        <v>1746</v>
      </c>
      <c r="G17" s="291" t="s">
        <v>1627</v>
      </c>
      <c r="H17" s="288"/>
      <c r="I17" s="292"/>
    </row>
    <row r="18" spans="1:9" s="293" customFormat="1" ht="45" customHeight="1" x14ac:dyDescent="0.15">
      <c r="A18" s="289"/>
      <c r="B18" s="290"/>
      <c r="C18" s="290"/>
      <c r="D18" s="291" t="s">
        <v>1747</v>
      </c>
      <c r="E18" s="291" t="s">
        <v>1748</v>
      </c>
      <c r="F18" s="291" t="s">
        <v>1749</v>
      </c>
      <c r="G18" s="291" t="s">
        <v>1627</v>
      </c>
      <c r="H18" s="288"/>
      <c r="I18" s="292"/>
    </row>
    <row r="19" spans="1:9" s="293" customFormat="1" ht="45" customHeight="1" x14ac:dyDescent="0.15">
      <c r="A19" s="289"/>
      <c r="B19" s="290"/>
      <c r="C19" s="290"/>
      <c r="D19" s="291" t="s">
        <v>1092</v>
      </c>
      <c r="E19" s="291" t="s">
        <v>1093</v>
      </c>
      <c r="F19" s="291" t="s">
        <v>1750</v>
      </c>
      <c r="G19" s="291" t="s">
        <v>1627</v>
      </c>
      <c r="H19" s="288"/>
      <c r="I19" s="292"/>
    </row>
    <row r="20" spans="1:9" s="264" customFormat="1" ht="45" customHeight="1" x14ac:dyDescent="0.15">
      <c r="A20" s="60"/>
      <c r="B20" s="194"/>
      <c r="C20" s="194"/>
      <c r="D20" s="194" t="s">
        <v>920</v>
      </c>
      <c r="E20" s="194" t="s">
        <v>1751</v>
      </c>
      <c r="F20" s="194" t="s">
        <v>921</v>
      </c>
      <c r="G20" s="194" t="s">
        <v>908</v>
      </c>
      <c r="H20" s="285"/>
      <c r="I20" s="262"/>
    </row>
    <row r="21" spans="1:9" s="32" customFormat="1" ht="60" customHeight="1" x14ac:dyDescent="0.15">
      <c r="A21" s="60"/>
      <c r="B21" s="194"/>
      <c r="C21" s="162" t="s">
        <v>922</v>
      </c>
      <c r="D21" s="193" t="s">
        <v>923</v>
      </c>
      <c r="E21" s="35" t="s">
        <v>1729</v>
      </c>
      <c r="F21" s="63" t="s">
        <v>924</v>
      </c>
      <c r="G21" s="193" t="s">
        <v>12</v>
      </c>
      <c r="H21" s="285"/>
      <c r="I21" s="263"/>
    </row>
    <row r="22" spans="1:9" s="32" customFormat="1" ht="45" customHeight="1" x14ac:dyDescent="0.15">
      <c r="A22" s="60"/>
      <c r="B22" s="194"/>
      <c r="C22" s="42" t="s">
        <v>925</v>
      </c>
      <c r="D22" s="193" t="s">
        <v>926</v>
      </c>
      <c r="E22" s="35" t="s">
        <v>1730</v>
      </c>
      <c r="F22" s="63" t="s">
        <v>1731</v>
      </c>
      <c r="G22" s="193" t="s">
        <v>927</v>
      </c>
      <c r="H22" s="285"/>
      <c r="I22" s="262"/>
    </row>
    <row r="23" spans="1:9" s="264" customFormat="1" ht="45" customHeight="1" x14ac:dyDescent="0.15">
      <c r="A23" s="62"/>
      <c r="B23" s="194"/>
      <c r="C23" s="195"/>
      <c r="D23" s="63" t="s">
        <v>928</v>
      </c>
      <c r="E23" s="63" t="s">
        <v>929</v>
      </c>
      <c r="F23" s="63" t="s">
        <v>376</v>
      </c>
      <c r="G23" s="63" t="s">
        <v>335</v>
      </c>
      <c r="H23" s="285"/>
      <c r="I23" s="262"/>
    </row>
    <row r="24" spans="1:9" s="293" customFormat="1" ht="45" customHeight="1" x14ac:dyDescent="0.15">
      <c r="A24" s="294"/>
      <c r="B24" s="291"/>
      <c r="C24" s="291" t="s">
        <v>930</v>
      </c>
      <c r="D24" s="295" t="s">
        <v>931</v>
      </c>
      <c r="E24" s="295" t="s">
        <v>932</v>
      </c>
      <c r="F24" s="295" t="s">
        <v>933</v>
      </c>
      <c r="G24" s="295" t="s">
        <v>1627</v>
      </c>
      <c r="H24" s="288"/>
      <c r="I24" s="292"/>
    </row>
    <row r="25" spans="1:9" s="264" customFormat="1" ht="45" customHeight="1" x14ac:dyDescent="0.15">
      <c r="A25" s="62">
        <v>3</v>
      </c>
      <c r="B25" s="296" t="s">
        <v>1232</v>
      </c>
      <c r="C25" s="297" t="s">
        <v>21</v>
      </c>
      <c r="D25" s="298" t="s">
        <v>420</v>
      </c>
      <c r="E25" s="298" t="s">
        <v>421</v>
      </c>
      <c r="F25" s="298" t="s">
        <v>11</v>
      </c>
      <c r="G25" s="177" t="s">
        <v>12</v>
      </c>
      <c r="H25" s="285"/>
      <c r="I25" s="262"/>
    </row>
    <row r="26" spans="1:9" s="264" customFormat="1" ht="57" customHeight="1" x14ac:dyDescent="0.15">
      <c r="A26" s="69">
        <v>4</v>
      </c>
      <c r="B26" s="162" t="s">
        <v>2112</v>
      </c>
      <c r="C26" s="162" t="s">
        <v>982</v>
      </c>
      <c r="D26" s="162" t="s">
        <v>983</v>
      </c>
      <c r="E26" s="162" t="s">
        <v>984</v>
      </c>
      <c r="F26" s="162" t="s">
        <v>296</v>
      </c>
      <c r="G26" s="162" t="s">
        <v>12</v>
      </c>
      <c r="H26" s="285"/>
      <c r="I26" s="262"/>
    </row>
    <row r="27" spans="1:9" s="41" customFormat="1" ht="48" x14ac:dyDescent="0.15">
      <c r="A27" s="687">
        <v>5</v>
      </c>
      <c r="B27" s="164" t="s">
        <v>253</v>
      </c>
      <c r="C27" s="165" t="s">
        <v>257</v>
      </c>
      <c r="D27" s="164" t="s">
        <v>260</v>
      </c>
      <c r="E27" s="1" t="s">
        <v>643</v>
      </c>
      <c r="F27" s="14" t="s">
        <v>262</v>
      </c>
      <c r="G27" s="165" t="s">
        <v>266</v>
      </c>
      <c r="H27" s="285"/>
    </row>
    <row r="28" spans="1:9" s="41" customFormat="1" ht="61.5" customHeight="1" x14ac:dyDescent="0.15">
      <c r="A28" s="687"/>
      <c r="B28" s="164"/>
      <c r="C28" s="165" t="s">
        <v>264</v>
      </c>
      <c r="D28" s="697" t="s">
        <v>265</v>
      </c>
      <c r="E28" s="3" t="s">
        <v>860</v>
      </c>
      <c r="F28" s="3" t="s">
        <v>13</v>
      </c>
      <c r="G28" s="167" t="s">
        <v>266</v>
      </c>
      <c r="H28" s="285"/>
    </row>
    <row r="29" spans="1:9" s="41" customFormat="1" ht="190.5" customHeight="1" x14ac:dyDescent="0.15">
      <c r="A29" s="687"/>
      <c r="B29" s="164"/>
      <c r="C29" s="164"/>
      <c r="D29" s="696"/>
      <c r="E29" s="3" t="s">
        <v>2101</v>
      </c>
      <c r="F29" s="3" t="s">
        <v>11</v>
      </c>
      <c r="G29" s="168"/>
      <c r="H29" s="285"/>
    </row>
    <row r="30" spans="1:9" s="41" customFormat="1" ht="45" customHeight="1" x14ac:dyDescent="0.15">
      <c r="A30" s="687"/>
      <c r="B30" s="164"/>
      <c r="C30" s="164"/>
      <c r="D30" s="698"/>
      <c r="E30" s="166" t="s">
        <v>934</v>
      </c>
      <c r="F30" s="13" t="s">
        <v>268</v>
      </c>
      <c r="G30" s="168"/>
      <c r="H30" s="285"/>
    </row>
    <row r="31" spans="1:9" s="41" customFormat="1" ht="45" customHeight="1" x14ac:dyDescent="0.15">
      <c r="A31" s="687"/>
      <c r="B31" s="164"/>
      <c r="C31" s="166"/>
      <c r="D31" s="166" t="s">
        <v>269</v>
      </c>
      <c r="E31" s="166" t="s">
        <v>935</v>
      </c>
      <c r="F31" s="166" t="s">
        <v>11</v>
      </c>
      <c r="G31" s="161"/>
      <c r="H31" s="285"/>
    </row>
    <row r="32" spans="1:9" s="113" customFormat="1" ht="45" customHeight="1" x14ac:dyDescent="0.15">
      <c r="A32" s="747">
        <v>6</v>
      </c>
      <c r="B32" s="709" t="s">
        <v>645</v>
      </c>
      <c r="C32" s="683" t="s">
        <v>646</v>
      </c>
      <c r="D32" s="167" t="s">
        <v>647</v>
      </c>
      <c r="E32" s="167" t="s">
        <v>936</v>
      </c>
      <c r="F32" s="167" t="s">
        <v>321</v>
      </c>
      <c r="G32" s="180" t="s">
        <v>364</v>
      </c>
      <c r="H32" s="285"/>
      <c r="I32" s="41"/>
    </row>
    <row r="33" spans="1:9" s="113" customFormat="1" ht="45" customHeight="1" x14ac:dyDescent="0.15">
      <c r="A33" s="747"/>
      <c r="B33" s="710"/>
      <c r="C33" s="685"/>
      <c r="D33" s="162" t="s">
        <v>649</v>
      </c>
      <c r="E33" s="162" t="s">
        <v>937</v>
      </c>
      <c r="F33" s="162" t="s">
        <v>651</v>
      </c>
      <c r="G33" s="167" t="s">
        <v>335</v>
      </c>
      <c r="H33" s="285"/>
      <c r="I33" s="41"/>
    </row>
    <row r="34" spans="1:9" s="113" customFormat="1" ht="45" customHeight="1" x14ac:dyDescent="0.15">
      <c r="A34" s="747"/>
      <c r="B34" s="710"/>
      <c r="C34" s="685"/>
      <c r="D34" s="162" t="s">
        <v>652</v>
      </c>
      <c r="E34" s="162" t="s">
        <v>653</v>
      </c>
      <c r="F34" s="165" t="s">
        <v>407</v>
      </c>
      <c r="G34" s="183"/>
      <c r="H34" s="285"/>
      <c r="I34" s="41"/>
    </row>
    <row r="35" spans="1:9" s="113" customFormat="1" ht="48" x14ac:dyDescent="0.15">
      <c r="A35" s="747"/>
      <c r="B35" s="710"/>
      <c r="C35" s="685"/>
      <c r="D35" s="168" t="s">
        <v>654</v>
      </c>
      <c r="E35" s="162" t="s">
        <v>1915</v>
      </c>
      <c r="F35" s="165" t="s">
        <v>407</v>
      </c>
      <c r="G35" s="162" t="s">
        <v>1887</v>
      </c>
      <c r="H35" s="285"/>
      <c r="I35" s="41"/>
    </row>
    <row r="36" spans="1:9" s="113" customFormat="1" ht="24" x14ac:dyDescent="0.15">
      <c r="A36" s="747"/>
      <c r="B36" s="711"/>
      <c r="C36" s="685"/>
      <c r="D36" s="161"/>
      <c r="E36" s="162" t="s">
        <v>938</v>
      </c>
      <c r="F36" s="180" t="s">
        <v>313</v>
      </c>
      <c r="G36" s="169" t="s">
        <v>7</v>
      </c>
      <c r="H36" s="285"/>
      <c r="I36" s="41"/>
    </row>
    <row r="37" spans="1:9" s="113" customFormat="1" ht="45" customHeight="1" x14ac:dyDescent="0.15">
      <c r="A37" s="179">
        <v>7</v>
      </c>
      <c r="B37" s="181" t="s">
        <v>356</v>
      </c>
      <c r="C37" s="162" t="s">
        <v>357</v>
      </c>
      <c r="D37" s="162" t="s">
        <v>358</v>
      </c>
      <c r="E37" s="162" t="s">
        <v>939</v>
      </c>
      <c r="F37" s="162" t="s">
        <v>313</v>
      </c>
      <c r="G37" s="162" t="s">
        <v>335</v>
      </c>
      <c r="H37" s="285"/>
      <c r="I37" s="41"/>
    </row>
    <row r="38" spans="1:9" s="113" customFormat="1" ht="39.950000000000003" customHeight="1" x14ac:dyDescent="0.15">
      <c r="A38" s="747">
        <v>8</v>
      </c>
      <c r="B38" s="709" t="s">
        <v>657</v>
      </c>
      <c r="C38" s="167" t="s">
        <v>16</v>
      </c>
      <c r="D38" s="167" t="s">
        <v>17</v>
      </c>
      <c r="E38" s="162" t="s">
        <v>15</v>
      </c>
      <c r="F38" s="167" t="s">
        <v>940</v>
      </c>
      <c r="G38" s="180" t="s">
        <v>364</v>
      </c>
      <c r="H38" s="285"/>
      <c r="I38" s="41"/>
    </row>
    <row r="39" spans="1:9" s="113" customFormat="1" ht="39.950000000000003" customHeight="1" x14ac:dyDescent="0.15">
      <c r="A39" s="747"/>
      <c r="B39" s="710"/>
      <c r="C39" s="683" t="s">
        <v>658</v>
      </c>
      <c r="D39" s="683" t="s">
        <v>659</v>
      </c>
      <c r="E39" s="162" t="s">
        <v>660</v>
      </c>
      <c r="F39" s="162" t="s">
        <v>940</v>
      </c>
      <c r="G39" s="180" t="s">
        <v>364</v>
      </c>
      <c r="H39" s="285"/>
      <c r="I39" s="41"/>
    </row>
    <row r="40" spans="1:9" s="113" customFormat="1" ht="39.950000000000003" customHeight="1" x14ac:dyDescent="0.15">
      <c r="A40" s="747"/>
      <c r="B40" s="710"/>
      <c r="C40" s="685"/>
      <c r="D40" s="685"/>
      <c r="E40" s="162" t="s">
        <v>941</v>
      </c>
      <c r="F40" s="162" t="s">
        <v>10</v>
      </c>
      <c r="G40" s="167" t="s">
        <v>7</v>
      </c>
      <c r="H40" s="285"/>
      <c r="I40" s="41"/>
    </row>
    <row r="41" spans="1:9" s="113" customFormat="1" ht="39.950000000000003" customHeight="1" x14ac:dyDescent="0.15">
      <c r="A41" s="747"/>
      <c r="B41" s="710"/>
      <c r="C41" s="684"/>
      <c r="D41" s="684"/>
      <c r="E41" s="161" t="s">
        <v>662</v>
      </c>
      <c r="F41" s="161" t="s">
        <v>942</v>
      </c>
      <c r="G41" s="168"/>
      <c r="H41" s="285"/>
      <c r="I41" s="41"/>
    </row>
    <row r="42" spans="1:9" s="113" customFormat="1" ht="48" x14ac:dyDescent="0.15">
      <c r="A42" s="747"/>
      <c r="B42" s="711"/>
      <c r="C42" s="161" t="s">
        <v>18</v>
      </c>
      <c r="D42" s="161" t="s">
        <v>19</v>
      </c>
      <c r="E42" s="161" t="s">
        <v>664</v>
      </c>
      <c r="F42" s="162" t="s">
        <v>313</v>
      </c>
      <c r="G42" s="161"/>
      <c r="H42" s="285"/>
      <c r="I42" s="41"/>
    </row>
    <row r="43" spans="1:9" s="113" customFormat="1" ht="31.5" customHeight="1" x14ac:dyDescent="0.15">
      <c r="A43" s="179">
        <v>9</v>
      </c>
      <c r="B43" s="181" t="s">
        <v>310</v>
      </c>
      <c r="C43" s="162" t="s">
        <v>311</v>
      </c>
      <c r="D43" s="162" t="s">
        <v>312</v>
      </c>
      <c r="E43" s="162" t="s">
        <v>943</v>
      </c>
      <c r="F43" s="162" t="s">
        <v>313</v>
      </c>
      <c r="G43" s="168" t="s">
        <v>908</v>
      </c>
      <c r="H43" s="285"/>
      <c r="I43" s="41"/>
    </row>
    <row r="44" spans="1:9" s="113" customFormat="1" ht="39.950000000000003" customHeight="1" x14ac:dyDescent="0.15">
      <c r="A44" s="747">
        <v>10</v>
      </c>
      <c r="B44" s="709" t="s">
        <v>318</v>
      </c>
      <c r="C44" s="683" t="s">
        <v>319</v>
      </c>
      <c r="D44" s="683" t="s">
        <v>320</v>
      </c>
      <c r="E44" s="162" t="s">
        <v>872</v>
      </c>
      <c r="F44" s="162" t="s">
        <v>944</v>
      </c>
      <c r="G44" s="180" t="s">
        <v>364</v>
      </c>
      <c r="H44" s="285"/>
      <c r="I44" s="41"/>
    </row>
    <row r="45" spans="1:9" s="113" customFormat="1" ht="39.950000000000003" customHeight="1" x14ac:dyDescent="0.15">
      <c r="A45" s="708"/>
      <c r="B45" s="710"/>
      <c r="C45" s="685"/>
      <c r="D45" s="685"/>
      <c r="E45" s="162" t="s">
        <v>322</v>
      </c>
      <c r="F45" s="162" t="s">
        <v>323</v>
      </c>
      <c r="G45" s="168" t="s">
        <v>908</v>
      </c>
      <c r="H45" s="285"/>
      <c r="I45" s="41"/>
    </row>
    <row r="46" spans="1:9" s="113" customFormat="1" ht="39.950000000000003" customHeight="1" x14ac:dyDescent="0.15">
      <c r="A46" s="708"/>
      <c r="B46" s="710"/>
      <c r="C46" s="685"/>
      <c r="D46" s="694" t="s">
        <v>324</v>
      </c>
      <c r="E46" s="162" t="s">
        <v>945</v>
      </c>
      <c r="F46" s="162" t="s">
        <v>321</v>
      </c>
      <c r="G46" s="180" t="s">
        <v>364</v>
      </c>
      <c r="H46" s="285"/>
      <c r="I46" s="41"/>
    </row>
    <row r="47" spans="1:9" s="113" customFormat="1" ht="39.950000000000003" customHeight="1" x14ac:dyDescent="0.15">
      <c r="A47" s="708"/>
      <c r="B47" s="710"/>
      <c r="C47" s="685"/>
      <c r="D47" s="694"/>
      <c r="E47" s="162" t="s">
        <v>326</v>
      </c>
      <c r="F47" s="162" t="s">
        <v>323</v>
      </c>
      <c r="G47" s="167" t="s">
        <v>7</v>
      </c>
      <c r="H47" s="285"/>
      <c r="I47" s="41"/>
    </row>
    <row r="48" spans="1:9" s="113" customFormat="1" ht="39.950000000000003" customHeight="1" x14ac:dyDescent="0.15">
      <c r="A48" s="708"/>
      <c r="B48" s="710"/>
      <c r="C48" s="685"/>
      <c r="D48" s="168" t="s">
        <v>327</v>
      </c>
      <c r="E48" s="162" t="s">
        <v>328</v>
      </c>
      <c r="F48" s="162" t="s">
        <v>323</v>
      </c>
      <c r="G48" s="168"/>
      <c r="H48" s="285"/>
      <c r="I48" s="41"/>
    </row>
    <row r="49" spans="1:8" s="41" customFormat="1" ht="39.950000000000003" customHeight="1" x14ac:dyDescent="0.15">
      <c r="A49" s="708"/>
      <c r="B49" s="711"/>
      <c r="C49" s="684"/>
      <c r="D49" s="162" t="s">
        <v>329</v>
      </c>
      <c r="E49" s="162" t="s">
        <v>330</v>
      </c>
      <c r="F49" s="162" t="s">
        <v>323</v>
      </c>
      <c r="G49" s="161"/>
      <c r="H49" s="285"/>
    </row>
    <row r="50" spans="1:8" s="299" customFormat="1" ht="36" x14ac:dyDescent="0.15">
      <c r="A50" s="179">
        <v>11</v>
      </c>
      <c r="B50" s="176" t="s">
        <v>665</v>
      </c>
      <c r="C50" s="161" t="s">
        <v>387</v>
      </c>
      <c r="D50" s="161" t="s">
        <v>388</v>
      </c>
      <c r="E50" s="161" t="s">
        <v>389</v>
      </c>
      <c r="F50" s="161" t="s">
        <v>376</v>
      </c>
      <c r="G50" s="161" t="s">
        <v>7</v>
      </c>
      <c r="H50" s="285"/>
    </row>
    <row r="51" spans="1:8" s="299" customFormat="1" ht="35.25" customHeight="1" x14ac:dyDescent="0.15">
      <c r="A51" s="179">
        <v>12</v>
      </c>
      <c r="B51" s="3" t="s">
        <v>1991</v>
      </c>
      <c r="C51" s="3" t="s">
        <v>1992</v>
      </c>
      <c r="D51" s="65" t="s">
        <v>1993</v>
      </c>
      <c r="E51" s="3" t="s">
        <v>1988</v>
      </c>
      <c r="F51" s="65" t="s">
        <v>14</v>
      </c>
      <c r="G51" s="65" t="s">
        <v>7</v>
      </c>
      <c r="H51" s="285"/>
    </row>
    <row r="52" spans="1:8" s="300" customFormat="1" ht="45" customHeight="1" x14ac:dyDescent="0.15">
      <c r="A52" s="179">
        <v>13</v>
      </c>
      <c r="B52" s="162" t="s">
        <v>331</v>
      </c>
      <c r="C52" s="161" t="s">
        <v>332</v>
      </c>
      <c r="D52" s="5" t="s">
        <v>333</v>
      </c>
      <c r="E52" s="6"/>
      <c r="F52" s="166" t="s">
        <v>334</v>
      </c>
      <c r="G52" s="3" t="s">
        <v>335</v>
      </c>
      <c r="H52" s="285"/>
    </row>
    <row r="53" spans="1:8" s="300" customFormat="1" ht="30" customHeight="1" x14ac:dyDescent="0.15">
      <c r="A53" s="157">
        <v>14</v>
      </c>
      <c r="B53" s="683" t="s">
        <v>336</v>
      </c>
      <c r="C53" s="167" t="s">
        <v>337</v>
      </c>
      <c r="D53" s="8" t="s">
        <v>666</v>
      </c>
      <c r="E53" s="704"/>
      <c r="F53" s="165" t="s">
        <v>339</v>
      </c>
      <c r="G53" s="9" t="s">
        <v>335</v>
      </c>
      <c r="H53" s="285"/>
    </row>
    <row r="54" spans="1:8" s="300" customFormat="1" ht="30" customHeight="1" x14ac:dyDescent="0.15">
      <c r="A54" s="158"/>
      <c r="B54" s="685"/>
      <c r="C54" s="168"/>
      <c r="D54" s="1" t="s">
        <v>667</v>
      </c>
      <c r="E54" s="705"/>
      <c r="F54" s="164"/>
      <c r="G54" s="10"/>
      <c r="H54" s="285"/>
    </row>
    <row r="55" spans="1:8" s="300" customFormat="1" ht="24" x14ac:dyDescent="0.15">
      <c r="A55" s="158"/>
      <c r="B55" s="168"/>
      <c r="C55" s="168"/>
      <c r="D55" s="1" t="s">
        <v>668</v>
      </c>
      <c r="E55" s="705"/>
      <c r="F55" s="164"/>
      <c r="G55" s="10"/>
      <c r="H55" s="285"/>
    </row>
    <row r="56" spans="1:8" s="300" customFormat="1" ht="30.75" customHeight="1" x14ac:dyDescent="0.15">
      <c r="A56" s="158"/>
      <c r="B56" s="168"/>
      <c r="C56" s="168"/>
      <c r="D56" s="1" t="s">
        <v>669</v>
      </c>
      <c r="E56" s="705"/>
      <c r="F56" s="164"/>
      <c r="G56" s="10"/>
      <c r="H56" s="285"/>
    </row>
    <row r="57" spans="1:8" s="300" customFormat="1" ht="30.75" customHeight="1" x14ac:dyDescent="0.15">
      <c r="A57" s="158"/>
      <c r="B57" s="168"/>
      <c r="C57" s="168"/>
      <c r="D57" s="1" t="s">
        <v>670</v>
      </c>
      <c r="E57" s="705"/>
      <c r="F57" s="164"/>
      <c r="G57" s="10"/>
      <c r="H57" s="285"/>
    </row>
    <row r="58" spans="1:8" s="300" customFormat="1" ht="60" customHeight="1" x14ac:dyDescent="0.15">
      <c r="A58" s="159"/>
      <c r="B58" s="161"/>
      <c r="C58" s="161"/>
      <c r="D58" s="2" t="s">
        <v>671</v>
      </c>
      <c r="E58" s="706"/>
      <c r="F58" s="166"/>
      <c r="G58" s="11"/>
      <c r="H58" s="285"/>
    </row>
    <row r="59" spans="1:8" x14ac:dyDescent="0.15">
      <c r="A59" s="301"/>
      <c r="B59" s="302"/>
      <c r="C59" s="302"/>
      <c r="D59" s="302"/>
      <c r="E59" s="302"/>
      <c r="F59" s="302"/>
      <c r="G59" s="302"/>
    </row>
    <row r="60" spans="1:8" x14ac:dyDescent="0.15">
      <c r="A60" s="301"/>
      <c r="B60" s="302"/>
      <c r="C60" s="302"/>
      <c r="D60" s="302"/>
      <c r="E60" s="302"/>
      <c r="F60" s="302"/>
      <c r="G60" s="302"/>
    </row>
    <row r="61" spans="1:8" x14ac:dyDescent="0.15">
      <c r="A61" s="301"/>
      <c r="B61" s="302"/>
      <c r="C61" s="302"/>
      <c r="D61" s="302"/>
      <c r="E61" s="302"/>
      <c r="F61" s="302"/>
      <c r="G61" s="302"/>
    </row>
    <row r="62" spans="1:8" x14ac:dyDescent="0.15">
      <c r="A62" s="301"/>
      <c r="B62" s="302"/>
      <c r="C62" s="302"/>
      <c r="D62" s="302"/>
      <c r="E62" s="302"/>
      <c r="F62" s="302"/>
      <c r="G62" s="302"/>
    </row>
  </sheetData>
  <dataConsolidate/>
  <mergeCells count="19">
    <mergeCell ref="A32:A36"/>
    <mergeCell ref="B32:B36"/>
    <mergeCell ref="C32:C36"/>
    <mergeCell ref="A1:G1"/>
    <mergeCell ref="A3:B3"/>
    <mergeCell ref="B14:B15"/>
    <mergeCell ref="A27:A31"/>
    <mergeCell ref="D28:D30"/>
    <mergeCell ref="E53:E58"/>
    <mergeCell ref="A38:A42"/>
    <mergeCell ref="B38:B42"/>
    <mergeCell ref="C39:C41"/>
    <mergeCell ref="D39:D41"/>
    <mergeCell ref="A44:A49"/>
    <mergeCell ref="B44:B49"/>
    <mergeCell ref="C44:C49"/>
    <mergeCell ref="D44:D45"/>
    <mergeCell ref="D46:D47"/>
    <mergeCell ref="B53:B54"/>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6" min="4" max="6" man="1"/>
    <brk id="48"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FC947-30AC-4AFA-9584-37CE54A13FC0}">
  <dimension ref="A1:I141"/>
  <sheetViews>
    <sheetView view="pageBreakPreview" topLeftCell="B1" zoomScaleNormal="85" zoomScaleSheetLayoutView="100" workbookViewId="0">
      <selection activeCell="G4" sqref="G4"/>
    </sheetView>
  </sheetViews>
  <sheetFormatPr defaultRowHeight="13.5" x14ac:dyDescent="0.15"/>
  <cols>
    <col min="1" max="1" width="3.125" style="32" customWidth="1"/>
    <col min="2" max="2" width="12.625" style="32" customWidth="1"/>
    <col min="3" max="3" width="20.625" style="32" customWidth="1"/>
    <col min="4" max="5" width="30.625" style="32" customWidth="1"/>
    <col min="6" max="6" width="13.625" style="32" customWidth="1"/>
    <col min="7" max="7" width="10.625" style="32" customWidth="1"/>
    <col min="8" max="8" width="68" style="32" customWidth="1"/>
    <col min="9" max="9" width="4.125" style="32" customWidth="1"/>
    <col min="10" max="256" width="9" style="32"/>
    <col min="257" max="257" width="3.125" style="32" customWidth="1"/>
    <col min="258" max="258" width="19" style="32" customWidth="1"/>
    <col min="259" max="259" width="19.5" style="32" customWidth="1"/>
    <col min="260" max="260" width="19.75" style="32" customWidth="1"/>
    <col min="261" max="261" width="21" style="32" customWidth="1"/>
    <col min="262" max="262" width="14.375" style="32" customWidth="1"/>
    <col min="263" max="263" width="10.5" style="32" customWidth="1"/>
    <col min="264" max="264" width="68" style="32" customWidth="1"/>
    <col min="265" max="512" width="9" style="32"/>
    <col min="513" max="513" width="3.125" style="32" customWidth="1"/>
    <col min="514" max="514" width="19" style="32" customWidth="1"/>
    <col min="515" max="515" width="19.5" style="32" customWidth="1"/>
    <col min="516" max="516" width="19.75" style="32" customWidth="1"/>
    <col min="517" max="517" width="21" style="32" customWidth="1"/>
    <col min="518" max="518" width="14.375" style="32" customWidth="1"/>
    <col min="519" max="519" width="10.5" style="32" customWidth="1"/>
    <col min="520" max="520" width="68" style="32" customWidth="1"/>
    <col min="521" max="768" width="9" style="32"/>
    <col min="769" max="769" width="3.125" style="32" customWidth="1"/>
    <col min="770" max="770" width="19" style="32" customWidth="1"/>
    <col min="771" max="771" width="19.5" style="32" customWidth="1"/>
    <col min="772" max="772" width="19.75" style="32" customWidth="1"/>
    <col min="773" max="773" width="21" style="32" customWidth="1"/>
    <col min="774" max="774" width="14.375" style="32" customWidth="1"/>
    <col min="775" max="775" width="10.5" style="32" customWidth="1"/>
    <col min="776" max="776" width="68" style="32" customWidth="1"/>
    <col min="777" max="1024" width="9" style="32"/>
    <col min="1025" max="1025" width="3.125" style="32" customWidth="1"/>
    <col min="1026" max="1026" width="19" style="32" customWidth="1"/>
    <col min="1027" max="1027" width="19.5" style="32" customWidth="1"/>
    <col min="1028" max="1028" width="19.75" style="32" customWidth="1"/>
    <col min="1029" max="1029" width="21" style="32" customWidth="1"/>
    <col min="1030" max="1030" width="14.375" style="32" customWidth="1"/>
    <col min="1031" max="1031" width="10.5" style="32" customWidth="1"/>
    <col min="1032" max="1032" width="68" style="32" customWidth="1"/>
    <col min="1033" max="1280" width="9" style="32"/>
    <col min="1281" max="1281" width="3.125" style="32" customWidth="1"/>
    <col min="1282" max="1282" width="19" style="32" customWidth="1"/>
    <col min="1283" max="1283" width="19.5" style="32" customWidth="1"/>
    <col min="1284" max="1284" width="19.75" style="32" customWidth="1"/>
    <col min="1285" max="1285" width="21" style="32" customWidth="1"/>
    <col min="1286" max="1286" width="14.375" style="32" customWidth="1"/>
    <col min="1287" max="1287" width="10.5" style="32" customWidth="1"/>
    <col min="1288" max="1288" width="68" style="32" customWidth="1"/>
    <col min="1289" max="1536" width="9" style="32"/>
    <col min="1537" max="1537" width="3.125" style="32" customWidth="1"/>
    <col min="1538" max="1538" width="19" style="32" customWidth="1"/>
    <col min="1539" max="1539" width="19.5" style="32" customWidth="1"/>
    <col min="1540" max="1540" width="19.75" style="32" customWidth="1"/>
    <col min="1541" max="1541" width="21" style="32" customWidth="1"/>
    <col min="1542" max="1542" width="14.375" style="32" customWidth="1"/>
    <col min="1543" max="1543" width="10.5" style="32" customWidth="1"/>
    <col min="1544" max="1544" width="68" style="32" customWidth="1"/>
    <col min="1545" max="1792" width="9" style="32"/>
    <col min="1793" max="1793" width="3.125" style="32" customWidth="1"/>
    <col min="1794" max="1794" width="19" style="32" customWidth="1"/>
    <col min="1795" max="1795" width="19.5" style="32" customWidth="1"/>
    <col min="1796" max="1796" width="19.75" style="32" customWidth="1"/>
    <col min="1797" max="1797" width="21" style="32" customWidth="1"/>
    <col min="1798" max="1798" width="14.375" style="32" customWidth="1"/>
    <col min="1799" max="1799" width="10.5" style="32" customWidth="1"/>
    <col min="1800" max="1800" width="68" style="32" customWidth="1"/>
    <col min="1801" max="2048" width="9" style="32"/>
    <col min="2049" max="2049" width="3.125" style="32" customWidth="1"/>
    <col min="2050" max="2050" width="19" style="32" customWidth="1"/>
    <col min="2051" max="2051" width="19.5" style="32" customWidth="1"/>
    <col min="2052" max="2052" width="19.75" style="32" customWidth="1"/>
    <col min="2053" max="2053" width="21" style="32" customWidth="1"/>
    <col min="2054" max="2054" width="14.375" style="32" customWidth="1"/>
    <col min="2055" max="2055" width="10.5" style="32" customWidth="1"/>
    <col min="2056" max="2056" width="68" style="32" customWidth="1"/>
    <col min="2057" max="2304" width="9" style="32"/>
    <col min="2305" max="2305" width="3.125" style="32" customWidth="1"/>
    <col min="2306" max="2306" width="19" style="32" customWidth="1"/>
    <col min="2307" max="2307" width="19.5" style="32" customWidth="1"/>
    <col min="2308" max="2308" width="19.75" style="32" customWidth="1"/>
    <col min="2309" max="2309" width="21" style="32" customWidth="1"/>
    <col min="2310" max="2310" width="14.375" style="32" customWidth="1"/>
    <col min="2311" max="2311" width="10.5" style="32" customWidth="1"/>
    <col min="2312" max="2312" width="68" style="32" customWidth="1"/>
    <col min="2313" max="2560" width="9" style="32"/>
    <col min="2561" max="2561" width="3.125" style="32" customWidth="1"/>
    <col min="2562" max="2562" width="19" style="32" customWidth="1"/>
    <col min="2563" max="2563" width="19.5" style="32" customWidth="1"/>
    <col min="2564" max="2564" width="19.75" style="32" customWidth="1"/>
    <col min="2565" max="2565" width="21" style="32" customWidth="1"/>
    <col min="2566" max="2566" width="14.375" style="32" customWidth="1"/>
    <col min="2567" max="2567" width="10.5" style="32" customWidth="1"/>
    <col min="2568" max="2568" width="68" style="32" customWidth="1"/>
    <col min="2569" max="2816" width="9" style="32"/>
    <col min="2817" max="2817" width="3.125" style="32" customWidth="1"/>
    <col min="2818" max="2818" width="19" style="32" customWidth="1"/>
    <col min="2819" max="2819" width="19.5" style="32" customWidth="1"/>
    <col min="2820" max="2820" width="19.75" style="32" customWidth="1"/>
    <col min="2821" max="2821" width="21" style="32" customWidth="1"/>
    <col min="2822" max="2822" width="14.375" style="32" customWidth="1"/>
    <col min="2823" max="2823" width="10.5" style="32" customWidth="1"/>
    <col min="2824" max="2824" width="68" style="32" customWidth="1"/>
    <col min="2825" max="3072" width="9" style="32"/>
    <col min="3073" max="3073" width="3.125" style="32" customWidth="1"/>
    <col min="3074" max="3074" width="19" style="32" customWidth="1"/>
    <col min="3075" max="3075" width="19.5" style="32" customWidth="1"/>
    <col min="3076" max="3076" width="19.75" style="32" customWidth="1"/>
    <col min="3077" max="3077" width="21" style="32" customWidth="1"/>
    <col min="3078" max="3078" width="14.375" style="32" customWidth="1"/>
    <col min="3079" max="3079" width="10.5" style="32" customWidth="1"/>
    <col min="3080" max="3080" width="68" style="32" customWidth="1"/>
    <col min="3081" max="3328" width="9" style="32"/>
    <col min="3329" max="3329" width="3.125" style="32" customWidth="1"/>
    <col min="3330" max="3330" width="19" style="32" customWidth="1"/>
    <col min="3331" max="3331" width="19.5" style="32" customWidth="1"/>
    <col min="3332" max="3332" width="19.75" style="32" customWidth="1"/>
    <col min="3333" max="3333" width="21" style="32" customWidth="1"/>
    <col min="3334" max="3334" width="14.375" style="32" customWidth="1"/>
    <col min="3335" max="3335" width="10.5" style="32" customWidth="1"/>
    <col min="3336" max="3336" width="68" style="32" customWidth="1"/>
    <col min="3337" max="3584" width="9" style="32"/>
    <col min="3585" max="3585" width="3.125" style="32" customWidth="1"/>
    <col min="3586" max="3586" width="19" style="32" customWidth="1"/>
    <col min="3587" max="3587" width="19.5" style="32" customWidth="1"/>
    <col min="3588" max="3588" width="19.75" style="32" customWidth="1"/>
    <col min="3589" max="3589" width="21" style="32" customWidth="1"/>
    <col min="3590" max="3590" width="14.375" style="32" customWidth="1"/>
    <col min="3591" max="3591" width="10.5" style="32" customWidth="1"/>
    <col min="3592" max="3592" width="68" style="32" customWidth="1"/>
    <col min="3593" max="3840" width="9" style="32"/>
    <col min="3841" max="3841" width="3.125" style="32" customWidth="1"/>
    <col min="3842" max="3842" width="19" style="32" customWidth="1"/>
    <col min="3843" max="3843" width="19.5" style="32" customWidth="1"/>
    <col min="3844" max="3844" width="19.75" style="32" customWidth="1"/>
    <col min="3845" max="3845" width="21" style="32" customWidth="1"/>
    <col min="3846" max="3846" width="14.375" style="32" customWidth="1"/>
    <col min="3847" max="3847" width="10.5" style="32" customWidth="1"/>
    <col min="3848" max="3848" width="68" style="32" customWidth="1"/>
    <col min="3849" max="4096" width="9" style="32"/>
    <col min="4097" max="4097" width="3.125" style="32" customWidth="1"/>
    <col min="4098" max="4098" width="19" style="32" customWidth="1"/>
    <col min="4099" max="4099" width="19.5" style="32" customWidth="1"/>
    <col min="4100" max="4100" width="19.75" style="32" customWidth="1"/>
    <col min="4101" max="4101" width="21" style="32" customWidth="1"/>
    <col min="4102" max="4102" width="14.375" style="32" customWidth="1"/>
    <col min="4103" max="4103" width="10.5" style="32" customWidth="1"/>
    <col min="4104" max="4104" width="68" style="32" customWidth="1"/>
    <col min="4105" max="4352" width="9" style="32"/>
    <col min="4353" max="4353" width="3.125" style="32" customWidth="1"/>
    <col min="4354" max="4354" width="19" style="32" customWidth="1"/>
    <col min="4355" max="4355" width="19.5" style="32" customWidth="1"/>
    <col min="4356" max="4356" width="19.75" style="32" customWidth="1"/>
    <col min="4357" max="4357" width="21" style="32" customWidth="1"/>
    <col min="4358" max="4358" width="14.375" style="32" customWidth="1"/>
    <col min="4359" max="4359" width="10.5" style="32" customWidth="1"/>
    <col min="4360" max="4360" width="68" style="32" customWidth="1"/>
    <col min="4361" max="4608" width="9" style="32"/>
    <col min="4609" max="4609" width="3.125" style="32" customWidth="1"/>
    <col min="4610" max="4610" width="19" style="32" customWidth="1"/>
    <col min="4611" max="4611" width="19.5" style="32" customWidth="1"/>
    <col min="4612" max="4612" width="19.75" style="32" customWidth="1"/>
    <col min="4613" max="4613" width="21" style="32" customWidth="1"/>
    <col min="4614" max="4614" width="14.375" style="32" customWidth="1"/>
    <col min="4615" max="4615" width="10.5" style="32" customWidth="1"/>
    <col min="4616" max="4616" width="68" style="32" customWidth="1"/>
    <col min="4617" max="4864" width="9" style="32"/>
    <col min="4865" max="4865" width="3.125" style="32" customWidth="1"/>
    <col min="4866" max="4866" width="19" style="32" customWidth="1"/>
    <col min="4867" max="4867" width="19.5" style="32" customWidth="1"/>
    <col min="4868" max="4868" width="19.75" style="32" customWidth="1"/>
    <col min="4869" max="4869" width="21" style="32" customWidth="1"/>
    <col min="4870" max="4870" width="14.375" style="32" customWidth="1"/>
    <col min="4871" max="4871" width="10.5" style="32" customWidth="1"/>
    <col min="4872" max="4872" width="68" style="32" customWidth="1"/>
    <col min="4873" max="5120" width="9" style="32"/>
    <col min="5121" max="5121" width="3.125" style="32" customWidth="1"/>
    <col min="5122" max="5122" width="19" style="32" customWidth="1"/>
    <col min="5123" max="5123" width="19.5" style="32" customWidth="1"/>
    <col min="5124" max="5124" width="19.75" style="32" customWidth="1"/>
    <col min="5125" max="5125" width="21" style="32" customWidth="1"/>
    <col min="5126" max="5126" width="14.375" style="32" customWidth="1"/>
    <col min="5127" max="5127" width="10.5" style="32" customWidth="1"/>
    <col min="5128" max="5128" width="68" style="32" customWidth="1"/>
    <col min="5129" max="5376" width="9" style="32"/>
    <col min="5377" max="5377" width="3.125" style="32" customWidth="1"/>
    <col min="5378" max="5378" width="19" style="32" customWidth="1"/>
    <col min="5379" max="5379" width="19.5" style="32" customWidth="1"/>
    <col min="5380" max="5380" width="19.75" style="32" customWidth="1"/>
    <col min="5381" max="5381" width="21" style="32" customWidth="1"/>
    <col min="5382" max="5382" width="14.375" style="32" customWidth="1"/>
    <col min="5383" max="5383" width="10.5" style="32" customWidth="1"/>
    <col min="5384" max="5384" width="68" style="32" customWidth="1"/>
    <col min="5385" max="5632" width="9" style="32"/>
    <col min="5633" max="5633" width="3.125" style="32" customWidth="1"/>
    <col min="5634" max="5634" width="19" style="32" customWidth="1"/>
    <col min="5635" max="5635" width="19.5" style="32" customWidth="1"/>
    <col min="5636" max="5636" width="19.75" style="32" customWidth="1"/>
    <col min="5637" max="5637" width="21" style="32" customWidth="1"/>
    <col min="5638" max="5638" width="14.375" style="32" customWidth="1"/>
    <col min="5639" max="5639" width="10.5" style="32" customWidth="1"/>
    <col min="5640" max="5640" width="68" style="32" customWidth="1"/>
    <col min="5641" max="5888" width="9" style="32"/>
    <col min="5889" max="5889" width="3.125" style="32" customWidth="1"/>
    <col min="5890" max="5890" width="19" style="32" customWidth="1"/>
    <col min="5891" max="5891" width="19.5" style="32" customWidth="1"/>
    <col min="5892" max="5892" width="19.75" style="32" customWidth="1"/>
    <col min="5893" max="5893" width="21" style="32" customWidth="1"/>
    <col min="5894" max="5894" width="14.375" style="32" customWidth="1"/>
    <col min="5895" max="5895" width="10.5" style="32" customWidth="1"/>
    <col min="5896" max="5896" width="68" style="32" customWidth="1"/>
    <col min="5897" max="6144" width="9" style="32"/>
    <col min="6145" max="6145" width="3.125" style="32" customWidth="1"/>
    <col min="6146" max="6146" width="19" style="32" customWidth="1"/>
    <col min="6147" max="6147" width="19.5" style="32" customWidth="1"/>
    <col min="6148" max="6148" width="19.75" style="32" customWidth="1"/>
    <col min="6149" max="6149" width="21" style="32" customWidth="1"/>
    <col min="6150" max="6150" width="14.375" style="32" customWidth="1"/>
    <col min="6151" max="6151" width="10.5" style="32" customWidth="1"/>
    <col min="6152" max="6152" width="68" style="32" customWidth="1"/>
    <col min="6153" max="6400" width="9" style="32"/>
    <col min="6401" max="6401" width="3.125" style="32" customWidth="1"/>
    <col min="6402" max="6402" width="19" style="32" customWidth="1"/>
    <col min="6403" max="6403" width="19.5" style="32" customWidth="1"/>
    <col min="6404" max="6404" width="19.75" style="32" customWidth="1"/>
    <col min="6405" max="6405" width="21" style="32" customWidth="1"/>
    <col min="6406" max="6406" width="14.375" style="32" customWidth="1"/>
    <col min="6407" max="6407" width="10.5" style="32" customWidth="1"/>
    <col min="6408" max="6408" width="68" style="32" customWidth="1"/>
    <col min="6409" max="6656" width="9" style="32"/>
    <col min="6657" max="6657" width="3.125" style="32" customWidth="1"/>
    <col min="6658" max="6658" width="19" style="32" customWidth="1"/>
    <col min="6659" max="6659" width="19.5" style="32" customWidth="1"/>
    <col min="6660" max="6660" width="19.75" style="32" customWidth="1"/>
    <col min="6661" max="6661" width="21" style="32" customWidth="1"/>
    <col min="6662" max="6662" width="14.375" style="32" customWidth="1"/>
    <col min="6663" max="6663" width="10.5" style="32" customWidth="1"/>
    <col min="6664" max="6664" width="68" style="32" customWidth="1"/>
    <col min="6665" max="6912" width="9" style="32"/>
    <col min="6913" max="6913" width="3.125" style="32" customWidth="1"/>
    <col min="6914" max="6914" width="19" style="32" customWidth="1"/>
    <col min="6915" max="6915" width="19.5" style="32" customWidth="1"/>
    <col min="6916" max="6916" width="19.75" style="32" customWidth="1"/>
    <col min="6917" max="6917" width="21" style="32" customWidth="1"/>
    <col min="6918" max="6918" width="14.375" style="32" customWidth="1"/>
    <col min="6919" max="6919" width="10.5" style="32" customWidth="1"/>
    <col min="6920" max="6920" width="68" style="32" customWidth="1"/>
    <col min="6921" max="7168" width="9" style="32"/>
    <col min="7169" max="7169" width="3.125" style="32" customWidth="1"/>
    <col min="7170" max="7170" width="19" style="32" customWidth="1"/>
    <col min="7171" max="7171" width="19.5" style="32" customWidth="1"/>
    <col min="7172" max="7172" width="19.75" style="32" customWidth="1"/>
    <col min="7173" max="7173" width="21" style="32" customWidth="1"/>
    <col min="7174" max="7174" width="14.375" style="32" customWidth="1"/>
    <col min="7175" max="7175" width="10.5" style="32" customWidth="1"/>
    <col min="7176" max="7176" width="68" style="32" customWidth="1"/>
    <col min="7177" max="7424" width="9" style="32"/>
    <col min="7425" max="7425" width="3.125" style="32" customWidth="1"/>
    <col min="7426" max="7426" width="19" style="32" customWidth="1"/>
    <col min="7427" max="7427" width="19.5" style="32" customWidth="1"/>
    <col min="7428" max="7428" width="19.75" style="32" customWidth="1"/>
    <col min="7429" max="7429" width="21" style="32" customWidth="1"/>
    <col min="7430" max="7430" width="14.375" style="32" customWidth="1"/>
    <col min="7431" max="7431" width="10.5" style="32" customWidth="1"/>
    <col min="7432" max="7432" width="68" style="32" customWidth="1"/>
    <col min="7433" max="7680" width="9" style="32"/>
    <col min="7681" max="7681" width="3.125" style="32" customWidth="1"/>
    <col min="7682" max="7682" width="19" style="32" customWidth="1"/>
    <col min="7683" max="7683" width="19.5" style="32" customWidth="1"/>
    <col min="7684" max="7684" width="19.75" style="32" customWidth="1"/>
    <col min="7685" max="7685" width="21" style="32" customWidth="1"/>
    <col min="7686" max="7686" width="14.375" style="32" customWidth="1"/>
    <col min="7687" max="7687" width="10.5" style="32" customWidth="1"/>
    <col min="7688" max="7688" width="68" style="32" customWidth="1"/>
    <col min="7689" max="7936" width="9" style="32"/>
    <col min="7937" max="7937" width="3.125" style="32" customWidth="1"/>
    <col min="7938" max="7938" width="19" style="32" customWidth="1"/>
    <col min="7939" max="7939" width="19.5" style="32" customWidth="1"/>
    <col min="7940" max="7940" width="19.75" style="32" customWidth="1"/>
    <col min="7941" max="7941" width="21" style="32" customWidth="1"/>
    <col min="7942" max="7942" width="14.375" style="32" customWidth="1"/>
    <col min="7943" max="7943" width="10.5" style="32" customWidth="1"/>
    <col min="7944" max="7944" width="68" style="32" customWidth="1"/>
    <col min="7945" max="8192" width="9" style="32"/>
    <col min="8193" max="8193" width="3.125" style="32" customWidth="1"/>
    <col min="8194" max="8194" width="19" style="32" customWidth="1"/>
    <col min="8195" max="8195" width="19.5" style="32" customWidth="1"/>
    <col min="8196" max="8196" width="19.75" style="32" customWidth="1"/>
    <col min="8197" max="8197" width="21" style="32" customWidth="1"/>
    <col min="8198" max="8198" width="14.375" style="32" customWidth="1"/>
    <col min="8199" max="8199" width="10.5" style="32" customWidth="1"/>
    <col min="8200" max="8200" width="68" style="32" customWidth="1"/>
    <col min="8201" max="8448" width="9" style="32"/>
    <col min="8449" max="8449" width="3.125" style="32" customWidth="1"/>
    <col min="8450" max="8450" width="19" style="32" customWidth="1"/>
    <col min="8451" max="8451" width="19.5" style="32" customWidth="1"/>
    <col min="8452" max="8452" width="19.75" style="32" customWidth="1"/>
    <col min="8453" max="8453" width="21" style="32" customWidth="1"/>
    <col min="8454" max="8454" width="14.375" style="32" customWidth="1"/>
    <col min="8455" max="8455" width="10.5" style="32" customWidth="1"/>
    <col min="8456" max="8456" width="68" style="32" customWidth="1"/>
    <col min="8457" max="8704" width="9" style="32"/>
    <col min="8705" max="8705" width="3.125" style="32" customWidth="1"/>
    <col min="8706" max="8706" width="19" style="32" customWidth="1"/>
    <col min="8707" max="8707" width="19.5" style="32" customWidth="1"/>
    <col min="8708" max="8708" width="19.75" style="32" customWidth="1"/>
    <col min="8709" max="8709" width="21" style="32" customWidth="1"/>
    <col min="8710" max="8710" width="14.375" style="32" customWidth="1"/>
    <col min="8711" max="8711" width="10.5" style="32" customWidth="1"/>
    <col min="8712" max="8712" width="68" style="32" customWidth="1"/>
    <col min="8713" max="8960" width="9" style="32"/>
    <col min="8961" max="8961" width="3.125" style="32" customWidth="1"/>
    <col min="8962" max="8962" width="19" style="32" customWidth="1"/>
    <col min="8963" max="8963" width="19.5" style="32" customWidth="1"/>
    <col min="8964" max="8964" width="19.75" style="32" customWidth="1"/>
    <col min="8965" max="8965" width="21" style="32" customWidth="1"/>
    <col min="8966" max="8966" width="14.375" style="32" customWidth="1"/>
    <col min="8967" max="8967" width="10.5" style="32" customWidth="1"/>
    <col min="8968" max="8968" width="68" style="32" customWidth="1"/>
    <col min="8969" max="9216" width="9" style="32"/>
    <col min="9217" max="9217" width="3.125" style="32" customWidth="1"/>
    <col min="9218" max="9218" width="19" style="32" customWidth="1"/>
    <col min="9219" max="9219" width="19.5" style="32" customWidth="1"/>
    <col min="9220" max="9220" width="19.75" style="32" customWidth="1"/>
    <col min="9221" max="9221" width="21" style="32" customWidth="1"/>
    <col min="9222" max="9222" width="14.375" style="32" customWidth="1"/>
    <col min="9223" max="9223" width="10.5" style="32" customWidth="1"/>
    <col min="9224" max="9224" width="68" style="32" customWidth="1"/>
    <col min="9225" max="9472" width="9" style="32"/>
    <col min="9473" max="9473" width="3.125" style="32" customWidth="1"/>
    <col min="9474" max="9474" width="19" style="32" customWidth="1"/>
    <col min="9475" max="9475" width="19.5" style="32" customWidth="1"/>
    <col min="9476" max="9476" width="19.75" style="32" customWidth="1"/>
    <col min="9477" max="9477" width="21" style="32" customWidth="1"/>
    <col min="9478" max="9478" width="14.375" style="32" customWidth="1"/>
    <col min="9479" max="9479" width="10.5" style="32" customWidth="1"/>
    <col min="9480" max="9480" width="68" style="32" customWidth="1"/>
    <col min="9481" max="9728" width="9" style="32"/>
    <col min="9729" max="9729" width="3.125" style="32" customWidth="1"/>
    <col min="9730" max="9730" width="19" style="32" customWidth="1"/>
    <col min="9731" max="9731" width="19.5" style="32" customWidth="1"/>
    <col min="9732" max="9732" width="19.75" style="32" customWidth="1"/>
    <col min="9733" max="9733" width="21" style="32" customWidth="1"/>
    <col min="9734" max="9734" width="14.375" style="32" customWidth="1"/>
    <col min="9735" max="9735" width="10.5" style="32" customWidth="1"/>
    <col min="9736" max="9736" width="68" style="32" customWidth="1"/>
    <col min="9737" max="9984" width="9" style="32"/>
    <col min="9985" max="9985" width="3.125" style="32" customWidth="1"/>
    <col min="9986" max="9986" width="19" style="32" customWidth="1"/>
    <col min="9987" max="9987" width="19.5" style="32" customWidth="1"/>
    <col min="9988" max="9988" width="19.75" style="32" customWidth="1"/>
    <col min="9989" max="9989" width="21" style="32" customWidth="1"/>
    <col min="9990" max="9990" width="14.375" style="32" customWidth="1"/>
    <col min="9991" max="9991" width="10.5" style="32" customWidth="1"/>
    <col min="9992" max="9992" width="68" style="32" customWidth="1"/>
    <col min="9993" max="10240" width="9" style="32"/>
    <col min="10241" max="10241" width="3.125" style="32" customWidth="1"/>
    <col min="10242" max="10242" width="19" style="32" customWidth="1"/>
    <col min="10243" max="10243" width="19.5" style="32" customWidth="1"/>
    <col min="10244" max="10244" width="19.75" style="32" customWidth="1"/>
    <col min="10245" max="10245" width="21" style="32" customWidth="1"/>
    <col min="10246" max="10246" width="14.375" style="32" customWidth="1"/>
    <col min="10247" max="10247" width="10.5" style="32" customWidth="1"/>
    <col min="10248" max="10248" width="68" style="32" customWidth="1"/>
    <col min="10249" max="10496" width="9" style="32"/>
    <col min="10497" max="10497" width="3.125" style="32" customWidth="1"/>
    <col min="10498" max="10498" width="19" style="32" customWidth="1"/>
    <col min="10499" max="10499" width="19.5" style="32" customWidth="1"/>
    <col min="10500" max="10500" width="19.75" style="32" customWidth="1"/>
    <col min="10501" max="10501" width="21" style="32" customWidth="1"/>
    <col min="10502" max="10502" width="14.375" style="32" customWidth="1"/>
    <col min="10503" max="10503" width="10.5" style="32" customWidth="1"/>
    <col min="10504" max="10504" width="68" style="32" customWidth="1"/>
    <col min="10505" max="10752" width="9" style="32"/>
    <col min="10753" max="10753" width="3.125" style="32" customWidth="1"/>
    <col min="10754" max="10754" width="19" style="32" customWidth="1"/>
    <col min="10755" max="10755" width="19.5" style="32" customWidth="1"/>
    <col min="10756" max="10756" width="19.75" style="32" customWidth="1"/>
    <col min="10757" max="10757" width="21" style="32" customWidth="1"/>
    <col min="10758" max="10758" width="14.375" style="32" customWidth="1"/>
    <col min="10759" max="10759" width="10.5" style="32" customWidth="1"/>
    <col min="10760" max="10760" width="68" style="32" customWidth="1"/>
    <col min="10761" max="11008" width="9" style="32"/>
    <col min="11009" max="11009" width="3.125" style="32" customWidth="1"/>
    <col min="11010" max="11010" width="19" style="32" customWidth="1"/>
    <col min="11011" max="11011" width="19.5" style="32" customWidth="1"/>
    <col min="11012" max="11012" width="19.75" style="32" customWidth="1"/>
    <col min="11013" max="11013" width="21" style="32" customWidth="1"/>
    <col min="11014" max="11014" width="14.375" style="32" customWidth="1"/>
    <col min="11015" max="11015" width="10.5" style="32" customWidth="1"/>
    <col min="11016" max="11016" width="68" style="32" customWidth="1"/>
    <col min="11017" max="11264" width="9" style="32"/>
    <col min="11265" max="11265" width="3.125" style="32" customWidth="1"/>
    <col min="11266" max="11266" width="19" style="32" customWidth="1"/>
    <col min="11267" max="11267" width="19.5" style="32" customWidth="1"/>
    <col min="11268" max="11268" width="19.75" style="32" customWidth="1"/>
    <col min="11269" max="11269" width="21" style="32" customWidth="1"/>
    <col min="11270" max="11270" width="14.375" style="32" customWidth="1"/>
    <col min="11271" max="11271" width="10.5" style="32" customWidth="1"/>
    <col min="11272" max="11272" width="68" style="32" customWidth="1"/>
    <col min="11273" max="11520" width="9" style="32"/>
    <col min="11521" max="11521" width="3.125" style="32" customWidth="1"/>
    <col min="11522" max="11522" width="19" style="32" customWidth="1"/>
    <col min="11523" max="11523" width="19.5" style="32" customWidth="1"/>
    <col min="11524" max="11524" width="19.75" style="32" customWidth="1"/>
    <col min="11525" max="11525" width="21" style="32" customWidth="1"/>
    <col min="11526" max="11526" width="14.375" style="32" customWidth="1"/>
    <col min="11527" max="11527" width="10.5" style="32" customWidth="1"/>
    <col min="11528" max="11528" width="68" style="32" customWidth="1"/>
    <col min="11529" max="11776" width="9" style="32"/>
    <col min="11777" max="11777" width="3.125" style="32" customWidth="1"/>
    <col min="11778" max="11778" width="19" style="32" customWidth="1"/>
    <col min="11779" max="11779" width="19.5" style="32" customWidth="1"/>
    <col min="11780" max="11780" width="19.75" style="32" customWidth="1"/>
    <col min="11781" max="11781" width="21" style="32" customWidth="1"/>
    <col min="11782" max="11782" width="14.375" style="32" customWidth="1"/>
    <col min="11783" max="11783" width="10.5" style="32" customWidth="1"/>
    <col min="11784" max="11784" width="68" style="32" customWidth="1"/>
    <col min="11785" max="12032" width="9" style="32"/>
    <col min="12033" max="12033" width="3.125" style="32" customWidth="1"/>
    <col min="12034" max="12034" width="19" style="32" customWidth="1"/>
    <col min="12035" max="12035" width="19.5" style="32" customWidth="1"/>
    <col min="12036" max="12036" width="19.75" style="32" customWidth="1"/>
    <col min="12037" max="12037" width="21" style="32" customWidth="1"/>
    <col min="12038" max="12038" width="14.375" style="32" customWidth="1"/>
    <col min="12039" max="12039" width="10.5" style="32" customWidth="1"/>
    <col min="12040" max="12040" width="68" style="32" customWidth="1"/>
    <col min="12041" max="12288" width="9" style="32"/>
    <col min="12289" max="12289" width="3.125" style="32" customWidth="1"/>
    <col min="12290" max="12290" width="19" style="32" customWidth="1"/>
    <col min="12291" max="12291" width="19.5" style="32" customWidth="1"/>
    <col min="12292" max="12292" width="19.75" style="32" customWidth="1"/>
    <col min="12293" max="12293" width="21" style="32" customWidth="1"/>
    <col min="12294" max="12294" width="14.375" style="32" customWidth="1"/>
    <col min="12295" max="12295" width="10.5" style="32" customWidth="1"/>
    <col min="12296" max="12296" width="68" style="32" customWidth="1"/>
    <col min="12297" max="12544" width="9" style="32"/>
    <col min="12545" max="12545" width="3.125" style="32" customWidth="1"/>
    <col min="12546" max="12546" width="19" style="32" customWidth="1"/>
    <col min="12547" max="12547" width="19.5" style="32" customWidth="1"/>
    <col min="12548" max="12548" width="19.75" style="32" customWidth="1"/>
    <col min="12549" max="12549" width="21" style="32" customWidth="1"/>
    <col min="12550" max="12550" width="14.375" style="32" customWidth="1"/>
    <col min="12551" max="12551" width="10.5" style="32" customWidth="1"/>
    <col min="12552" max="12552" width="68" style="32" customWidth="1"/>
    <col min="12553" max="12800" width="9" style="32"/>
    <col min="12801" max="12801" width="3.125" style="32" customWidth="1"/>
    <col min="12802" max="12802" width="19" style="32" customWidth="1"/>
    <col min="12803" max="12803" width="19.5" style="32" customWidth="1"/>
    <col min="12804" max="12804" width="19.75" style="32" customWidth="1"/>
    <col min="12805" max="12805" width="21" style="32" customWidth="1"/>
    <col min="12806" max="12806" width="14.375" style="32" customWidth="1"/>
    <col min="12807" max="12807" width="10.5" style="32" customWidth="1"/>
    <col min="12808" max="12808" width="68" style="32" customWidth="1"/>
    <col min="12809" max="13056" width="9" style="32"/>
    <col min="13057" max="13057" width="3.125" style="32" customWidth="1"/>
    <col min="13058" max="13058" width="19" style="32" customWidth="1"/>
    <col min="13059" max="13059" width="19.5" style="32" customWidth="1"/>
    <col min="13060" max="13060" width="19.75" style="32" customWidth="1"/>
    <col min="13061" max="13061" width="21" style="32" customWidth="1"/>
    <col min="13062" max="13062" width="14.375" style="32" customWidth="1"/>
    <col min="13063" max="13063" width="10.5" style="32" customWidth="1"/>
    <col min="13064" max="13064" width="68" style="32" customWidth="1"/>
    <col min="13065" max="13312" width="9" style="32"/>
    <col min="13313" max="13313" width="3.125" style="32" customWidth="1"/>
    <col min="13314" max="13314" width="19" style="32" customWidth="1"/>
    <col min="13315" max="13315" width="19.5" style="32" customWidth="1"/>
    <col min="13316" max="13316" width="19.75" style="32" customWidth="1"/>
    <col min="13317" max="13317" width="21" style="32" customWidth="1"/>
    <col min="13318" max="13318" width="14.375" style="32" customWidth="1"/>
    <col min="13319" max="13319" width="10.5" style="32" customWidth="1"/>
    <col min="13320" max="13320" width="68" style="32" customWidth="1"/>
    <col min="13321" max="13568" width="9" style="32"/>
    <col min="13569" max="13569" width="3.125" style="32" customWidth="1"/>
    <col min="13570" max="13570" width="19" style="32" customWidth="1"/>
    <col min="13571" max="13571" width="19.5" style="32" customWidth="1"/>
    <col min="13572" max="13572" width="19.75" style="32" customWidth="1"/>
    <col min="13573" max="13573" width="21" style="32" customWidth="1"/>
    <col min="13574" max="13574" width="14.375" style="32" customWidth="1"/>
    <col min="13575" max="13575" width="10.5" style="32" customWidth="1"/>
    <col min="13576" max="13576" width="68" style="32" customWidth="1"/>
    <col min="13577" max="13824" width="9" style="32"/>
    <col min="13825" max="13825" width="3.125" style="32" customWidth="1"/>
    <col min="13826" max="13826" width="19" style="32" customWidth="1"/>
    <col min="13827" max="13827" width="19.5" style="32" customWidth="1"/>
    <col min="13828" max="13828" width="19.75" style="32" customWidth="1"/>
    <col min="13829" max="13829" width="21" style="32" customWidth="1"/>
    <col min="13830" max="13830" width="14.375" style="32" customWidth="1"/>
    <col min="13831" max="13831" width="10.5" style="32" customWidth="1"/>
    <col min="13832" max="13832" width="68" style="32" customWidth="1"/>
    <col min="13833" max="14080" width="9" style="32"/>
    <col min="14081" max="14081" width="3.125" style="32" customWidth="1"/>
    <col min="14082" max="14082" width="19" style="32" customWidth="1"/>
    <col min="14083" max="14083" width="19.5" style="32" customWidth="1"/>
    <col min="14084" max="14084" width="19.75" style="32" customWidth="1"/>
    <col min="14085" max="14085" width="21" style="32" customWidth="1"/>
    <col min="14086" max="14086" width="14.375" style="32" customWidth="1"/>
    <col min="14087" max="14087" width="10.5" style="32" customWidth="1"/>
    <col min="14088" max="14088" width="68" style="32" customWidth="1"/>
    <col min="14089" max="14336" width="9" style="32"/>
    <col min="14337" max="14337" width="3.125" style="32" customWidth="1"/>
    <col min="14338" max="14338" width="19" style="32" customWidth="1"/>
    <col min="14339" max="14339" width="19.5" style="32" customWidth="1"/>
    <col min="14340" max="14340" width="19.75" style="32" customWidth="1"/>
    <col min="14341" max="14341" width="21" style="32" customWidth="1"/>
    <col min="14342" max="14342" width="14.375" style="32" customWidth="1"/>
    <col min="14343" max="14343" width="10.5" style="32" customWidth="1"/>
    <col min="14344" max="14344" width="68" style="32" customWidth="1"/>
    <col min="14345" max="14592" width="9" style="32"/>
    <col min="14593" max="14593" width="3.125" style="32" customWidth="1"/>
    <col min="14594" max="14594" width="19" style="32" customWidth="1"/>
    <col min="14595" max="14595" width="19.5" style="32" customWidth="1"/>
    <col min="14596" max="14596" width="19.75" style="32" customWidth="1"/>
    <col min="14597" max="14597" width="21" style="32" customWidth="1"/>
    <col min="14598" max="14598" width="14.375" style="32" customWidth="1"/>
    <col min="14599" max="14599" width="10.5" style="32" customWidth="1"/>
    <col min="14600" max="14600" width="68" style="32" customWidth="1"/>
    <col min="14601" max="14848" width="9" style="32"/>
    <col min="14849" max="14849" width="3.125" style="32" customWidth="1"/>
    <col min="14850" max="14850" width="19" style="32" customWidth="1"/>
    <col min="14851" max="14851" width="19.5" style="32" customWidth="1"/>
    <col min="14852" max="14852" width="19.75" style="32" customWidth="1"/>
    <col min="14853" max="14853" width="21" style="32" customWidth="1"/>
    <col min="14854" max="14854" width="14.375" style="32" customWidth="1"/>
    <col min="14855" max="14855" width="10.5" style="32" customWidth="1"/>
    <col min="14856" max="14856" width="68" style="32" customWidth="1"/>
    <col min="14857" max="15104" width="9" style="32"/>
    <col min="15105" max="15105" width="3.125" style="32" customWidth="1"/>
    <col min="15106" max="15106" width="19" style="32" customWidth="1"/>
    <col min="15107" max="15107" width="19.5" style="32" customWidth="1"/>
    <col min="15108" max="15108" width="19.75" style="32" customWidth="1"/>
    <col min="15109" max="15109" width="21" style="32" customWidth="1"/>
    <col min="15110" max="15110" width="14.375" style="32" customWidth="1"/>
    <col min="15111" max="15111" width="10.5" style="32" customWidth="1"/>
    <col min="15112" max="15112" width="68" style="32" customWidth="1"/>
    <col min="15113" max="15360" width="9" style="32"/>
    <col min="15361" max="15361" width="3.125" style="32" customWidth="1"/>
    <col min="15362" max="15362" width="19" style="32" customWidth="1"/>
    <col min="15363" max="15363" width="19.5" style="32" customWidth="1"/>
    <col min="15364" max="15364" width="19.75" style="32" customWidth="1"/>
    <col min="15365" max="15365" width="21" style="32" customWidth="1"/>
    <col min="15366" max="15366" width="14.375" style="32" customWidth="1"/>
    <col min="15367" max="15367" width="10.5" style="32" customWidth="1"/>
    <col min="15368" max="15368" width="68" style="32" customWidth="1"/>
    <col min="15369" max="15616" width="9" style="32"/>
    <col min="15617" max="15617" width="3.125" style="32" customWidth="1"/>
    <col min="15618" max="15618" width="19" style="32" customWidth="1"/>
    <col min="15619" max="15619" width="19.5" style="32" customWidth="1"/>
    <col min="15620" max="15620" width="19.75" style="32" customWidth="1"/>
    <col min="15621" max="15621" width="21" style="32" customWidth="1"/>
    <col min="15622" max="15622" width="14.375" style="32" customWidth="1"/>
    <col min="15623" max="15623" width="10.5" style="32" customWidth="1"/>
    <col min="15624" max="15624" width="68" style="32" customWidth="1"/>
    <col min="15625" max="15872" width="9" style="32"/>
    <col min="15873" max="15873" width="3.125" style="32" customWidth="1"/>
    <col min="15874" max="15874" width="19" style="32" customWidth="1"/>
    <col min="15875" max="15875" width="19.5" style="32" customWidth="1"/>
    <col min="15876" max="15876" width="19.75" style="32" customWidth="1"/>
    <col min="15877" max="15877" width="21" style="32" customWidth="1"/>
    <col min="15878" max="15878" width="14.375" style="32" customWidth="1"/>
    <col min="15879" max="15879" width="10.5" style="32" customWidth="1"/>
    <col min="15880" max="15880" width="68" style="32" customWidth="1"/>
    <col min="15881" max="16128" width="9" style="32"/>
    <col min="16129" max="16129" width="3.125" style="32" customWidth="1"/>
    <col min="16130" max="16130" width="19" style="32" customWidth="1"/>
    <col min="16131" max="16131" width="19.5" style="32" customWidth="1"/>
    <col min="16132" max="16132" width="19.75" style="32" customWidth="1"/>
    <col min="16133" max="16133" width="21" style="32" customWidth="1"/>
    <col min="16134" max="16134" width="14.375" style="32" customWidth="1"/>
    <col min="16135" max="16135" width="10.5" style="32" customWidth="1"/>
    <col min="16136" max="16136" width="68" style="32" customWidth="1"/>
    <col min="16137" max="16384" width="9" style="32"/>
  </cols>
  <sheetData>
    <row r="1" spans="1:8" ht="30" customHeight="1" x14ac:dyDescent="0.15">
      <c r="A1" s="807" t="s">
        <v>1094</v>
      </c>
      <c r="B1" s="807"/>
      <c r="C1" s="807"/>
      <c r="D1" s="807"/>
      <c r="E1" s="807"/>
      <c r="F1" s="807"/>
      <c r="G1" s="807"/>
      <c r="H1" s="264"/>
    </row>
    <row r="2" spans="1:8" ht="17.25" x14ac:dyDescent="0.15">
      <c r="A2" s="529"/>
      <c r="B2" s="529"/>
      <c r="C2" s="529"/>
      <c r="D2" s="529"/>
      <c r="E2" s="529"/>
      <c r="F2" s="529"/>
      <c r="G2" s="215" t="s">
        <v>2140</v>
      </c>
      <c r="H2" s="264"/>
    </row>
    <row r="3" spans="1:8" s="44" customFormat="1" ht="27.75" thickBot="1" x14ac:dyDescent="0.2">
      <c r="A3" s="808" t="s">
        <v>1293</v>
      </c>
      <c r="B3" s="809"/>
      <c r="C3" s="555" t="s">
        <v>1294</v>
      </c>
      <c r="D3" s="556" t="s">
        <v>1295</v>
      </c>
      <c r="E3" s="557" t="s">
        <v>2</v>
      </c>
      <c r="F3" s="558" t="s">
        <v>5</v>
      </c>
      <c r="G3" s="559" t="s">
        <v>4</v>
      </c>
      <c r="H3" s="541"/>
    </row>
    <row r="4" spans="1:8" s="113" customFormat="1" ht="65.099999999999994" customHeight="1" thickTop="1" x14ac:dyDescent="0.15">
      <c r="A4" s="560">
        <v>1</v>
      </c>
      <c r="B4" s="506" t="s">
        <v>1631</v>
      </c>
      <c r="C4" s="531" t="s">
        <v>1095</v>
      </c>
      <c r="D4" s="531" t="s">
        <v>1632</v>
      </c>
      <c r="E4" s="507" t="s">
        <v>1633</v>
      </c>
      <c r="F4" s="507" t="s">
        <v>1634</v>
      </c>
      <c r="G4" s="507" t="s">
        <v>12</v>
      </c>
      <c r="H4" s="264"/>
    </row>
    <row r="5" spans="1:8" s="113" customFormat="1" ht="65.099999999999994" customHeight="1" x14ac:dyDescent="0.15">
      <c r="A5" s="561"/>
      <c r="B5" s="506"/>
      <c r="C5" s="531"/>
      <c r="D5" s="520" t="s">
        <v>1296</v>
      </c>
      <c r="E5" s="520" t="s">
        <v>1635</v>
      </c>
      <c r="F5" s="520" t="s">
        <v>1636</v>
      </c>
      <c r="G5" s="520" t="s">
        <v>12</v>
      </c>
    </row>
    <row r="6" spans="1:8" s="113" customFormat="1" ht="65.099999999999994" customHeight="1" x14ac:dyDescent="0.15">
      <c r="A6" s="561"/>
      <c r="B6" s="506"/>
      <c r="C6" s="531"/>
      <c r="D6" s="520" t="s">
        <v>1096</v>
      </c>
      <c r="E6" s="520" t="s">
        <v>1635</v>
      </c>
      <c r="F6" s="505" t="s">
        <v>1637</v>
      </c>
      <c r="G6" s="505" t="s">
        <v>12</v>
      </c>
    </row>
    <row r="7" spans="1:8" s="113" customFormat="1" ht="48" customHeight="1" x14ac:dyDescent="0.15">
      <c r="A7" s="561"/>
      <c r="B7" s="506"/>
      <c r="C7" s="531"/>
      <c r="D7" s="520" t="s">
        <v>1297</v>
      </c>
      <c r="E7" s="520" t="s">
        <v>1635</v>
      </c>
      <c r="F7" s="726" t="s">
        <v>1638</v>
      </c>
      <c r="G7" s="506"/>
    </row>
    <row r="8" spans="1:8" s="113" customFormat="1" ht="24" x14ac:dyDescent="0.15">
      <c r="A8" s="561"/>
      <c r="B8" s="506"/>
      <c r="C8" s="531"/>
      <c r="D8" s="520" t="s">
        <v>1298</v>
      </c>
      <c r="E8" s="520" t="s">
        <v>1635</v>
      </c>
      <c r="F8" s="727"/>
      <c r="G8" s="506"/>
    </row>
    <row r="9" spans="1:8" s="113" customFormat="1" ht="24" x14ac:dyDescent="0.15">
      <c r="A9" s="561"/>
      <c r="B9" s="506"/>
      <c r="C9" s="531"/>
      <c r="D9" s="520" t="s">
        <v>1299</v>
      </c>
      <c r="E9" s="520" t="s">
        <v>1635</v>
      </c>
      <c r="F9" s="506"/>
      <c r="G9" s="506"/>
    </row>
    <row r="10" spans="1:8" s="113" customFormat="1" ht="24" x14ac:dyDescent="0.15">
      <c r="A10" s="561"/>
      <c r="B10" s="506"/>
      <c r="C10" s="531"/>
      <c r="D10" s="520" t="s">
        <v>1300</v>
      </c>
      <c r="E10" s="520" t="s">
        <v>1633</v>
      </c>
      <c r="F10" s="507"/>
      <c r="G10" s="507"/>
    </row>
    <row r="11" spans="1:8" s="113" customFormat="1" ht="65.099999999999994" customHeight="1" x14ac:dyDescent="0.15">
      <c r="A11" s="561"/>
      <c r="B11" s="506"/>
      <c r="C11" s="531"/>
      <c r="D11" s="520" t="s">
        <v>1097</v>
      </c>
      <c r="E11" s="520" t="s">
        <v>1635</v>
      </c>
      <c r="F11" s="520" t="s">
        <v>1639</v>
      </c>
      <c r="G11" s="520" t="s">
        <v>12</v>
      </c>
    </row>
    <row r="12" spans="1:8" s="113" customFormat="1" ht="35.1" customHeight="1" x14ac:dyDescent="0.15">
      <c r="A12" s="561"/>
      <c r="B12" s="506"/>
      <c r="C12" s="531"/>
      <c r="D12" s="520" t="s">
        <v>1098</v>
      </c>
      <c r="E12" s="520" t="s">
        <v>1635</v>
      </c>
      <c r="F12" s="726" t="s">
        <v>1638</v>
      </c>
      <c r="G12" s="505" t="s">
        <v>12</v>
      </c>
    </row>
    <row r="13" spans="1:8" s="113" customFormat="1" ht="35.1" customHeight="1" x14ac:dyDescent="0.15">
      <c r="A13" s="561"/>
      <c r="B13" s="506"/>
      <c r="C13" s="531"/>
      <c r="D13" s="520" t="s">
        <v>1301</v>
      </c>
      <c r="E13" s="520" t="s">
        <v>1635</v>
      </c>
      <c r="F13" s="728"/>
      <c r="G13" s="507"/>
    </row>
    <row r="14" spans="1:8" s="113" customFormat="1" ht="67.5" customHeight="1" x14ac:dyDescent="0.15">
      <c r="A14" s="561"/>
      <c r="B14" s="506"/>
      <c r="C14" s="531"/>
      <c r="D14" s="520" t="s">
        <v>1302</v>
      </c>
      <c r="E14" s="520" t="s">
        <v>1633</v>
      </c>
      <c r="F14" s="505" t="s">
        <v>1640</v>
      </c>
      <c r="G14" s="520" t="s">
        <v>12</v>
      </c>
    </row>
    <row r="15" spans="1:8" s="113" customFormat="1" ht="67.5" customHeight="1" x14ac:dyDescent="0.15">
      <c r="A15" s="561"/>
      <c r="B15" s="506"/>
      <c r="C15" s="531"/>
      <c r="D15" s="531" t="s">
        <v>1099</v>
      </c>
      <c r="E15" s="531" t="s">
        <v>1641</v>
      </c>
      <c r="F15" s="520" t="s">
        <v>1642</v>
      </c>
      <c r="G15" s="520" t="s">
        <v>12</v>
      </c>
    </row>
    <row r="16" spans="1:8" s="113" customFormat="1" ht="67.5" customHeight="1" x14ac:dyDescent="0.15">
      <c r="A16" s="561"/>
      <c r="B16" s="506"/>
      <c r="C16" s="531"/>
      <c r="D16" s="520" t="s">
        <v>1303</v>
      </c>
      <c r="E16" s="520" t="s">
        <v>1633</v>
      </c>
      <c r="F16" s="520" t="s">
        <v>1636</v>
      </c>
      <c r="G16" s="520" t="s">
        <v>12</v>
      </c>
    </row>
    <row r="17" spans="1:7" s="113" customFormat="1" ht="67.5" customHeight="1" x14ac:dyDescent="0.15">
      <c r="A17" s="561"/>
      <c r="B17" s="506"/>
      <c r="C17" s="531"/>
      <c r="D17" s="520" t="s">
        <v>1304</v>
      </c>
      <c r="E17" s="520" t="s">
        <v>1643</v>
      </c>
      <c r="F17" s="520" t="s">
        <v>1644</v>
      </c>
      <c r="G17" s="520" t="s">
        <v>12</v>
      </c>
    </row>
    <row r="18" spans="1:7" s="113" customFormat="1" ht="67.5" customHeight="1" x14ac:dyDescent="0.15">
      <c r="A18" s="561"/>
      <c r="B18" s="506"/>
      <c r="C18" s="531"/>
      <c r="D18" s="532" t="s">
        <v>1645</v>
      </c>
      <c r="E18" s="520" t="s">
        <v>1635</v>
      </c>
      <c r="F18" s="520" t="s">
        <v>1634</v>
      </c>
      <c r="G18" s="520" t="s">
        <v>12</v>
      </c>
    </row>
    <row r="19" spans="1:7" s="113" customFormat="1" ht="48" customHeight="1" x14ac:dyDescent="0.15">
      <c r="A19" s="561"/>
      <c r="B19" s="506"/>
      <c r="C19" s="531"/>
      <c r="D19" s="520" t="s">
        <v>1646</v>
      </c>
      <c r="E19" s="520" t="s">
        <v>1635</v>
      </c>
      <c r="F19" s="726" t="s">
        <v>1647</v>
      </c>
      <c r="G19" s="505" t="s">
        <v>12</v>
      </c>
    </row>
    <row r="20" spans="1:7" s="113" customFormat="1" ht="24" x14ac:dyDescent="0.15">
      <c r="A20" s="561"/>
      <c r="B20" s="506"/>
      <c r="C20" s="531"/>
      <c r="D20" s="520" t="s">
        <v>1648</v>
      </c>
      <c r="E20" s="520" t="s">
        <v>1635</v>
      </c>
      <c r="F20" s="727"/>
      <c r="G20" s="506"/>
    </row>
    <row r="21" spans="1:7" s="113" customFormat="1" ht="24" x14ac:dyDescent="0.15">
      <c r="A21" s="561"/>
      <c r="B21" s="506"/>
      <c r="C21" s="507"/>
      <c r="D21" s="533" t="s">
        <v>1649</v>
      </c>
      <c r="E21" s="520" t="s">
        <v>1635</v>
      </c>
      <c r="F21" s="507"/>
      <c r="G21" s="507"/>
    </row>
    <row r="22" spans="1:7" s="113" customFormat="1" ht="48" customHeight="1" x14ac:dyDescent="0.15">
      <c r="A22" s="561"/>
      <c r="B22" s="506"/>
      <c r="C22" s="726" t="s">
        <v>1100</v>
      </c>
      <c r="D22" s="532" t="s">
        <v>1650</v>
      </c>
      <c r="E22" s="520" t="s">
        <v>1651</v>
      </c>
      <c r="F22" s="726" t="s">
        <v>1652</v>
      </c>
      <c r="G22" s="505" t="s">
        <v>12</v>
      </c>
    </row>
    <row r="23" spans="1:7" s="113" customFormat="1" x14ac:dyDescent="0.15">
      <c r="A23" s="561"/>
      <c r="B23" s="506"/>
      <c r="C23" s="727"/>
      <c r="D23" s="520" t="s">
        <v>1305</v>
      </c>
      <c r="E23" s="520" t="s">
        <v>1653</v>
      </c>
      <c r="F23" s="727"/>
      <c r="G23" s="506"/>
    </row>
    <row r="24" spans="1:7" s="113" customFormat="1" x14ac:dyDescent="0.15">
      <c r="A24" s="561"/>
      <c r="B24" s="506"/>
      <c r="C24" s="531"/>
      <c r="D24" s="505" t="s">
        <v>1654</v>
      </c>
      <c r="E24" s="520" t="s">
        <v>1655</v>
      </c>
      <c r="F24" s="506"/>
      <c r="G24" s="506"/>
    </row>
    <row r="25" spans="1:7" s="113" customFormat="1" x14ac:dyDescent="0.15">
      <c r="A25" s="561"/>
      <c r="B25" s="506"/>
      <c r="C25" s="531"/>
      <c r="D25" s="520" t="s">
        <v>1101</v>
      </c>
      <c r="E25" s="520" t="s">
        <v>1101</v>
      </c>
      <c r="F25" s="506"/>
      <c r="G25" s="506"/>
    </row>
    <row r="26" spans="1:7" s="113" customFormat="1" x14ac:dyDescent="0.15">
      <c r="A26" s="561"/>
      <c r="B26" s="506"/>
      <c r="C26" s="269"/>
      <c r="D26" s="520" t="s">
        <v>1306</v>
      </c>
      <c r="E26" s="520" t="s">
        <v>1306</v>
      </c>
      <c r="F26" s="507"/>
      <c r="G26" s="507"/>
    </row>
    <row r="27" spans="1:7" s="113" customFormat="1" ht="39.950000000000003" customHeight="1" x14ac:dyDescent="0.15">
      <c r="A27" s="561"/>
      <c r="B27" s="506"/>
      <c r="C27" s="532" t="s">
        <v>1102</v>
      </c>
      <c r="D27" s="533" t="s">
        <v>1103</v>
      </c>
      <c r="E27" s="520" t="s">
        <v>1104</v>
      </c>
      <c r="F27" s="780" t="s">
        <v>1656</v>
      </c>
      <c r="G27" s="780" t="s">
        <v>12</v>
      </c>
    </row>
    <row r="28" spans="1:7" s="113" customFormat="1" ht="39.950000000000003" customHeight="1" x14ac:dyDescent="0.15">
      <c r="A28" s="561"/>
      <c r="B28" s="506"/>
      <c r="C28" s="531"/>
      <c r="D28" s="533" t="s">
        <v>1105</v>
      </c>
      <c r="E28" s="520" t="s">
        <v>1106</v>
      </c>
      <c r="F28" s="780"/>
      <c r="G28" s="780"/>
    </row>
    <row r="29" spans="1:7" s="113" customFormat="1" ht="79.5" customHeight="1" x14ac:dyDescent="0.15">
      <c r="A29" s="561"/>
      <c r="B29" s="506"/>
      <c r="C29" s="531"/>
      <c r="D29" s="533" t="s">
        <v>1107</v>
      </c>
      <c r="E29" s="520" t="s">
        <v>1996</v>
      </c>
      <c r="F29" s="507" t="s">
        <v>1997</v>
      </c>
      <c r="G29" s="507" t="s">
        <v>7</v>
      </c>
    </row>
    <row r="30" spans="1:7" s="113" customFormat="1" ht="36" x14ac:dyDescent="0.15">
      <c r="A30" s="561"/>
      <c r="B30" s="506"/>
      <c r="C30" s="532" t="s">
        <v>1108</v>
      </c>
      <c r="D30" s="531" t="s">
        <v>1109</v>
      </c>
      <c r="E30" s="506" t="s">
        <v>1110</v>
      </c>
      <c r="F30" s="520" t="s">
        <v>506</v>
      </c>
      <c r="G30" s="506" t="s">
        <v>12</v>
      </c>
    </row>
    <row r="31" spans="1:7" s="113" customFormat="1" ht="65.099999999999994" customHeight="1" x14ac:dyDescent="0.15">
      <c r="A31" s="561"/>
      <c r="B31" s="506"/>
      <c r="C31" s="269"/>
      <c r="D31" s="533" t="s">
        <v>1111</v>
      </c>
      <c r="E31" s="520" t="s">
        <v>1112</v>
      </c>
      <c r="F31" s="520" t="s">
        <v>1657</v>
      </c>
      <c r="G31" s="520" t="s">
        <v>12</v>
      </c>
    </row>
    <row r="32" spans="1:7" s="113" customFormat="1" ht="48" customHeight="1" x14ac:dyDescent="0.15">
      <c r="A32" s="561"/>
      <c r="B32" s="506"/>
      <c r="C32" s="726" t="s">
        <v>1307</v>
      </c>
      <c r="D32" s="533" t="s">
        <v>1113</v>
      </c>
      <c r="E32" s="520" t="s">
        <v>1114</v>
      </c>
      <c r="F32" s="520" t="s">
        <v>1658</v>
      </c>
      <c r="G32" s="520" t="s">
        <v>12</v>
      </c>
    </row>
    <row r="33" spans="1:8" s="113" customFormat="1" ht="36" x14ac:dyDescent="0.15">
      <c r="A33" s="561"/>
      <c r="B33" s="506"/>
      <c r="C33" s="728"/>
      <c r="D33" s="533" t="s">
        <v>1115</v>
      </c>
      <c r="E33" s="520" t="s">
        <v>1116</v>
      </c>
      <c r="F33" s="520" t="s">
        <v>1117</v>
      </c>
      <c r="G33" s="520" t="s">
        <v>12</v>
      </c>
    </row>
    <row r="34" spans="1:8" s="113" customFormat="1" x14ac:dyDescent="0.15">
      <c r="A34" s="561"/>
      <c r="B34" s="506"/>
      <c r="C34" s="505" t="s">
        <v>1118</v>
      </c>
      <c r="D34" s="533" t="s">
        <v>1119</v>
      </c>
      <c r="E34" s="520" t="s">
        <v>1120</v>
      </c>
      <c r="F34" s="520" t="s">
        <v>296</v>
      </c>
      <c r="G34" s="520" t="s">
        <v>12</v>
      </c>
    </row>
    <row r="35" spans="1:8" s="113" customFormat="1" ht="36" x14ac:dyDescent="0.15">
      <c r="A35" s="561"/>
      <c r="B35" s="506"/>
      <c r="C35" s="531"/>
      <c r="D35" s="533" t="s">
        <v>1121</v>
      </c>
      <c r="E35" s="520" t="s">
        <v>1106</v>
      </c>
      <c r="F35" s="726" t="s">
        <v>1659</v>
      </c>
      <c r="G35" s="505" t="s">
        <v>12</v>
      </c>
    </row>
    <row r="36" spans="1:8" s="113" customFormat="1" ht="36" x14ac:dyDescent="0.15">
      <c r="A36" s="561"/>
      <c r="B36" s="506"/>
      <c r="C36" s="269"/>
      <c r="D36" s="533" t="s">
        <v>1122</v>
      </c>
      <c r="E36" s="520" t="s">
        <v>1123</v>
      </c>
      <c r="F36" s="728"/>
      <c r="G36" s="507"/>
    </row>
    <row r="37" spans="1:8" s="113" customFormat="1" ht="36" x14ac:dyDescent="0.15">
      <c r="A37" s="561"/>
      <c r="B37" s="506"/>
      <c r="C37" s="726" t="s">
        <v>1124</v>
      </c>
      <c r="D37" s="533" t="s">
        <v>1125</v>
      </c>
      <c r="E37" s="520" t="s">
        <v>2102</v>
      </c>
      <c r="F37" s="726" t="s">
        <v>1660</v>
      </c>
      <c r="G37" s="505" t="s">
        <v>284</v>
      </c>
    </row>
    <row r="38" spans="1:8" s="113" customFormat="1" ht="24" x14ac:dyDescent="0.15">
      <c r="A38" s="561"/>
      <c r="B38" s="506"/>
      <c r="C38" s="728"/>
      <c r="D38" s="533" t="s">
        <v>1126</v>
      </c>
      <c r="E38" s="520" t="s">
        <v>2103</v>
      </c>
      <c r="F38" s="727"/>
      <c r="G38" s="507"/>
    </row>
    <row r="39" spans="1:8" s="113" customFormat="1" ht="36" customHeight="1" x14ac:dyDescent="0.15">
      <c r="A39" s="561"/>
      <c r="B39" s="506"/>
      <c r="C39" s="726" t="s">
        <v>1127</v>
      </c>
      <c r="D39" s="533" t="s">
        <v>1128</v>
      </c>
      <c r="E39" s="520" t="s">
        <v>2104</v>
      </c>
      <c r="F39" s="727"/>
      <c r="G39" s="726" t="s">
        <v>1129</v>
      </c>
    </row>
    <row r="40" spans="1:8" s="113" customFormat="1" ht="72" x14ac:dyDescent="0.15">
      <c r="A40" s="561"/>
      <c r="B40" s="506"/>
      <c r="C40" s="727"/>
      <c r="D40" s="533" t="s">
        <v>1308</v>
      </c>
      <c r="E40" s="520" t="s">
        <v>2105</v>
      </c>
      <c r="F40" s="727"/>
      <c r="G40" s="727"/>
    </row>
    <row r="41" spans="1:8" s="113" customFormat="1" ht="24" x14ac:dyDescent="0.15">
      <c r="A41" s="561"/>
      <c r="B41" s="506"/>
      <c r="C41" s="531"/>
      <c r="D41" s="533" t="s">
        <v>1309</v>
      </c>
      <c r="E41" s="520" t="s">
        <v>2106</v>
      </c>
      <c r="F41" s="728"/>
      <c r="G41" s="727"/>
    </row>
    <row r="42" spans="1:8" s="113" customFormat="1" ht="60" customHeight="1" x14ac:dyDescent="0.15">
      <c r="A42" s="561"/>
      <c r="B42" s="506"/>
      <c r="C42" s="531"/>
      <c r="D42" s="533" t="s">
        <v>1130</v>
      </c>
      <c r="E42" s="520" t="s">
        <v>2107</v>
      </c>
      <c r="F42" s="270" t="s">
        <v>2108</v>
      </c>
      <c r="G42" s="728"/>
    </row>
    <row r="43" spans="1:8" s="113" customFormat="1" ht="60" customHeight="1" x14ac:dyDescent="0.15">
      <c r="A43" s="561"/>
      <c r="B43" s="506"/>
      <c r="C43" s="531"/>
      <c r="D43" s="533" t="s">
        <v>1113</v>
      </c>
      <c r="E43" s="520" t="s">
        <v>2109</v>
      </c>
      <c r="F43" s="520" t="s">
        <v>1661</v>
      </c>
      <c r="G43" s="520" t="s">
        <v>12</v>
      </c>
    </row>
    <row r="44" spans="1:8" s="113" customFormat="1" ht="36" x14ac:dyDescent="0.15">
      <c r="A44" s="562"/>
      <c r="B44" s="507"/>
      <c r="C44" s="269"/>
      <c r="D44" s="533" t="s">
        <v>1115</v>
      </c>
      <c r="E44" s="520" t="s">
        <v>1116</v>
      </c>
      <c r="F44" s="83" t="s">
        <v>951</v>
      </c>
      <c r="G44" s="520" t="s">
        <v>12</v>
      </c>
    </row>
    <row r="45" spans="1:8" s="113" customFormat="1" ht="24" customHeight="1" x14ac:dyDescent="0.15">
      <c r="A45" s="563">
        <v>2</v>
      </c>
      <c r="B45" s="726" t="s">
        <v>1131</v>
      </c>
      <c r="C45" s="726" t="s">
        <v>1132</v>
      </c>
      <c r="D45" s="532" t="s">
        <v>1662</v>
      </c>
      <c r="E45" s="520" t="s">
        <v>1663</v>
      </c>
      <c r="F45" s="506" t="s">
        <v>506</v>
      </c>
      <c r="G45" s="505" t="s">
        <v>12</v>
      </c>
      <c r="H45" s="264"/>
    </row>
    <row r="46" spans="1:8" s="113" customFormat="1" ht="24" x14ac:dyDescent="0.15">
      <c r="A46" s="564"/>
      <c r="B46" s="727"/>
      <c r="C46" s="727"/>
      <c r="D46" s="532" t="s">
        <v>1664</v>
      </c>
      <c r="E46" s="520" t="s">
        <v>1663</v>
      </c>
      <c r="F46" s="506"/>
      <c r="G46" s="506"/>
    </row>
    <row r="47" spans="1:8" s="113" customFormat="1" ht="24" x14ac:dyDescent="0.15">
      <c r="A47" s="564"/>
      <c r="B47" s="727"/>
      <c r="C47" s="727"/>
      <c r="D47" s="520" t="s">
        <v>1310</v>
      </c>
      <c r="E47" s="520" t="s">
        <v>1663</v>
      </c>
      <c r="F47" s="506"/>
      <c r="G47" s="506"/>
    </row>
    <row r="48" spans="1:8" s="113" customFormat="1" ht="24" x14ac:dyDescent="0.15">
      <c r="A48" s="564"/>
      <c r="B48" s="531"/>
      <c r="C48" s="531"/>
      <c r="D48" s="532" t="s">
        <v>1665</v>
      </c>
      <c r="E48" s="520" t="s">
        <v>1663</v>
      </c>
      <c r="F48" s="506"/>
      <c r="G48" s="506"/>
    </row>
    <row r="49" spans="1:8" s="113" customFormat="1" ht="24" x14ac:dyDescent="0.15">
      <c r="A49" s="564"/>
      <c r="B49" s="531"/>
      <c r="C49" s="531"/>
      <c r="D49" s="532" t="s">
        <v>1666</v>
      </c>
      <c r="E49" s="520" t="s">
        <v>1663</v>
      </c>
      <c r="F49" s="506"/>
      <c r="G49" s="506"/>
    </row>
    <row r="50" spans="1:8" s="113" customFormat="1" ht="24" x14ac:dyDescent="0.15">
      <c r="A50" s="564"/>
      <c r="B50" s="531"/>
      <c r="C50" s="531"/>
      <c r="D50" s="532" t="s">
        <v>1667</v>
      </c>
      <c r="E50" s="520" t="s">
        <v>1663</v>
      </c>
      <c r="F50" s="506"/>
      <c r="G50" s="506"/>
    </row>
    <row r="51" spans="1:8" s="113" customFormat="1" ht="24" x14ac:dyDescent="0.15">
      <c r="A51" s="564"/>
      <c r="B51" s="531"/>
      <c r="C51" s="531"/>
      <c r="D51" s="532" t="s">
        <v>1668</v>
      </c>
      <c r="E51" s="520" t="s">
        <v>1663</v>
      </c>
      <c r="F51" s="506"/>
      <c r="G51" s="506"/>
    </row>
    <row r="52" spans="1:8" s="113" customFormat="1" ht="24" x14ac:dyDescent="0.15">
      <c r="A52" s="564"/>
      <c r="B52" s="531"/>
      <c r="C52" s="531"/>
      <c r="D52" s="532" t="s">
        <v>1669</v>
      </c>
      <c r="E52" s="520" t="s">
        <v>1663</v>
      </c>
      <c r="F52" s="506"/>
      <c r="G52" s="506"/>
    </row>
    <row r="53" spans="1:8" s="113" customFormat="1" ht="24" x14ac:dyDescent="0.15">
      <c r="A53" s="564"/>
      <c r="B53" s="531"/>
      <c r="C53" s="531"/>
      <c r="D53" s="532" t="s">
        <v>1670</v>
      </c>
      <c r="E53" s="520" t="s">
        <v>1663</v>
      </c>
      <c r="F53" s="506"/>
      <c r="G53" s="506"/>
    </row>
    <row r="54" spans="1:8" s="113" customFormat="1" ht="24" x14ac:dyDescent="0.15">
      <c r="A54" s="564"/>
      <c r="B54" s="531"/>
      <c r="C54" s="531"/>
      <c r="D54" s="532" t="s">
        <v>1671</v>
      </c>
      <c r="E54" s="520" t="s">
        <v>1663</v>
      </c>
      <c r="F54" s="506"/>
      <c r="G54" s="506"/>
    </row>
    <row r="55" spans="1:8" s="113" customFormat="1" ht="36" x14ac:dyDescent="0.15">
      <c r="A55" s="565"/>
      <c r="B55" s="269"/>
      <c r="C55" s="269"/>
      <c r="D55" s="533" t="s">
        <v>1672</v>
      </c>
      <c r="E55" s="520" t="s">
        <v>1673</v>
      </c>
      <c r="F55" s="507"/>
      <c r="G55" s="507"/>
    </row>
    <row r="56" spans="1:8" ht="36" x14ac:dyDescent="0.15">
      <c r="A56" s="535">
        <v>3</v>
      </c>
      <c r="B56" s="33" t="s">
        <v>1133</v>
      </c>
      <c r="C56" s="566" t="s">
        <v>1134</v>
      </c>
      <c r="D56" s="505" t="s">
        <v>1674</v>
      </c>
      <c r="E56" s="520" t="s">
        <v>583</v>
      </c>
      <c r="F56" s="803" t="s">
        <v>24</v>
      </c>
      <c r="G56" s="525" t="s">
        <v>12</v>
      </c>
      <c r="H56" s="567"/>
    </row>
    <row r="57" spans="1:8" ht="36" x14ac:dyDescent="0.15">
      <c r="A57" s="568"/>
      <c r="B57" s="569"/>
      <c r="C57" s="567"/>
      <c r="D57" s="505" t="s">
        <v>1675</v>
      </c>
      <c r="E57" s="520" t="s">
        <v>1676</v>
      </c>
      <c r="F57" s="801"/>
      <c r="G57" s="526"/>
      <c r="H57" s="264"/>
    </row>
    <row r="58" spans="1:8" ht="36" x14ac:dyDescent="0.15">
      <c r="A58" s="568"/>
      <c r="B58" s="569"/>
      <c r="C58" s="567"/>
      <c r="D58" s="505" t="s">
        <v>1677</v>
      </c>
      <c r="E58" s="520" t="s">
        <v>1678</v>
      </c>
      <c r="F58" s="804"/>
      <c r="G58" s="527"/>
      <c r="H58" s="570"/>
    </row>
    <row r="59" spans="1:8" ht="36" x14ac:dyDescent="0.15">
      <c r="A59" s="568"/>
      <c r="B59" s="569"/>
      <c r="C59" s="567"/>
      <c r="D59" s="520" t="s">
        <v>1679</v>
      </c>
      <c r="E59" s="505" t="s">
        <v>1678</v>
      </c>
      <c r="F59" s="525" t="s">
        <v>1135</v>
      </c>
      <c r="G59" s="525" t="s">
        <v>335</v>
      </c>
      <c r="H59" s="567"/>
    </row>
    <row r="60" spans="1:8" ht="36" x14ac:dyDescent="0.15">
      <c r="A60" s="568"/>
      <c r="B60" s="569"/>
      <c r="C60" s="569"/>
      <c r="D60" s="520" t="s">
        <v>1680</v>
      </c>
      <c r="E60" s="520" t="s">
        <v>1678</v>
      </c>
      <c r="F60" s="571"/>
      <c r="G60" s="526"/>
      <c r="H60" s="572"/>
    </row>
    <row r="61" spans="1:8" ht="36" x14ac:dyDescent="0.15">
      <c r="A61" s="568"/>
      <c r="B61" s="569"/>
      <c r="C61" s="569"/>
      <c r="D61" s="520" t="s">
        <v>1681</v>
      </c>
      <c r="E61" s="533" t="s">
        <v>1678</v>
      </c>
      <c r="F61" s="571"/>
      <c r="G61" s="526"/>
      <c r="H61" s="567"/>
    </row>
    <row r="62" spans="1:8" ht="36" x14ac:dyDescent="0.15">
      <c r="A62" s="568"/>
      <c r="B62" s="569"/>
      <c r="C62" s="569"/>
      <c r="D62" s="505" t="s">
        <v>1682</v>
      </c>
      <c r="E62" s="532" t="s">
        <v>1678</v>
      </c>
      <c r="F62" s="571"/>
      <c r="G62" s="526"/>
      <c r="H62" s="567"/>
    </row>
    <row r="63" spans="1:8" ht="36" x14ac:dyDescent="0.15">
      <c r="A63" s="568"/>
      <c r="B63" s="569"/>
      <c r="C63" s="569"/>
      <c r="D63" s="520" t="s">
        <v>1683</v>
      </c>
      <c r="E63" s="533" t="s">
        <v>1678</v>
      </c>
      <c r="F63" s="571"/>
      <c r="G63" s="526"/>
      <c r="H63" s="567"/>
    </row>
    <row r="64" spans="1:8" ht="36" x14ac:dyDescent="0.15">
      <c r="A64" s="568"/>
      <c r="B64" s="569"/>
      <c r="C64" s="569"/>
      <c r="D64" s="520" t="s">
        <v>1684</v>
      </c>
      <c r="E64" s="533" t="s">
        <v>1678</v>
      </c>
      <c r="F64" s="571"/>
      <c r="G64" s="526"/>
      <c r="H64" s="567"/>
    </row>
    <row r="65" spans="1:8" ht="36" x14ac:dyDescent="0.15">
      <c r="A65" s="568"/>
      <c r="B65" s="569"/>
      <c r="C65" s="569"/>
      <c r="D65" s="520" t="s">
        <v>1685</v>
      </c>
      <c r="E65" s="533" t="s">
        <v>1678</v>
      </c>
      <c r="F65" s="571"/>
      <c r="G65" s="526"/>
      <c r="H65" s="567"/>
    </row>
    <row r="66" spans="1:8" ht="36" x14ac:dyDescent="0.15">
      <c r="A66" s="568"/>
      <c r="B66" s="569"/>
      <c r="C66" s="569"/>
      <c r="D66" s="520" t="s">
        <v>1686</v>
      </c>
      <c r="E66" s="533" t="s">
        <v>1678</v>
      </c>
      <c r="F66" s="571"/>
      <c r="G66" s="526"/>
      <c r="H66" s="567"/>
    </row>
    <row r="67" spans="1:8" ht="36" x14ac:dyDescent="0.15">
      <c r="A67" s="573"/>
      <c r="B67" s="569"/>
      <c r="C67" s="569"/>
      <c r="D67" s="520" t="s">
        <v>1687</v>
      </c>
      <c r="E67" s="533" t="s">
        <v>1678</v>
      </c>
      <c r="F67" s="571"/>
      <c r="G67" s="526"/>
      <c r="H67" s="567"/>
    </row>
    <row r="68" spans="1:8" ht="24" x14ac:dyDescent="0.15">
      <c r="A68" s="535">
        <v>4</v>
      </c>
      <c r="B68" s="803" t="s">
        <v>1311</v>
      </c>
      <c r="C68" s="533" t="s">
        <v>1136</v>
      </c>
      <c r="D68" s="269" t="s">
        <v>1688</v>
      </c>
      <c r="E68" s="520" t="s">
        <v>1689</v>
      </c>
      <c r="F68" s="520" t="s">
        <v>24</v>
      </c>
      <c r="G68" s="520" t="s">
        <v>12</v>
      </c>
      <c r="H68" s="567"/>
    </row>
    <row r="69" spans="1:8" ht="24" x14ac:dyDescent="0.15">
      <c r="A69" s="568"/>
      <c r="B69" s="801"/>
      <c r="C69" s="533" t="s">
        <v>1137</v>
      </c>
      <c r="D69" s="533" t="s">
        <v>1138</v>
      </c>
      <c r="E69" s="520" t="s">
        <v>1139</v>
      </c>
      <c r="F69" s="520" t="s">
        <v>1140</v>
      </c>
      <c r="G69" s="520" t="s">
        <v>483</v>
      </c>
      <c r="H69" s="567"/>
    </row>
    <row r="70" spans="1:8" ht="36" x14ac:dyDescent="0.15">
      <c r="A70" s="568"/>
      <c r="B70" s="569"/>
      <c r="C70" s="533" t="s">
        <v>1141</v>
      </c>
      <c r="D70" s="574" t="s">
        <v>1142</v>
      </c>
      <c r="E70" s="520" t="s">
        <v>1690</v>
      </c>
      <c r="F70" s="16" t="s">
        <v>13</v>
      </c>
      <c r="G70" s="520" t="s">
        <v>12</v>
      </c>
      <c r="H70" s="264"/>
    </row>
    <row r="71" spans="1:8" ht="65.099999999999994" customHeight="1" x14ac:dyDescent="0.15">
      <c r="A71" s="537"/>
      <c r="B71" s="569"/>
      <c r="C71" s="532" t="s">
        <v>637</v>
      </c>
      <c r="D71" s="520" t="s">
        <v>1691</v>
      </c>
      <c r="E71" s="533" t="s">
        <v>1692</v>
      </c>
      <c r="F71" s="520" t="s">
        <v>1693</v>
      </c>
      <c r="G71" s="520" t="s">
        <v>12</v>
      </c>
      <c r="H71" s="575"/>
    </row>
    <row r="72" spans="1:8" s="576" customFormat="1" ht="65.099999999999994" customHeight="1" x14ac:dyDescent="0.15">
      <c r="A72" s="568"/>
      <c r="B72" s="569"/>
      <c r="C72" s="531"/>
      <c r="D72" s="520" t="s">
        <v>1694</v>
      </c>
      <c r="E72" s="533" t="s">
        <v>1695</v>
      </c>
      <c r="F72" s="520" t="s">
        <v>1696</v>
      </c>
      <c r="G72" s="520" t="s">
        <v>12</v>
      </c>
      <c r="H72" s="264"/>
    </row>
    <row r="73" spans="1:8" s="578" customFormat="1" ht="65.099999999999994" customHeight="1" x14ac:dyDescent="0.15">
      <c r="A73" s="568"/>
      <c r="B73" s="569"/>
      <c r="C73" s="531"/>
      <c r="D73" s="520" t="s">
        <v>1697</v>
      </c>
      <c r="E73" s="533" t="s">
        <v>1698</v>
      </c>
      <c r="F73" s="520" t="s">
        <v>1693</v>
      </c>
      <c r="G73" s="520" t="s">
        <v>12</v>
      </c>
      <c r="H73" s="577"/>
    </row>
    <row r="74" spans="1:8" s="578" customFormat="1" ht="65.099999999999994" customHeight="1" x14ac:dyDescent="0.15">
      <c r="A74" s="568"/>
      <c r="B74" s="569"/>
      <c r="C74" s="531"/>
      <c r="D74" s="520" t="s">
        <v>1699</v>
      </c>
      <c r="E74" s="533" t="s">
        <v>1700</v>
      </c>
      <c r="F74" s="520" t="s">
        <v>1696</v>
      </c>
      <c r="G74" s="520" t="s">
        <v>12</v>
      </c>
      <c r="H74" s="577"/>
    </row>
    <row r="75" spans="1:8" s="578" customFormat="1" x14ac:dyDescent="0.15">
      <c r="A75" s="568"/>
      <c r="B75" s="569"/>
      <c r="C75" s="531"/>
      <c r="D75" s="532" t="s">
        <v>1102</v>
      </c>
      <c r="E75" s="533" t="s">
        <v>1312</v>
      </c>
      <c r="F75" s="520" t="s">
        <v>24</v>
      </c>
      <c r="G75" s="520" t="s">
        <v>12</v>
      </c>
      <c r="H75" s="577"/>
    </row>
    <row r="76" spans="1:8" x14ac:dyDescent="0.15">
      <c r="A76" s="568"/>
      <c r="B76" s="569"/>
      <c r="C76" s="531"/>
      <c r="D76" s="531"/>
      <c r="E76" s="533" t="s">
        <v>1143</v>
      </c>
      <c r="F76" s="520" t="s">
        <v>564</v>
      </c>
      <c r="G76" s="520" t="s">
        <v>12</v>
      </c>
      <c r="H76" s="577"/>
    </row>
    <row r="77" spans="1:8" s="130" customFormat="1" ht="66" customHeight="1" x14ac:dyDescent="0.15">
      <c r="A77" s="568"/>
      <c r="B77" s="569"/>
      <c r="C77" s="506"/>
      <c r="D77" s="269"/>
      <c r="E77" s="533" t="s">
        <v>1144</v>
      </c>
      <c r="F77" s="520" t="s">
        <v>1696</v>
      </c>
      <c r="G77" s="520" t="s">
        <v>12</v>
      </c>
    </row>
    <row r="78" spans="1:8" s="130" customFormat="1" ht="66" customHeight="1" x14ac:dyDescent="0.15">
      <c r="A78" s="568"/>
      <c r="B78" s="569"/>
      <c r="C78" s="531"/>
      <c r="D78" s="269" t="s">
        <v>2119</v>
      </c>
      <c r="E78" s="533" t="s">
        <v>2175</v>
      </c>
      <c r="F78" s="520" t="s">
        <v>10</v>
      </c>
      <c r="G78" s="520" t="s">
        <v>7</v>
      </c>
    </row>
    <row r="79" spans="1:8" s="130" customFormat="1" x14ac:dyDescent="0.15">
      <c r="A79" s="568"/>
      <c r="B79" s="569"/>
      <c r="C79" s="532" t="s">
        <v>1108</v>
      </c>
      <c r="D79" s="533" t="s">
        <v>1145</v>
      </c>
      <c r="E79" s="520" t="s">
        <v>1146</v>
      </c>
      <c r="F79" s="520" t="s">
        <v>22</v>
      </c>
      <c r="G79" s="520" t="s">
        <v>12</v>
      </c>
    </row>
    <row r="80" spans="1:8" s="264" customFormat="1" x14ac:dyDescent="0.15">
      <c r="A80" s="568"/>
      <c r="B80" s="569"/>
      <c r="C80" s="531"/>
      <c r="D80" s="533" t="s">
        <v>1147</v>
      </c>
      <c r="E80" s="520" t="s">
        <v>1146</v>
      </c>
      <c r="F80" s="520" t="s">
        <v>22</v>
      </c>
      <c r="G80" s="520" t="s">
        <v>12</v>
      </c>
    </row>
    <row r="81" spans="1:9" s="264" customFormat="1" x14ac:dyDescent="0.15">
      <c r="A81" s="568"/>
      <c r="B81" s="569"/>
      <c r="C81" s="507"/>
      <c r="D81" s="533" t="s">
        <v>1148</v>
      </c>
      <c r="E81" s="520" t="s">
        <v>1146</v>
      </c>
      <c r="F81" s="520" t="s">
        <v>22</v>
      </c>
      <c r="G81" s="520" t="s">
        <v>12</v>
      </c>
    </row>
    <row r="82" spans="1:9" s="264" customFormat="1" ht="24" x14ac:dyDescent="0.15">
      <c r="A82" s="579"/>
      <c r="B82" s="526"/>
      <c r="C82" s="580" t="s">
        <v>1149</v>
      </c>
      <c r="D82" s="581" t="s">
        <v>1150</v>
      </c>
      <c r="E82" s="582" t="s">
        <v>1826</v>
      </c>
      <c r="F82" s="582" t="s">
        <v>24</v>
      </c>
      <c r="G82" s="582" t="s">
        <v>12</v>
      </c>
    </row>
    <row r="83" spans="1:9" s="264" customFormat="1" x14ac:dyDescent="0.15">
      <c r="A83" s="583"/>
      <c r="B83" s="527"/>
      <c r="C83" s="581"/>
      <c r="D83" s="584" t="s">
        <v>1151</v>
      </c>
      <c r="E83" s="585" t="s">
        <v>1998</v>
      </c>
      <c r="F83" s="585" t="s">
        <v>24</v>
      </c>
      <c r="G83" s="585" t="s">
        <v>12</v>
      </c>
    </row>
    <row r="84" spans="1:9" s="264" customFormat="1" ht="24" x14ac:dyDescent="0.15">
      <c r="A84" s="586">
        <v>5</v>
      </c>
      <c r="B84" s="805" t="s">
        <v>903</v>
      </c>
      <c r="C84" s="587" t="s">
        <v>904</v>
      </c>
      <c r="D84" s="588" t="s">
        <v>905</v>
      </c>
      <c r="E84" s="588" t="s">
        <v>2110</v>
      </c>
      <c r="F84" s="518" t="s">
        <v>894</v>
      </c>
      <c r="G84" s="588" t="s">
        <v>12</v>
      </c>
    </row>
    <row r="85" spans="1:9" ht="36" x14ac:dyDescent="0.15">
      <c r="A85" s="589"/>
      <c r="B85" s="806"/>
      <c r="C85" s="590"/>
      <c r="D85" s="523" t="s">
        <v>1734</v>
      </c>
      <c r="E85" s="521" t="s">
        <v>1735</v>
      </c>
      <c r="F85" s="222" t="s">
        <v>1520</v>
      </c>
      <c r="G85" s="492" t="s">
        <v>908</v>
      </c>
    </row>
    <row r="86" spans="1:9" s="264" customFormat="1" x14ac:dyDescent="0.15">
      <c r="A86" s="589"/>
      <c r="B86" s="590"/>
      <c r="C86" s="590"/>
      <c r="D86" s="445" t="s">
        <v>1736</v>
      </c>
      <c r="E86" s="445" t="s">
        <v>1737</v>
      </c>
      <c r="F86" s="270" t="s">
        <v>1520</v>
      </c>
      <c r="G86" s="494" t="s">
        <v>7</v>
      </c>
    </row>
    <row r="87" spans="1:9" x14ac:dyDescent="0.15">
      <c r="A87" s="589"/>
      <c r="B87" s="590"/>
      <c r="C87" s="590"/>
      <c r="D87" s="524" t="s">
        <v>1738</v>
      </c>
      <c r="E87" s="524" t="s">
        <v>1739</v>
      </c>
      <c r="F87" s="493" t="s">
        <v>974</v>
      </c>
      <c r="G87" s="493" t="s">
        <v>12</v>
      </c>
    </row>
    <row r="88" spans="1:9" ht="24" x14ac:dyDescent="0.15">
      <c r="A88" s="591"/>
      <c r="B88" s="591"/>
      <c r="C88" s="591"/>
      <c r="D88" s="445" t="s">
        <v>1740</v>
      </c>
      <c r="E88" s="524" t="s">
        <v>1741</v>
      </c>
      <c r="F88" s="539" t="s">
        <v>1549</v>
      </c>
      <c r="G88" s="493" t="s">
        <v>1581</v>
      </c>
      <c r="H88" s="264"/>
    </row>
    <row r="89" spans="1:9" ht="36" x14ac:dyDescent="0.15">
      <c r="A89" s="592">
        <v>6</v>
      </c>
      <c r="B89" s="525" t="s">
        <v>1048</v>
      </c>
      <c r="C89" s="494" t="s">
        <v>1701</v>
      </c>
      <c r="D89" s="494" t="s">
        <v>896</v>
      </c>
      <c r="E89" s="494" t="s">
        <v>1702</v>
      </c>
      <c r="F89" s="511" t="s">
        <v>14</v>
      </c>
      <c r="G89" s="509" t="s">
        <v>12</v>
      </c>
      <c r="H89" s="264"/>
    </row>
    <row r="90" spans="1:9" ht="36" x14ac:dyDescent="0.15">
      <c r="A90" s="593"/>
      <c r="B90" s="526"/>
      <c r="C90" s="494" t="s">
        <v>1617</v>
      </c>
      <c r="D90" s="445" t="s">
        <v>1703</v>
      </c>
      <c r="E90" s="445" t="s">
        <v>1704</v>
      </c>
      <c r="F90" s="494" t="s">
        <v>506</v>
      </c>
      <c r="G90" s="494" t="s">
        <v>916</v>
      </c>
      <c r="H90" s="264"/>
    </row>
    <row r="91" spans="1:9" ht="36" x14ac:dyDescent="0.15">
      <c r="A91" s="593"/>
      <c r="B91" s="526"/>
      <c r="C91" s="526" t="s">
        <v>1705</v>
      </c>
      <c r="D91" s="525" t="s">
        <v>1706</v>
      </c>
      <c r="E91" s="19" t="s">
        <v>1707</v>
      </c>
      <c r="F91" s="19" t="s">
        <v>1708</v>
      </c>
      <c r="G91" s="19" t="s">
        <v>12</v>
      </c>
      <c r="H91" s="264"/>
    </row>
    <row r="92" spans="1:9" ht="24" x14ac:dyDescent="0.15">
      <c r="A92" s="594"/>
      <c r="B92" s="801"/>
      <c r="C92" s="525" t="s">
        <v>913</v>
      </c>
      <c r="D92" s="19" t="s">
        <v>914</v>
      </c>
      <c r="E92" s="19" t="s">
        <v>915</v>
      </c>
      <c r="F92" s="19" t="s">
        <v>24</v>
      </c>
      <c r="G92" s="19" t="s">
        <v>12</v>
      </c>
      <c r="H92" s="264"/>
    </row>
    <row r="93" spans="1:9" x14ac:dyDescent="0.15">
      <c r="A93" s="594"/>
      <c r="B93" s="802"/>
      <c r="C93" s="526"/>
      <c r="D93" s="527" t="s">
        <v>917</v>
      </c>
      <c r="E93" s="19" t="s">
        <v>1709</v>
      </c>
      <c r="F93" s="19" t="s">
        <v>13</v>
      </c>
      <c r="G93" s="19" t="s">
        <v>12</v>
      </c>
      <c r="H93" s="264"/>
    </row>
    <row r="94" spans="1:9" ht="24" x14ac:dyDescent="0.15">
      <c r="A94" s="594"/>
      <c r="B94" s="526"/>
      <c r="C94" s="526"/>
      <c r="D94" s="527" t="s">
        <v>918</v>
      </c>
      <c r="E94" s="527" t="s">
        <v>919</v>
      </c>
      <c r="F94" s="527" t="s">
        <v>313</v>
      </c>
      <c r="G94" s="527" t="s">
        <v>335</v>
      </c>
      <c r="H94" s="264"/>
    </row>
    <row r="95" spans="1:9" x14ac:dyDescent="0.15">
      <c r="A95" s="594"/>
      <c r="B95" s="526"/>
      <c r="C95" s="526"/>
      <c r="D95" s="526" t="s">
        <v>920</v>
      </c>
      <c r="E95" s="526" t="s">
        <v>1751</v>
      </c>
      <c r="F95" s="526" t="s">
        <v>921</v>
      </c>
      <c r="G95" s="526" t="s">
        <v>908</v>
      </c>
      <c r="H95" s="264"/>
    </row>
    <row r="96" spans="1:9" ht="24" x14ac:dyDescent="0.15">
      <c r="A96" s="594"/>
      <c r="B96" s="526"/>
      <c r="C96" s="525" t="s">
        <v>1710</v>
      </c>
      <c r="D96" s="19" t="s">
        <v>914</v>
      </c>
      <c r="E96" s="19" t="s">
        <v>1711</v>
      </c>
      <c r="F96" s="19" t="s">
        <v>24</v>
      </c>
      <c r="G96" s="19" t="s">
        <v>908</v>
      </c>
      <c r="H96" s="264"/>
      <c r="I96" s="264"/>
    </row>
    <row r="97" spans="1:9" ht="24" x14ac:dyDescent="0.15">
      <c r="A97" s="594"/>
      <c r="B97" s="526"/>
      <c r="C97" s="272"/>
      <c r="D97" s="19" t="s">
        <v>1712</v>
      </c>
      <c r="E97" s="19" t="s">
        <v>1713</v>
      </c>
      <c r="F97" s="19" t="s">
        <v>11</v>
      </c>
      <c r="G97" s="19" t="s">
        <v>12</v>
      </c>
      <c r="H97" s="264"/>
      <c r="I97" s="264"/>
    </row>
    <row r="98" spans="1:9" s="264" customFormat="1" ht="24" x14ac:dyDescent="0.15">
      <c r="A98" s="594"/>
      <c r="B98" s="526"/>
      <c r="C98" s="526"/>
      <c r="D98" s="19" t="s">
        <v>1714</v>
      </c>
      <c r="E98" s="19" t="s">
        <v>1715</v>
      </c>
      <c r="F98" s="19" t="s">
        <v>22</v>
      </c>
      <c r="G98" s="19" t="s">
        <v>12</v>
      </c>
    </row>
    <row r="99" spans="1:9" x14ac:dyDescent="0.15">
      <c r="A99" s="594"/>
      <c r="B99" s="526"/>
      <c r="C99" s="526"/>
      <c r="D99" s="525" t="s">
        <v>1716</v>
      </c>
      <c r="E99" s="19" t="s">
        <v>1717</v>
      </c>
      <c r="F99" s="19" t="s">
        <v>1135</v>
      </c>
      <c r="G99" s="19" t="s">
        <v>335</v>
      </c>
      <c r="H99" s="264"/>
    </row>
    <row r="100" spans="1:9" ht="24" x14ac:dyDescent="0.15">
      <c r="A100" s="594"/>
      <c r="B100" s="526"/>
      <c r="C100" s="492"/>
      <c r="D100" s="527"/>
      <c r="E100" s="19" t="s">
        <v>1718</v>
      </c>
      <c r="F100" s="19" t="s">
        <v>11</v>
      </c>
      <c r="G100" s="19" t="s">
        <v>12</v>
      </c>
      <c r="H100" s="264"/>
    </row>
    <row r="101" spans="1:9" x14ac:dyDescent="0.15">
      <c r="A101" s="594"/>
      <c r="B101" s="526"/>
      <c r="C101" s="42"/>
      <c r="D101" s="19" t="s">
        <v>1719</v>
      </c>
      <c r="E101" s="19" t="s">
        <v>1720</v>
      </c>
      <c r="F101" s="19" t="s">
        <v>13</v>
      </c>
      <c r="G101" s="19" t="s">
        <v>12</v>
      </c>
      <c r="H101" s="264"/>
    </row>
    <row r="102" spans="1:9" x14ac:dyDescent="0.15">
      <c r="A102" s="594"/>
      <c r="B102" s="526"/>
      <c r="C102" s="42"/>
      <c r="D102" s="19" t="s">
        <v>1721</v>
      </c>
      <c r="E102" s="19" t="s">
        <v>1722</v>
      </c>
      <c r="F102" s="19" t="s">
        <v>24</v>
      </c>
      <c r="G102" s="19" t="s">
        <v>12</v>
      </c>
      <c r="H102" s="264"/>
    </row>
    <row r="103" spans="1:9" x14ac:dyDescent="0.15">
      <c r="A103" s="594"/>
      <c r="B103" s="526"/>
      <c r="C103" s="42"/>
      <c r="D103" s="19" t="s">
        <v>1723</v>
      </c>
      <c r="E103" s="19" t="s">
        <v>1724</v>
      </c>
      <c r="F103" s="19" t="s">
        <v>24</v>
      </c>
      <c r="G103" s="19" t="s">
        <v>12</v>
      </c>
      <c r="H103" s="264"/>
    </row>
    <row r="104" spans="1:9" x14ac:dyDescent="0.15">
      <c r="A104" s="594"/>
      <c r="B104" s="526"/>
      <c r="C104" s="42"/>
      <c r="D104" s="19" t="s">
        <v>1725</v>
      </c>
      <c r="E104" s="19" t="s">
        <v>1726</v>
      </c>
      <c r="F104" s="19" t="s">
        <v>24</v>
      </c>
      <c r="G104" s="19" t="s">
        <v>12</v>
      </c>
      <c r="H104" s="264"/>
    </row>
    <row r="105" spans="1:9" x14ac:dyDescent="0.15">
      <c r="A105" s="594"/>
      <c r="B105" s="526"/>
      <c r="C105" s="493"/>
      <c r="D105" s="19" t="s">
        <v>1727</v>
      </c>
      <c r="E105" s="19" t="s">
        <v>1728</v>
      </c>
      <c r="F105" s="19" t="s">
        <v>11</v>
      </c>
      <c r="G105" s="19" t="s">
        <v>12</v>
      </c>
      <c r="H105" s="264"/>
    </row>
    <row r="106" spans="1:9" ht="48" x14ac:dyDescent="0.15">
      <c r="A106" s="594"/>
      <c r="B106" s="526"/>
      <c r="C106" s="494" t="s">
        <v>922</v>
      </c>
      <c r="D106" s="19" t="s">
        <v>923</v>
      </c>
      <c r="E106" s="595" t="s">
        <v>1729</v>
      </c>
      <c r="F106" s="19" t="s">
        <v>924</v>
      </c>
      <c r="G106" s="19" t="s">
        <v>12</v>
      </c>
      <c r="H106" s="264"/>
    </row>
    <row r="107" spans="1:9" ht="36" x14ac:dyDescent="0.15">
      <c r="A107" s="594"/>
      <c r="B107" s="526"/>
      <c r="C107" s="686" t="s">
        <v>925</v>
      </c>
      <c r="D107" s="19" t="s">
        <v>2142</v>
      </c>
      <c r="E107" s="595" t="s">
        <v>2176</v>
      </c>
      <c r="F107" s="19" t="s">
        <v>10</v>
      </c>
      <c r="G107" s="525" t="s">
        <v>7</v>
      </c>
      <c r="H107" s="264"/>
    </row>
    <row r="108" spans="1:9" ht="36" x14ac:dyDescent="0.15">
      <c r="A108" s="594"/>
      <c r="B108" s="526"/>
      <c r="C108" s="687"/>
      <c r="D108" s="525" t="s">
        <v>926</v>
      </c>
      <c r="E108" s="595" t="s">
        <v>1730</v>
      </c>
      <c r="F108" s="19" t="s">
        <v>1731</v>
      </c>
      <c r="G108" s="525" t="s">
        <v>927</v>
      </c>
      <c r="H108" s="264"/>
    </row>
    <row r="109" spans="1:9" x14ac:dyDescent="0.15">
      <c r="A109" s="596"/>
      <c r="B109" s="527"/>
      <c r="C109" s="688"/>
      <c r="D109" s="19" t="s">
        <v>928</v>
      </c>
      <c r="E109" s="19" t="s">
        <v>929</v>
      </c>
      <c r="F109" s="19" t="s">
        <v>376</v>
      </c>
      <c r="G109" s="19" t="s">
        <v>335</v>
      </c>
      <c r="H109" s="264"/>
    </row>
    <row r="110" spans="1:9" ht="24" x14ac:dyDescent="0.15">
      <c r="A110" s="538">
        <v>7</v>
      </c>
      <c r="B110" s="522" t="s">
        <v>1159</v>
      </c>
      <c r="C110" s="540" t="s">
        <v>1160</v>
      </c>
      <c r="D110" s="524" t="s">
        <v>1732</v>
      </c>
      <c r="E110" s="540" t="s">
        <v>1733</v>
      </c>
      <c r="F110" s="524" t="s">
        <v>1283</v>
      </c>
      <c r="G110" s="524" t="s">
        <v>335</v>
      </c>
      <c r="H110" s="264"/>
    </row>
    <row r="111" spans="1:9" ht="48" x14ac:dyDescent="0.15">
      <c r="A111" s="798">
        <v>8</v>
      </c>
      <c r="B111" s="519" t="s">
        <v>253</v>
      </c>
      <c r="C111" s="519" t="s">
        <v>257</v>
      </c>
      <c r="D111" s="519" t="s">
        <v>260</v>
      </c>
      <c r="E111" s="597" t="s">
        <v>261</v>
      </c>
      <c r="F111" s="598" t="s">
        <v>262</v>
      </c>
      <c r="G111" s="519" t="s">
        <v>266</v>
      </c>
      <c r="H111" s="264"/>
    </row>
    <row r="112" spans="1:9" ht="60" x14ac:dyDescent="0.15">
      <c r="A112" s="798"/>
      <c r="B112" s="274"/>
      <c r="C112" s="518" t="s">
        <v>264</v>
      </c>
      <c r="D112" s="799" t="s">
        <v>265</v>
      </c>
      <c r="E112" s="528" t="s">
        <v>1152</v>
      </c>
      <c r="F112" s="528" t="s">
        <v>13</v>
      </c>
      <c r="G112" s="523" t="s">
        <v>266</v>
      </c>
      <c r="H112" s="264"/>
    </row>
    <row r="113" spans="1:8" ht="240" x14ac:dyDescent="0.15">
      <c r="A113" s="798"/>
      <c r="B113" s="274"/>
      <c r="C113" s="274"/>
      <c r="D113" s="800"/>
      <c r="E113" s="3" t="s">
        <v>2111</v>
      </c>
      <c r="F113" s="528" t="s">
        <v>11</v>
      </c>
      <c r="G113" s="521"/>
      <c r="H113" s="264"/>
    </row>
    <row r="114" spans="1:8" x14ac:dyDescent="0.15">
      <c r="A114" s="798"/>
      <c r="B114" s="274"/>
      <c r="C114" s="274"/>
      <c r="D114" s="800"/>
      <c r="E114" s="528" t="s">
        <v>267</v>
      </c>
      <c r="F114" s="599" t="s">
        <v>268</v>
      </c>
      <c r="G114" s="521"/>
      <c r="H114" s="264"/>
    </row>
    <row r="115" spans="1:8" x14ac:dyDescent="0.15">
      <c r="A115" s="798"/>
      <c r="B115" s="274"/>
      <c r="C115" s="275"/>
      <c r="D115" s="530" t="s">
        <v>269</v>
      </c>
      <c r="E115" s="530" t="s">
        <v>644</v>
      </c>
      <c r="F115" s="530" t="s">
        <v>11</v>
      </c>
      <c r="G115" s="524"/>
      <c r="H115" s="264"/>
    </row>
    <row r="116" spans="1:8" ht="36" x14ac:dyDescent="0.15">
      <c r="A116" s="790">
        <v>9</v>
      </c>
      <c r="B116" s="791" t="s">
        <v>1153</v>
      </c>
      <c r="C116" s="794" t="s">
        <v>31</v>
      </c>
      <c r="D116" s="523" t="s">
        <v>1154</v>
      </c>
      <c r="E116" s="523" t="s">
        <v>1155</v>
      </c>
      <c r="F116" s="523" t="s">
        <v>34</v>
      </c>
      <c r="G116" s="34" t="s">
        <v>1313</v>
      </c>
      <c r="H116" s="264"/>
    </row>
    <row r="117" spans="1:8" ht="24" x14ac:dyDescent="0.15">
      <c r="A117" s="790"/>
      <c r="B117" s="792"/>
      <c r="C117" s="783"/>
      <c r="D117" s="445" t="s">
        <v>35</v>
      </c>
      <c r="E117" s="445" t="s">
        <v>1156</v>
      </c>
      <c r="F117" s="445" t="s">
        <v>263</v>
      </c>
      <c r="G117" s="788" t="s">
        <v>12</v>
      </c>
      <c r="H117" s="264"/>
    </row>
    <row r="118" spans="1:8" ht="24" x14ac:dyDescent="0.15">
      <c r="A118" s="790"/>
      <c r="B118" s="792"/>
      <c r="C118" s="783"/>
      <c r="D118" s="445" t="s">
        <v>37</v>
      </c>
      <c r="E118" s="445" t="s">
        <v>38</v>
      </c>
      <c r="F118" s="518" t="s">
        <v>1157</v>
      </c>
      <c r="G118" s="789"/>
      <c r="H118" s="264"/>
    </row>
    <row r="119" spans="1:8" ht="48" x14ac:dyDescent="0.15">
      <c r="A119" s="790"/>
      <c r="B119" s="792"/>
      <c r="C119" s="783"/>
      <c r="D119" s="521" t="s">
        <v>1314</v>
      </c>
      <c r="E119" s="494" t="s">
        <v>1915</v>
      </c>
      <c r="F119" s="518" t="s">
        <v>1157</v>
      </c>
      <c r="G119" s="494" t="s">
        <v>1887</v>
      </c>
      <c r="H119" s="264"/>
    </row>
    <row r="120" spans="1:8" ht="24" x14ac:dyDescent="0.15">
      <c r="A120" s="790"/>
      <c r="B120" s="793"/>
      <c r="C120" s="783"/>
      <c r="D120" s="524"/>
      <c r="E120" s="445" t="s">
        <v>1158</v>
      </c>
      <c r="F120" s="34" t="s">
        <v>13</v>
      </c>
      <c r="G120" s="445" t="s">
        <v>12</v>
      </c>
      <c r="H120" s="264"/>
    </row>
    <row r="121" spans="1:8" ht="47.25" customHeight="1" x14ac:dyDescent="0.15">
      <c r="A121" s="276">
        <v>10</v>
      </c>
      <c r="B121" s="35" t="s">
        <v>1161</v>
      </c>
      <c r="C121" s="445" t="s">
        <v>1162</v>
      </c>
      <c r="D121" s="445" t="s">
        <v>1163</v>
      </c>
      <c r="E121" s="445" t="s">
        <v>1164</v>
      </c>
      <c r="F121" s="445" t="s">
        <v>13</v>
      </c>
      <c r="G121" s="445" t="s">
        <v>12</v>
      </c>
      <c r="H121" s="264"/>
    </row>
    <row r="122" spans="1:8" ht="24.75" customHeight="1" x14ac:dyDescent="0.15">
      <c r="A122" s="790">
        <v>11</v>
      </c>
      <c r="B122" s="791" t="s">
        <v>1165</v>
      </c>
      <c r="C122" s="523" t="s">
        <v>1166</v>
      </c>
      <c r="D122" s="523" t="s">
        <v>1167</v>
      </c>
      <c r="E122" s="445" t="s">
        <v>1168</v>
      </c>
      <c r="F122" s="523" t="s">
        <v>34</v>
      </c>
      <c r="G122" s="528" t="s">
        <v>1313</v>
      </c>
      <c r="H122" s="264"/>
    </row>
    <row r="123" spans="1:8" ht="24" x14ac:dyDescent="0.15">
      <c r="A123" s="790"/>
      <c r="B123" s="792"/>
      <c r="C123" s="794" t="s">
        <v>1315</v>
      </c>
      <c r="D123" s="794" t="s">
        <v>1316</v>
      </c>
      <c r="E123" s="445" t="s">
        <v>1169</v>
      </c>
      <c r="F123" s="445" t="s">
        <v>34</v>
      </c>
      <c r="G123" s="528" t="s">
        <v>1313</v>
      </c>
      <c r="H123" s="264"/>
    </row>
    <row r="124" spans="1:8" s="80" customFormat="1" x14ac:dyDescent="0.15">
      <c r="A124" s="790"/>
      <c r="B124" s="792"/>
      <c r="C124" s="783"/>
      <c r="D124" s="783"/>
      <c r="E124" s="445" t="s">
        <v>1317</v>
      </c>
      <c r="F124" s="445" t="s">
        <v>13</v>
      </c>
      <c r="G124" s="794" t="s">
        <v>12</v>
      </c>
      <c r="H124" s="264"/>
    </row>
    <row r="125" spans="1:8" s="80" customFormat="1" ht="36" x14ac:dyDescent="0.15">
      <c r="A125" s="790"/>
      <c r="B125" s="792"/>
      <c r="C125" s="795"/>
      <c r="D125" s="795"/>
      <c r="E125" s="524" t="s">
        <v>1318</v>
      </c>
      <c r="F125" s="524" t="s">
        <v>1170</v>
      </c>
      <c r="G125" s="783"/>
      <c r="H125" s="264"/>
    </row>
    <row r="126" spans="1:8" s="80" customFormat="1" ht="48" x14ac:dyDescent="0.15">
      <c r="A126" s="790"/>
      <c r="B126" s="793"/>
      <c r="C126" s="524" t="s">
        <v>1171</v>
      </c>
      <c r="D126" s="524" t="s">
        <v>1172</v>
      </c>
      <c r="E126" s="524" t="s">
        <v>1173</v>
      </c>
      <c r="F126" s="524" t="s">
        <v>1174</v>
      </c>
      <c r="G126" s="795"/>
      <c r="H126" s="264"/>
    </row>
    <row r="127" spans="1:8" s="80" customFormat="1" ht="36" x14ac:dyDescent="0.15">
      <c r="A127" s="276">
        <v>12</v>
      </c>
      <c r="B127" s="35" t="s">
        <v>1175</v>
      </c>
      <c r="C127" s="445" t="s">
        <v>1176</v>
      </c>
      <c r="D127" s="445" t="s">
        <v>1177</v>
      </c>
      <c r="E127" s="445" t="s">
        <v>1941</v>
      </c>
      <c r="F127" s="445" t="s">
        <v>13</v>
      </c>
      <c r="G127" s="600" t="s">
        <v>12</v>
      </c>
      <c r="H127" s="264"/>
    </row>
    <row r="128" spans="1:8" s="80" customFormat="1" x14ac:dyDescent="0.15">
      <c r="A128" s="796">
        <v>13</v>
      </c>
      <c r="B128" s="791" t="s">
        <v>1319</v>
      </c>
      <c r="C128" s="794" t="s">
        <v>602</v>
      </c>
      <c r="D128" s="794" t="s">
        <v>1178</v>
      </c>
      <c r="E128" s="19" t="s">
        <v>1179</v>
      </c>
      <c r="F128" s="445" t="s">
        <v>34</v>
      </c>
      <c r="G128" s="601" t="s">
        <v>1320</v>
      </c>
      <c r="H128" s="264"/>
    </row>
    <row r="129" spans="1:8" s="80" customFormat="1" ht="24" x14ac:dyDescent="0.15">
      <c r="A129" s="796"/>
      <c r="B129" s="792"/>
      <c r="C129" s="783"/>
      <c r="D129" s="783"/>
      <c r="E129" s="445" t="s">
        <v>1180</v>
      </c>
      <c r="F129" s="445" t="s">
        <v>1321</v>
      </c>
      <c r="G129" s="601" t="s">
        <v>12</v>
      </c>
      <c r="H129" s="264"/>
    </row>
    <row r="130" spans="1:8" s="80" customFormat="1" ht="36" x14ac:dyDescent="0.15">
      <c r="A130" s="796"/>
      <c r="B130" s="792"/>
      <c r="C130" s="783"/>
      <c r="D130" s="797" t="s">
        <v>1181</v>
      </c>
      <c r="E130" s="445" t="s">
        <v>1182</v>
      </c>
      <c r="F130" s="445" t="s">
        <v>34</v>
      </c>
      <c r="G130" s="601" t="s">
        <v>1320</v>
      </c>
      <c r="H130" s="264"/>
    </row>
    <row r="131" spans="1:8" ht="24" x14ac:dyDescent="0.15">
      <c r="A131" s="796"/>
      <c r="B131" s="792"/>
      <c r="C131" s="783"/>
      <c r="D131" s="797"/>
      <c r="E131" s="445" t="s">
        <v>616</v>
      </c>
      <c r="F131" s="445" t="s">
        <v>1321</v>
      </c>
      <c r="G131" s="602" t="s">
        <v>12</v>
      </c>
      <c r="H131" s="264"/>
    </row>
    <row r="132" spans="1:8" ht="24" x14ac:dyDescent="0.15">
      <c r="A132" s="796"/>
      <c r="B132" s="792"/>
      <c r="C132" s="783"/>
      <c r="D132" s="521" t="s">
        <v>620</v>
      </c>
      <c r="E132" s="445" t="s">
        <v>1183</v>
      </c>
      <c r="F132" s="445" t="s">
        <v>1321</v>
      </c>
      <c r="G132" s="274"/>
      <c r="H132" s="264"/>
    </row>
    <row r="133" spans="1:8" ht="24" x14ac:dyDescent="0.15">
      <c r="A133" s="796"/>
      <c r="B133" s="793"/>
      <c r="C133" s="795"/>
      <c r="D133" s="445" t="s">
        <v>1184</v>
      </c>
      <c r="E133" s="445" t="s">
        <v>1185</v>
      </c>
      <c r="F133" s="445" t="s">
        <v>1321</v>
      </c>
      <c r="G133" s="275"/>
    </row>
    <row r="134" spans="1:8" ht="36" x14ac:dyDescent="0.15">
      <c r="A134" s="277">
        <v>14</v>
      </c>
      <c r="B134" s="603" t="s">
        <v>665</v>
      </c>
      <c r="C134" s="604" t="s">
        <v>387</v>
      </c>
      <c r="D134" s="604" t="s">
        <v>388</v>
      </c>
      <c r="E134" s="604" t="s">
        <v>389</v>
      </c>
      <c r="F134" s="604" t="s">
        <v>376</v>
      </c>
      <c r="G134" s="605" t="s">
        <v>7</v>
      </c>
    </row>
    <row r="135" spans="1:8" ht="39.75" customHeight="1" x14ac:dyDescent="0.15">
      <c r="A135" s="277">
        <v>15</v>
      </c>
      <c r="B135" s="3" t="s">
        <v>1991</v>
      </c>
      <c r="C135" s="3" t="s">
        <v>1992</v>
      </c>
      <c r="D135" s="65" t="s">
        <v>1993</v>
      </c>
      <c r="E135" s="3" t="s">
        <v>1988</v>
      </c>
      <c r="F135" s="65" t="s">
        <v>14</v>
      </c>
      <c r="G135" s="65" t="s">
        <v>7</v>
      </c>
      <c r="H135" s="264"/>
    </row>
    <row r="136" spans="1:8" ht="36" x14ac:dyDescent="0.15">
      <c r="A136" s="61">
        <v>16</v>
      </c>
      <c r="B136" s="523" t="s">
        <v>1190</v>
      </c>
      <c r="C136" s="523" t="s">
        <v>1191</v>
      </c>
      <c r="D136" s="37" t="s">
        <v>1192</v>
      </c>
      <c r="E136" s="785"/>
      <c r="F136" s="518" t="s">
        <v>1193</v>
      </c>
      <c r="G136" s="38" t="s">
        <v>12</v>
      </c>
    </row>
    <row r="137" spans="1:8" x14ac:dyDescent="0.15">
      <c r="A137" s="62"/>
      <c r="B137" s="521"/>
      <c r="C137" s="521"/>
      <c r="D137" s="278" t="s">
        <v>1194</v>
      </c>
      <c r="E137" s="786"/>
      <c r="F137" s="519"/>
      <c r="G137" s="39"/>
    </row>
    <row r="138" spans="1:8" x14ac:dyDescent="0.15">
      <c r="A138" s="62"/>
      <c r="B138" s="521"/>
      <c r="C138" s="521"/>
      <c r="D138" s="278" t="s">
        <v>1195</v>
      </c>
      <c r="E138" s="786"/>
      <c r="F138" s="519"/>
      <c r="G138" s="39"/>
    </row>
    <row r="139" spans="1:8" ht="24" x14ac:dyDescent="0.15">
      <c r="A139" s="62"/>
      <c r="B139" s="521"/>
      <c r="C139" s="521"/>
      <c r="D139" s="278" t="s">
        <v>1196</v>
      </c>
      <c r="E139" s="786"/>
      <c r="F139" s="519"/>
      <c r="G139" s="39"/>
    </row>
    <row r="140" spans="1:8" ht="24" x14ac:dyDescent="0.15">
      <c r="A140" s="62"/>
      <c r="B140" s="521"/>
      <c r="C140" s="521"/>
      <c r="D140" s="278" t="s">
        <v>1197</v>
      </c>
      <c r="E140" s="786"/>
      <c r="F140" s="519"/>
      <c r="G140" s="39"/>
    </row>
    <row r="141" spans="1:8" ht="48" x14ac:dyDescent="0.15">
      <c r="A141" s="606"/>
      <c r="B141" s="524"/>
      <c r="C141" s="524"/>
      <c r="D141" s="279" t="s">
        <v>1198</v>
      </c>
      <c r="E141" s="787"/>
      <c r="F141" s="530"/>
      <c r="G141" s="56"/>
    </row>
  </sheetData>
  <mergeCells count="39">
    <mergeCell ref="C22:C23"/>
    <mergeCell ref="F22:F23"/>
    <mergeCell ref="A1:G1"/>
    <mergeCell ref="A3:B3"/>
    <mergeCell ref="F7:F8"/>
    <mergeCell ref="F12:F13"/>
    <mergeCell ref="F19:F20"/>
    <mergeCell ref="B92:B93"/>
    <mergeCell ref="F27:F28"/>
    <mergeCell ref="G27:G28"/>
    <mergeCell ref="C32:C33"/>
    <mergeCell ref="F35:F36"/>
    <mergeCell ref="C37:C38"/>
    <mergeCell ref="F37:F41"/>
    <mergeCell ref="C39:C40"/>
    <mergeCell ref="G39:G42"/>
    <mergeCell ref="B45:B47"/>
    <mergeCell ref="C45:C47"/>
    <mergeCell ref="F56:F58"/>
    <mergeCell ref="B68:B69"/>
    <mergeCell ref="B84:B85"/>
    <mergeCell ref="C107:C109"/>
    <mergeCell ref="A111:A115"/>
    <mergeCell ref="D112:D114"/>
    <mergeCell ref="A116:A120"/>
    <mergeCell ref="B116:B120"/>
    <mergeCell ref="C116:C120"/>
    <mergeCell ref="E136:E141"/>
    <mergeCell ref="G117:G118"/>
    <mergeCell ref="A122:A126"/>
    <mergeCell ref="B122:B126"/>
    <mergeCell ref="C123:C125"/>
    <mergeCell ref="D123:D125"/>
    <mergeCell ref="G124:G126"/>
    <mergeCell ref="A128:A133"/>
    <mergeCell ref="B128:B133"/>
    <mergeCell ref="C128:C133"/>
    <mergeCell ref="D128:D129"/>
    <mergeCell ref="D130:D131"/>
  </mergeCells>
  <phoneticPr fontId="22"/>
  <printOptions horizontalCentered="1"/>
  <pageMargins left="0.74803149606299213" right="0.35433070866141736" top="0.59055118110236227" bottom="0.39370078740157483" header="0.51181102362204722" footer="0.31496062992125984"/>
  <pageSetup paperSize="9" scale="71" fitToHeight="7" orientation="portrait" horizontalDpi="300" verticalDpi="300" r:id="rId1"/>
  <headerFooter>
    <oddFooter>&amp;C&amp;P / &amp;N ページ</oddFooter>
  </headerFooter>
  <rowBreaks count="3" manualBreakCount="3">
    <brk id="26" max="6" man="1"/>
    <brk id="55" max="6" man="1"/>
    <brk id="83"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E0B4-C809-4E66-883B-295C382231B4}">
  <dimension ref="A1:K117"/>
  <sheetViews>
    <sheetView view="pageBreakPreview" zoomScaleNormal="100" zoomScaleSheetLayoutView="100" workbookViewId="0">
      <selection activeCell="G4" sqref="G4"/>
    </sheetView>
  </sheetViews>
  <sheetFormatPr defaultRowHeight="12" x14ac:dyDescent="0.15"/>
  <cols>
    <col min="1" max="1" width="3.5" style="144" bestFit="1" customWidth="1"/>
    <col min="2" max="2" width="12.625" style="80" customWidth="1"/>
    <col min="3" max="3" width="20.625" style="80" customWidth="1"/>
    <col min="4" max="5" width="30.625" style="80" customWidth="1"/>
    <col min="6" max="7" width="15.625" style="80" customWidth="1"/>
    <col min="8" max="8" width="9.375" style="80" customWidth="1"/>
    <col min="9" max="16384" width="9" style="80"/>
  </cols>
  <sheetData>
    <row r="1" spans="1:8" ht="18" customHeight="1" x14ac:dyDescent="0.15">
      <c r="A1" s="810" t="s">
        <v>1393</v>
      </c>
      <c r="B1" s="810"/>
      <c r="C1" s="810"/>
      <c r="D1" s="810"/>
      <c r="E1" s="810"/>
      <c r="F1" s="810"/>
      <c r="G1" s="810"/>
    </row>
    <row r="2" spans="1:8" x14ac:dyDescent="0.15">
      <c r="F2" s="303"/>
      <c r="G2" s="250" t="s">
        <v>1970</v>
      </c>
    </row>
    <row r="3" spans="1:8" s="144" customFormat="1" ht="33" customHeight="1" thickBot="1" x14ac:dyDescent="0.2">
      <c r="A3" s="811" t="s">
        <v>1</v>
      </c>
      <c r="B3" s="811"/>
      <c r="C3" s="304" t="s">
        <v>0</v>
      </c>
      <c r="D3" s="141" t="s">
        <v>3</v>
      </c>
      <c r="E3" s="304" t="s">
        <v>2</v>
      </c>
      <c r="F3" s="141" t="s">
        <v>5</v>
      </c>
      <c r="G3" s="141" t="s">
        <v>4</v>
      </c>
    </row>
    <row r="4" spans="1:8" s="144" customFormat="1" ht="39.950000000000003" customHeight="1" thickTop="1" x14ac:dyDescent="0.15">
      <c r="A4" s="812">
        <v>1</v>
      </c>
      <c r="B4" s="792" t="s">
        <v>1752</v>
      </c>
      <c r="C4" s="305" t="s">
        <v>1394</v>
      </c>
      <c r="D4" s="306" t="s">
        <v>1395</v>
      </c>
      <c r="E4" s="195" t="s">
        <v>1396</v>
      </c>
      <c r="F4" s="307" t="s">
        <v>13</v>
      </c>
      <c r="G4" s="194" t="s">
        <v>12</v>
      </c>
      <c r="H4" s="308"/>
    </row>
    <row r="5" spans="1:8" s="144" customFormat="1" ht="30" customHeight="1" x14ac:dyDescent="0.15">
      <c r="A5" s="812"/>
      <c r="B5" s="792"/>
      <c r="C5" s="309" t="s">
        <v>1397</v>
      </c>
      <c r="D5" s="310" t="s">
        <v>1398</v>
      </c>
      <c r="E5" s="63" t="s">
        <v>1224</v>
      </c>
      <c r="F5" s="311" t="s">
        <v>13</v>
      </c>
      <c r="G5" s="63" t="s">
        <v>12</v>
      </c>
      <c r="H5" s="308"/>
    </row>
    <row r="6" spans="1:8" s="144" customFormat="1" ht="39.950000000000003" customHeight="1" x14ac:dyDescent="0.15">
      <c r="A6" s="812"/>
      <c r="B6" s="792"/>
      <c r="C6" s="312" t="s">
        <v>1225</v>
      </c>
      <c r="D6" s="313" t="s">
        <v>1226</v>
      </c>
      <c r="E6" s="193" t="s">
        <v>1399</v>
      </c>
      <c r="F6" s="314" t="s">
        <v>1228</v>
      </c>
      <c r="G6" s="193" t="s">
        <v>12</v>
      </c>
      <c r="H6" s="308"/>
    </row>
    <row r="7" spans="1:8" s="144" customFormat="1" ht="57.75" customHeight="1" x14ac:dyDescent="0.15">
      <c r="A7" s="812"/>
      <c r="B7" s="792"/>
      <c r="C7" s="312" t="s">
        <v>1400</v>
      </c>
      <c r="D7" s="313" t="s">
        <v>1401</v>
      </c>
      <c r="E7" s="193" t="s">
        <v>1753</v>
      </c>
      <c r="F7" s="314" t="s">
        <v>951</v>
      </c>
      <c r="G7" s="193" t="s">
        <v>7</v>
      </c>
      <c r="H7" s="315"/>
    </row>
    <row r="8" spans="1:8" s="144" customFormat="1" ht="39.950000000000003" customHeight="1" x14ac:dyDescent="0.15">
      <c r="A8" s="812"/>
      <c r="B8" s="792"/>
      <c r="C8" s="309" t="s">
        <v>1402</v>
      </c>
      <c r="D8" s="310" t="s">
        <v>1403</v>
      </c>
      <c r="E8" s="63" t="s">
        <v>1404</v>
      </c>
      <c r="F8" s="316" t="s">
        <v>1405</v>
      </c>
      <c r="G8" s="63" t="s">
        <v>12</v>
      </c>
      <c r="H8" s="308"/>
    </row>
    <row r="9" spans="1:8" s="144" customFormat="1" ht="39.950000000000003" customHeight="1" x14ac:dyDescent="0.15">
      <c r="A9" s="812"/>
      <c r="B9" s="792"/>
      <c r="C9" s="317" t="s">
        <v>1406</v>
      </c>
      <c r="D9" s="310" t="s">
        <v>1407</v>
      </c>
      <c r="E9" s="63" t="s">
        <v>1408</v>
      </c>
      <c r="F9" s="316" t="s">
        <v>1405</v>
      </c>
      <c r="G9" s="63" t="s">
        <v>12</v>
      </c>
      <c r="H9" s="308"/>
    </row>
    <row r="10" spans="1:8" s="322" customFormat="1" ht="39.950000000000003" customHeight="1" x14ac:dyDescent="0.15">
      <c r="A10" s="318"/>
      <c r="B10" s="319"/>
      <c r="C10" s="813" t="s">
        <v>1412</v>
      </c>
      <c r="D10" s="320" t="s">
        <v>1128</v>
      </c>
      <c r="E10" s="321" t="s">
        <v>1413</v>
      </c>
      <c r="F10" s="816" t="s">
        <v>1414</v>
      </c>
      <c r="G10" s="819" t="s">
        <v>1129</v>
      </c>
      <c r="H10" s="315"/>
    </row>
    <row r="11" spans="1:8" s="322" customFormat="1" ht="81" customHeight="1" x14ac:dyDescent="0.15">
      <c r="A11" s="318"/>
      <c r="B11" s="319"/>
      <c r="C11" s="814"/>
      <c r="D11" s="323" t="s">
        <v>1415</v>
      </c>
      <c r="E11" s="324" t="s">
        <v>1416</v>
      </c>
      <c r="F11" s="817"/>
      <c r="G11" s="820"/>
      <c r="H11" s="315"/>
    </row>
    <row r="12" spans="1:8" s="322" customFormat="1" ht="30" customHeight="1" x14ac:dyDescent="0.15">
      <c r="A12" s="318"/>
      <c r="B12" s="319"/>
      <c r="C12" s="815"/>
      <c r="D12" s="306" t="s">
        <v>1417</v>
      </c>
      <c r="E12" s="51" t="s">
        <v>1418</v>
      </c>
      <c r="F12" s="818"/>
      <c r="G12" s="821"/>
      <c r="H12" s="315"/>
    </row>
    <row r="13" spans="1:8" s="322" customFormat="1" ht="39.950000000000003" customHeight="1" x14ac:dyDescent="0.15">
      <c r="A13" s="318"/>
      <c r="B13" s="319"/>
      <c r="C13" s="813" t="s">
        <v>1419</v>
      </c>
      <c r="D13" s="320" t="s">
        <v>1420</v>
      </c>
      <c r="E13" s="321" t="s">
        <v>1870</v>
      </c>
      <c r="F13" s="816" t="s">
        <v>1421</v>
      </c>
      <c r="G13" s="819" t="s">
        <v>1129</v>
      </c>
      <c r="H13" s="315"/>
    </row>
    <row r="14" spans="1:8" s="322" customFormat="1" ht="30" customHeight="1" x14ac:dyDescent="0.15">
      <c r="A14" s="318"/>
      <c r="B14" s="319"/>
      <c r="C14" s="814"/>
      <c r="D14" s="323" t="s">
        <v>1422</v>
      </c>
      <c r="E14" s="324" t="s">
        <v>1423</v>
      </c>
      <c r="F14" s="817"/>
      <c r="G14" s="820"/>
      <c r="H14" s="315"/>
    </row>
    <row r="15" spans="1:8" s="322" customFormat="1" ht="30" customHeight="1" x14ac:dyDescent="0.15">
      <c r="A15" s="318"/>
      <c r="B15" s="319"/>
      <c r="C15" s="815"/>
      <c r="D15" s="306" t="s">
        <v>1424</v>
      </c>
      <c r="E15" s="51" t="s">
        <v>1871</v>
      </c>
      <c r="F15" s="818"/>
      <c r="G15" s="821"/>
      <c r="H15" s="315"/>
    </row>
    <row r="16" spans="1:8" s="322" customFormat="1" ht="54" customHeight="1" x14ac:dyDescent="0.15">
      <c r="A16" s="318"/>
      <c r="B16" s="319"/>
      <c r="C16" s="813" t="s">
        <v>1425</v>
      </c>
      <c r="D16" s="320" t="s">
        <v>1426</v>
      </c>
      <c r="E16" s="321" t="s">
        <v>1872</v>
      </c>
      <c r="F16" s="816" t="s">
        <v>1427</v>
      </c>
      <c r="G16" s="819" t="s">
        <v>1129</v>
      </c>
      <c r="H16" s="315"/>
    </row>
    <row r="17" spans="1:9" s="322" customFormat="1" ht="67.5" customHeight="1" x14ac:dyDescent="0.15">
      <c r="A17" s="318"/>
      <c r="B17" s="319"/>
      <c r="C17" s="814"/>
      <c r="D17" s="323" t="s">
        <v>1428</v>
      </c>
      <c r="E17" s="324" t="s">
        <v>1873</v>
      </c>
      <c r="F17" s="817"/>
      <c r="G17" s="820"/>
      <c r="H17" s="315"/>
    </row>
    <row r="18" spans="1:9" s="322" customFormat="1" ht="27" customHeight="1" x14ac:dyDescent="0.15">
      <c r="A18" s="318"/>
      <c r="B18" s="319"/>
      <c r="C18" s="815"/>
      <c r="D18" s="306" t="s">
        <v>1429</v>
      </c>
      <c r="E18" s="51" t="s">
        <v>1874</v>
      </c>
      <c r="F18" s="818"/>
      <c r="G18" s="821"/>
      <c r="H18" s="315"/>
    </row>
    <row r="19" spans="1:9" s="322" customFormat="1" ht="50.1" customHeight="1" x14ac:dyDescent="0.15">
      <c r="A19" s="318"/>
      <c r="B19" s="319"/>
      <c r="C19" s="325" t="s">
        <v>1430</v>
      </c>
      <c r="D19" s="306" t="s">
        <v>1431</v>
      </c>
      <c r="E19" s="51" t="s">
        <v>1432</v>
      </c>
      <c r="F19" s="326" t="s">
        <v>1433</v>
      </c>
      <c r="G19" s="51" t="s">
        <v>12</v>
      </c>
      <c r="H19" s="315"/>
    </row>
    <row r="20" spans="1:9" s="144" customFormat="1" ht="50.1" customHeight="1" x14ac:dyDescent="0.15">
      <c r="A20" s="318"/>
      <c r="B20" s="327"/>
      <c r="C20" s="313" t="s">
        <v>1409</v>
      </c>
      <c r="D20" s="310" t="s">
        <v>1434</v>
      </c>
      <c r="E20" s="310" t="s">
        <v>1754</v>
      </c>
      <c r="F20" s="311" t="s">
        <v>1755</v>
      </c>
      <c r="G20" s="63" t="s">
        <v>12</v>
      </c>
      <c r="H20" s="308"/>
      <c r="I20" s="328"/>
    </row>
    <row r="21" spans="1:9" s="322" customFormat="1" ht="50.1" customHeight="1" x14ac:dyDescent="0.15">
      <c r="A21" s="318"/>
      <c r="B21" s="327"/>
      <c r="C21" s="325"/>
      <c r="D21" s="306" t="s">
        <v>1435</v>
      </c>
      <c r="E21" s="306" t="s">
        <v>1756</v>
      </c>
      <c r="F21" s="307" t="s">
        <v>1757</v>
      </c>
      <c r="G21" s="51" t="s">
        <v>1436</v>
      </c>
      <c r="H21" s="315"/>
    </row>
    <row r="22" spans="1:9" s="144" customFormat="1" ht="50.1" customHeight="1" x14ac:dyDescent="0.15">
      <c r="A22" s="318"/>
      <c r="B22" s="39"/>
      <c r="C22" s="325"/>
      <c r="D22" s="310" t="s">
        <v>1758</v>
      </c>
      <c r="E22" s="310" t="s">
        <v>1759</v>
      </c>
      <c r="F22" s="311" t="s">
        <v>1760</v>
      </c>
      <c r="G22" s="63" t="s">
        <v>12</v>
      </c>
      <c r="H22" s="315"/>
      <c r="I22" s="328"/>
    </row>
    <row r="23" spans="1:9" s="144" customFormat="1" ht="50.1" customHeight="1" x14ac:dyDescent="0.15">
      <c r="A23" s="318"/>
      <c r="B23" s="39"/>
      <c r="C23" s="325"/>
      <c r="D23" s="310" t="s">
        <v>1761</v>
      </c>
      <c r="E23" s="310" t="s">
        <v>1762</v>
      </c>
      <c r="F23" s="311" t="s">
        <v>1763</v>
      </c>
      <c r="G23" s="63" t="s">
        <v>12</v>
      </c>
      <c r="H23" s="315"/>
      <c r="I23" s="328"/>
    </row>
    <row r="24" spans="1:9" s="144" customFormat="1" ht="50.1" customHeight="1" x14ac:dyDescent="0.15">
      <c r="A24" s="318"/>
      <c r="B24" s="39"/>
      <c r="C24" s="325"/>
      <c r="D24" s="310" t="s">
        <v>1764</v>
      </c>
      <c r="E24" s="310" t="s">
        <v>1759</v>
      </c>
      <c r="F24" s="311" t="s">
        <v>1765</v>
      </c>
      <c r="G24" s="63" t="s">
        <v>7</v>
      </c>
      <c r="H24" s="315"/>
      <c r="I24" s="328"/>
    </row>
    <row r="25" spans="1:9" s="144" customFormat="1" ht="50.1" customHeight="1" x14ac:dyDescent="0.15">
      <c r="A25" s="318"/>
      <c r="B25" s="39"/>
      <c r="C25" s="325"/>
      <c r="D25" s="310" t="s">
        <v>1766</v>
      </c>
      <c r="E25" s="310" t="s">
        <v>1759</v>
      </c>
      <c r="F25" s="311" t="s">
        <v>1767</v>
      </c>
      <c r="G25" s="63" t="s">
        <v>7</v>
      </c>
      <c r="H25" s="315"/>
      <c r="I25" s="328"/>
    </row>
    <row r="26" spans="1:9" s="144" customFormat="1" ht="50.1" customHeight="1" x14ac:dyDescent="0.15">
      <c r="A26" s="318"/>
      <c r="B26" s="39"/>
      <c r="C26" s="325"/>
      <c r="D26" s="310" t="s">
        <v>1438</v>
      </c>
      <c r="E26" s="310" t="s">
        <v>1439</v>
      </c>
      <c r="F26" s="311" t="s">
        <v>1765</v>
      </c>
      <c r="G26" s="63" t="s">
        <v>7</v>
      </c>
      <c r="H26" s="315"/>
      <c r="I26" s="328"/>
    </row>
    <row r="27" spans="1:9" s="144" customFormat="1" ht="50.1" customHeight="1" x14ac:dyDescent="0.15">
      <c r="A27" s="318"/>
      <c r="B27" s="39"/>
      <c r="C27" s="325"/>
      <c r="D27" s="310" t="s">
        <v>1440</v>
      </c>
      <c r="E27" s="310" t="s">
        <v>1441</v>
      </c>
      <c r="F27" s="311" t="s">
        <v>1549</v>
      </c>
      <c r="G27" s="63" t="s">
        <v>7</v>
      </c>
      <c r="H27" s="315"/>
      <c r="I27" s="328"/>
    </row>
    <row r="28" spans="1:9" s="144" customFormat="1" ht="30" customHeight="1" x14ac:dyDescent="0.15">
      <c r="A28" s="318"/>
      <c r="B28" s="39"/>
      <c r="C28" s="325"/>
      <c r="D28" s="310" t="s">
        <v>1410</v>
      </c>
      <c r="E28" s="310" t="s">
        <v>1411</v>
      </c>
      <c r="F28" s="311" t="s">
        <v>1003</v>
      </c>
      <c r="G28" s="63" t="s">
        <v>12</v>
      </c>
      <c r="H28" s="308"/>
      <c r="I28" s="328"/>
    </row>
    <row r="29" spans="1:9" s="144" customFormat="1" ht="50.1" customHeight="1" x14ac:dyDescent="0.15">
      <c r="A29" s="329"/>
      <c r="B29" s="56"/>
      <c r="C29" s="325"/>
      <c r="D29" s="313" t="s">
        <v>1455</v>
      </c>
      <c r="E29" s="313" t="s">
        <v>1456</v>
      </c>
      <c r="F29" s="311" t="s">
        <v>1767</v>
      </c>
      <c r="G29" s="193" t="s">
        <v>7</v>
      </c>
      <c r="H29" s="308"/>
      <c r="I29" s="328"/>
    </row>
    <row r="30" spans="1:9" s="144" customFormat="1" ht="45" customHeight="1" x14ac:dyDescent="0.15">
      <c r="A30" s="318">
        <v>2</v>
      </c>
      <c r="B30" s="833" t="s">
        <v>1131</v>
      </c>
      <c r="C30" s="330" t="s">
        <v>1442</v>
      </c>
      <c r="D30" s="310" t="s">
        <v>1443</v>
      </c>
      <c r="E30" s="310" t="s">
        <v>1768</v>
      </c>
      <c r="F30" s="311" t="s">
        <v>24</v>
      </c>
      <c r="G30" s="63" t="s">
        <v>12</v>
      </c>
      <c r="H30" s="315"/>
      <c r="I30" s="328"/>
    </row>
    <row r="31" spans="1:9" s="322" customFormat="1" ht="45" customHeight="1" x14ac:dyDescent="0.15">
      <c r="A31" s="318"/>
      <c r="B31" s="834"/>
      <c r="C31" s="331"/>
      <c r="D31" s="332" t="s">
        <v>1444</v>
      </c>
      <c r="E31" s="333" t="s">
        <v>1769</v>
      </c>
      <c r="F31" s="311" t="s">
        <v>974</v>
      </c>
      <c r="G31" s="334" t="s">
        <v>7</v>
      </c>
      <c r="H31" s="315"/>
    </row>
    <row r="32" spans="1:9" s="144" customFormat="1" ht="45" customHeight="1" x14ac:dyDescent="0.15">
      <c r="A32" s="318"/>
      <c r="B32" s="60"/>
      <c r="C32" s="60"/>
      <c r="D32" s="310" t="s">
        <v>1445</v>
      </c>
      <c r="E32" s="63" t="s">
        <v>1446</v>
      </c>
      <c r="F32" s="311" t="s">
        <v>1447</v>
      </c>
      <c r="G32" s="63" t="s">
        <v>12</v>
      </c>
      <c r="H32" s="308"/>
      <c r="I32" s="335"/>
    </row>
    <row r="33" spans="1:8" s="144" customFormat="1" ht="30" customHeight="1" x14ac:dyDescent="0.15">
      <c r="A33" s="318"/>
      <c r="B33" s="60"/>
      <c r="C33" s="60"/>
      <c r="D33" s="310" t="s">
        <v>1448</v>
      </c>
      <c r="E33" s="193" t="s">
        <v>1770</v>
      </c>
      <c r="F33" s="311" t="s">
        <v>991</v>
      </c>
      <c r="G33" s="63" t="s">
        <v>12</v>
      </c>
      <c r="H33" s="328"/>
    </row>
    <row r="34" spans="1:8" s="144" customFormat="1" ht="30" customHeight="1" x14ac:dyDescent="0.15">
      <c r="A34" s="318"/>
      <c r="B34" s="60"/>
      <c r="C34" s="60"/>
      <c r="D34" s="310" t="s">
        <v>1449</v>
      </c>
      <c r="E34" s="193" t="s">
        <v>1771</v>
      </c>
      <c r="F34" s="311" t="s">
        <v>991</v>
      </c>
      <c r="G34" s="63" t="s">
        <v>12</v>
      </c>
      <c r="H34" s="328"/>
    </row>
    <row r="35" spans="1:8" s="144" customFormat="1" ht="45" customHeight="1" x14ac:dyDescent="0.15">
      <c r="A35" s="318"/>
      <c r="B35" s="60"/>
      <c r="C35" s="60"/>
      <c r="D35" s="310" t="s">
        <v>1772</v>
      </c>
      <c r="E35" s="63" t="s">
        <v>1773</v>
      </c>
      <c r="F35" s="311" t="s">
        <v>991</v>
      </c>
      <c r="G35" s="63" t="s">
        <v>12</v>
      </c>
      <c r="H35" s="328"/>
    </row>
    <row r="36" spans="1:8" s="144" customFormat="1" ht="45" customHeight="1" x14ac:dyDescent="0.15">
      <c r="A36" s="329"/>
      <c r="B36" s="336"/>
      <c r="C36" s="336"/>
      <c r="D36" s="306" t="s">
        <v>1774</v>
      </c>
      <c r="E36" s="195" t="s">
        <v>1775</v>
      </c>
      <c r="F36" s="307" t="s">
        <v>991</v>
      </c>
      <c r="G36" s="195" t="s">
        <v>12</v>
      </c>
      <c r="H36" s="328"/>
    </row>
    <row r="37" spans="1:8" s="144" customFormat="1" ht="30" customHeight="1" x14ac:dyDescent="0.15">
      <c r="A37" s="812">
        <v>3</v>
      </c>
      <c r="B37" s="834" t="s">
        <v>1133</v>
      </c>
      <c r="C37" s="833" t="s">
        <v>1322</v>
      </c>
      <c r="D37" s="193" t="s">
        <v>1451</v>
      </c>
      <c r="E37" s="193" t="s">
        <v>1452</v>
      </c>
      <c r="F37" s="311" t="s">
        <v>991</v>
      </c>
      <c r="G37" s="63" t="s">
        <v>12</v>
      </c>
      <c r="H37" s="308"/>
    </row>
    <row r="38" spans="1:8" s="144" customFormat="1" ht="50.1" customHeight="1" x14ac:dyDescent="0.15">
      <c r="A38" s="812"/>
      <c r="B38" s="834"/>
      <c r="C38" s="834"/>
      <c r="D38" s="310" t="s">
        <v>1776</v>
      </c>
      <c r="E38" s="63" t="s">
        <v>1777</v>
      </c>
      <c r="F38" s="311" t="s">
        <v>1778</v>
      </c>
      <c r="G38" s="63" t="s">
        <v>7</v>
      </c>
      <c r="H38" s="308"/>
    </row>
    <row r="39" spans="1:8" s="144" customFormat="1" ht="50.1" customHeight="1" x14ac:dyDescent="0.15">
      <c r="A39" s="812"/>
      <c r="B39" s="783"/>
      <c r="C39" s="834"/>
      <c r="D39" s="193" t="s">
        <v>1779</v>
      </c>
      <c r="E39" s="63" t="s">
        <v>1777</v>
      </c>
      <c r="F39" s="311" t="s">
        <v>1780</v>
      </c>
      <c r="G39" s="63" t="s">
        <v>7</v>
      </c>
      <c r="H39" s="328"/>
    </row>
    <row r="40" spans="1:8" s="144" customFormat="1" ht="50.1" customHeight="1" x14ac:dyDescent="0.15">
      <c r="A40" s="812"/>
      <c r="B40" s="783"/>
      <c r="C40" s="834"/>
      <c r="D40" s="193" t="s">
        <v>1781</v>
      </c>
      <c r="E40" s="63" t="s">
        <v>1777</v>
      </c>
      <c r="F40" s="311" t="s">
        <v>1778</v>
      </c>
      <c r="G40" s="63" t="s">
        <v>7</v>
      </c>
      <c r="H40" s="328"/>
    </row>
    <row r="41" spans="1:8" s="144" customFormat="1" ht="50.1" customHeight="1" x14ac:dyDescent="0.15">
      <c r="A41" s="812"/>
      <c r="B41" s="783"/>
      <c r="C41" s="834"/>
      <c r="D41" s="193" t="s">
        <v>1782</v>
      </c>
      <c r="E41" s="63" t="s">
        <v>1777</v>
      </c>
      <c r="F41" s="311" t="s">
        <v>1778</v>
      </c>
      <c r="G41" s="63" t="s">
        <v>7</v>
      </c>
      <c r="H41" s="328"/>
    </row>
    <row r="42" spans="1:8" s="144" customFormat="1" ht="50.1" customHeight="1" x14ac:dyDescent="0.15">
      <c r="A42" s="812"/>
      <c r="B42" s="783"/>
      <c r="C42" s="834"/>
      <c r="D42" s="193" t="s">
        <v>1783</v>
      </c>
      <c r="E42" s="63" t="s">
        <v>1777</v>
      </c>
      <c r="F42" s="311" t="s">
        <v>1778</v>
      </c>
      <c r="G42" s="63" t="s">
        <v>7</v>
      </c>
      <c r="H42" s="328"/>
    </row>
    <row r="43" spans="1:8" s="322" customFormat="1" ht="45" customHeight="1" x14ac:dyDescent="0.15">
      <c r="A43" s="812"/>
      <c r="B43" s="783"/>
      <c r="C43" s="834"/>
      <c r="D43" s="48" t="s">
        <v>1453</v>
      </c>
      <c r="E43" s="48" t="s">
        <v>1942</v>
      </c>
      <c r="F43" s="311" t="s">
        <v>991</v>
      </c>
      <c r="G43" s="46" t="s">
        <v>12</v>
      </c>
      <c r="H43" s="315"/>
    </row>
    <row r="44" spans="1:8" s="144" customFormat="1" ht="50.1" customHeight="1" x14ac:dyDescent="0.15">
      <c r="A44" s="812"/>
      <c r="B44" s="783"/>
      <c r="C44" s="834"/>
      <c r="D44" s="193" t="s">
        <v>1454</v>
      </c>
      <c r="E44" s="193" t="s">
        <v>1784</v>
      </c>
      <c r="F44" s="311" t="s">
        <v>1785</v>
      </c>
      <c r="G44" s="63" t="s">
        <v>12</v>
      </c>
      <c r="H44" s="328"/>
    </row>
    <row r="45" spans="1:8" s="144" customFormat="1" ht="30" customHeight="1" x14ac:dyDescent="0.15">
      <c r="A45" s="812"/>
      <c r="B45" s="783"/>
      <c r="C45" s="834"/>
      <c r="D45" s="63" t="s">
        <v>1458</v>
      </c>
      <c r="E45" s="63" t="s">
        <v>1459</v>
      </c>
      <c r="F45" s="311" t="s">
        <v>991</v>
      </c>
      <c r="G45" s="63" t="s">
        <v>12</v>
      </c>
      <c r="H45" s="328"/>
    </row>
    <row r="46" spans="1:8" s="144" customFormat="1" ht="81" customHeight="1" x14ac:dyDescent="0.15">
      <c r="A46" s="812"/>
      <c r="B46" s="783"/>
      <c r="C46" s="834"/>
      <c r="D46" s="310" t="s">
        <v>1460</v>
      </c>
      <c r="E46" s="63" t="s">
        <v>1461</v>
      </c>
      <c r="F46" s="311" t="s">
        <v>1447</v>
      </c>
      <c r="G46" s="63" t="s">
        <v>12</v>
      </c>
      <c r="H46" s="315"/>
    </row>
    <row r="47" spans="1:8" s="144" customFormat="1" ht="30" customHeight="1" x14ac:dyDescent="0.15">
      <c r="A47" s="329"/>
      <c r="B47" s="195"/>
      <c r="C47" s="306"/>
      <c r="D47" s="310" t="s">
        <v>1786</v>
      </c>
      <c r="E47" s="63" t="s">
        <v>1504</v>
      </c>
      <c r="F47" s="311" t="s">
        <v>1234</v>
      </c>
      <c r="G47" s="63" t="s">
        <v>7</v>
      </c>
      <c r="H47" s="315"/>
    </row>
    <row r="48" spans="1:8" s="144" customFormat="1" ht="50.1" customHeight="1" x14ac:dyDescent="0.15">
      <c r="A48" s="337">
        <v>4</v>
      </c>
      <c r="B48" s="193" t="s">
        <v>1787</v>
      </c>
      <c r="C48" s="325" t="s">
        <v>1788</v>
      </c>
      <c r="D48" s="306" t="s">
        <v>1789</v>
      </c>
      <c r="E48" s="195" t="s">
        <v>1790</v>
      </c>
      <c r="F48" s="307" t="s">
        <v>1549</v>
      </c>
      <c r="G48" s="195" t="s">
        <v>7</v>
      </c>
      <c r="H48" s="315"/>
    </row>
    <row r="49" spans="1:11" s="144" customFormat="1" ht="50.1" customHeight="1" x14ac:dyDescent="0.15">
      <c r="A49" s="338"/>
      <c r="B49" s="194"/>
      <c r="C49" s="325"/>
      <c r="D49" s="306" t="s">
        <v>1791</v>
      </c>
      <c r="E49" s="195" t="s">
        <v>1792</v>
      </c>
      <c r="F49" s="307" t="s">
        <v>1549</v>
      </c>
      <c r="G49" s="195" t="s">
        <v>7</v>
      </c>
      <c r="H49" s="315"/>
    </row>
    <row r="50" spans="1:11" s="144" customFormat="1" ht="50.1" customHeight="1" x14ac:dyDescent="0.15">
      <c r="A50" s="338"/>
      <c r="B50" s="194"/>
      <c r="C50" s="325"/>
      <c r="D50" s="306" t="s">
        <v>1793</v>
      </c>
      <c r="E50" s="195" t="s">
        <v>1794</v>
      </c>
      <c r="F50" s="307" t="s">
        <v>1549</v>
      </c>
      <c r="G50" s="195" t="s">
        <v>7</v>
      </c>
      <c r="H50" s="315"/>
    </row>
    <row r="51" spans="1:11" s="144" customFormat="1" ht="36" x14ac:dyDescent="0.15">
      <c r="A51" s="338"/>
      <c r="B51" s="194"/>
      <c r="C51" s="325"/>
      <c r="D51" s="306" t="s">
        <v>1795</v>
      </c>
      <c r="E51" s="195" t="s">
        <v>1796</v>
      </c>
      <c r="F51" s="307" t="s">
        <v>1549</v>
      </c>
      <c r="G51" s="195" t="s">
        <v>7</v>
      </c>
      <c r="H51" s="315"/>
    </row>
    <row r="52" spans="1:11" s="144" customFormat="1" ht="36" x14ac:dyDescent="0.15">
      <c r="A52" s="338"/>
      <c r="B52" s="194"/>
      <c r="C52" s="305"/>
      <c r="D52" s="306" t="s">
        <v>1797</v>
      </c>
      <c r="E52" s="195" t="s">
        <v>1798</v>
      </c>
      <c r="F52" s="307" t="s">
        <v>1549</v>
      </c>
      <c r="G52" s="195" t="s">
        <v>7</v>
      </c>
      <c r="H52" s="315"/>
    </row>
    <row r="53" spans="1:11" s="144" customFormat="1" ht="30" customHeight="1" x14ac:dyDescent="0.15">
      <c r="A53" s="338"/>
      <c r="B53" s="194"/>
      <c r="C53" s="325" t="s">
        <v>1799</v>
      </c>
      <c r="D53" s="306" t="s">
        <v>1457</v>
      </c>
      <c r="E53" s="195" t="s">
        <v>1800</v>
      </c>
      <c r="F53" s="307" t="s">
        <v>321</v>
      </c>
      <c r="G53" s="195" t="s">
        <v>364</v>
      </c>
      <c r="H53" s="315"/>
    </row>
    <row r="54" spans="1:11" s="144" customFormat="1" ht="28.5" customHeight="1" x14ac:dyDescent="0.15">
      <c r="A54" s="339"/>
      <c r="B54" s="195"/>
      <c r="C54" s="305"/>
      <c r="D54" s="306" t="s">
        <v>1801</v>
      </c>
      <c r="E54" s="195" t="s">
        <v>1801</v>
      </c>
      <c r="F54" s="307" t="s">
        <v>1549</v>
      </c>
      <c r="G54" s="195" t="s">
        <v>7</v>
      </c>
      <c r="H54" s="315"/>
    </row>
    <row r="55" spans="1:11" s="322" customFormat="1" ht="54" customHeight="1" x14ac:dyDescent="0.15">
      <c r="A55" s="829">
        <v>5</v>
      </c>
      <c r="B55" s="831" t="s">
        <v>1462</v>
      </c>
      <c r="C55" s="824" t="s">
        <v>1463</v>
      </c>
      <c r="D55" s="340" t="s">
        <v>1464</v>
      </c>
      <c r="E55" s="340" t="s">
        <v>1465</v>
      </c>
      <c r="F55" s="341" t="s">
        <v>1437</v>
      </c>
      <c r="G55" s="51" t="s">
        <v>546</v>
      </c>
      <c r="H55" s="822"/>
      <c r="I55" s="823"/>
      <c r="J55" s="823"/>
      <c r="K55" s="823"/>
    </row>
    <row r="56" spans="1:11" s="322" customFormat="1" ht="45" customHeight="1" x14ac:dyDescent="0.15">
      <c r="A56" s="829"/>
      <c r="B56" s="831"/>
      <c r="C56" s="825"/>
      <c r="D56" s="340" t="s">
        <v>1802</v>
      </c>
      <c r="E56" s="342" t="s">
        <v>1467</v>
      </c>
      <c r="F56" s="343" t="s">
        <v>1091</v>
      </c>
      <c r="G56" s="46" t="s">
        <v>546</v>
      </c>
      <c r="H56" s="315"/>
    </row>
    <row r="57" spans="1:11" s="322" customFormat="1" ht="30" customHeight="1" x14ac:dyDescent="0.15">
      <c r="A57" s="829"/>
      <c r="B57" s="831"/>
      <c r="C57" s="825"/>
      <c r="D57" s="824" t="s">
        <v>1468</v>
      </c>
      <c r="E57" s="342" t="s">
        <v>1803</v>
      </c>
      <c r="F57" s="343" t="s">
        <v>1466</v>
      </c>
      <c r="G57" s="46" t="s">
        <v>546</v>
      </c>
      <c r="H57" s="315"/>
    </row>
    <row r="58" spans="1:11" s="322" customFormat="1" ht="30" customHeight="1" x14ac:dyDescent="0.15">
      <c r="A58" s="829"/>
      <c r="B58" s="831"/>
      <c r="C58" s="825"/>
      <c r="D58" s="825"/>
      <c r="E58" s="342" t="s">
        <v>1469</v>
      </c>
      <c r="F58" s="343" t="s">
        <v>933</v>
      </c>
      <c r="G58" s="46" t="s">
        <v>546</v>
      </c>
      <c r="H58" s="315"/>
    </row>
    <row r="59" spans="1:11" s="322" customFormat="1" ht="54" customHeight="1" x14ac:dyDescent="0.15">
      <c r="A59" s="830"/>
      <c r="B59" s="832"/>
      <c r="C59" s="826"/>
      <c r="D59" s="826"/>
      <c r="E59" s="344" t="s">
        <v>1470</v>
      </c>
      <c r="F59" s="345" t="s">
        <v>1091</v>
      </c>
      <c r="G59" s="46" t="s">
        <v>546</v>
      </c>
      <c r="H59" s="315"/>
    </row>
    <row r="60" spans="1:11" s="144" customFormat="1" ht="67.5" customHeight="1" x14ac:dyDescent="0.15">
      <c r="A60" s="346">
        <v>6</v>
      </c>
      <c r="B60" s="63" t="s">
        <v>1471</v>
      </c>
      <c r="C60" s="63" t="s">
        <v>1472</v>
      </c>
      <c r="D60" s="310" t="s">
        <v>1473</v>
      </c>
      <c r="E60" s="63" t="s">
        <v>1474</v>
      </c>
      <c r="F60" s="311" t="s">
        <v>22</v>
      </c>
      <c r="G60" s="63" t="s">
        <v>12</v>
      </c>
      <c r="H60" s="308"/>
    </row>
    <row r="61" spans="1:11" s="144" customFormat="1" ht="45" customHeight="1" x14ac:dyDescent="0.15">
      <c r="A61" s="827">
        <v>7</v>
      </c>
      <c r="B61" s="794" t="s">
        <v>1475</v>
      </c>
      <c r="C61" s="193" t="s">
        <v>1476</v>
      </c>
      <c r="D61" s="310" t="s">
        <v>1477</v>
      </c>
      <c r="E61" s="63" t="s">
        <v>1478</v>
      </c>
      <c r="F61" s="347" t="s">
        <v>14</v>
      </c>
      <c r="G61" s="193" t="s">
        <v>12</v>
      </c>
      <c r="H61" s="308"/>
    </row>
    <row r="62" spans="1:11" s="144" customFormat="1" ht="45" customHeight="1" x14ac:dyDescent="0.15">
      <c r="A62" s="812"/>
      <c r="B62" s="783"/>
      <c r="C62" s="783"/>
      <c r="D62" s="63" t="s">
        <v>1479</v>
      </c>
      <c r="E62" s="63" t="s">
        <v>1480</v>
      </c>
      <c r="F62" s="816" t="s">
        <v>14</v>
      </c>
      <c r="G62" s="794" t="s">
        <v>12</v>
      </c>
      <c r="H62" s="308"/>
    </row>
    <row r="63" spans="1:11" s="144" customFormat="1" ht="45" customHeight="1" x14ac:dyDescent="0.15">
      <c r="A63" s="812"/>
      <c r="B63" s="783"/>
      <c r="C63" s="783"/>
      <c r="D63" s="63" t="s">
        <v>1481</v>
      </c>
      <c r="E63" s="63" t="s">
        <v>1482</v>
      </c>
      <c r="F63" s="817"/>
      <c r="G63" s="783"/>
      <c r="H63" s="308"/>
    </row>
    <row r="64" spans="1:11" s="144" customFormat="1" ht="30" customHeight="1" x14ac:dyDescent="0.15">
      <c r="A64" s="828"/>
      <c r="B64" s="795"/>
      <c r="C64" s="795"/>
      <c r="D64" s="63" t="s">
        <v>1483</v>
      </c>
      <c r="E64" s="63" t="s">
        <v>1484</v>
      </c>
      <c r="F64" s="818"/>
      <c r="G64" s="795"/>
      <c r="H64" s="308"/>
    </row>
    <row r="65" spans="1:8" s="144" customFormat="1" ht="45" customHeight="1" x14ac:dyDescent="0.15">
      <c r="A65" s="827">
        <v>8</v>
      </c>
      <c r="B65" s="833" t="s">
        <v>1485</v>
      </c>
      <c r="C65" s="193" t="s">
        <v>1486</v>
      </c>
      <c r="D65" s="309" t="s">
        <v>1487</v>
      </c>
      <c r="E65" s="63" t="s">
        <v>2113</v>
      </c>
      <c r="F65" s="311" t="s">
        <v>13</v>
      </c>
      <c r="G65" s="63" t="s">
        <v>12</v>
      </c>
      <c r="H65" s="308"/>
    </row>
    <row r="66" spans="1:8" s="144" customFormat="1" ht="67.5" customHeight="1" x14ac:dyDescent="0.15">
      <c r="A66" s="812"/>
      <c r="B66" s="783"/>
      <c r="C66" s="195"/>
      <c r="D66" s="34" t="s">
        <v>1488</v>
      </c>
      <c r="E66" s="63" t="s">
        <v>1489</v>
      </c>
      <c r="F66" s="311" t="s">
        <v>13</v>
      </c>
      <c r="G66" s="63" t="s">
        <v>12</v>
      </c>
      <c r="H66" s="308"/>
    </row>
    <row r="67" spans="1:8" s="322" customFormat="1" ht="45" customHeight="1" x14ac:dyDescent="0.15">
      <c r="A67" s="329"/>
      <c r="B67" s="195"/>
      <c r="C67" s="46" t="s">
        <v>1490</v>
      </c>
      <c r="D67" s="46" t="s">
        <v>1491</v>
      </c>
      <c r="E67" s="46" t="s">
        <v>1492</v>
      </c>
      <c r="F67" s="311" t="s">
        <v>13</v>
      </c>
      <c r="G67" s="46" t="s">
        <v>12</v>
      </c>
      <c r="H67" s="315"/>
    </row>
    <row r="68" spans="1:8" ht="45" customHeight="1" x14ac:dyDescent="0.15">
      <c r="A68" s="348">
        <v>9</v>
      </c>
      <c r="B68" s="193" t="s">
        <v>1493</v>
      </c>
      <c r="C68" s="349" t="s">
        <v>1494</v>
      </c>
      <c r="D68" s="193" t="s">
        <v>1495</v>
      </c>
      <c r="E68" s="193" t="s">
        <v>1496</v>
      </c>
      <c r="F68" s="349" t="s">
        <v>14</v>
      </c>
      <c r="G68" s="349" t="s">
        <v>12</v>
      </c>
    </row>
    <row r="69" spans="1:8" s="352" customFormat="1" ht="45" customHeight="1" x14ac:dyDescent="0.15">
      <c r="A69" s="208">
        <v>10</v>
      </c>
      <c r="B69" s="208" t="s">
        <v>898</v>
      </c>
      <c r="C69" s="350" t="s">
        <v>1053</v>
      </c>
      <c r="D69" s="46" t="s">
        <v>905</v>
      </c>
      <c r="E69" s="46" t="s">
        <v>1546</v>
      </c>
      <c r="F69" s="47" t="s">
        <v>506</v>
      </c>
      <c r="G69" s="46" t="s">
        <v>12</v>
      </c>
      <c r="H69" s="351"/>
    </row>
    <row r="70" spans="1:8" s="352" customFormat="1" ht="45" customHeight="1" x14ac:dyDescent="0.15">
      <c r="A70" s="209"/>
      <c r="B70" s="209"/>
      <c r="C70" s="353"/>
      <c r="D70" s="63" t="s">
        <v>987</v>
      </c>
      <c r="E70" s="63" t="s">
        <v>1804</v>
      </c>
      <c r="F70" s="47" t="s">
        <v>506</v>
      </c>
      <c r="G70" s="46" t="s">
        <v>12</v>
      </c>
      <c r="H70" s="351"/>
    </row>
    <row r="71" spans="1:8" s="352" customFormat="1" ht="53.25" customHeight="1" x14ac:dyDescent="0.15">
      <c r="A71" s="209"/>
      <c r="B71" s="209"/>
      <c r="C71" s="353"/>
      <c r="D71" s="195" t="s">
        <v>1805</v>
      </c>
      <c r="E71" s="63" t="s">
        <v>1806</v>
      </c>
      <c r="F71" s="46" t="s">
        <v>22</v>
      </c>
      <c r="G71" s="46" t="s">
        <v>12</v>
      </c>
      <c r="H71" s="351"/>
    </row>
    <row r="72" spans="1:8" s="352" customFormat="1" ht="45" customHeight="1" x14ac:dyDescent="0.15">
      <c r="A72" s="209"/>
      <c r="B72" s="209"/>
      <c r="C72" s="353"/>
      <c r="D72" s="209" t="s">
        <v>1497</v>
      </c>
      <c r="E72" s="210" t="s">
        <v>1055</v>
      </c>
      <c r="F72" s="51" t="s">
        <v>974</v>
      </c>
      <c r="G72" s="210" t="s">
        <v>7</v>
      </c>
      <c r="H72" s="351"/>
    </row>
    <row r="73" spans="1:8" s="352" customFormat="1" ht="49.5" customHeight="1" x14ac:dyDescent="0.15">
      <c r="A73" s="209"/>
      <c r="B73" s="209"/>
      <c r="C73" s="353"/>
      <c r="D73" s="209"/>
      <c r="E73" s="210" t="s">
        <v>1056</v>
      </c>
      <c r="F73" s="51" t="s">
        <v>974</v>
      </c>
      <c r="G73" s="210" t="s">
        <v>7</v>
      </c>
      <c r="H73" s="351"/>
    </row>
    <row r="74" spans="1:8" s="352" customFormat="1" ht="45" customHeight="1" x14ac:dyDescent="0.15">
      <c r="A74" s="209"/>
      <c r="B74" s="209"/>
      <c r="C74" s="353"/>
      <c r="D74" s="209"/>
      <c r="E74" s="210" t="s">
        <v>1057</v>
      </c>
      <c r="F74" s="51" t="s">
        <v>22</v>
      </c>
      <c r="G74" s="210" t="s">
        <v>7</v>
      </c>
      <c r="H74" s="351"/>
    </row>
    <row r="75" spans="1:8" s="352" customFormat="1" ht="45" customHeight="1" x14ac:dyDescent="0.15">
      <c r="A75" s="209"/>
      <c r="B75" s="209"/>
      <c r="C75" s="353"/>
      <c r="D75" s="210"/>
      <c r="E75" s="210" t="s">
        <v>1498</v>
      </c>
      <c r="F75" s="51" t="s">
        <v>22</v>
      </c>
      <c r="G75" s="210" t="s">
        <v>7</v>
      </c>
      <c r="H75" s="351"/>
    </row>
    <row r="76" spans="1:8" s="352" customFormat="1" ht="45" customHeight="1" x14ac:dyDescent="0.15">
      <c r="A76" s="209"/>
      <c r="B76" s="209"/>
      <c r="C76" s="354"/>
      <c r="D76" s="210" t="s">
        <v>1807</v>
      </c>
      <c r="E76" s="210" t="s">
        <v>1499</v>
      </c>
      <c r="F76" s="51" t="s">
        <v>22</v>
      </c>
      <c r="G76" s="210" t="s">
        <v>7</v>
      </c>
      <c r="H76" s="351"/>
    </row>
    <row r="77" spans="1:8" s="352" customFormat="1" ht="102" customHeight="1" x14ac:dyDescent="0.15">
      <c r="A77" s="209"/>
      <c r="B77" s="209"/>
      <c r="C77" s="353"/>
      <c r="D77" s="819" t="s">
        <v>1058</v>
      </c>
      <c r="E77" s="51" t="s">
        <v>1059</v>
      </c>
      <c r="F77" s="51" t="s">
        <v>22</v>
      </c>
      <c r="G77" s="51" t="s">
        <v>12</v>
      </c>
      <c r="H77" s="351"/>
    </row>
    <row r="78" spans="1:8" s="352" customFormat="1" ht="40.5" customHeight="1" x14ac:dyDescent="0.15">
      <c r="A78" s="209"/>
      <c r="B78" s="209"/>
      <c r="C78" s="353"/>
      <c r="D78" s="820"/>
      <c r="E78" s="210" t="s">
        <v>1060</v>
      </c>
      <c r="F78" s="51" t="s">
        <v>24</v>
      </c>
      <c r="G78" s="210" t="s">
        <v>7</v>
      </c>
      <c r="H78" s="351"/>
    </row>
    <row r="79" spans="1:8" s="352" customFormat="1" ht="30" customHeight="1" x14ac:dyDescent="0.15">
      <c r="A79" s="209"/>
      <c r="B79" s="209"/>
      <c r="C79" s="353"/>
      <c r="D79" s="820"/>
      <c r="E79" s="210" t="s">
        <v>1061</v>
      </c>
      <c r="F79" s="51" t="s">
        <v>22</v>
      </c>
      <c r="G79" s="210" t="s">
        <v>7</v>
      </c>
      <c r="H79" s="351"/>
    </row>
    <row r="80" spans="1:8" s="352" customFormat="1" ht="30" customHeight="1" x14ac:dyDescent="0.15">
      <c r="A80" s="209"/>
      <c r="B80" s="209"/>
      <c r="C80" s="353"/>
      <c r="D80" s="820"/>
      <c r="E80" s="210" t="s">
        <v>1062</v>
      </c>
      <c r="F80" s="51" t="s">
        <v>13</v>
      </c>
      <c r="G80" s="210" t="s">
        <v>7</v>
      </c>
      <c r="H80" s="351"/>
    </row>
    <row r="81" spans="1:8" s="352" customFormat="1" ht="30" customHeight="1" x14ac:dyDescent="0.15">
      <c r="A81" s="209"/>
      <c r="B81" s="209"/>
      <c r="C81" s="353"/>
      <c r="D81" s="820"/>
      <c r="E81" s="210" t="s">
        <v>1063</v>
      </c>
      <c r="F81" s="51" t="s">
        <v>11</v>
      </c>
      <c r="G81" s="210" t="s">
        <v>7</v>
      </c>
      <c r="H81" s="351"/>
    </row>
    <row r="82" spans="1:8" s="352" customFormat="1" ht="30" customHeight="1" x14ac:dyDescent="0.15">
      <c r="A82" s="209"/>
      <c r="B82" s="209"/>
      <c r="C82" s="353"/>
      <c r="D82" s="820"/>
      <c r="E82" s="210" t="s">
        <v>1500</v>
      </c>
      <c r="F82" s="51" t="s">
        <v>22</v>
      </c>
      <c r="G82" s="210" t="s">
        <v>7</v>
      </c>
      <c r="H82" s="351"/>
    </row>
    <row r="83" spans="1:8" s="352" customFormat="1" ht="30" customHeight="1" x14ac:dyDescent="0.15">
      <c r="A83" s="209"/>
      <c r="B83" s="209"/>
      <c r="C83" s="353"/>
      <c r="D83" s="821"/>
      <c r="E83" s="63" t="s">
        <v>1808</v>
      </c>
      <c r="F83" s="46" t="s">
        <v>13</v>
      </c>
      <c r="G83" s="46" t="s">
        <v>1011</v>
      </c>
      <c r="H83" s="351"/>
    </row>
    <row r="84" spans="1:8" s="352" customFormat="1" ht="54" customHeight="1" x14ac:dyDescent="0.15">
      <c r="A84" s="209"/>
      <c r="B84" s="209"/>
      <c r="C84" s="353"/>
      <c r="D84" s="51" t="s">
        <v>1501</v>
      </c>
      <c r="E84" s="51" t="s">
        <v>1502</v>
      </c>
      <c r="F84" s="51" t="s">
        <v>22</v>
      </c>
      <c r="G84" s="51" t="s">
        <v>12</v>
      </c>
      <c r="H84" s="351"/>
    </row>
    <row r="85" spans="1:8" s="352" customFormat="1" ht="30" customHeight="1" x14ac:dyDescent="0.15">
      <c r="A85" s="209"/>
      <c r="B85" s="209"/>
      <c r="C85" s="353"/>
      <c r="D85" s="51" t="s">
        <v>1503</v>
      </c>
      <c r="E85" s="46" t="s">
        <v>1504</v>
      </c>
      <c r="F85" s="46" t="s">
        <v>13</v>
      </c>
      <c r="G85" s="46" t="s">
        <v>12</v>
      </c>
      <c r="H85" s="351"/>
    </row>
    <row r="86" spans="1:8" s="352" customFormat="1" ht="30" customHeight="1" x14ac:dyDescent="0.15">
      <c r="A86" s="209"/>
      <c r="B86" s="209"/>
      <c r="C86" s="353"/>
      <c r="D86" s="46" t="s">
        <v>1066</v>
      </c>
      <c r="E86" s="46" t="s">
        <v>1067</v>
      </c>
      <c r="F86" s="46" t="s">
        <v>11</v>
      </c>
      <c r="G86" s="46" t="s">
        <v>12</v>
      </c>
      <c r="H86" s="351"/>
    </row>
    <row r="87" spans="1:8" s="352" customFormat="1" ht="30" customHeight="1" x14ac:dyDescent="0.15">
      <c r="A87" s="209"/>
      <c r="B87" s="209"/>
      <c r="C87" s="353"/>
      <c r="D87" s="210" t="s">
        <v>1068</v>
      </c>
      <c r="E87" s="210" t="s">
        <v>1505</v>
      </c>
      <c r="F87" s="51" t="s">
        <v>14</v>
      </c>
      <c r="G87" s="54" t="s">
        <v>12</v>
      </c>
      <c r="H87" s="351"/>
    </row>
    <row r="88" spans="1:8" s="352" customFormat="1" ht="30" customHeight="1" x14ac:dyDescent="0.15">
      <c r="A88" s="209"/>
      <c r="B88" s="209"/>
      <c r="C88" s="836" t="s">
        <v>1809</v>
      </c>
      <c r="D88" s="46" t="s">
        <v>1506</v>
      </c>
      <c r="E88" s="46" t="s">
        <v>1507</v>
      </c>
      <c r="F88" s="46" t="s">
        <v>24</v>
      </c>
      <c r="G88" s="46" t="s">
        <v>12</v>
      </c>
      <c r="H88" s="351"/>
    </row>
    <row r="89" spans="1:8" s="352" customFormat="1" ht="30" customHeight="1" x14ac:dyDescent="0.15">
      <c r="A89" s="210"/>
      <c r="B89" s="210"/>
      <c r="C89" s="837"/>
      <c r="D89" s="46" t="s">
        <v>1255</v>
      </c>
      <c r="E89" s="46" t="s">
        <v>1256</v>
      </c>
      <c r="F89" s="46" t="s">
        <v>13</v>
      </c>
      <c r="G89" s="46" t="s">
        <v>12</v>
      </c>
      <c r="H89" s="351"/>
    </row>
    <row r="90" spans="1:8" s="32" customFormat="1" ht="54" customHeight="1" x14ac:dyDescent="0.15">
      <c r="A90" s="60">
        <v>11</v>
      </c>
      <c r="B90" s="60" t="s">
        <v>1508</v>
      </c>
      <c r="C90" s="60" t="s">
        <v>1509</v>
      </c>
      <c r="D90" s="60" t="s">
        <v>260</v>
      </c>
      <c r="E90" s="278" t="s">
        <v>261</v>
      </c>
      <c r="F90" s="355" t="s">
        <v>262</v>
      </c>
      <c r="G90" s="46" t="s">
        <v>12</v>
      </c>
    </row>
    <row r="91" spans="1:8" s="32" customFormat="1" ht="54" customHeight="1" x14ac:dyDescent="0.15">
      <c r="A91" s="60"/>
      <c r="B91" s="60"/>
      <c r="C91" s="59" t="s">
        <v>264</v>
      </c>
      <c r="D91" s="788" t="s">
        <v>265</v>
      </c>
      <c r="E91" s="208" t="s">
        <v>422</v>
      </c>
      <c r="F91" s="208" t="s">
        <v>13</v>
      </c>
      <c r="G91" s="46" t="s">
        <v>12</v>
      </c>
      <c r="H91" s="89"/>
    </row>
    <row r="92" spans="1:8" s="32" customFormat="1" ht="231" customHeight="1" x14ac:dyDescent="0.15">
      <c r="A92" s="60"/>
      <c r="B92" s="60"/>
      <c r="C92" s="60"/>
      <c r="D92" s="789"/>
      <c r="E92" s="3" t="s">
        <v>2114</v>
      </c>
      <c r="F92" s="3" t="s">
        <v>11</v>
      </c>
      <c r="G92" s="46" t="s">
        <v>12</v>
      </c>
      <c r="H92" s="89"/>
    </row>
    <row r="93" spans="1:8" s="32" customFormat="1" ht="30" customHeight="1" x14ac:dyDescent="0.15">
      <c r="A93" s="60"/>
      <c r="B93" s="60"/>
      <c r="C93" s="60"/>
      <c r="D93" s="838"/>
      <c r="E93" s="40" t="s">
        <v>267</v>
      </c>
      <c r="F93" s="356" t="s">
        <v>268</v>
      </c>
      <c r="G93" s="46" t="s">
        <v>12</v>
      </c>
    </row>
    <row r="94" spans="1:8" s="32" customFormat="1" ht="30" customHeight="1" x14ac:dyDescent="0.15">
      <c r="A94" s="40"/>
      <c r="B94" s="40"/>
      <c r="C94" s="40"/>
      <c r="D94" s="40" t="s">
        <v>269</v>
      </c>
      <c r="E94" s="40" t="s">
        <v>644</v>
      </c>
      <c r="F94" s="40" t="s">
        <v>11</v>
      </c>
      <c r="G94" s="46" t="s">
        <v>12</v>
      </c>
    </row>
    <row r="95" spans="1:8" s="32" customFormat="1" ht="40.5" customHeight="1" x14ac:dyDescent="0.15">
      <c r="A95" s="357">
        <v>12</v>
      </c>
      <c r="B95" s="59" t="s">
        <v>645</v>
      </c>
      <c r="C95" s="38" t="s">
        <v>646</v>
      </c>
      <c r="D95" s="193" t="s">
        <v>647</v>
      </c>
      <c r="E95" s="193" t="s">
        <v>648</v>
      </c>
      <c r="F95" s="193" t="s">
        <v>321</v>
      </c>
      <c r="G95" s="47" t="s">
        <v>364</v>
      </c>
    </row>
    <row r="96" spans="1:8" s="32" customFormat="1" ht="30" customHeight="1" x14ac:dyDescent="0.15">
      <c r="A96" s="358"/>
      <c r="B96" s="60"/>
      <c r="C96" s="39"/>
      <c r="D96" s="63" t="s">
        <v>649</v>
      </c>
      <c r="E96" s="63" t="s">
        <v>1510</v>
      </c>
      <c r="F96" s="63" t="s">
        <v>651</v>
      </c>
      <c r="G96" s="59" t="s">
        <v>335</v>
      </c>
    </row>
    <row r="97" spans="1:8" s="32" customFormat="1" ht="30" customHeight="1" x14ac:dyDescent="0.15">
      <c r="A97" s="358"/>
      <c r="B97" s="60"/>
      <c r="C97" s="56"/>
      <c r="D97" s="63" t="s">
        <v>652</v>
      </c>
      <c r="E97" s="63" t="s">
        <v>653</v>
      </c>
      <c r="F97" s="36" t="s">
        <v>407</v>
      </c>
      <c r="G97" s="46" t="s">
        <v>12</v>
      </c>
    </row>
    <row r="98" spans="1:8" s="32" customFormat="1" ht="54" customHeight="1" x14ac:dyDescent="0.15">
      <c r="A98" s="358"/>
      <c r="B98" s="60"/>
      <c r="C98" s="38" t="s">
        <v>646</v>
      </c>
      <c r="D98" s="194" t="s">
        <v>654</v>
      </c>
      <c r="E98" s="162" t="s">
        <v>1915</v>
      </c>
      <c r="F98" s="59" t="s">
        <v>407</v>
      </c>
      <c r="G98" s="162" t="s">
        <v>1887</v>
      </c>
      <c r="H98" s="359"/>
    </row>
    <row r="99" spans="1:8" s="32" customFormat="1" ht="27" customHeight="1" x14ac:dyDescent="0.15">
      <c r="A99" s="360"/>
      <c r="B99" s="40"/>
      <c r="C99" s="39"/>
      <c r="D99" s="195"/>
      <c r="E99" s="63" t="s">
        <v>656</v>
      </c>
      <c r="F99" s="34" t="s">
        <v>313</v>
      </c>
      <c r="G99" s="59" t="s">
        <v>335</v>
      </c>
    </row>
    <row r="100" spans="1:8" s="32" customFormat="1" ht="54" customHeight="1" x14ac:dyDescent="0.15">
      <c r="A100" s="40">
        <v>13</v>
      </c>
      <c r="B100" s="273" t="s">
        <v>356</v>
      </c>
      <c r="C100" s="63" t="s">
        <v>357</v>
      </c>
      <c r="D100" s="63" t="s">
        <v>358</v>
      </c>
      <c r="E100" s="63" t="s">
        <v>355</v>
      </c>
      <c r="F100" s="63" t="s">
        <v>313</v>
      </c>
      <c r="G100" s="63" t="s">
        <v>335</v>
      </c>
    </row>
    <row r="101" spans="1:8" s="32" customFormat="1" ht="30" customHeight="1" x14ac:dyDescent="0.15">
      <c r="A101" s="799">
        <v>14</v>
      </c>
      <c r="B101" s="791" t="s">
        <v>657</v>
      </c>
      <c r="C101" s="193" t="s">
        <v>16</v>
      </c>
      <c r="D101" s="193" t="s">
        <v>17</v>
      </c>
      <c r="E101" s="63" t="s">
        <v>15</v>
      </c>
      <c r="F101" s="193" t="s">
        <v>25</v>
      </c>
      <c r="G101" s="47" t="s">
        <v>364</v>
      </c>
    </row>
    <row r="102" spans="1:8" s="32" customFormat="1" ht="30" customHeight="1" x14ac:dyDescent="0.15">
      <c r="A102" s="799"/>
      <c r="B102" s="792"/>
      <c r="C102" s="794" t="s">
        <v>658</v>
      </c>
      <c r="D102" s="794" t="s">
        <v>659</v>
      </c>
      <c r="E102" s="63" t="s">
        <v>660</v>
      </c>
      <c r="F102" s="63" t="s">
        <v>25</v>
      </c>
      <c r="G102" s="47" t="s">
        <v>364</v>
      </c>
    </row>
    <row r="103" spans="1:8" s="32" customFormat="1" ht="30" customHeight="1" x14ac:dyDescent="0.15">
      <c r="A103" s="799"/>
      <c r="B103" s="792"/>
      <c r="C103" s="783"/>
      <c r="D103" s="783"/>
      <c r="E103" s="63" t="s">
        <v>661</v>
      </c>
      <c r="F103" s="63" t="s">
        <v>10</v>
      </c>
      <c r="G103" s="63" t="s">
        <v>335</v>
      </c>
    </row>
    <row r="104" spans="1:8" s="32" customFormat="1" ht="30" customHeight="1" x14ac:dyDescent="0.15">
      <c r="A104" s="799"/>
      <c r="B104" s="792"/>
      <c r="C104" s="795"/>
      <c r="D104" s="795"/>
      <c r="E104" s="195" t="s">
        <v>662</v>
      </c>
      <c r="F104" s="195" t="s">
        <v>663</v>
      </c>
      <c r="G104" s="63" t="s">
        <v>335</v>
      </c>
    </row>
    <row r="105" spans="1:8" s="32" customFormat="1" ht="67.5" customHeight="1" x14ac:dyDescent="0.15">
      <c r="A105" s="799"/>
      <c r="B105" s="793"/>
      <c r="C105" s="195" t="s">
        <v>18</v>
      </c>
      <c r="D105" s="195" t="s">
        <v>19</v>
      </c>
      <c r="E105" s="195" t="s">
        <v>869</v>
      </c>
      <c r="F105" s="195" t="s">
        <v>1234</v>
      </c>
      <c r="G105" s="63" t="s">
        <v>335</v>
      </c>
    </row>
    <row r="106" spans="1:8" s="32" customFormat="1" ht="30" customHeight="1" x14ac:dyDescent="0.15">
      <c r="A106" s="36">
        <v>15</v>
      </c>
      <c r="B106" s="35" t="s">
        <v>310</v>
      </c>
      <c r="C106" s="63" t="s">
        <v>311</v>
      </c>
      <c r="D106" s="63" t="s">
        <v>312</v>
      </c>
      <c r="E106" s="46" t="s">
        <v>1511</v>
      </c>
      <c r="F106" s="63" t="s">
        <v>313</v>
      </c>
      <c r="G106" s="63" t="s">
        <v>7</v>
      </c>
      <c r="H106" s="89"/>
    </row>
    <row r="107" spans="1:8" s="352" customFormat="1" ht="30" customHeight="1" x14ac:dyDescent="0.15">
      <c r="A107" s="361">
        <v>16</v>
      </c>
      <c r="B107" s="362" t="s">
        <v>318</v>
      </c>
      <c r="C107" s="208" t="s">
        <v>319</v>
      </c>
      <c r="D107" s="835" t="s">
        <v>324</v>
      </c>
      <c r="E107" s="46" t="s">
        <v>325</v>
      </c>
      <c r="F107" s="46" t="s">
        <v>321</v>
      </c>
      <c r="G107" s="47" t="s">
        <v>364</v>
      </c>
    </row>
    <row r="108" spans="1:8" s="352" customFormat="1" ht="30" customHeight="1" x14ac:dyDescent="0.15">
      <c r="A108" s="363"/>
      <c r="B108" s="364"/>
      <c r="C108" s="210"/>
      <c r="D108" s="835"/>
      <c r="E108" s="46" t="s">
        <v>326</v>
      </c>
      <c r="F108" s="46" t="s">
        <v>323</v>
      </c>
      <c r="G108" s="46" t="s">
        <v>7</v>
      </c>
    </row>
    <row r="109" spans="1:8" s="352" customFormat="1" ht="30" customHeight="1" x14ac:dyDescent="0.15">
      <c r="A109" s="363">
        <v>17</v>
      </c>
      <c r="B109" s="50" t="s">
        <v>665</v>
      </c>
      <c r="C109" s="51" t="s">
        <v>387</v>
      </c>
      <c r="D109" s="51" t="s">
        <v>388</v>
      </c>
      <c r="E109" s="51" t="s">
        <v>389</v>
      </c>
      <c r="F109" s="51" t="s">
        <v>376</v>
      </c>
      <c r="G109" s="51" t="s">
        <v>7</v>
      </c>
      <c r="H109" s="89"/>
    </row>
    <row r="110" spans="1:8" s="352" customFormat="1" ht="30" customHeight="1" x14ac:dyDescent="0.15">
      <c r="A110" s="363">
        <v>18</v>
      </c>
      <c r="B110" s="3" t="s">
        <v>1991</v>
      </c>
      <c r="C110" s="3" t="s">
        <v>1992</v>
      </c>
      <c r="D110" s="65" t="s">
        <v>1993</v>
      </c>
      <c r="E110" s="3" t="s">
        <v>1988</v>
      </c>
      <c r="F110" s="65" t="s">
        <v>14</v>
      </c>
      <c r="G110" s="65" t="s">
        <v>7</v>
      </c>
      <c r="H110" s="91"/>
    </row>
    <row r="111" spans="1:8" ht="30" customHeight="1" x14ac:dyDescent="0.15">
      <c r="A111" s="40">
        <v>19</v>
      </c>
      <c r="B111" s="195" t="s">
        <v>331</v>
      </c>
      <c r="C111" s="195" t="s">
        <v>332</v>
      </c>
      <c r="D111" s="40" t="s">
        <v>333</v>
      </c>
      <c r="E111" s="365"/>
      <c r="F111" s="40" t="s">
        <v>334</v>
      </c>
      <c r="G111" s="40" t="s">
        <v>335</v>
      </c>
    </row>
    <row r="112" spans="1:8" ht="27.95" customHeight="1" x14ac:dyDescent="0.15">
      <c r="A112" s="59">
        <v>20</v>
      </c>
      <c r="B112" s="794" t="s">
        <v>336</v>
      </c>
      <c r="C112" s="193" t="s">
        <v>337</v>
      </c>
      <c r="D112" s="37" t="s">
        <v>338</v>
      </c>
      <c r="E112" s="785"/>
      <c r="F112" s="59" t="s">
        <v>339</v>
      </c>
      <c r="G112" s="38" t="s">
        <v>335</v>
      </c>
    </row>
    <row r="113" spans="1:7" ht="27.95" customHeight="1" x14ac:dyDescent="0.15">
      <c r="A113" s="60"/>
      <c r="B113" s="783"/>
      <c r="C113" s="194"/>
      <c r="D113" s="278" t="s">
        <v>340</v>
      </c>
      <c r="E113" s="786"/>
      <c r="F113" s="60"/>
      <c r="G113" s="39"/>
    </row>
    <row r="114" spans="1:7" ht="27.95" customHeight="1" x14ac:dyDescent="0.15">
      <c r="A114" s="60"/>
      <c r="B114" s="194"/>
      <c r="C114" s="194"/>
      <c r="D114" s="278" t="s">
        <v>341</v>
      </c>
      <c r="E114" s="786"/>
      <c r="F114" s="60"/>
      <c r="G114" s="39"/>
    </row>
    <row r="115" spans="1:7" ht="27.95" customHeight="1" x14ac:dyDescent="0.15">
      <c r="A115" s="60"/>
      <c r="B115" s="194"/>
      <c r="C115" s="194"/>
      <c r="D115" s="278" t="s">
        <v>342</v>
      </c>
      <c r="E115" s="786"/>
      <c r="F115" s="60"/>
      <c r="G115" s="39"/>
    </row>
    <row r="116" spans="1:7" ht="40.5" customHeight="1" x14ac:dyDescent="0.15">
      <c r="A116" s="60"/>
      <c r="B116" s="194"/>
      <c r="C116" s="194"/>
      <c r="D116" s="278" t="s">
        <v>343</v>
      </c>
      <c r="E116" s="786"/>
      <c r="F116" s="60"/>
      <c r="G116" s="39"/>
    </row>
    <row r="117" spans="1:7" ht="67.5" customHeight="1" x14ac:dyDescent="0.15">
      <c r="A117" s="40"/>
      <c r="B117" s="195"/>
      <c r="C117" s="195"/>
      <c r="D117" s="279" t="s">
        <v>344</v>
      </c>
      <c r="E117" s="787"/>
      <c r="F117" s="40"/>
      <c r="G117" s="56"/>
    </row>
  </sheetData>
  <mergeCells count="39">
    <mergeCell ref="B30:B31"/>
    <mergeCell ref="B112:B113"/>
    <mergeCell ref="D107:D108"/>
    <mergeCell ref="E112:E117"/>
    <mergeCell ref="A65:A66"/>
    <mergeCell ref="B65:B66"/>
    <mergeCell ref="D77:D83"/>
    <mergeCell ref="C88:C89"/>
    <mergeCell ref="D91:D93"/>
    <mergeCell ref="A101:A105"/>
    <mergeCell ref="B101:B105"/>
    <mergeCell ref="C102:C104"/>
    <mergeCell ref="D102:D104"/>
    <mergeCell ref="A37:A46"/>
    <mergeCell ref="B37:B46"/>
    <mergeCell ref="C37:C46"/>
    <mergeCell ref="H55:K55"/>
    <mergeCell ref="D57:D59"/>
    <mergeCell ref="A61:A64"/>
    <mergeCell ref="B61:B64"/>
    <mergeCell ref="C62:C64"/>
    <mergeCell ref="F62:F64"/>
    <mergeCell ref="G62:G64"/>
    <mergeCell ref="A55:A59"/>
    <mergeCell ref="B55:B59"/>
    <mergeCell ref="C55:C59"/>
    <mergeCell ref="C13:C15"/>
    <mergeCell ref="F13:F15"/>
    <mergeCell ref="G13:G15"/>
    <mergeCell ref="C16:C18"/>
    <mergeCell ref="F16:F18"/>
    <mergeCell ref="G16:G18"/>
    <mergeCell ref="A1:G1"/>
    <mergeCell ref="A3:B3"/>
    <mergeCell ref="A4:A9"/>
    <mergeCell ref="B4:B9"/>
    <mergeCell ref="C10:C12"/>
    <mergeCell ref="F10:F12"/>
    <mergeCell ref="G10:G12"/>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cellComments="asDisplayed" horizontalDpi="300" verticalDpi="300" r:id="rId1"/>
  <headerFooter alignWithMargins="0">
    <oddFooter>&amp;P / &amp;N ページ</oddFooter>
  </headerFooter>
  <rowBreaks count="4" manualBreakCount="4">
    <brk id="27" max="6" man="1"/>
    <brk id="52" max="6" man="1"/>
    <brk id="76" max="6" man="1"/>
    <brk id="99"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4DE6-AB75-48C3-B946-D1CC969AFC21}">
  <dimension ref="A1:I79"/>
  <sheetViews>
    <sheetView view="pageBreakPreview" zoomScaleNormal="75"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115" bestFit="1" customWidth="1"/>
    <col min="2" max="2" width="12.625" style="113" customWidth="1"/>
    <col min="3" max="3" width="20.625" style="113" customWidth="1"/>
    <col min="4" max="4" width="30.625" style="113" customWidth="1"/>
    <col min="5" max="5" width="40.625" style="113" customWidth="1"/>
    <col min="6" max="6" width="10.625" style="113" customWidth="1"/>
    <col min="7" max="7" width="11.125" style="113" customWidth="1"/>
    <col min="8" max="16384" width="9" style="113"/>
  </cols>
  <sheetData>
    <row r="1" spans="1:7" ht="17.25" x14ac:dyDescent="0.15">
      <c r="A1" s="113"/>
      <c r="B1" s="839" t="s">
        <v>1034</v>
      </c>
      <c r="C1" s="839"/>
      <c r="D1" s="839"/>
      <c r="E1" s="839"/>
      <c r="F1" s="839"/>
      <c r="G1" s="839"/>
    </row>
    <row r="2" spans="1:7" x14ac:dyDescent="0.15">
      <c r="B2" s="115"/>
      <c r="G2" s="215" t="s">
        <v>1970</v>
      </c>
    </row>
    <row r="3" spans="1:7" s="115" customFormat="1" ht="27.75" thickBot="1" x14ac:dyDescent="0.2">
      <c r="A3" s="690" t="s">
        <v>1</v>
      </c>
      <c r="B3" s="691"/>
      <c r="C3" s="116" t="s">
        <v>0</v>
      </c>
      <c r="D3" s="116" t="s">
        <v>3</v>
      </c>
      <c r="E3" s="117" t="s">
        <v>2</v>
      </c>
      <c r="F3" s="116" t="s">
        <v>5</v>
      </c>
      <c r="G3" s="118" t="s">
        <v>4</v>
      </c>
    </row>
    <row r="4" spans="1:7" ht="30" customHeight="1" thickTop="1" x14ac:dyDescent="0.15">
      <c r="A4" s="840">
        <v>1</v>
      </c>
      <c r="B4" s="754" t="s">
        <v>903</v>
      </c>
      <c r="C4" s="754" t="s">
        <v>1035</v>
      </c>
      <c r="D4" s="160" t="s">
        <v>905</v>
      </c>
      <c r="E4" s="160" t="s">
        <v>906</v>
      </c>
      <c r="F4" s="366" t="s">
        <v>506</v>
      </c>
      <c r="G4" s="160" t="s">
        <v>12</v>
      </c>
    </row>
    <row r="5" spans="1:7" s="130" customFormat="1" ht="51.75" customHeight="1" x14ac:dyDescent="0.15">
      <c r="A5" s="841"/>
      <c r="B5" s="685"/>
      <c r="C5" s="685"/>
      <c r="D5" s="367" t="s">
        <v>987</v>
      </c>
      <c r="E5" s="367" t="s">
        <v>1036</v>
      </c>
      <c r="F5" s="180" t="s">
        <v>506</v>
      </c>
      <c r="G5" s="162" t="s">
        <v>12</v>
      </c>
    </row>
    <row r="6" spans="1:7" s="130" customFormat="1" ht="30" customHeight="1" x14ac:dyDescent="0.15">
      <c r="A6" s="841"/>
      <c r="B6" s="685"/>
      <c r="C6" s="685"/>
      <c r="D6" s="843" t="s">
        <v>988</v>
      </c>
      <c r="E6" s="367" t="s">
        <v>1037</v>
      </c>
      <c r="F6" s="180" t="s">
        <v>24</v>
      </c>
      <c r="G6" s="162" t="s">
        <v>12</v>
      </c>
    </row>
    <row r="7" spans="1:7" s="130" customFormat="1" ht="61.5" customHeight="1" x14ac:dyDescent="0.15">
      <c r="A7" s="841"/>
      <c r="B7" s="685"/>
      <c r="C7" s="685"/>
      <c r="D7" s="844"/>
      <c r="E7" s="367" t="s">
        <v>1038</v>
      </c>
      <c r="F7" s="162" t="s">
        <v>22</v>
      </c>
      <c r="G7" s="162" t="s">
        <v>12</v>
      </c>
    </row>
    <row r="8" spans="1:7" s="130" customFormat="1" ht="57" customHeight="1" x14ac:dyDescent="0.15">
      <c r="A8" s="841"/>
      <c r="B8" s="685"/>
      <c r="C8" s="685"/>
      <c r="D8" s="843" t="s">
        <v>907</v>
      </c>
      <c r="E8" s="367" t="s">
        <v>1039</v>
      </c>
      <c r="F8" s="162" t="s">
        <v>24</v>
      </c>
      <c r="G8" s="162" t="s">
        <v>12</v>
      </c>
    </row>
    <row r="9" spans="1:7" s="130" customFormat="1" ht="120" customHeight="1" x14ac:dyDescent="0.15">
      <c r="A9" s="841"/>
      <c r="B9" s="685"/>
      <c r="C9" s="685"/>
      <c r="D9" s="845"/>
      <c r="E9" s="367" t="s">
        <v>1810</v>
      </c>
      <c r="F9" s="162" t="s">
        <v>22</v>
      </c>
      <c r="G9" s="162" t="s">
        <v>1011</v>
      </c>
    </row>
    <row r="10" spans="1:7" s="130" customFormat="1" ht="60" x14ac:dyDescent="0.15">
      <c r="A10" s="841"/>
      <c r="B10" s="685"/>
      <c r="C10" s="685"/>
      <c r="D10" s="844"/>
      <c r="E10" s="367" t="s">
        <v>1040</v>
      </c>
      <c r="F10" s="4" t="s">
        <v>13</v>
      </c>
      <c r="G10" s="162" t="s">
        <v>1011</v>
      </c>
    </row>
    <row r="11" spans="1:7" s="130" customFormat="1" ht="58.5" customHeight="1" x14ac:dyDescent="0.15">
      <c r="A11" s="841"/>
      <c r="B11" s="685"/>
      <c r="C11" s="685"/>
      <c r="D11" s="367" t="s">
        <v>1041</v>
      </c>
      <c r="E11" s="367" t="s">
        <v>1042</v>
      </c>
      <c r="F11" s="162" t="s">
        <v>1043</v>
      </c>
      <c r="G11" s="162" t="s">
        <v>1011</v>
      </c>
    </row>
    <row r="12" spans="1:7" s="130" customFormat="1" ht="39" customHeight="1" x14ac:dyDescent="0.15">
      <c r="A12" s="842"/>
      <c r="B12" s="685"/>
      <c r="C12" s="684"/>
      <c r="D12" s="368" t="s">
        <v>1044</v>
      </c>
      <c r="E12" s="367" t="s">
        <v>1045</v>
      </c>
      <c r="F12" s="162" t="s">
        <v>1046</v>
      </c>
      <c r="G12" s="162" t="s">
        <v>1047</v>
      </c>
    </row>
    <row r="13" spans="1:7" ht="30" customHeight="1" x14ac:dyDescent="0.15">
      <c r="A13" s="849">
        <v>2</v>
      </c>
      <c r="B13" s="726" t="s">
        <v>1882</v>
      </c>
      <c r="C13" s="853" t="s">
        <v>909</v>
      </c>
      <c r="D13" s="726" t="s">
        <v>910</v>
      </c>
      <c r="E13" s="267" t="s">
        <v>911</v>
      </c>
      <c r="F13" s="4" t="s">
        <v>13</v>
      </c>
      <c r="G13" s="267" t="s">
        <v>12</v>
      </c>
    </row>
    <row r="14" spans="1:7" ht="30" customHeight="1" x14ac:dyDescent="0.15">
      <c r="A14" s="850"/>
      <c r="B14" s="727"/>
      <c r="C14" s="853"/>
      <c r="D14" s="728"/>
      <c r="E14" s="4" t="s">
        <v>912</v>
      </c>
      <c r="F14" s="4" t="s">
        <v>22</v>
      </c>
      <c r="G14" s="4" t="s">
        <v>12</v>
      </c>
    </row>
    <row r="15" spans="1:7" ht="30" customHeight="1" x14ac:dyDescent="0.15">
      <c r="A15" s="850"/>
      <c r="B15" s="727"/>
      <c r="C15" s="853"/>
      <c r="D15" s="4" t="s">
        <v>1811</v>
      </c>
      <c r="E15" s="4" t="s">
        <v>1812</v>
      </c>
      <c r="F15" s="4" t="s">
        <v>22</v>
      </c>
      <c r="G15" s="4" t="s">
        <v>12</v>
      </c>
    </row>
    <row r="16" spans="1:7" ht="30" customHeight="1" x14ac:dyDescent="0.15">
      <c r="A16" s="850"/>
      <c r="B16" s="727"/>
      <c r="C16" s="853"/>
      <c r="D16" s="4" t="s">
        <v>1813</v>
      </c>
      <c r="E16" s="4" t="s">
        <v>1814</v>
      </c>
      <c r="F16" s="4" t="s">
        <v>22</v>
      </c>
      <c r="G16" s="4" t="s">
        <v>12</v>
      </c>
    </row>
    <row r="17" spans="1:7" ht="30" customHeight="1" x14ac:dyDescent="0.15">
      <c r="A17" s="850"/>
      <c r="B17" s="727"/>
      <c r="C17" s="853"/>
      <c r="D17" s="4" t="s">
        <v>1049</v>
      </c>
      <c r="E17" s="4" t="s">
        <v>1050</v>
      </c>
      <c r="F17" s="4" t="s">
        <v>22</v>
      </c>
      <c r="G17" s="4" t="s">
        <v>12</v>
      </c>
    </row>
    <row r="18" spans="1:7" ht="30" customHeight="1" x14ac:dyDescent="0.15">
      <c r="A18" s="850"/>
      <c r="B18" s="727"/>
      <c r="C18" s="269"/>
      <c r="D18" s="4" t="s">
        <v>1051</v>
      </c>
      <c r="E18" s="4" t="s">
        <v>1052</v>
      </c>
      <c r="F18" s="4" t="s">
        <v>13</v>
      </c>
      <c r="G18" s="4" t="s">
        <v>12</v>
      </c>
    </row>
    <row r="19" spans="1:7" ht="30" customHeight="1" x14ac:dyDescent="0.15">
      <c r="A19" s="850"/>
      <c r="B19" s="727"/>
      <c r="C19" s="268" t="s">
        <v>1053</v>
      </c>
      <c r="D19" s="217" t="s">
        <v>1054</v>
      </c>
      <c r="E19" s="267" t="s">
        <v>1815</v>
      </c>
      <c r="F19" s="267" t="s">
        <v>24</v>
      </c>
      <c r="G19" s="267" t="s">
        <v>12</v>
      </c>
    </row>
    <row r="20" spans="1:7" ht="45" customHeight="1" x14ac:dyDescent="0.15">
      <c r="A20" s="850"/>
      <c r="B20" s="727"/>
      <c r="C20" s="266"/>
      <c r="D20" s="219"/>
      <c r="E20" s="267" t="s">
        <v>1816</v>
      </c>
      <c r="F20" s="267" t="s">
        <v>24</v>
      </c>
      <c r="G20" s="267" t="s">
        <v>12</v>
      </c>
    </row>
    <row r="21" spans="1:7" ht="30" customHeight="1" x14ac:dyDescent="0.15">
      <c r="A21" s="850"/>
      <c r="B21" s="727"/>
      <c r="C21" s="266"/>
      <c r="D21" s="219"/>
      <c r="E21" s="267" t="s">
        <v>1817</v>
      </c>
      <c r="F21" s="267" t="s">
        <v>22</v>
      </c>
      <c r="G21" s="267" t="s">
        <v>12</v>
      </c>
    </row>
    <row r="22" spans="1:7" ht="30" customHeight="1" x14ac:dyDescent="0.15">
      <c r="A22" s="850"/>
      <c r="B22" s="727"/>
      <c r="C22" s="266"/>
      <c r="D22" s="267"/>
      <c r="E22" s="267" t="s">
        <v>1818</v>
      </c>
      <c r="F22" s="267" t="s">
        <v>22</v>
      </c>
      <c r="G22" s="267" t="s">
        <v>12</v>
      </c>
    </row>
    <row r="23" spans="1:7" ht="60" customHeight="1" x14ac:dyDescent="0.15">
      <c r="A23" s="850"/>
      <c r="B23" s="727"/>
      <c r="C23" s="266"/>
      <c r="D23" s="4" t="s">
        <v>1819</v>
      </c>
      <c r="E23" s="267" t="s">
        <v>1820</v>
      </c>
      <c r="F23" s="267" t="s">
        <v>22</v>
      </c>
      <c r="G23" s="267" t="s">
        <v>12</v>
      </c>
    </row>
    <row r="24" spans="1:7" ht="60" customHeight="1" x14ac:dyDescent="0.15">
      <c r="A24" s="850"/>
      <c r="B24" s="727"/>
      <c r="C24" s="266"/>
      <c r="D24" s="267" t="s">
        <v>1064</v>
      </c>
      <c r="E24" s="267" t="s">
        <v>1065</v>
      </c>
      <c r="F24" s="267" t="s">
        <v>13</v>
      </c>
      <c r="G24" s="267" t="s">
        <v>12</v>
      </c>
    </row>
    <row r="25" spans="1:7" ht="30" customHeight="1" x14ac:dyDescent="0.15">
      <c r="A25" s="850"/>
      <c r="B25" s="727"/>
      <c r="C25" s="266"/>
      <c r="D25" s="267" t="s">
        <v>1501</v>
      </c>
      <c r="E25" s="267" t="s">
        <v>1208</v>
      </c>
      <c r="F25" s="267" t="s">
        <v>22</v>
      </c>
      <c r="G25" s="267" t="s">
        <v>12</v>
      </c>
    </row>
    <row r="26" spans="1:7" ht="30" customHeight="1" x14ac:dyDescent="0.15">
      <c r="A26" s="850"/>
      <c r="B26" s="727"/>
      <c r="C26" s="266"/>
      <c r="D26" s="267" t="s">
        <v>1503</v>
      </c>
      <c r="E26" s="4" t="s">
        <v>1504</v>
      </c>
      <c r="F26" s="4" t="s">
        <v>13</v>
      </c>
      <c r="G26" s="4" t="s">
        <v>12</v>
      </c>
    </row>
    <row r="27" spans="1:7" ht="30" customHeight="1" x14ac:dyDescent="0.15">
      <c r="A27" s="850"/>
      <c r="B27" s="727"/>
      <c r="C27" s="266"/>
      <c r="D27" s="4" t="s">
        <v>1066</v>
      </c>
      <c r="E27" s="4" t="s">
        <v>1067</v>
      </c>
      <c r="F27" s="4" t="s">
        <v>11</v>
      </c>
      <c r="G27" s="4" t="s">
        <v>12</v>
      </c>
    </row>
    <row r="28" spans="1:7" ht="57.75" customHeight="1" x14ac:dyDescent="0.15">
      <c r="A28" s="850"/>
      <c r="B28" s="727"/>
      <c r="C28" s="266"/>
      <c r="D28" s="267" t="s">
        <v>1068</v>
      </c>
      <c r="E28" s="267" t="s">
        <v>1821</v>
      </c>
      <c r="F28" s="267" t="s">
        <v>14</v>
      </c>
      <c r="G28" s="4" t="s">
        <v>12</v>
      </c>
    </row>
    <row r="29" spans="1:7" ht="30" customHeight="1" x14ac:dyDescent="0.15">
      <c r="A29" s="850"/>
      <c r="B29" s="727"/>
      <c r="C29" s="266"/>
      <c r="D29" s="267" t="s">
        <v>1069</v>
      </c>
      <c r="E29" s="4" t="s">
        <v>1070</v>
      </c>
      <c r="F29" s="4" t="s">
        <v>13</v>
      </c>
      <c r="G29" s="4" t="s">
        <v>12</v>
      </c>
    </row>
    <row r="30" spans="1:7" ht="30" customHeight="1" x14ac:dyDescent="0.15">
      <c r="A30" s="850"/>
      <c r="B30" s="727"/>
      <c r="C30" s="266"/>
      <c r="D30" s="267" t="s">
        <v>1071</v>
      </c>
      <c r="E30" s="4" t="s">
        <v>1072</v>
      </c>
      <c r="F30" s="4" t="s">
        <v>13</v>
      </c>
      <c r="G30" s="4" t="s">
        <v>12</v>
      </c>
    </row>
    <row r="31" spans="1:7" ht="30" customHeight="1" x14ac:dyDescent="0.15">
      <c r="A31" s="850"/>
      <c r="B31" s="727"/>
      <c r="C31" s="266"/>
      <c r="D31" s="267" t="s">
        <v>1073</v>
      </c>
      <c r="E31" s="4" t="s">
        <v>1074</v>
      </c>
      <c r="F31" s="4" t="s">
        <v>13</v>
      </c>
      <c r="G31" s="4" t="s">
        <v>12</v>
      </c>
    </row>
    <row r="32" spans="1:7" ht="75" customHeight="1" x14ac:dyDescent="0.15">
      <c r="A32" s="850"/>
      <c r="B32" s="727"/>
      <c r="C32" s="854" t="s">
        <v>1075</v>
      </c>
      <c r="D32" s="4" t="s">
        <v>1076</v>
      </c>
      <c r="E32" s="4" t="s">
        <v>1077</v>
      </c>
      <c r="F32" s="4" t="s">
        <v>14</v>
      </c>
      <c r="G32" s="4" t="s">
        <v>12</v>
      </c>
    </row>
    <row r="33" spans="1:8" ht="30" customHeight="1" x14ac:dyDescent="0.15">
      <c r="A33" s="850"/>
      <c r="B33" s="727"/>
      <c r="C33" s="853"/>
      <c r="D33" s="4" t="s">
        <v>1078</v>
      </c>
      <c r="E33" s="4" t="s">
        <v>1079</v>
      </c>
      <c r="F33" s="4" t="s">
        <v>22</v>
      </c>
      <c r="G33" s="4" t="s">
        <v>12</v>
      </c>
    </row>
    <row r="34" spans="1:8" ht="30" customHeight="1" x14ac:dyDescent="0.15">
      <c r="A34" s="850"/>
      <c r="B34" s="727"/>
      <c r="C34" s="853"/>
      <c r="D34" s="4" t="s">
        <v>1080</v>
      </c>
      <c r="E34" s="4" t="s">
        <v>1081</v>
      </c>
      <c r="F34" s="4" t="s">
        <v>13</v>
      </c>
      <c r="G34" s="4" t="s">
        <v>12</v>
      </c>
    </row>
    <row r="35" spans="1:8" ht="45" customHeight="1" x14ac:dyDescent="0.15">
      <c r="A35" s="850"/>
      <c r="B35" s="727"/>
      <c r="C35" s="855" t="s">
        <v>1082</v>
      </c>
      <c r="D35" s="4" t="s">
        <v>1083</v>
      </c>
      <c r="E35" s="4" t="s">
        <v>1084</v>
      </c>
      <c r="F35" s="4" t="s">
        <v>1046</v>
      </c>
      <c r="G35" s="4" t="s">
        <v>1047</v>
      </c>
    </row>
    <row r="36" spans="1:8" ht="30" customHeight="1" x14ac:dyDescent="0.15">
      <c r="A36" s="850"/>
      <c r="B36" s="727"/>
      <c r="C36" s="855"/>
      <c r="D36" s="780" t="s">
        <v>1085</v>
      </c>
      <c r="E36" s="4" t="s">
        <v>1086</v>
      </c>
      <c r="F36" s="4" t="s">
        <v>1087</v>
      </c>
      <c r="G36" s="4" t="s">
        <v>1047</v>
      </c>
    </row>
    <row r="37" spans="1:8" ht="30" customHeight="1" x14ac:dyDescent="0.15">
      <c r="A37" s="850"/>
      <c r="B37" s="727"/>
      <c r="C37" s="855"/>
      <c r="D37" s="780"/>
      <c r="E37" s="4" t="s">
        <v>1088</v>
      </c>
      <c r="F37" s="4" t="s">
        <v>1089</v>
      </c>
      <c r="G37" s="4" t="s">
        <v>1047</v>
      </c>
    </row>
    <row r="38" spans="1:8" ht="30" customHeight="1" x14ac:dyDescent="0.15">
      <c r="A38" s="851"/>
      <c r="B38" s="852"/>
      <c r="C38" s="855"/>
      <c r="D38" s="4" t="s">
        <v>1090</v>
      </c>
      <c r="E38" s="4" t="s">
        <v>1943</v>
      </c>
      <c r="F38" s="4" t="s">
        <v>1091</v>
      </c>
      <c r="G38" s="4" t="s">
        <v>1047</v>
      </c>
    </row>
    <row r="39" spans="1:8" s="126" customFormat="1" ht="30" customHeight="1" x14ac:dyDescent="0.15">
      <c r="A39" s="857">
        <v>3</v>
      </c>
      <c r="B39" s="846" t="s">
        <v>1947</v>
      </c>
      <c r="C39" s="846" t="s">
        <v>1948</v>
      </c>
      <c r="D39" s="846" t="s">
        <v>1949</v>
      </c>
      <c r="E39" s="369" t="s">
        <v>1944</v>
      </c>
      <c r="F39" s="369" t="s">
        <v>1466</v>
      </c>
      <c r="G39" s="846" t="s">
        <v>546</v>
      </c>
    </row>
    <row r="40" spans="1:8" s="126" customFormat="1" ht="30" customHeight="1" x14ac:dyDescent="0.15">
      <c r="A40" s="858"/>
      <c r="B40" s="847"/>
      <c r="C40" s="847"/>
      <c r="D40" s="848"/>
      <c r="E40" s="369" t="s">
        <v>1945</v>
      </c>
      <c r="F40" s="846" t="s">
        <v>1091</v>
      </c>
      <c r="G40" s="847"/>
    </row>
    <row r="41" spans="1:8" s="126" customFormat="1" ht="30" customHeight="1" x14ac:dyDescent="0.15">
      <c r="A41" s="858"/>
      <c r="B41" s="847"/>
      <c r="C41" s="848"/>
      <c r="D41" s="370" t="s">
        <v>2115</v>
      </c>
      <c r="E41" s="369" t="s">
        <v>1946</v>
      </c>
      <c r="F41" s="847"/>
      <c r="G41" s="847"/>
    </row>
    <row r="42" spans="1:8" s="126" customFormat="1" ht="30" customHeight="1" x14ac:dyDescent="0.15">
      <c r="A42" s="859"/>
      <c r="B42" s="848"/>
      <c r="C42" s="369" t="s">
        <v>1950</v>
      </c>
      <c r="D42" s="369" t="s">
        <v>1951</v>
      </c>
      <c r="E42" s="370" t="s">
        <v>2116</v>
      </c>
      <c r="F42" s="848"/>
      <c r="G42" s="848"/>
    </row>
    <row r="43" spans="1:8" s="126" customFormat="1" ht="30" customHeight="1" x14ac:dyDescent="0.15">
      <c r="A43" s="371">
        <v>4</v>
      </c>
      <c r="B43" s="3" t="s">
        <v>898</v>
      </c>
      <c r="C43" s="372" t="s">
        <v>899</v>
      </c>
      <c r="D43" s="4" t="s">
        <v>900</v>
      </c>
      <c r="E43" s="4" t="s">
        <v>901</v>
      </c>
      <c r="F43" s="4" t="s">
        <v>13</v>
      </c>
      <c r="G43" s="4" t="s">
        <v>12</v>
      </c>
    </row>
    <row r="44" spans="1:8" ht="50.1" customHeight="1" x14ac:dyDescent="0.15">
      <c r="A44" s="687">
        <v>5</v>
      </c>
      <c r="B44" s="164" t="s">
        <v>253</v>
      </c>
      <c r="C44" s="164" t="s">
        <v>257</v>
      </c>
      <c r="D44" s="164" t="s">
        <v>260</v>
      </c>
      <c r="E44" s="237" t="s">
        <v>643</v>
      </c>
      <c r="F44" s="238" t="s">
        <v>262</v>
      </c>
      <c r="G44" s="164" t="s">
        <v>266</v>
      </c>
      <c r="H44" s="42"/>
    </row>
    <row r="45" spans="1:8" ht="72" x14ac:dyDescent="0.15">
      <c r="A45" s="687"/>
      <c r="B45" s="57"/>
      <c r="C45" s="165" t="s">
        <v>264</v>
      </c>
      <c r="D45" s="697" t="s">
        <v>265</v>
      </c>
      <c r="E45" s="3" t="s">
        <v>860</v>
      </c>
      <c r="F45" s="3" t="s">
        <v>13</v>
      </c>
      <c r="G45" s="167" t="s">
        <v>266</v>
      </c>
      <c r="H45" s="42"/>
    </row>
    <row r="46" spans="1:8" ht="192" x14ac:dyDescent="0.15">
      <c r="A46" s="687"/>
      <c r="B46" s="57"/>
      <c r="C46" s="57"/>
      <c r="D46" s="860"/>
      <c r="E46" s="3" t="s">
        <v>2101</v>
      </c>
      <c r="F46" s="3" t="s">
        <v>11</v>
      </c>
      <c r="G46" s="168"/>
      <c r="H46" s="42"/>
    </row>
    <row r="47" spans="1:8" ht="30" customHeight="1" x14ac:dyDescent="0.15">
      <c r="A47" s="687"/>
      <c r="B47" s="57"/>
      <c r="C47" s="57"/>
      <c r="D47" s="861"/>
      <c r="E47" s="166" t="s">
        <v>934</v>
      </c>
      <c r="F47" s="13" t="s">
        <v>268</v>
      </c>
      <c r="G47" s="168"/>
    </row>
    <row r="48" spans="1:8" ht="30" customHeight="1" x14ac:dyDescent="0.15">
      <c r="A48" s="687"/>
      <c r="B48" s="57"/>
      <c r="C48" s="58"/>
      <c r="D48" s="166" t="s">
        <v>269</v>
      </c>
      <c r="E48" s="166" t="s">
        <v>935</v>
      </c>
      <c r="F48" s="166" t="s">
        <v>11</v>
      </c>
      <c r="G48" s="161"/>
    </row>
    <row r="49" spans="1:9" ht="45" customHeight="1" x14ac:dyDescent="0.15">
      <c r="A49" s="856">
        <v>6</v>
      </c>
      <c r="B49" s="709" t="s">
        <v>645</v>
      </c>
      <c r="C49" s="683" t="s">
        <v>646</v>
      </c>
      <c r="D49" s="167" t="s">
        <v>647</v>
      </c>
      <c r="E49" s="167" t="s">
        <v>936</v>
      </c>
      <c r="F49" s="167" t="s">
        <v>321</v>
      </c>
      <c r="G49" s="180" t="s">
        <v>364</v>
      </c>
    </row>
    <row r="50" spans="1:9" ht="30" customHeight="1" x14ac:dyDescent="0.15">
      <c r="A50" s="856"/>
      <c r="B50" s="710"/>
      <c r="C50" s="685"/>
      <c r="D50" s="162" t="s">
        <v>649</v>
      </c>
      <c r="E50" s="162" t="s">
        <v>937</v>
      </c>
      <c r="F50" s="162" t="s">
        <v>651</v>
      </c>
      <c r="G50" s="167" t="s">
        <v>335</v>
      </c>
    </row>
    <row r="51" spans="1:9" ht="30" customHeight="1" x14ac:dyDescent="0.15">
      <c r="A51" s="856"/>
      <c r="B51" s="710"/>
      <c r="C51" s="685"/>
      <c r="D51" s="162" t="s">
        <v>652</v>
      </c>
      <c r="E51" s="162" t="s">
        <v>653</v>
      </c>
      <c r="F51" s="165" t="s">
        <v>407</v>
      </c>
      <c r="G51" s="183"/>
    </row>
    <row r="52" spans="1:9" ht="48" x14ac:dyDescent="0.15">
      <c r="A52" s="856"/>
      <c r="B52" s="710"/>
      <c r="C52" s="685"/>
      <c r="D52" s="168" t="s">
        <v>654</v>
      </c>
      <c r="E52" s="162" t="s">
        <v>1915</v>
      </c>
      <c r="F52" s="165" t="s">
        <v>407</v>
      </c>
      <c r="G52" s="162" t="s">
        <v>1887</v>
      </c>
      <c r="H52" s="126"/>
    </row>
    <row r="53" spans="1:9" ht="30" customHeight="1" x14ac:dyDescent="0.15">
      <c r="A53" s="856"/>
      <c r="B53" s="711"/>
      <c r="C53" s="685"/>
      <c r="D53" s="161"/>
      <c r="E53" s="162" t="s">
        <v>938</v>
      </c>
      <c r="F53" s="180" t="s">
        <v>313</v>
      </c>
      <c r="G53" s="169" t="s">
        <v>7</v>
      </c>
    </row>
    <row r="54" spans="1:9" ht="50.1" customHeight="1" x14ac:dyDescent="0.15">
      <c r="A54" s="220">
        <v>7</v>
      </c>
      <c r="B54" s="181" t="s">
        <v>356</v>
      </c>
      <c r="C54" s="162" t="s">
        <v>357</v>
      </c>
      <c r="D54" s="162" t="s">
        <v>358</v>
      </c>
      <c r="E54" s="162" t="s">
        <v>939</v>
      </c>
      <c r="F54" s="162" t="s">
        <v>313</v>
      </c>
      <c r="G54" s="162" t="s">
        <v>335</v>
      </c>
    </row>
    <row r="55" spans="1:9" ht="30" customHeight="1" x14ac:dyDescent="0.15">
      <c r="A55" s="856">
        <v>8</v>
      </c>
      <c r="B55" s="709" t="s">
        <v>657</v>
      </c>
      <c r="C55" s="167" t="s">
        <v>16</v>
      </c>
      <c r="D55" s="167" t="s">
        <v>17</v>
      </c>
      <c r="E55" s="162" t="s">
        <v>15</v>
      </c>
      <c r="F55" s="167" t="s">
        <v>940</v>
      </c>
      <c r="G55" s="180" t="s">
        <v>364</v>
      </c>
    </row>
    <row r="56" spans="1:9" ht="30" customHeight="1" x14ac:dyDescent="0.15">
      <c r="A56" s="856"/>
      <c r="B56" s="710"/>
      <c r="C56" s="683" t="s">
        <v>658</v>
      </c>
      <c r="D56" s="683" t="s">
        <v>659</v>
      </c>
      <c r="E56" s="162" t="s">
        <v>660</v>
      </c>
      <c r="F56" s="162" t="s">
        <v>940</v>
      </c>
      <c r="G56" s="180" t="s">
        <v>364</v>
      </c>
    </row>
    <row r="57" spans="1:9" ht="30" customHeight="1" x14ac:dyDescent="0.15">
      <c r="A57" s="856"/>
      <c r="B57" s="710"/>
      <c r="C57" s="685"/>
      <c r="D57" s="685"/>
      <c r="E57" s="162" t="s">
        <v>941</v>
      </c>
      <c r="F57" s="162" t="s">
        <v>10</v>
      </c>
      <c r="G57" s="167" t="s">
        <v>7</v>
      </c>
    </row>
    <row r="58" spans="1:9" ht="30" customHeight="1" x14ac:dyDescent="0.15">
      <c r="A58" s="856"/>
      <c r="B58" s="710"/>
      <c r="C58" s="684"/>
      <c r="D58" s="684"/>
      <c r="E58" s="161" t="s">
        <v>662</v>
      </c>
      <c r="F58" s="161" t="s">
        <v>942</v>
      </c>
      <c r="G58" s="168"/>
    </row>
    <row r="59" spans="1:9" ht="48" x14ac:dyDescent="0.15">
      <c r="A59" s="856"/>
      <c r="B59" s="711"/>
      <c r="C59" s="161" t="s">
        <v>18</v>
      </c>
      <c r="D59" s="161" t="s">
        <v>19</v>
      </c>
      <c r="E59" s="161" t="s">
        <v>664</v>
      </c>
      <c r="F59" s="162" t="s">
        <v>313</v>
      </c>
      <c r="G59" s="161"/>
    </row>
    <row r="60" spans="1:9" ht="30" customHeight="1" x14ac:dyDescent="0.15">
      <c r="A60" s="220">
        <v>9</v>
      </c>
      <c r="B60" s="181" t="s">
        <v>310</v>
      </c>
      <c r="C60" s="162" t="s">
        <v>311</v>
      </c>
      <c r="D60" s="162" t="s">
        <v>312</v>
      </c>
      <c r="E60" s="162" t="s">
        <v>943</v>
      </c>
      <c r="F60" s="162" t="s">
        <v>313</v>
      </c>
      <c r="G60" s="270" t="s">
        <v>7</v>
      </c>
      <c r="H60" s="42"/>
      <c r="I60" s="127"/>
    </row>
    <row r="61" spans="1:9" ht="30" customHeight="1" x14ac:dyDescent="0.15">
      <c r="A61" s="862">
        <v>10</v>
      </c>
      <c r="B61" s="709" t="s">
        <v>318</v>
      </c>
      <c r="C61" s="683" t="s">
        <v>319</v>
      </c>
      <c r="D61" s="683" t="s">
        <v>320</v>
      </c>
      <c r="E61" s="162" t="s">
        <v>872</v>
      </c>
      <c r="F61" s="162" t="s">
        <v>944</v>
      </c>
      <c r="G61" s="180" t="s">
        <v>364</v>
      </c>
      <c r="H61" s="42"/>
      <c r="I61" s="127"/>
    </row>
    <row r="62" spans="1:9" ht="30" customHeight="1" x14ac:dyDescent="0.15">
      <c r="A62" s="862"/>
      <c r="B62" s="710"/>
      <c r="C62" s="685"/>
      <c r="D62" s="685"/>
      <c r="E62" s="162" t="s">
        <v>322</v>
      </c>
      <c r="F62" s="162" t="s">
        <v>323</v>
      </c>
      <c r="G62" s="270" t="s">
        <v>7</v>
      </c>
      <c r="I62" s="127"/>
    </row>
    <row r="63" spans="1:9" ht="30" customHeight="1" x14ac:dyDescent="0.15">
      <c r="A63" s="862"/>
      <c r="B63" s="710"/>
      <c r="C63" s="685"/>
      <c r="D63" s="694" t="s">
        <v>324</v>
      </c>
      <c r="E63" s="162" t="s">
        <v>945</v>
      </c>
      <c r="F63" s="162" t="s">
        <v>321</v>
      </c>
      <c r="G63" s="180" t="s">
        <v>364</v>
      </c>
    </row>
    <row r="64" spans="1:9" ht="30" customHeight="1" x14ac:dyDescent="0.15">
      <c r="A64" s="862"/>
      <c r="B64" s="710"/>
      <c r="C64" s="685"/>
      <c r="D64" s="694"/>
      <c r="E64" s="162" t="s">
        <v>326</v>
      </c>
      <c r="F64" s="162" t="s">
        <v>323</v>
      </c>
      <c r="G64" s="373" t="s">
        <v>7</v>
      </c>
    </row>
    <row r="65" spans="1:7" ht="30" customHeight="1" x14ac:dyDescent="0.15">
      <c r="A65" s="862"/>
      <c r="B65" s="710"/>
      <c r="C65" s="685"/>
      <c r="D65" s="168" t="s">
        <v>327</v>
      </c>
      <c r="E65" s="162" t="s">
        <v>328</v>
      </c>
      <c r="F65" s="162" t="s">
        <v>323</v>
      </c>
      <c r="G65" s="374"/>
    </row>
    <row r="66" spans="1:7" ht="30" customHeight="1" x14ac:dyDescent="0.15">
      <c r="A66" s="862"/>
      <c r="B66" s="711"/>
      <c r="C66" s="684"/>
      <c r="D66" s="162" t="s">
        <v>329</v>
      </c>
      <c r="E66" s="162" t="s">
        <v>330</v>
      </c>
      <c r="F66" s="162" t="s">
        <v>323</v>
      </c>
      <c r="G66" s="271"/>
    </row>
    <row r="67" spans="1:7" ht="30" customHeight="1" x14ac:dyDescent="0.15">
      <c r="A67" s="221">
        <v>11</v>
      </c>
      <c r="B67" s="3" t="s">
        <v>1991</v>
      </c>
      <c r="C67" s="3" t="s">
        <v>1992</v>
      </c>
      <c r="D67" s="65" t="s">
        <v>1993</v>
      </c>
      <c r="E67" s="3" t="s">
        <v>1988</v>
      </c>
      <c r="F67" s="65" t="s">
        <v>14</v>
      </c>
      <c r="G67" s="65" t="s">
        <v>7</v>
      </c>
    </row>
    <row r="68" spans="1:7" s="128" customFormat="1" ht="30" customHeight="1" x14ac:dyDescent="0.15">
      <c r="A68" s="179">
        <v>12</v>
      </c>
      <c r="B68" s="162" t="s">
        <v>331</v>
      </c>
      <c r="C68" s="161" t="s">
        <v>332</v>
      </c>
      <c r="D68" s="5" t="s">
        <v>333</v>
      </c>
      <c r="E68" s="6"/>
      <c r="F68" s="166" t="s">
        <v>334</v>
      </c>
      <c r="G68" s="3" t="s">
        <v>335</v>
      </c>
    </row>
    <row r="69" spans="1:7" s="128" customFormat="1" ht="36" x14ac:dyDescent="0.15">
      <c r="A69" s="686">
        <v>13</v>
      </c>
      <c r="B69" s="167" t="s">
        <v>336</v>
      </c>
      <c r="C69" s="167" t="s">
        <v>337</v>
      </c>
      <c r="D69" s="8" t="s">
        <v>666</v>
      </c>
      <c r="E69" s="704"/>
      <c r="F69" s="165" t="s">
        <v>339</v>
      </c>
      <c r="G69" s="9" t="s">
        <v>335</v>
      </c>
    </row>
    <row r="70" spans="1:7" s="128" customFormat="1" ht="24" x14ac:dyDescent="0.15">
      <c r="A70" s="687"/>
      <c r="B70" s="168"/>
      <c r="C70" s="168"/>
      <c r="D70" s="1" t="s">
        <v>667</v>
      </c>
      <c r="E70" s="705"/>
      <c r="F70" s="164"/>
      <c r="G70" s="10"/>
    </row>
    <row r="71" spans="1:7" s="128" customFormat="1" ht="24" x14ac:dyDescent="0.15">
      <c r="A71" s="687"/>
      <c r="B71" s="168"/>
      <c r="C71" s="168"/>
      <c r="D71" s="1" t="s">
        <v>668</v>
      </c>
      <c r="E71" s="705"/>
      <c r="F71" s="164"/>
      <c r="G71" s="10"/>
    </row>
    <row r="72" spans="1:7" s="128" customFormat="1" ht="36" x14ac:dyDescent="0.15">
      <c r="A72" s="687"/>
      <c r="B72" s="168"/>
      <c r="C72" s="168"/>
      <c r="D72" s="1" t="s">
        <v>669</v>
      </c>
      <c r="E72" s="705"/>
      <c r="F72" s="164"/>
      <c r="G72" s="10"/>
    </row>
    <row r="73" spans="1:7" s="128" customFormat="1" ht="36" x14ac:dyDescent="0.15">
      <c r="A73" s="687"/>
      <c r="B73" s="168"/>
      <c r="C73" s="168"/>
      <c r="D73" s="1" t="s">
        <v>670</v>
      </c>
      <c r="E73" s="705"/>
      <c r="F73" s="164"/>
      <c r="G73" s="10"/>
    </row>
    <row r="74" spans="1:7" s="128" customFormat="1" ht="67.5" customHeight="1" x14ac:dyDescent="0.15">
      <c r="A74" s="688"/>
      <c r="B74" s="161"/>
      <c r="C74" s="161"/>
      <c r="D74" s="2" t="s">
        <v>671</v>
      </c>
      <c r="E74" s="706"/>
      <c r="F74" s="166"/>
      <c r="G74" s="11"/>
    </row>
    <row r="75" spans="1:7" x14ac:dyDescent="0.15">
      <c r="A75" s="216"/>
    </row>
    <row r="76" spans="1:7" x14ac:dyDescent="0.15">
      <c r="A76" s="216"/>
    </row>
    <row r="77" spans="1:7" x14ac:dyDescent="0.15">
      <c r="A77" s="216"/>
    </row>
    <row r="78" spans="1:7" x14ac:dyDescent="0.15">
      <c r="A78" s="216"/>
    </row>
    <row r="79" spans="1:7" x14ac:dyDescent="0.15">
      <c r="A79" s="216"/>
    </row>
  </sheetData>
  <mergeCells count="36">
    <mergeCell ref="E69:E74"/>
    <mergeCell ref="A61:A66"/>
    <mergeCell ref="B61:B66"/>
    <mergeCell ref="C61:C66"/>
    <mergeCell ref="D61:D62"/>
    <mergeCell ref="D63:D64"/>
    <mergeCell ref="A69:A74"/>
    <mergeCell ref="A55:A59"/>
    <mergeCell ref="B55:B59"/>
    <mergeCell ref="C56:C58"/>
    <mergeCell ref="D56:D58"/>
    <mergeCell ref="A39:A42"/>
    <mergeCell ref="B39:B42"/>
    <mergeCell ref="C39:C41"/>
    <mergeCell ref="D39:D40"/>
    <mergeCell ref="A44:A48"/>
    <mergeCell ref="D45:D47"/>
    <mergeCell ref="A49:A53"/>
    <mergeCell ref="B49:B53"/>
    <mergeCell ref="C49:C53"/>
    <mergeCell ref="G39:G42"/>
    <mergeCell ref="F40:F42"/>
    <mergeCell ref="A13:A38"/>
    <mergeCell ref="B13:B38"/>
    <mergeCell ref="C13:C17"/>
    <mergeCell ref="D13:D14"/>
    <mergeCell ref="C32:C34"/>
    <mergeCell ref="C35:C38"/>
    <mergeCell ref="D36:D37"/>
    <mergeCell ref="B1:G1"/>
    <mergeCell ref="A3:B3"/>
    <mergeCell ref="A4:A12"/>
    <mergeCell ref="B4:B12"/>
    <mergeCell ref="C4:C12"/>
    <mergeCell ref="D6:D7"/>
    <mergeCell ref="D8:D10"/>
  </mergeCells>
  <phoneticPr fontId="22"/>
  <printOptions horizontalCentered="1"/>
  <pageMargins left="0.59055118110236227" right="0.59055118110236227" top="0.55118110236220474" bottom="0.55118110236220474" header="0.31496062992125984" footer="0.23622047244094491"/>
  <pageSetup paperSize="9" scale="70" fitToHeight="0" orientation="portrait" horizontalDpi="300" verticalDpi="300" r:id="rId1"/>
  <headerFooter>
    <oddFooter>&amp;P / &amp;N ページ</oddFooter>
  </headerFooter>
  <rowBreaks count="2" manualBreakCount="2">
    <brk id="29" max="6" man="1"/>
    <brk id="54"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EC89-B8AD-42AD-A473-54219E7BC2CD}">
  <sheetPr>
    <pageSetUpPr fitToPage="1"/>
  </sheetPr>
  <dimension ref="A1:I50"/>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74" bestFit="1" customWidth="1"/>
    <col min="2" max="2" width="12.625" style="75" customWidth="1"/>
    <col min="3" max="3" width="20.625" style="75" customWidth="1"/>
    <col min="4" max="4" width="30.625" style="75" customWidth="1"/>
    <col min="5" max="5" width="40.625" style="75" customWidth="1"/>
    <col min="6" max="6" width="8.625" style="75" customWidth="1"/>
    <col min="7" max="7" width="13.625" style="75" customWidth="1"/>
    <col min="8" max="256" width="9" style="75"/>
    <col min="257" max="257" width="3.5" style="75" bestFit="1" customWidth="1"/>
    <col min="258" max="258" width="16.125" style="75" customWidth="1"/>
    <col min="259" max="259" width="19.25" style="75" customWidth="1"/>
    <col min="260" max="260" width="27.125" style="75" customWidth="1"/>
    <col min="261" max="261" width="31.625" style="75" customWidth="1"/>
    <col min="262" max="262" width="8.125" style="75" customWidth="1"/>
    <col min="263" max="263" width="10" style="75" customWidth="1"/>
    <col min="264" max="512" width="9" style="75"/>
    <col min="513" max="513" width="3.5" style="75" bestFit="1" customWidth="1"/>
    <col min="514" max="514" width="16.125" style="75" customWidth="1"/>
    <col min="515" max="515" width="19.25" style="75" customWidth="1"/>
    <col min="516" max="516" width="27.125" style="75" customWidth="1"/>
    <col min="517" max="517" width="31.625" style="75" customWidth="1"/>
    <col min="518" max="518" width="8.125" style="75" customWidth="1"/>
    <col min="519" max="519" width="10" style="75" customWidth="1"/>
    <col min="520" max="768" width="9" style="75"/>
    <col min="769" max="769" width="3.5" style="75" bestFit="1" customWidth="1"/>
    <col min="770" max="770" width="16.125" style="75" customWidth="1"/>
    <col min="771" max="771" width="19.25" style="75" customWidth="1"/>
    <col min="772" max="772" width="27.125" style="75" customWidth="1"/>
    <col min="773" max="773" width="31.625" style="75" customWidth="1"/>
    <col min="774" max="774" width="8.125" style="75" customWidth="1"/>
    <col min="775" max="775" width="10" style="75" customWidth="1"/>
    <col min="776" max="1024" width="9" style="75"/>
    <col min="1025" max="1025" width="3.5" style="75" bestFit="1" customWidth="1"/>
    <col min="1026" max="1026" width="16.125" style="75" customWidth="1"/>
    <col min="1027" max="1027" width="19.25" style="75" customWidth="1"/>
    <col min="1028" max="1028" width="27.125" style="75" customWidth="1"/>
    <col min="1029" max="1029" width="31.625" style="75" customWidth="1"/>
    <col min="1030" max="1030" width="8.125" style="75" customWidth="1"/>
    <col min="1031" max="1031" width="10" style="75" customWidth="1"/>
    <col min="1032" max="1280" width="9" style="75"/>
    <col min="1281" max="1281" width="3.5" style="75" bestFit="1" customWidth="1"/>
    <col min="1282" max="1282" width="16.125" style="75" customWidth="1"/>
    <col min="1283" max="1283" width="19.25" style="75" customWidth="1"/>
    <col min="1284" max="1284" width="27.125" style="75" customWidth="1"/>
    <col min="1285" max="1285" width="31.625" style="75" customWidth="1"/>
    <col min="1286" max="1286" width="8.125" style="75" customWidth="1"/>
    <col min="1287" max="1287" width="10" style="75" customWidth="1"/>
    <col min="1288" max="1536" width="9" style="75"/>
    <col min="1537" max="1537" width="3.5" style="75" bestFit="1" customWidth="1"/>
    <col min="1538" max="1538" width="16.125" style="75" customWidth="1"/>
    <col min="1539" max="1539" width="19.25" style="75" customWidth="1"/>
    <col min="1540" max="1540" width="27.125" style="75" customWidth="1"/>
    <col min="1541" max="1541" width="31.625" style="75" customWidth="1"/>
    <col min="1542" max="1542" width="8.125" style="75" customWidth="1"/>
    <col min="1543" max="1543" width="10" style="75" customWidth="1"/>
    <col min="1544" max="1792" width="9" style="75"/>
    <col min="1793" max="1793" width="3.5" style="75" bestFit="1" customWidth="1"/>
    <col min="1794" max="1794" width="16.125" style="75" customWidth="1"/>
    <col min="1795" max="1795" width="19.25" style="75" customWidth="1"/>
    <col min="1796" max="1796" width="27.125" style="75" customWidth="1"/>
    <col min="1797" max="1797" width="31.625" style="75" customWidth="1"/>
    <col min="1798" max="1798" width="8.125" style="75" customWidth="1"/>
    <col min="1799" max="1799" width="10" style="75" customWidth="1"/>
    <col min="1800" max="2048" width="9" style="75"/>
    <col min="2049" max="2049" width="3.5" style="75" bestFit="1" customWidth="1"/>
    <col min="2050" max="2050" width="16.125" style="75" customWidth="1"/>
    <col min="2051" max="2051" width="19.25" style="75" customWidth="1"/>
    <col min="2052" max="2052" width="27.125" style="75" customWidth="1"/>
    <col min="2053" max="2053" width="31.625" style="75" customWidth="1"/>
    <col min="2054" max="2054" width="8.125" style="75" customWidth="1"/>
    <col min="2055" max="2055" width="10" style="75" customWidth="1"/>
    <col min="2056" max="2304" width="9" style="75"/>
    <col min="2305" max="2305" width="3.5" style="75" bestFit="1" customWidth="1"/>
    <col min="2306" max="2306" width="16.125" style="75" customWidth="1"/>
    <col min="2307" max="2307" width="19.25" style="75" customWidth="1"/>
    <col min="2308" max="2308" width="27.125" style="75" customWidth="1"/>
    <col min="2309" max="2309" width="31.625" style="75" customWidth="1"/>
    <col min="2310" max="2310" width="8.125" style="75" customWidth="1"/>
    <col min="2311" max="2311" width="10" style="75" customWidth="1"/>
    <col min="2312" max="2560" width="9" style="75"/>
    <col min="2561" max="2561" width="3.5" style="75" bestFit="1" customWidth="1"/>
    <col min="2562" max="2562" width="16.125" style="75" customWidth="1"/>
    <col min="2563" max="2563" width="19.25" style="75" customWidth="1"/>
    <col min="2564" max="2564" width="27.125" style="75" customWidth="1"/>
    <col min="2565" max="2565" width="31.625" style="75" customWidth="1"/>
    <col min="2566" max="2566" width="8.125" style="75" customWidth="1"/>
    <col min="2567" max="2567" width="10" style="75" customWidth="1"/>
    <col min="2568" max="2816" width="9" style="75"/>
    <col min="2817" max="2817" width="3.5" style="75" bestFit="1" customWidth="1"/>
    <col min="2818" max="2818" width="16.125" style="75" customWidth="1"/>
    <col min="2819" max="2819" width="19.25" style="75" customWidth="1"/>
    <col min="2820" max="2820" width="27.125" style="75" customWidth="1"/>
    <col min="2821" max="2821" width="31.625" style="75" customWidth="1"/>
    <col min="2822" max="2822" width="8.125" style="75" customWidth="1"/>
    <col min="2823" max="2823" width="10" style="75" customWidth="1"/>
    <col min="2824" max="3072" width="9" style="75"/>
    <col min="3073" max="3073" width="3.5" style="75" bestFit="1" customWidth="1"/>
    <col min="3074" max="3074" width="16.125" style="75" customWidth="1"/>
    <col min="3075" max="3075" width="19.25" style="75" customWidth="1"/>
    <col min="3076" max="3076" width="27.125" style="75" customWidth="1"/>
    <col min="3077" max="3077" width="31.625" style="75" customWidth="1"/>
    <col min="3078" max="3078" width="8.125" style="75" customWidth="1"/>
    <col min="3079" max="3079" width="10" style="75" customWidth="1"/>
    <col min="3080" max="3328" width="9" style="75"/>
    <col min="3329" max="3329" width="3.5" style="75" bestFit="1" customWidth="1"/>
    <col min="3330" max="3330" width="16.125" style="75" customWidth="1"/>
    <col min="3331" max="3331" width="19.25" style="75" customWidth="1"/>
    <col min="3332" max="3332" width="27.125" style="75" customWidth="1"/>
    <col min="3333" max="3333" width="31.625" style="75" customWidth="1"/>
    <col min="3334" max="3334" width="8.125" style="75" customWidth="1"/>
    <col min="3335" max="3335" width="10" style="75" customWidth="1"/>
    <col min="3336" max="3584" width="9" style="75"/>
    <col min="3585" max="3585" width="3.5" style="75" bestFit="1" customWidth="1"/>
    <col min="3586" max="3586" width="16.125" style="75" customWidth="1"/>
    <col min="3587" max="3587" width="19.25" style="75" customWidth="1"/>
    <col min="3588" max="3588" width="27.125" style="75" customWidth="1"/>
    <col min="3589" max="3589" width="31.625" style="75" customWidth="1"/>
    <col min="3590" max="3590" width="8.125" style="75" customWidth="1"/>
    <col min="3591" max="3591" width="10" style="75" customWidth="1"/>
    <col min="3592" max="3840" width="9" style="75"/>
    <col min="3841" max="3841" width="3.5" style="75" bestFit="1" customWidth="1"/>
    <col min="3842" max="3842" width="16.125" style="75" customWidth="1"/>
    <col min="3843" max="3843" width="19.25" style="75" customWidth="1"/>
    <col min="3844" max="3844" width="27.125" style="75" customWidth="1"/>
    <col min="3845" max="3845" width="31.625" style="75" customWidth="1"/>
    <col min="3846" max="3846" width="8.125" style="75" customWidth="1"/>
    <col min="3847" max="3847" width="10" style="75" customWidth="1"/>
    <col min="3848" max="4096" width="9" style="75"/>
    <col min="4097" max="4097" width="3.5" style="75" bestFit="1" customWidth="1"/>
    <col min="4098" max="4098" width="16.125" style="75" customWidth="1"/>
    <col min="4099" max="4099" width="19.25" style="75" customWidth="1"/>
    <col min="4100" max="4100" width="27.125" style="75" customWidth="1"/>
    <col min="4101" max="4101" width="31.625" style="75" customWidth="1"/>
    <col min="4102" max="4102" width="8.125" style="75" customWidth="1"/>
    <col min="4103" max="4103" width="10" style="75" customWidth="1"/>
    <col min="4104" max="4352" width="9" style="75"/>
    <col min="4353" max="4353" width="3.5" style="75" bestFit="1" customWidth="1"/>
    <col min="4354" max="4354" width="16.125" style="75" customWidth="1"/>
    <col min="4355" max="4355" width="19.25" style="75" customWidth="1"/>
    <col min="4356" max="4356" width="27.125" style="75" customWidth="1"/>
    <col min="4357" max="4357" width="31.625" style="75" customWidth="1"/>
    <col min="4358" max="4358" width="8.125" style="75" customWidth="1"/>
    <col min="4359" max="4359" width="10" style="75" customWidth="1"/>
    <col min="4360" max="4608" width="9" style="75"/>
    <col min="4609" max="4609" width="3.5" style="75" bestFit="1" customWidth="1"/>
    <col min="4610" max="4610" width="16.125" style="75" customWidth="1"/>
    <col min="4611" max="4611" width="19.25" style="75" customWidth="1"/>
    <col min="4612" max="4612" width="27.125" style="75" customWidth="1"/>
    <col min="4613" max="4613" width="31.625" style="75" customWidth="1"/>
    <col min="4614" max="4614" width="8.125" style="75" customWidth="1"/>
    <col min="4615" max="4615" width="10" style="75" customWidth="1"/>
    <col min="4616" max="4864" width="9" style="75"/>
    <col min="4865" max="4865" width="3.5" style="75" bestFit="1" customWidth="1"/>
    <col min="4866" max="4866" width="16.125" style="75" customWidth="1"/>
    <col min="4867" max="4867" width="19.25" style="75" customWidth="1"/>
    <col min="4868" max="4868" width="27.125" style="75" customWidth="1"/>
    <col min="4869" max="4869" width="31.625" style="75" customWidth="1"/>
    <col min="4870" max="4870" width="8.125" style="75" customWidth="1"/>
    <col min="4871" max="4871" width="10" style="75" customWidth="1"/>
    <col min="4872" max="5120" width="9" style="75"/>
    <col min="5121" max="5121" width="3.5" style="75" bestFit="1" customWidth="1"/>
    <col min="5122" max="5122" width="16.125" style="75" customWidth="1"/>
    <col min="5123" max="5123" width="19.25" style="75" customWidth="1"/>
    <col min="5124" max="5124" width="27.125" style="75" customWidth="1"/>
    <col min="5125" max="5125" width="31.625" style="75" customWidth="1"/>
    <col min="5126" max="5126" width="8.125" style="75" customWidth="1"/>
    <col min="5127" max="5127" width="10" style="75" customWidth="1"/>
    <col min="5128" max="5376" width="9" style="75"/>
    <col min="5377" max="5377" width="3.5" style="75" bestFit="1" customWidth="1"/>
    <col min="5378" max="5378" width="16.125" style="75" customWidth="1"/>
    <col min="5379" max="5379" width="19.25" style="75" customWidth="1"/>
    <col min="5380" max="5380" width="27.125" style="75" customWidth="1"/>
    <col min="5381" max="5381" width="31.625" style="75" customWidth="1"/>
    <col min="5382" max="5382" width="8.125" style="75" customWidth="1"/>
    <col min="5383" max="5383" width="10" style="75" customWidth="1"/>
    <col min="5384" max="5632" width="9" style="75"/>
    <col min="5633" max="5633" width="3.5" style="75" bestFit="1" customWidth="1"/>
    <col min="5634" max="5634" width="16.125" style="75" customWidth="1"/>
    <col min="5635" max="5635" width="19.25" style="75" customWidth="1"/>
    <col min="5636" max="5636" width="27.125" style="75" customWidth="1"/>
    <col min="5637" max="5637" width="31.625" style="75" customWidth="1"/>
    <col min="5638" max="5638" width="8.125" style="75" customWidth="1"/>
    <col min="5639" max="5639" width="10" style="75" customWidth="1"/>
    <col min="5640" max="5888" width="9" style="75"/>
    <col min="5889" max="5889" width="3.5" style="75" bestFit="1" customWidth="1"/>
    <col min="5890" max="5890" width="16.125" style="75" customWidth="1"/>
    <col min="5891" max="5891" width="19.25" style="75" customWidth="1"/>
    <col min="5892" max="5892" width="27.125" style="75" customWidth="1"/>
    <col min="5893" max="5893" width="31.625" style="75" customWidth="1"/>
    <col min="5894" max="5894" width="8.125" style="75" customWidth="1"/>
    <col min="5895" max="5895" width="10" style="75" customWidth="1"/>
    <col min="5896" max="6144" width="9" style="75"/>
    <col min="6145" max="6145" width="3.5" style="75" bestFit="1" customWidth="1"/>
    <col min="6146" max="6146" width="16.125" style="75" customWidth="1"/>
    <col min="6147" max="6147" width="19.25" style="75" customWidth="1"/>
    <col min="6148" max="6148" width="27.125" style="75" customWidth="1"/>
    <col min="6149" max="6149" width="31.625" style="75" customWidth="1"/>
    <col min="6150" max="6150" width="8.125" style="75" customWidth="1"/>
    <col min="6151" max="6151" width="10" style="75" customWidth="1"/>
    <col min="6152" max="6400" width="9" style="75"/>
    <col min="6401" max="6401" width="3.5" style="75" bestFit="1" customWidth="1"/>
    <col min="6402" max="6402" width="16.125" style="75" customWidth="1"/>
    <col min="6403" max="6403" width="19.25" style="75" customWidth="1"/>
    <col min="6404" max="6404" width="27.125" style="75" customWidth="1"/>
    <col min="6405" max="6405" width="31.625" style="75" customWidth="1"/>
    <col min="6406" max="6406" width="8.125" style="75" customWidth="1"/>
    <col min="6407" max="6407" width="10" style="75" customWidth="1"/>
    <col min="6408" max="6656" width="9" style="75"/>
    <col min="6657" max="6657" width="3.5" style="75" bestFit="1" customWidth="1"/>
    <col min="6658" max="6658" width="16.125" style="75" customWidth="1"/>
    <col min="6659" max="6659" width="19.25" style="75" customWidth="1"/>
    <col min="6660" max="6660" width="27.125" style="75" customWidth="1"/>
    <col min="6661" max="6661" width="31.625" style="75" customWidth="1"/>
    <col min="6662" max="6662" width="8.125" style="75" customWidth="1"/>
    <col min="6663" max="6663" width="10" style="75" customWidth="1"/>
    <col min="6664" max="6912" width="9" style="75"/>
    <col min="6913" max="6913" width="3.5" style="75" bestFit="1" customWidth="1"/>
    <col min="6914" max="6914" width="16.125" style="75" customWidth="1"/>
    <col min="6915" max="6915" width="19.25" style="75" customWidth="1"/>
    <col min="6916" max="6916" width="27.125" style="75" customWidth="1"/>
    <col min="6917" max="6917" width="31.625" style="75" customWidth="1"/>
    <col min="6918" max="6918" width="8.125" style="75" customWidth="1"/>
    <col min="6919" max="6919" width="10" style="75" customWidth="1"/>
    <col min="6920" max="7168" width="9" style="75"/>
    <col min="7169" max="7169" width="3.5" style="75" bestFit="1" customWidth="1"/>
    <col min="7170" max="7170" width="16.125" style="75" customWidth="1"/>
    <col min="7171" max="7171" width="19.25" style="75" customWidth="1"/>
    <col min="7172" max="7172" width="27.125" style="75" customWidth="1"/>
    <col min="7173" max="7173" width="31.625" style="75" customWidth="1"/>
    <col min="7174" max="7174" width="8.125" style="75" customWidth="1"/>
    <col min="7175" max="7175" width="10" style="75" customWidth="1"/>
    <col min="7176" max="7424" width="9" style="75"/>
    <col min="7425" max="7425" width="3.5" style="75" bestFit="1" customWidth="1"/>
    <col min="7426" max="7426" width="16.125" style="75" customWidth="1"/>
    <col min="7427" max="7427" width="19.25" style="75" customWidth="1"/>
    <col min="7428" max="7428" width="27.125" style="75" customWidth="1"/>
    <col min="7429" max="7429" width="31.625" style="75" customWidth="1"/>
    <col min="7430" max="7430" width="8.125" style="75" customWidth="1"/>
    <col min="7431" max="7431" width="10" style="75" customWidth="1"/>
    <col min="7432" max="7680" width="9" style="75"/>
    <col min="7681" max="7681" width="3.5" style="75" bestFit="1" customWidth="1"/>
    <col min="7682" max="7682" width="16.125" style="75" customWidth="1"/>
    <col min="7683" max="7683" width="19.25" style="75" customWidth="1"/>
    <col min="7684" max="7684" width="27.125" style="75" customWidth="1"/>
    <col min="7685" max="7685" width="31.625" style="75" customWidth="1"/>
    <col min="7686" max="7686" width="8.125" style="75" customWidth="1"/>
    <col min="7687" max="7687" width="10" style="75" customWidth="1"/>
    <col min="7688" max="7936" width="9" style="75"/>
    <col min="7937" max="7937" width="3.5" style="75" bestFit="1" customWidth="1"/>
    <col min="7938" max="7938" width="16.125" style="75" customWidth="1"/>
    <col min="7939" max="7939" width="19.25" style="75" customWidth="1"/>
    <col min="7940" max="7940" width="27.125" style="75" customWidth="1"/>
    <col min="7941" max="7941" width="31.625" style="75" customWidth="1"/>
    <col min="7942" max="7942" width="8.125" style="75" customWidth="1"/>
    <col min="7943" max="7943" width="10" style="75" customWidth="1"/>
    <col min="7944" max="8192" width="9" style="75"/>
    <col min="8193" max="8193" width="3.5" style="75" bestFit="1" customWidth="1"/>
    <col min="8194" max="8194" width="16.125" style="75" customWidth="1"/>
    <col min="8195" max="8195" width="19.25" style="75" customWidth="1"/>
    <col min="8196" max="8196" width="27.125" style="75" customWidth="1"/>
    <col min="8197" max="8197" width="31.625" style="75" customWidth="1"/>
    <col min="8198" max="8198" width="8.125" style="75" customWidth="1"/>
    <col min="8199" max="8199" width="10" style="75" customWidth="1"/>
    <col min="8200" max="8448" width="9" style="75"/>
    <col min="8449" max="8449" width="3.5" style="75" bestFit="1" customWidth="1"/>
    <col min="8450" max="8450" width="16.125" style="75" customWidth="1"/>
    <col min="8451" max="8451" width="19.25" style="75" customWidth="1"/>
    <col min="8452" max="8452" width="27.125" style="75" customWidth="1"/>
    <col min="8453" max="8453" width="31.625" style="75" customWidth="1"/>
    <col min="8454" max="8454" width="8.125" style="75" customWidth="1"/>
    <col min="8455" max="8455" width="10" style="75" customWidth="1"/>
    <col min="8456" max="8704" width="9" style="75"/>
    <col min="8705" max="8705" width="3.5" style="75" bestFit="1" customWidth="1"/>
    <col min="8706" max="8706" width="16.125" style="75" customWidth="1"/>
    <col min="8707" max="8707" width="19.25" style="75" customWidth="1"/>
    <col min="8708" max="8708" width="27.125" style="75" customWidth="1"/>
    <col min="8709" max="8709" width="31.625" style="75" customWidth="1"/>
    <col min="8710" max="8710" width="8.125" style="75" customWidth="1"/>
    <col min="8711" max="8711" width="10" style="75" customWidth="1"/>
    <col min="8712" max="8960" width="9" style="75"/>
    <col min="8961" max="8961" width="3.5" style="75" bestFit="1" customWidth="1"/>
    <col min="8962" max="8962" width="16.125" style="75" customWidth="1"/>
    <col min="8963" max="8963" width="19.25" style="75" customWidth="1"/>
    <col min="8964" max="8964" width="27.125" style="75" customWidth="1"/>
    <col min="8965" max="8965" width="31.625" style="75" customWidth="1"/>
    <col min="8966" max="8966" width="8.125" style="75" customWidth="1"/>
    <col min="8967" max="8967" width="10" style="75" customWidth="1"/>
    <col min="8968" max="9216" width="9" style="75"/>
    <col min="9217" max="9217" width="3.5" style="75" bestFit="1" customWidth="1"/>
    <col min="9218" max="9218" width="16.125" style="75" customWidth="1"/>
    <col min="9219" max="9219" width="19.25" style="75" customWidth="1"/>
    <col min="9220" max="9220" width="27.125" style="75" customWidth="1"/>
    <col min="9221" max="9221" width="31.625" style="75" customWidth="1"/>
    <col min="9222" max="9222" width="8.125" style="75" customWidth="1"/>
    <col min="9223" max="9223" width="10" style="75" customWidth="1"/>
    <col min="9224" max="9472" width="9" style="75"/>
    <col min="9473" max="9473" width="3.5" style="75" bestFit="1" customWidth="1"/>
    <col min="9474" max="9474" width="16.125" style="75" customWidth="1"/>
    <col min="9475" max="9475" width="19.25" style="75" customWidth="1"/>
    <col min="9476" max="9476" width="27.125" style="75" customWidth="1"/>
    <col min="9477" max="9477" width="31.625" style="75" customWidth="1"/>
    <col min="9478" max="9478" width="8.125" style="75" customWidth="1"/>
    <col min="9479" max="9479" width="10" style="75" customWidth="1"/>
    <col min="9480" max="9728" width="9" style="75"/>
    <col min="9729" max="9729" width="3.5" style="75" bestFit="1" customWidth="1"/>
    <col min="9730" max="9730" width="16.125" style="75" customWidth="1"/>
    <col min="9731" max="9731" width="19.25" style="75" customWidth="1"/>
    <col min="9732" max="9732" width="27.125" style="75" customWidth="1"/>
    <col min="9733" max="9733" width="31.625" style="75" customWidth="1"/>
    <col min="9734" max="9734" width="8.125" style="75" customWidth="1"/>
    <col min="9735" max="9735" width="10" style="75" customWidth="1"/>
    <col min="9736" max="9984" width="9" style="75"/>
    <col min="9985" max="9985" width="3.5" style="75" bestFit="1" customWidth="1"/>
    <col min="9986" max="9986" width="16.125" style="75" customWidth="1"/>
    <col min="9987" max="9987" width="19.25" style="75" customWidth="1"/>
    <col min="9988" max="9988" width="27.125" style="75" customWidth="1"/>
    <col min="9989" max="9989" width="31.625" style="75" customWidth="1"/>
    <col min="9990" max="9990" width="8.125" style="75" customWidth="1"/>
    <col min="9991" max="9991" width="10" style="75" customWidth="1"/>
    <col min="9992" max="10240" width="9" style="75"/>
    <col min="10241" max="10241" width="3.5" style="75" bestFit="1" customWidth="1"/>
    <col min="10242" max="10242" width="16.125" style="75" customWidth="1"/>
    <col min="10243" max="10243" width="19.25" style="75" customWidth="1"/>
    <col min="10244" max="10244" width="27.125" style="75" customWidth="1"/>
    <col min="10245" max="10245" width="31.625" style="75" customWidth="1"/>
    <col min="10246" max="10246" width="8.125" style="75" customWidth="1"/>
    <col min="10247" max="10247" width="10" style="75" customWidth="1"/>
    <col min="10248" max="10496" width="9" style="75"/>
    <col min="10497" max="10497" width="3.5" style="75" bestFit="1" customWidth="1"/>
    <col min="10498" max="10498" width="16.125" style="75" customWidth="1"/>
    <col min="10499" max="10499" width="19.25" style="75" customWidth="1"/>
    <col min="10500" max="10500" width="27.125" style="75" customWidth="1"/>
    <col min="10501" max="10501" width="31.625" style="75" customWidth="1"/>
    <col min="10502" max="10502" width="8.125" style="75" customWidth="1"/>
    <col min="10503" max="10503" width="10" style="75" customWidth="1"/>
    <col min="10504" max="10752" width="9" style="75"/>
    <col min="10753" max="10753" width="3.5" style="75" bestFit="1" customWidth="1"/>
    <col min="10754" max="10754" width="16.125" style="75" customWidth="1"/>
    <col min="10755" max="10755" width="19.25" style="75" customWidth="1"/>
    <col min="10756" max="10756" width="27.125" style="75" customWidth="1"/>
    <col min="10757" max="10757" width="31.625" style="75" customWidth="1"/>
    <col min="10758" max="10758" width="8.125" style="75" customWidth="1"/>
    <col min="10759" max="10759" width="10" style="75" customWidth="1"/>
    <col min="10760" max="11008" width="9" style="75"/>
    <col min="11009" max="11009" width="3.5" style="75" bestFit="1" customWidth="1"/>
    <col min="11010" max="11010" width="16.125" style="75" customWidth="1"/>
    <col min="11011" max="11011" width="19.25" style="75" customWidth="1"/>
    <col min="11012" max="11012" width="27.125" style="75" customWidth="1"/>
    <col min="11013" max="11013" width="31.625" style="75" customWidth="1"/>
    <col min="11014" max="11014" width="8.125" style="75" customWidth="1"/>
    <col min="11015" max="11015" width="10" style="75" customWidth="1"/>
    <col min="11016" max="11264" width="9" style="75"/>
    <col min="11265" max="11265" width="3.5" style="75" bestFit="1" customWidth="1"/>
    <col min="11266" max="11266" width="16.125" style="75" customWidth="1"/>
    <col min="11267" max="11267" width="19.25" style="75" customWidth="1"/>
    <col min="11268" max="11268" width="27.125" style="75" customWidth="1"/>
    <col min="11269" max="11269" width="31.625" style="75" customWidth="1"/>
    <col min="11270" max="11270" width="8.125" style="75" customWidth="1"/>
    <col min="11271" max="11271" width="10" style="75" customWidth="1"/>
    <col min="11272" max="11520" width="9" style="75"/>
    <col min="11521" max="11521" width="3.5" style="75" bestFit="1" customWidth="1"/>
    <col min="11522" max="11522" width="16.125" style="75" customWidth="1"/>
    <col min="11523" max="11523" width="19.25" style="75" customWidth="1"/>
    <col min="11524" max="11524" width="27.125" style="75" customWidth="1"/>
    <col min="11525" max="11525" width="31.625" style="75" customWidth="1"/>
    <col min="11526" max="11526" width="8.125" style="75" customWidth="1"/>
    <col min="11527" max="11527" width="10" style="75" customWidth="1"/>
    <col min="11528" max="11776" width="9" style="75"/>
    <col min="11777" max="11777" width="3.5" style="75" bestFit="1" customWidth="1"/>
    <col min="11778" max="11778" width="16.125" style="75" customWidth="1"/>
    <col min="11779" max="11779" width="19.25" style="75" customWidth="1"/>
    <col min="11780" max="11780" width="27.125" style="75" customWidth="1"/>
    <col min="11781" max="11781" width="31.625" style="75" customWidth="1"/>
    <col min="11782" max="11782" width="8.125" style="75" customWidth="1"/>
    <col min="11783" max="11783" width="10" style="75" customWidth="1"/>
    <col min="11784" max="12032" width="9" style="75"/>
    <col min="12033" max="12033" width="3.5" style="75" bestFit="1" customWidth="1"/>
    <col min="12034" max="12034" width="16.125" style="75" customWidth="1"/>
    <col min="12035" max="12035" width="19.25" style="75" customWidth="1"/>
    <col min="12036" max="12036" width="27.125" style="75" customWidth="1"/>
    <col min="12037" max="12037" width="31.625" style="75" customWidth="1"/>
    <col min="12038" max="12038" width="8.125" style="75" customWidth="1"/>
    <col min="12039" max="12039" width="10" style="75" customWidth="1"/>
    <col min="12040" max="12288" width="9" style="75"/>
    <col min="12289" max="12289" width="3.5" style="75" bestFit="1" customWidth="1"/>
    <col min="12290" max="12290" width="16.125" style="75" customWidth="1"/>
    <col min="12291" max="12291" width="19.25" style="75" customWidth="1"/>
    <col min="12292" max="12292" width="27.125" style="75" customWidth="1"/>
    <col min="12293" max="12293" width="31.625" style="75" customWidth="1"/>
    <col min="12294" max="12294" width="8.125" style="75" customWidth="1"/>
    <col min="12295" max="12295" width="10" style="75" customWidth="1"/>
    <col min="12296" max="12544" width="9" style="75"/>
    <col min="12545" max="12545" width="3.5" style="75" bestFit="1" customWidth="1"/>
    <col min="12546" max="12546" width="16.125" style="75" customWidth="1"/>
    <col min="12547" max="12547" width="19.25" style="75" customWidth="1"/>
    <col min="12548" max="12548" width="27.125" style="75" customWidth="1"/>
    <col min="12549" max="12549" width="31.625" style="75" customWidth="1"/>
    <col min="12550" max="12550" width="8.125" style="75" customWidth="1"/>
    <col min="12551" max="12551" width="10" style="75" customWidth="1"/>
    <col min="12552" max="12800" width="9" style="75"/>
    <col min="12801" max="12801" width="3.5" style="75" bestFit="1" customWidth="1"/>
    <col min="12802" max="12802" width="16.125" style="75" customWidth="1"/>
    <col min="12803" max="12803" width="19.25" style="75" customWidth="1"/>
    <col min="12804" max="12804" width="27.125" style="75" customWidth="1"/>
    <col min="12805" max="12805" width="31.625" style="75" customWidth="1"/>
    <col min="12806" max="12806" width="8.125" style="75" customWidth="1"/>
    <col min="12807" max="12807" width="10" style="75" customWidth="1"/>
    <col min="12808" max="13056" width="9" style="75"/>
    <col min="13057" max="13057" width="3.5" style="75" bestFit="1" customWidth="1"/>
    <col min="13058" max="13058" width="16.125" style="75" customWidth="1"/>
    <col min="13059" max="13059" width="19.25" style="75" customWidth="1"/>
    <col min="13060" max="13060" width="27.125" style="75" customWidth="1"/>
    <col min="13061" max="13061" width="31.625" style="75" customWidth="1"/>
    <col min="13062" max="13062" width="8.125" style="75" customWidth="1"/>
    <col min="13063" max="13063" width="10" style="75" customWidth="1"/>
    <col min="13064" max="13312" width="9" style="75"/>
    <col min="13313" max="13313" width="3.5" style="75" bestFit="1" customWidth="1"/>
    <col min="13314" max="13314" width="16.125" style="75" customWidth="1"/>
    <col min="13315" max="13315" width="19.25" style="75" customWidth="1"/>
    <col min="13316" max="13316" width="27.125" style="75" customWidth="1"/>
    <col min="13317" max="13317" width="31.625" style="75" customWidth="1"/>
    <col min="13318" max="13318" width="8.125" style="75" customWidth="1"/>
    <col min="13319" max="13319" width="10" style="75" customWidth="1"/>
    <col min="13320" max="13568" width="9" style="75"/>
    <col min="13569" max="13569" width="3.5" style="75" bestFit="1" customWidth="1"/>
    <col min="13570" max="13570" width="16.125" style="75" customWidth="1"/>
    <col min="13571" max="13571" width="19.25" style="75" customWidth="1"/>
    <col min="13572" max="13572" width="27.125" style="75" customWidth="1"/>
    <col min="13573" max="13573" width="31.625" style="75" customWidth="1"/>
    <col min="13574" max="13574" width="8.125" style="75" customWidth="1"/>
    <col min="13575" max="13575" width="10" style="75" customWidth="1"/>
    <col min="13576" max="13824" width="9" style="75"/>
    <col min="13825" max="13825" width="3.5" style="75" bestFit="1" customWidth="1"/>
    <col min="13826" max="13826" width="16.125" style="75" customWidth="1"/>
    <col min="13827" max="13827" width="19.25" style="75" customWidth="1"/>
    <col min="13828" max="13828" width="27.125" style="75" customWidth="1"/>
    <col min="13829" max="13829" width="31.625" style="75" customWidth="1"/>
    <col min="13830" max="13830" width="8.125" style="75" customWidth="1"/>
    <col min="13831" max="13831" width="10" style="75" customWidth="1"/>
    <col min="13832" max="14080" width="9" style="75"/>
    <col min="14081" max="14081" width="3.5" style="75" bestFit="1" customWidth="1"/>
    <col min="14082" max="14082" width="16.125" style="75" customWidth="1"/>
    <col min="14083" max="14083" width="19.25" style="75" customWidth="1"/>
    <col min="14084" max="14084" width="27.125" style="75" customWidth="1"/>
    <col min="14085" max="14085" width="31.625" style="75" customWidth="1"/>
    <col min="14086" max="14086" width="8.125" style="75" customWidth="1"/>
    <col min="14087" max="14087" width="10" style="75" customWidth="1"/>
    <col min="14088" max="14336" width="9" style="75"/>
    <col min="14337" max="14337" width="3.5" style="75" bestFit="1" customWidth="1"/>
    <col min="14338" max="14338" width="16.125" style="75" customWidth="1"/>
    <col min="14339" max="14339" width="19.25" style="75" customWidth="1"/>
    <col min="14340" max="14340" width="27.125" style="75" customWidth="1"/>
    <col min="14341" max="14341" width="31.625" style="75" customWidth="1"/>
    <col min="14342" max="14342" width="8.125" style="75" customWidth="1"/>
    <col min="14343" max="14343" width="10" style="75" customWidth="1"/>
    <col min="14344" max="14592" width="9" style="75"/>
    <col min="14593" max="14593" width="3.5" style="75" bestFit="1" customWidth="1"/>
    <col min="14594" max="14594" width="16.125" style="75" customWidth="1"/>
    <col min="14595" max="14595" width="19.25" style="75" customWidth="1"/>
    <col min="14596" max="14596" width="27.125" style="75" customWidth="1"/>
    <col min="14597" max="14597" width="31.625" style="75" customWidth="1"/>
    <col min="14598" max="14598" width="8.125" style="75" customWidth="1"/>
    <col min="14599" max="14599" width="10" style="75" customWidth="1"/>
    <col min="14600" max="14848" width="9" style="75"/>
    <col min="14849" max="14849" width="3.5" style="75" bestFit="1" customWidth="1"/>
    <col min="14850" max="14850" width="16.125" style="75" customWidth="1"/>
    <col min="14851" max="14851" width="19.25" style="75" customWidth="1"/>
    <col min="14852" max="14852" width="27.125" style="75" customWidth="1"/>
    <col min="14853" max="14853" width="31.625" style="75" customWidth="1"/>
    <col min="14854" max="14854" width="8.125" style="75" customWidth="1"/>
    <col min="14855" max="14855" width="10" style="75" customWidth="1"/>
    <col min="14856" max="15104" width="9" style="75"/>
    <col min="15105" max="15105" width="3.5" style="75" bestFit="1" customWidth="1"/>
    <col min="15106" max="15106" width="16.125" style="75" customWidth="1"/>
    <col min="15107" max="15107" width="19.25" style="75" customWidth="1"/>
    <col min="15108" max="15108" width="27.125" style="75" customWidth="1"/>
    <col min="15109" max="15109" width="31.625" style="75" customWidth="1"/>
    <col min="15110" max="15110" width="8.125" style="75" customWidth="1"/>
    <col min="15111" max="15111" width="10" style="75" customWidth="1"/>
    <col min="15112" max="15360" width="9" style="75"/>
    <col min="15361" max="15361" width="3.5" style="75" bestFit="1" customWidth="1"/>
    <col min="15362" max="15362" width="16.125" style="75" customWidth="1"/>
    <col min="15363" max="15363" width="19.25" style="75" customWidth="1"/>
    <col min="15364" max="15364" width="27.125" style="75" customWidth="1"/>
    <col min="15365" max="15365" width="31.625" style="75" customWidth="1"/>
    <col min="15366" max="15366" width="8.125" style="75" customWidth="1"/>
    <col min="15367" max="15367" width="10" style="75" customWidth="1"/>
    <col min="15368" max="15616" width="9" style="75"/>
    <col min="15617" max="15617" width="3.5" style="75" bestFit="1" customWidth="1"/>
    <col min="15618" max="15618" width="16.125" style="75" customWidth="1"/>
    <col min="15619" max="15619" width="19.25" style="75" customWidth="1"/>
    <col min="15620" max="15620" width="27.125" style="75" customWidth="1"/>
    <col min="15621" max="15621" width="31.625" style="75" customWidth="1"/>
    <col min="15622" max="15622" width="8.125" style="75" customWidth="1"/>
    <col min="15623" max="15623" width="10" style="75" customWidth="1"/>
    <col min="15624" max="15872" width="9" style="75"/>
    <col min="15873" max="15873" width="3.5" style="75" bestFit="1" customWidth="1"/>
    <col min="15874" max="15874" width="16.125" style="75" customWidth="1"/>
    <col min="15875" max="15875" width="19.25" style="75" customWidth="1"/>
    <col min="15876" max="15876" width="27.125" style="75" customWidth="1"/>
    <col min="15877" max="15877" width="31.625" style="75" customWidth="1"/>
    <col min="15878" max="15878" width="8.125" style="75" customWidth="1"/>
    <col min="15879" max="15879" width="10" style="75" customWidth="1"/>
    <col min="15880" max="16128" width="9" style="75"/>
    <col min="16129" max="16129" width="3.5" style="75" bestFit="1" customWidth="1"/>
    <col min="16130" max="16130" width="16.125" style="75" customWidth="1"/>
    <col min="16131" max="16131" width="19.25" style="75" customWidth="1"/>
    <col min="16132" max="16132" width="27.125" style="75" customWidth="1"/>
    <col min="16133" max="16133" width="31.625" style="75" customWidth="1"/>
    <col min="16134" max="16134" width="8.125" style="75" customWidth="1"/>
    <col min="16135" max="16135" width="10" style="75" customWidth="1"/>
    <col min="16136" max="16384" width="9" style="75"/>
  </cols>
  <sheetData>
    <row r="1" spans="1:7" ht="21" customHeight="1" x14ac:dyDescent="0.15">
      <c r="A1" s="873" t="s">
        <v>1331</v>
      </c>
      <c r="B1" s="873"/>
      <c r="C1" s="873"/>
      <c r="D1" s="873"/>
      <c r="E1" s="873"/>
      <c r="F1" s="873"/>
      <c r="G1" s="873"/>
    </row>
    <row r="2" spans="1:7" x14ac:dyDescent="0.15">
      <c r="F2" s="874" t="s">
        <v>2172</v>
      </c>
      <c r="G2" s="874"/>
    </row>
    <row r="3" spans="1:7" s="74" customFormat="1" ht="39" customHeight="1" thickBot="1" x14ac:dyDescent="0.2">
      <c r="A3" s="875" t="s">
        <v>1</v>
      </c>
      <c r="B3" s="876"/>
      <c r="C3" s="76" t="s">
        <v>0</v>
      </c>
      <c r="D3" s="77" t="s">
        <v>3</v>
      </c>
      <c r="E3" s="76" t="s">
        <v>2</v>
      </c>
      <c r="F3" s="77" t="s">
        <v>5</v>
      </c>
      <c r="G3" s="375" t="s">
        <v>4</v>
      </c>
    </row>
    <row r="4" spans="1:7" ht="30" customHeight="1" thickTop="1" x14ac:dyDescent="0.15">
      <c r="A4" s="535">
        <v>1</v>
      </c>
      <c r="B4" s="525" t="s">
        <v>903</v>
      </c>
      <c r="C4" s="877" t="s">
        <v>2173</v>
      </c>
      <c r="D4" s="19" t="s">
        <v>905</v>
      </c>
      <c r="E4" s="19" t="s">
        <v>906</v>
      </c>
      <c r="F4" s="607" t="s">
        <v>506</v>
      </c>
      <c r="G4" s="19" t="s">
        <v>12</v>
      </c>
    </row>
    <row r="5" spans="1:7" s="609" customFormat="1" ht="30" customHeight="1" x14ac:dyDescent="0.15">
      <c r="A5" s="608"/>
      <c r="B5" s="526"/>
      <c r="C5" s="801"/>
      <c r="D5" s="19" t="s">
        <v>987</v>
      </c>
      <c r="E5" s="19" t="s">
        <v>1332</v>
      </c>
      <c r="F5" s="607" t="s">
        <v>506</v>
      </c>
      <c r="G5" s="19" t="s">
        <v>12</v>
      </c>
    </row>
    <row r="6" spans="1:7" s="609" customFormat="1" ht="60" customHeight="1" x14ac:dyDescent="0.15">
      <c r="A6" s="608"/>
      <c r="B6" s="526"/>
      <c r="C6" s="526"/>
      <c r="D6" s="525" t="s">
        <v>988</v>
      </c>
      <c r="E6" s="19" t="s">
        <v>1037</v>
      </c>
      <c r="F6" s="607" t="s">
        <v>24</v>
      </c>
      <c r="G6" s="19" t="s">
        <v>1333</v>
      </c>
    </row>
    <row r="7" spans="1:7" s="609" customFormat="1" ht="30" customHeight="1" x14ac:dyDescent="0.15">
      <c r="A7" s="608"/>
      <c r="B7" s="526"/>
      <c r="C7" s="526"/>
      <c r="D7" s="527"/>
      <c r="E7" s="19" t="s">
        <v>989</v>
      </c>
      <c r="F7" s="19" t="s">
        <v>22</v>
      </c>
      <c r="G7" s="19" t="s">
        <v>12</v>
      </c>
    </row>
    <row r="8" spans="1:7" s="609" customFormat="1" ht="60" customHeight="1" x14ac:dyDescent="0.15">
      <c r="A8" s="610"/>
      <c r="B8" s="527"/>
      <c r="C8" s="526"/>
      <c r="D8" s="527" t="s">
        <v>907</v>
      </c>
      <c r="E8" s="19" t="s">
        <v>1334</v>
      </c>
      <c r="F8" s="19" t="s">
        <v>24</v>
      </c>
      <c r="G8" s="19" t="s">
        <v>12</v>
      </c>
    </row>
    <row r="9" spans="1:7" s="74" customFormat="1" ht="39.950000000000003" customHeight="1" x14ac:dyDescent="0.15">
      <c r="A9" s="537">
        <v>2</v>
      </c>
      <c r="B9" s="878" t="s">
        <v>1335</v>
      </c>
      <c r="C9" s="881" t="s">
        <v>1336</v>
      </c>
      <c r="D9" s="803" t="s">
        <v>1337</v>
      </c>
      <c r="E9" s="19" t="s">
        <v>1338</v>
      </c>
      <c r="F9" s="19" t="s">
        <v>24</v>
      </c>
      <c r="G9" s="19" t="s">
        <v>12</v>
      </c>
    </row>
    <row r="10" spans="1:7" s="74" customFormat="1" ht="39.950000000000003" customHeight="1" x14ac:dyDescent="0.15">
      <c r="A10" s="535"/>
      <c r="B10" s="879"/>
      <c r="C10" s="881"/>
      <c r="D10" s="880"/>
      <c r="E10" s="19" t="s">
        <v>1339</v>
      </c>
      <c r="F10" s="19" t="s">
        <v>11</v>
      </c>
      <c r="G10" s="19" t="s">
        <v>12</v>
      </c>
    </row>
    <row r="11" spans="1:7" s="74" customFormat="1" ht="30" customHeight="1" x14ac:dyDescent="0.15">
      <c r="A11" s="537"/>
      <c r="B11" s="879"/>
      <c r="C11" s="882" t="s">
        <v>1340</v>
      </c>
      <c r="D11" s="882" t="s">
        <v>1341</v>
      </c>
      <c r="E11" s="19" t="s">
        <v>1342</v>
      </c>
      <c r="F11" s="19" t="s">
        <v>24</v>
      </c>
      <c r="G11" s="19" t="s">
        <v>12</v>
      </c>
    </row>
    <row r="12" spans="1:7" s="74" customFormat="1" ht="30" customHeight="1" x14ac:dyDescent="0.15">
      <c r="A12" s="538"/>
      <c r="B12" s="880"/>
      <c r="C12" s="883"/>
      <c r="D12" s="883"/>
      <c r="E12" s="19" t="s">
        <v>1343</v>
      </c>
      <c r="F12" s="19" t="s">
        <v>13</v>
      </c>
      <c r="G12" s="19" t="s">
        <v>12</v>
      </c>
    </row>
    <row r="13" spans="1:7" ht="39.950000000000003" customHeight="1" x14ac:dyDescent="0.15">
      <c r="A13" s="534">
        <v>3</v>
      </c>
      <c r="B13" s="803" t="s">
        <v>1352</v>
      </c>
      <c r="C13" s="803" t="s">
        <v>1353</v>
      </c>
      <c r="D13" s="803" t="s">
        <v>1354</v>
      </c>
      <c r="E13" s="19" t="s">
        <v>1355</v>
      </c>
      <c r="F13" s="19" t="s">
        <v>13</v>
      </c>
      <c r="G13" s="19" t="s">
        <v>12</v>
      </c>
    </row>
    <row r="14" spans="1:7" ht="60" customHeight="1" x14ac:dyDescent="0.15">
      <c r="A14" s="537"/>
      <c r="B14" s="801"/>
      <c r="C14" s="801"/>
      <c r="D14" s="801"/>
      <c r="E14" s="19" t="s">
        <v>1356</v>
      </c>
      <c r="F14" s="19" t="s">
        <v>13</v>
      </c>
      <c r="G14" s="19" t="s">
        <v>1357</v>
      </c>
    </row>
    <row r="15" spans="1:7" ht="45" customHeight="1" x14ac:dyDescent="0.15">
      <c r="A15" s="535"/>
      <c r="B15" s="801"/>
      <c r="C15" s="801"/>
      <c r="D15" s="801"/>
      <c r="E15" s="19" t="s">
        <v>1358</v>
      </c>
      <c r="F15" s="19" t="s">
        <v>13</v>
      </c>
      <c r="G15" s="19" t="s">
        <v>1359</v>
      </c>
    </row>
    <row r="16" spans="1:7" ht="30" customHeight="1" x14ac:dyDescent="0.15">
      <c r="A16" s="535"/>
      <c r="B16" s="801"/>
      <c r="C16" s="801"/>
      <c r="D16" s="801"/>
      <c r="E16" s="19" t="s">
        <v>1360</v>
      </c>
      <c r="F16" s="19" t="s">
        <v>14</v>
      </c>
      <c r="G16" s="19" t="s">
        <v>12</v>
      </c>
    </row>
    <row r="17" spans="1:8" ht="30" customHeight="1" x14ac:dyDescent="0.15">
      <c r="A17" s="538"/>
      <c r="B17" s="804"/>
      <c r="C17" s="804"/>
      <c r="D17" s="804"/>
      <c r="E17" s="19" t="s">
        <v>1361</v>
      </c>
      <c r="F17" s="19" t="s">
        <v>1010</v>
      </c>
      <c r="G17" s="19" t="s">
        <v>12</v>
      </c>
    </row>
    <row r="18" spans="1:8" ht="39.950000000000003" customHeight="1" x14ac:dyDescent="0.15">
      <c r="A18" s="276">
        <v>4</v>
      </c>
      <c r="B18" s="19" t="s">
        <v>1362</v>
      </c>
      <c r="C18" s="19" t="s">
        <v>1363</v>
      </c>
      <c r="D18" s="19" t="s">
        <v>1364</v>
      </c>
      <c r="E18" s="19" t="s">
        <v>1365</v>
      </c>
      <c r="F18" s="19" t="s">
        <v>13</v>
      </c>
      <c r="G18" s="19" t="s">
        <v>1366</v>
      </c>
    </row>
    <row r="19" spans="1:8" ht="45" customHeight="1" x14ac:dyDescent="0.15">
      <c r="A19" s="870">
        <v>5</v>
      </c>
      <c r="B19" s="82" t="s">
        <v>253</v>
      </c>
      <c r="C19" s="82" t="s">
        <v>257</v>
      </c>
      <c r="D19" s="82" t="s">
        <v>260</v>
      </c>
      <c r="E19" s="611" t="s">
        <v>643</v>
      </c>
      <c r="F19" s="612" t="s">
        <v>262</v>
      </c>
      <c r="G19" s="82" t="s">
        <v>266</v>
      </c>
      <c r="H19" s="613"/>
    </row>
    <row r="20" spans="1:8" ht="50.1" customHeight="1" x14ac:dyDescent="0.15">
      <c r="A20" s="871"/>
      <c r="B20" s="594"/>
      <c r="C20" s="82" t="s">
        <v>264</v>
      </c>
      <c r="D20" s="882" t="s">
        <v>265</v>
      </c>
      <c r="E20" s="83" t="s">
        <v>860</v>
      </c>
      <c r="F20" s="83" t="s">
        <v>13</v>
      </c>
      <c r="G20" s="525" t="s">
        <v>266</v>
      </c>
      <c r="H20" s="613"/>
    </row>
    <row r="21" spans="1:8" ht="191.25" customHeight="1" x14ac:dyDescent="0.15">
      <c r="A21" s="871"/>
      <c r="B21" s="594"/>
      <c r="C21" s="594"/>
      <c r="D21" s="884"/>
      <c r="E21" s="83" t="s">
        <v>2096</v>
      </c>
      <c r="F21" s="83" t="s">
        <v>11</v>
      </c>
      <c r="G21" s="526"/>
      <c r="H21" s="613"/>
    </row>
    <row r="22" spans="1:8" ht="30" customHeight="1" x14ac:dyDescent="0.15">
      <c r="A22" s="871"/>
      <c r="B22" s="594"/>
      <c r="C22" s="594"/>
      <c r="D22" s="885"/>
      <c r="E22" s="614" t="s">
        <v>934</v>
      </c>
      <c r="F22" s="615" t="s">
        <v>268</v>
      </c>
      <c r="G22" s="526"/>
    </row>
    <row r="23" spans="1:8" ht="30" customHeight="1" x14ac:dyDescent="0.15">
      <c r="A23" s="872"/>
      <c r="B23" s="616"/>
      <c r="C23" s="616"/>
      <c r="D23" s="614" t="s">
        <v>269</v>
      </c>
      <c r="E23" s="614" t="s">
        <v>935</v>
      </c>
      <c r="F23" s="614" t="s">
        <v>11</v>
      </c>
      <c r="G23" s="527"/>
    </row>
    <row r="24" spans="1:8" ht="45" customHeight="1" x14ac:dyDescent="0.15">
      <c r="A24" s="790">
        <v>6</v>
      </c>
      <c r="B24" s="863" t="s">
        <v>1153</v>
      </c>
      <c r="C24" s="803" t="s">
        <v>31</v>
      </c>
      <c r="D24" s="525" t="s">
        <v>1154</v>
      </c>
      <c r="E24" s="525" t="s">
        <v>1367</v>
      </c>
      <c r="F24" s="525" t="s">
        <v>34</v>
      </c>
      <c r="G24" s="607" t="s">
        <v>1368</v>
      </c>
    </row>
    <row r="25" spans="1:8" ht="30" customHeight="1" x14ac:dyDescent="0.15">
      <c r="A25" s="790"/>
      <c r="B25" s="864"/>
      <c r="C25" s="801"/>
      <c r="D25" s="19" t="s">
        <v>35</v>
      </c>
      <c r="E25" s="19" t="s">
        <v>1369</v>
      </c>
      <c r="F25" s="19" t="s">
        <v>263</v>
      </c>
      <c r="G25" s="525" t="s">
        <v>12</v>
      </c>
    </row>
    <row r="26" spans="1:8" ht="30" customHeight="1" x14ac:dyDescent="0.15">
      <c r="A26" s="790"/>
      <c r="B26" s="864"/>
      <c r="C26" s="801"/>
      <c r="D26" s="19" t="s">
        <v>37</v>
      </c>
      <c r="E26" s="19" t="s">
        <v>38</v>
      </c>
      <c r="F26" s="82" t="s">
        <v>1157</v>
      </c>
      <c r="G26" s="617"/>
    </row>
    <row r="27" spans="1:8" ht="48" x14ac:dyDescent="0.15">
      <c r="A27" s="790"/>
      <c r="B27" s="864"/>
      <c r="C27" s="801"/>
      <c r="D27" s="526" t="s">
        <v>1314</v>
      </c>
      <c r="E27" s="19" t="s">
        <v>1915</v>
      </c>
      <c r="F27" s="82" t="s">
        <v>1157</v>
      </c>
      <c r="G27" s="19" t="s">
        <v>1887</v>
      </c>
      <c r="H27" s="618"/>
    </row>
    <row r="28" spans="1:8" ht="30" customHeight="1" x14ac:dyDescent="0.15">
      <c r="A28" s="790"/>
      <c r="B28" s="865"/>
      <c r="C28" s="801"/>
      <c r="D28" s="527"/>
      <c r="E28" s="19" t="s">
        <v>1370</v>
      </c>
      <c r="F28" s="607" t="s">
        <v>13</v>
      </c>
      <c r="G28" s="619" t="s">
        <v>12</v>
      </c>
    </row>
    <row r="29" spans="1:8" ht="45" customHeight="1" x14ac:dyDescent="0.15">
      <c r="A29" s="276">
        <v>7</v>
      </c>
      <c r="B29" s="595" t="s">
        <v>1161</v>
      </c>
      <c r="C29" s="19" t="s">
        <v>1162</v>
      </c>
      <c r="D29" s="19" t="s">
        <v>1163</v>
      </c>
      <c r="E29" s="19" t="s">
        <v>1371</v>
      </c>
      <c r="F29" s="19" t="s">
        <v>13</v>
      </c>
      <c r="G29" s="19" t="s">
        <v>12</v>
      </c>
    </row>
    <row r="30" spans="1:8" ht="36" x14ac:dyDescent="0.15">
      <c r="A30" s="790">
        <v>8</v>
      </c>
      <c r="B30" s="863" t="s">
        <v>1165</v>
      </c>
      <c r="C30" s="525" t="s">
        <v>1166</v>
      </c>
      <c r="D30" s="525" t="s">
        <v>1167</v>
      </c>
      <c r="E30" s="19" t="s">
        <v>1168</v>
      </c>
      <c r="F30" s="525" t="s">
        <v>1372</v>
      </c>
      <c r="G30" s="607" t="s">
        <v>1368</v>
      </c>
    </row>
    <row r="31" spans="1:8" ht="36" x14ac:dyDescent="0.15">
      <c r="A31" s="790"/>
      <c r="B31" s="864"/>
      <c r="C31" s="803" t="s">
        <v>1315</v>
      </c>
      <c r="D31" s="803" t="s">
        <v>1316</v>
      </c>
      <c r="E31" s="19" t="s">
        <v>1169</v>
      </c>
      <c r="F31" s="19" t="s">
        <v>1372</v>
      </c>
      <c r="G31" s="607" t="s">
        <v>1368</v>
      </c>
    </row>
    <row r="32" spans="1:8" ht="30" customHeight="1" x14ac:dyDescent="0.15">
      <c r="A32" s="790"/>
      <c r="B32" s="864"/>
      <c r="C32" s="801"/>
      <c r="D32" s="801"/>
      <c r="E32" s="19" t="s">
        <v>1373</v>
      </c>
      <c r="F32" s="19" t="s">
        <v>13</v>
      </c>
      <c r="G32" s="525" t="s">
        <v>12</v>
      </c>
    </row>
    <row r="33" spans="1:9" ht="48" x14ac:dyDescent="0.15">
      <c r="A33" s="790"/>
      <c r="B33" s="864"/>
      <c r="C33" s="804"/>
      <c r="D33" s="804"/>
      <c r="E33" s="527" t="s">
        <v>1318</v>
      </c>
      <c r="F33" s="527" t="s">
        <v>1374</v>
      </c>
      <c r="G33" s="526"/>
    </row>
    <row r="34" spans="1:9" ht="48" x14ac:dyDescent="0.15">
      <c r="A34" s="790"/>
      <c r="B34" s="865"/>
      <c r="C34" s="527" t="s">
        <v>1171</v>
      </c>
      <c r="D34" s="527" t="s">
        <v>1172</v>
      </c>
      <c r="E34" s="527" t="s">
        <v>1375</v>
      </c>
      <c r="F34" s="19" t="s">
        <v>13</v>
      </c>
      <c r="G34" s="527"/>
    </row>
    <row r="35" spans="1:9" ht="48" x14ac:dyDescent="0.15">
      <c r="A35" s="276">
        <v>9</v>
      </c>
      <c r="B35" s="595" t="s">
        <v>1175</v>
      </c>
      <c r="C35" s="19" t="s">
        <v>1176</v>
      </c>
      <c r="D35" s="19" t="s">
        <v>1177</v>
      </c>
      <c r="E35" s="19" t="s">
        <v>1376</v>
      </c>
      <c r="F35" s="19" t="s">
        <v>13</v>
      </c>
      <c r="G35" s="19" t="s">
        <v>12</v>
      </c>
      <c r="H35" s="613"/>
      <c r="I35" s="567"/>
    </row>
    <row r="36" spans="1:9" ht="36" x14ac:dyDescent="0.15">
      <c r="A36" s="796">
        <v>10</v>
      </c>
      <c r="B36" s="863" t="s">
        <v>1319</v>
      </c>
      <c r="C36" s="803" t="s">
        <v>602</v>
      </c>
      <c r="D36" s="803" t="s">
        <v>1178</v>
      </c>
      <c r="E36" s="19" t="s">
        <v>1377</v>
      </c>
      <c r="F36" s="19" t="s">
        <v>1372</v>
      </c>
      <c r="G36" s="607" t="s">
        <v>1368</v>
      </c>
      <c r="H36" s="613"/>
      <c r="I36" s="567"/>
    </row>
    <row r="37" spans="1:9" ht="30" customHeight="1" x14ac:dyDescent="0.15">
      <c r="A37" s="796"/>
      <c r="B37" s="864"/>
      <c r="C37" s="801"/>
      <c r="D37" s="801"/>
      <c r="E37" s="19" t="s">
        <v>1180</v>
      </c>
      <c r="F37" s="19" t="s">
        <v>1321</v>
      </c>
      <c r="G37" s="19" t="s">
        <v>12</v>
      </c>
      <c r="I37" s="567"/>
    </row>
    <row r="38" spans="1:9" ht="48" x14ac:dyDescent="0.15">
      <c r="A38" s="796"/>
      <c r="B38" s="864"/>
      <c r="C38" s="801"/>
      <c r="D38" s="869" t="s">
        <v>1181</v>
      </c>
      <c r="E38" s="19" t="s">
        <v>1378</v>
      </c>
      <c r="F38" s="19" t="s">
        <v>34</v>
      </c>
      <c r="G38" s="607" t="s">
        <v>1368</v>
      </c>
    </row>
    <row r="39" spans="1:9" ht="30" customHeight="1" x14ac:dyDescent="0.15">
      <c r="A39" s="796"/>
      <c r="B39" s="864"/>
      <c r="C39" s="801"/>
      <c r="D39" s="869"/>
      <c r="E39" s="19" t="s">
        <v>616</v>
      </c>
      <c r="F39" s="19" t="s">
        <v>1321</v>
      </c>
      <c r="G39" s="525" t="s">
        <v>12</v>
      </c>
    </row>
    <row r="40" spans="1:9" ht="30" customHeight="1" x14ac:dyDescent="0.15">
      <c r="A40" s="796"/>
      <c r="B40" s="864"/>
      <c r="C40" s="801"/>
      <c r="D40" s="526" t="s">
        <v>620</v>
      </c>
      <c r="E40" s="19" t="s">
        <v>1183</v>
      </c>
      <c r="F40" s="19" t="s">
        <v>1321</v>
      </c>
      <c r="G40" s="526"/>
    </row>
    <row r="41" spans="1:9" ht="30" customHeight="1" x14ac:dyDescent="0.15">
      <c r="A41" s="796"/>
      <c r="B41" s="865"/>
      <c r="C41" s="804"/>
      <c r="D41" s="19" t="s">
        <v>1184</v>
      </c>
      <c r="E41" s="19" t="s">
        <v>1185</v>
      </c>
      <c r="F41" s="19" t="s">
        <v>1321</v>
      </c>
      <c r="G41" s="527"/>
    </row>
    <row r="42" spans="1:9" ht="36" x14ac:dyDescent="0.15">
      <c r="A42" s="277">
        <v>11</v>
      </c>
      <c r="B42" s="620" t="s">
        <v>1379</v>
      </c>
      <c r="C42" s="527" t="s">
        <v>1380</v>
      </c>
      <c r="D42" s="527" t="s">
        <v>1381</v>
      </c>
      <c r="E42" s="527" t="s">
        <v>1382</v>
      </c>
      <c r="F42" s="527" t="s">
        <v>14</v>
      </c>
      <c r="G42" s="527" t="s">
        <v>12</v>
      </c>
      <c r="H42" s="613"/>
    </row>
    <row r="43" spans="1:9" ht="32.25" customHeight="1" x14ac:dyDescent="0.15">
      <c r="A43" s="277">
        <v>12</v>
      </c>
      <c r="B43" s="83" t="s">
        <v>1991</v>
      </c>
      <c r="C43" s="83" t="s">
        <v>1992</v>
      </c>
      <c r="D43" s="621" t="s">
        <v>1993</v>
      </c>
      <c r="E43" s="83" t="s">
        <v>1988</v>
      </c>
      <c r="F43" s="621" t="s">
        <v>14</v>
      </c>
      <c r="G43" s="621" t="s">
        <v>7</v>
      </c>
      <c r="H43" s="567"/>
    </row>
    <row r="44" spans="1:9" s="624" customFormat="1" ht="24" x14ac:dyDescent="0.15">
      <c r="A44" s="276">
        <v>13</v>
      </c>
      <c r="B44" s="19" t="s">
        <v>1186</v>
      </c>
      <c r="C44" s="527" t="s">
        <v>1187</v>
      </c>
      <c r="D44" s="622" t="s">
        <v>1188</v>
      </c>
      <c r="E44" s="623"/>
      <c r="F44" s="614" t="s">
        <v>1189</v>
      </c>
      <c r="G44" s="83" t="s">
        <v>12</v>
      </c>
    </row>
    <row r="45" spans="1:9" s="624" customFormat="1" ht="36" x14ac:dyDescent="0.15">
      <c r="A45" s="536">
        <v>14</v>
      </c>
      <c r="B45" s="525" t="s">
        <v>1190</v>
      </c>
      <c r="C45" s="525" t="s">
        <v>1191</v>
      </c>
      <c r="D45" s="611" t="s">
        <v>1383</v>
      </c>
      <c r="E45" s="866"/>
      <c r="F45" s="82" t="s">
        <v>1193</v>
      </c>
      <c r="G45" s="625" t="s">
        <v>12</v>
      </c>
    </row>
    <row r="46" spans="1:9" s="624" customFormat="1" ht="24" x14ac:dyDescent="0.15">
      <c r="A46" s="537"/>
      <c r="B46" s="526"/>
      <c r="C46" s="526"/>
      <c r="D46" s="626" t="s">
        <v>1384</v>
      </c>
      <c r="E46" s="867"/>
      <c r="F46" s="571"/>
      <c r="G46" s="627"/>
    </row>
    <row r="47" spans="1:9" s="624" customFormat="1" ht="24" x14ac:dyDescent="0.15">
      <c r="A47" s="537"/>
      <c r="B47" s="526"/>
      <c r="C47" s="526"/>
      <c r="D47" s="626" t="s">
        <v>1385</v>
      </c>
      <c r="E47" s="867"/>
      <c r="F47" s="571"/>
      <c r="G47" s="627"/>
    </row>
    <row r="48" spans="1:9" s="624" customFormat="1" ht="36" x14ac:dyDescent="0.15">
      <c r="A48" s="537"/>
      <c r="B48" s="526"/>
      <c r="C48" s="526"/>
      <c r="D48" s="626" t="s">
        <v>1386</v>
      </c>
      <c r="E48" s="867"/>
      <c r="F48" s="571"/>
      <c r="G48" s="627"/>
    </row>
    <row r="49" spans="1:7" s="624" customFormat="1" ht="36" x14ac:dyDescent="0.15">
      <c r="A49" s="537"/>
      <c r="B49" s="526"/>
      <c r="C49" s="526"/>
      <c r="D49" s="626" t="s">
        <v>1387</v>
      </c>
      <c r="E49" s="867"/>
      <c r="F49" s="571"/>
      <c r="G49" s="627"/>
    </row>
    <row r="50" spans="1:7" s="624" customFormat="1" ht="72" x14ac:dyDescent="0.15">
      <c r="A50" s="538"/>
      <c r="B50" s="527"/>
      <c r="C50" s="527"/>
      <c r="D50" s="628" t="s">
        <v>1388</v>
      </c>
      <c r="E50" s="868"/>
      <c r="F50" s="614"/>
      <c r="G50" s="629"/>
    </row>
  </sheetData>
  <mergeCells count="27">
    <mergeCell ref="B13:B17"/>
    <mergeCell ref="C13:C17"/>
    <mergeCell ref="D13:D17"/>
    <mergeCell ref="A19:A23"/>
    <mergeCell ref="A1:G1"/>
    <mergeCell ref="F2:G2"/>
    <mergeCell ref="A3:B3"/>
    <mergeCell ref="C4:C5"/>
    <mergeCell ref="B9:B12"/>
    <mergeCell ref="C9:C10"/>
    <mergeCell ref="D9:D10"/>
    <mergeCell ref="C11:C12"/>
    <mergeCell ref="D11:D12"/>
    <mergeCell ref="D20:D22"/>
    <mergeCell ref="A24:A28"/>
    <mergeCell ref="B24:B28"/>
    <mergeCell ref="C24:C28"/>
    <mergeCell ref="E45:E50"/>
    <mergeCell ref="A30:A34"/>
    <mergeCell ref="B30:B34"/>
    <mergeCell ref="C31:C33"/>
    <mergeCell ref="D31:D33"/>
    <mergeCell ref="A36:A41"/>
    <mergeCell ref="B36:B41"/>
    <mergeCell ref="C36:C41"/>
    <mergeCell ref="D36:D37"/>
    <mergeCell ref="D38:D39"/>
  </mergeCells>
  <phoneticPr fontId="22"/>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1" manualBreakCount="1">
    <brk id="2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6D138-9038-45C3-83ED-9CAD84EFAAA2}">
  <dimension ref="A1:H49"/>
  <sheetViews>
    <sheetView view="pageBreakPreview" zoomScaleNormal="80" zoomScaleSheetLayoutView="100" workbookViewId="0">
      <selection activeCell="G4" sqref="G4"/>
    </sheetView>
  </sheetViews>
  <sheetFormatPr defaultRowHeight="13.5" x14ac:dyDescent="0.15"/>
  <cols>
    <col min="1" max="1" width="3.5" style="44" bestFit="1" customWidth="1"/>
    <col min="2" max="2" width="16.125" style="32" customWidth="1"/>
    <col min="3" max="3" width="19.25" style="32" customWidth="1"/>
    <col min="4" max="4" width="27.125" style="32" customWidth="1"/>
    <col min="5" max="5" width="31.625" style="32" customWidth="1"/>
    <col min="6" max="6" width="8.125" style="32" customWidth="1"/>
    <col min="7" max="7" width="11.75" style="32" customWidth="1"/>
    <col min="8" max="256" width="9" style="32"/>
    <col min="257" max="257" width="3.5" style="32" bestFit="1" customWidth="1"/>
    <col min="258" max="258" width="16.125" style="32" customWidth="1"/>
    <col min="259" max="259" width="19.25" style="32" customWidth="1"/>
    <col min="260" max="260" width="27.125" style="32" customWidth="1"/>
    <col min="261" max="261" width="31.625" style="32" customWidth="1"/>
    <col min="262" max="262" width="8.125" style="32" customWidth="1"/>
    <col min="263" max="263" width="11.75" style="32" customWidth="1"/>
    <col min="264" max="512" width="9" style="32"/>
    <col min="513" max="513" width="3.5" style="32" bestFit="1" customWidth="1"/>
    <col min="514" max="514" width="16.125" style="32" customWidth="1"/>
    <col min="515" max="515" width="19.25" style="32" customWidth="1"/>
    <col min="516" max="516" width="27.125" style="32" customWidth="1"/>
    <col min="517" max="517" width="31.625" style="32" customWidth="1"/>
    <col min="518" max="518" width="8.125" style="32" customWidth="1"/>
    <col min="519" max="519" width="11.75" style="32" customWidth="1"/>
    <col min="520" max="768" width="9" style="32"/>
    <col min="769" max="769" width="3.5" style="32" bestFit="1" customWidth="1"/>
    <col min="770" max="770" width="16.125" style="32" customWidth="1"/>
    <col min="771" max="771" width="19.25" style="32" customWidth="1"/>
    <col min="772" max="772" width="27.125" style="32" customWidth="1"/>
    <col min="773" max="773" width="31.625" style="32" customWidth="1"/>
    <col min="774" max="774" width="8.125" style="32" customWidth="1"/>
    <col min="775" max="775" width="11.75" style="32" customWidth="1"/>
    <col min="776" max="1024" width="9" style="32"/>
    <col min="1025" max="1025" width="3.5" style="32" bestFit="1" customWidth="1"/>
    <col min="1026" max="1026" width="16.125" style="32" customWidth="1"/>
    <col min="1027" max="1027" width="19.25" style="32" customWidth="1"/>
    <col min="1028" max="1028" width="27.125" style="32" customWidth="1"/>
    <col min="1029" max="1029" width="31.625" style="32" customWidth="1"/>
    <col min="1030" max="1030" width="8.125" style="32" customWidth="1"/>
    <col min="1031" max="1031" width="11.75" style="32" customWidth="1"/>
    <col min="1032" max="1280" width="9" style="32"/>
    <col min="1281" max="1281" width="3.5" style="32" bestFit="1" customWidth="1"/>
    <col min="1282" max="1282" width="16.125" style="32" customWidth="1"/>
    <col min="1283" max="1283" width="19.25" style="32" customWidth="1"/>
    <col min="1284" max="1284" width="27.125" style="32" customWidth="1"/>
    <col min="1285" max="1285" width="31.625" style="32" customWidth="1"/>
    <col min="1286" max="1286" width="8.125" style="32" customWidth="1"/>
    <col min="1287" max="1287" width="11.75" style="32" customWidth="1"/>
    <col min="1288" max="1536" width="9" style="32"/>
    <col min="1537" max="1537" width="3.5" style="32" bestFit="1" customWidth="1"/>
    <col min="1538" max="1538" width="16.125" style="32" customWidth="1"/>
    <col min="1539" max="1539" width="19.25" style="32" customWidth="1"/>
    <col min="1540" max="1540" width="27.125" style="32" customWidth="1"/>
    <col min="1541" max="1541" width="31.625" style="32" customWidth="1"/>
    <col min="1542" max="1542" width="8.125" style="32" customWidth="1"/>
    <col min="1543" max="1543" width="11.75" style="32" customWidth="1"/>
    <col min="1544" max="1792" width="9" style="32"/>
    <col min="1793" max="1793" width="3.5" style="32" bestFit="1" customWidth="1"/>
    <col min="1794" max="1794" width="16.125" style="32" customWidth="1"/>
    <col min="1795" max="1795" width="19.25" style="32" customWidth="1"/>
    <col min="1796" max="1796" width="27.125" style="32" customWidth="1"/>
    <col min="1797" max="1797" width="31.625" style="32" customWidth="1"/>
    <col min="1798" max="1798" width="8.125" style="32" customWidth="1"/>
    <col min="1799" max="1799" width="11.75" style="32" customWidth="1"/>
    <col min="1800" max="2048" width="9" style="32"/>
    <col min="2049" max="2049" width="3.5" style="32" bestFit="1" customWidth="1"/>
    <col min="2050" max="2050" width="16.125" style="32" customWidth="1"/>
    <col min="2051" max="2051" width="19.25" style="32" customWidth="1"/>
    <col min="2052" max="2052" width="27.125" style="32" customWidth="1"/>
    <col min="2053" max="2053" width="31.625" style="32" customWidth="1"/>
    <col min="2054" max="2054" width="8.125" style="32" customWidth="1"/>
    <col min="2055" max="2055" width="11.75" style="32" customWidth="1"/>
    <col min="2056" max="2304" width="9" style="32"/>
    <col min="2305" max="2305" width="3.5" style="32" bestFit="1" customWidth="1"/>
    <col min="2306" max="2306" width="16.125" style="32" customWidth="1"/>
    <col min="2307" max="2307" width="19.25" style="32" customWidth="1"/>
    <col min="2308" max="2308" width="27.125" style="32" customWidth="1"/>
    <col min="2309" max="2309" width="31.625" style="32" customWidth="1"/>
    <col min="2310" max="2310" width="8.125" style="32" customWidth="1"/>
    <col min="2311" max="2311" width="11.75" style="32" customWidth="1"/>
    <col min="2312" max="2560" width="9" style="32"/>
    <col min="2561" max="2561" width="3.5" style="32" bestFit="1" customWidth="1"/>
    <col min="2562" max="2562" width="16.125" style="32" customWidth="1"/>
    <col min="2563" max="2563" width="19.25" style="32" customWidth="1"/>
    <col min="2564" max="2564" width="27.125" style="32" customWidth="1"/>
    <col min="2565" max="2565" width="31.625" style="32" customWidth="1"/>
    <col min="2566" max="2566" width="8.125" style="32" customWidth="1"/>
    <col min="2567" max="2567" width="11.75" style="32" customWidth="1"/>
    <col min="2568" max="2816" width="9" style="32"/>
    <col min="2817" max="2817" width="3.5" style="32" bestFit="1" customWidth="1"/>
    <col min="2818" max="2818" width="16.125" style="32" customWidth="1"/>
    <col min="2819" max="2819" width="19.25" style="32" customWidth="1"/>
    <col min="2820" max="2820" width="27.125" style="32" customWidth="1"/>
    <col min="2821" max="2821" width="31.625" style="32" customWidth="1"/>
    <col min="2822" max="2822" width="8.125" style="32" customWidth="1"/>
    <col min="2823" max="2823" width="11.75" style="32" customWidth="1"/>
    <col min="2824" max="3072" width="9" style="32"/>
    <col min="3073" max="3073" width="3.5" style="32" bestFit="1" customWidth="1"/>
    <col min="3074" max="3074" width="16.125" style="32" customWidth="1"/>
    <col min="3075" max="3075" width="19.25" style="32" customWidth="1"/>
    <col min="3076" max="3076" width="27.125" style="32" customWidth="1"/>
    <col min="3077" max="3077" width="31.625" style="32" customWidth="1"/>
    <col min="3078" max="3078" width="8.125" style="32" customWidth="1"/>
    <col min="3079" max="3079" width="11.75" style="32" customWidth="1"/>
    <col min="3080" max="3328" width="9" style="32"/>
    <col min="3329" max="3329" width="3.5" style="32" bestFit="1" customWidth="1"/>
    <col min="3330" max="3330" width="16.125" style="32" customWidth="1"/>
    <col min="3331" max="3331" width="19.25" style="32" customWidth="1"/>
    <col min="3332" max="3332" width="27.125" style="32" customWidth="1"/>
    <col min="3333" max="3333" width="31.625" style="32" customWidth="1"/>
    <col min="3334" max="3334" width="8.125" style="32" customWidth="1"/>
    <col min="3335" max="3335" width="11.75" style="32" customWidth="1"/>
    <col min="3336" max="3584" width="9" style="32"/>
    <col min="3585" max="3585" width="3.5" style="32" bestFit="1" customWidth="1"/>
    <col min="3586" max="3586" width="16.125" style="32" customWidth="1"/>
    <col min="3587" max="3587" width="19.25" style="32" customWidth="1"/>
    <col min="3588" max="3588" width="27.125" style="32" customWidth="1"/>
    <col min="3589" max="3589" width="31.625" style="32" customWidth="1"/>
    <col min="3590" max="3590" width="8.125" style="32" customWidth="1"/>
    <col min="3591" max="3591" width="11.75" style="32" customWidth="1"/>
    <col min="3592" max="3840" width="9" style="32"/>
    <col min="3841" max="3841" width="3.5" style="32" bestFit="1" customWidth="1"/>
    <col min="3842" max="3842" width="16.125" style="32" customWidth="1"/>
    <col min="3843" max="3843" width="19.25" style="32" customWidth="1"/>
    <col min="3844" max="3844" width="27.125" style="32" customWidth="1"/>
    <col min="3845" max="3845" width="31.625" style="32" customWidth="1"/>
    <col min="3846" max="3846" width="8.125" style="32" customWidth="1"/>
    <col min="3847" max="3847" width="11.75" style="32" customWidth="1"/>
    <col min="3848" max="4096" width="9" style="32"/>
    <col min="4097" max="4097" width="3.5" style="32" bestFit="1" customWidth="1"/>
    <col min="4098" max="4098" width="16.125" style="32" customWidth="1"/>
    <col min="4099" max="4099" width="19.25" style="32" customWidth="1"/>
    <col min="4100" max="4100" width="27.125" style="32" customWidth="1"/>
    <col min="4101" max="4101" width="31.625" style="32" customWidth="1"/>
    <col min="4102" max="4102" width="8.125" style="32" customWidth="1"/>
    <col min="4103" max="4103" width="11.75" style="32" customWidth="1"/>
    <col min="4104" max="4352" width="9" style="32"/>
    <col min="4353" max="4353" width="3.5" style="32" bestFit="1" customWidth="1"/>
    <col min="4354" max="4354" width="16.125" style="32" customWidth="1"/>
    <col min="4355" max="4355" width="19.25" style="32" customWidth="1"/>
    <col min="4356" max="4356" width="27.125" style="32" customWidth="1"/>
    <col min="4357" max="4357" width="31.625" style="32" customWidth="1"/>
    <col min="4358" max="4358" width="8.125" style="32" customWidth="1"/>
    <col min="4359" max="4359" width="11.75" style="32" customWidth="1"/>
    <col min="4360" max="4608" width="9" style="32"/>
    <col min="4609" max="4609" width="3.5" style="32" bestFit="1" customWidth="1"/>
    <col min="4610" max="4610" width="16.125" style="32" customWidth="1"/>
    <col min="4611" max="4611" width="19.25" style="32" customWidth="1"/>
    <col min="4612" max="4612" width="27.125" style="32" customWidth="1"/>
    <col min="4613" max="4613" width="31.625" style="32" customWidth="1"/>
    <col min="4614" max="4614" width="8.125" style="32" customWidth="1"/>
    <col min="4615" max="4615" width="11.75" style="32" customWidth="1"/>
    <col min="4616" max="4864" width="9" style="32"/>
    <col min="4865" max="4865" width="3.5" style="32" bestFit="1" customWidth="1"/>
    <col min="4866" max="4866" width="16.125" style="32" customWidth="1"/>
    <col min="4867" max="4867" width="19.25" style="32" customWidth="1"/>
    <col min="4868" max="4868" width="27.125" style="32" customWidth="1"/>
    <col min="4869" max="4869" width="31.625" style="32" customWidth="1"/>
    <col min="4870" max="4870" width="8.125" style="32" customWidth="1"/>
    <col min="4871" max="4871" width="11.75" style="32" customWidth="1"/>
    <col min="4872" max="5120" width="9" style="32"/>
    <col min="5121" max="5121" width="3.5" style="32" bestFit="1" customWidth="1"/>
    <col min="5122" max="5122" width="16.125" style="32" customWidth="1"/>
    <col min="5123" max="5123" width="19.25" style="32" customWidth="1"/>
    <col min="5124" max="5124" width="27.125" style="32" customWidth="1"/>
    <col min="5125" max="5125" width="31.625" style="32" customWidth="1"/>
    <col min="5126" max="5126" width="8.125" style="32" customWidth="1"/>
    <col min="5127" max="5127" width="11.75" style="32" customWidth="1"/>
    <col min="5128" max="5376" width="9" style="32"/>
    <col min="5377" max="5377" width="3.5" style="32" bestFit="1" customWidth="1"/>
    <col min="5378" max="5378" width="16.125" style="32" customWidth="1"/>
    <col min="5379" max="5379" width="19.25" style="32" customWidth="1"/>
    <col min="5380" max="5380" width="27.125" style="32" customWidth="1"/>
    <col min="5381" max="5381" width="31.625" style="32" customWidth="1"/>
    <col min="5382" max="5382" width="8.125" style="32" customWidth="1"/>
    <col min="5383" max="5383" width="11.75" style="32" customWidth="1"/>
    <col min="5384" max="5632" width="9" style="32"/>
    <col min="5633" max="5633" width="3.5" style="32" bestFit="1" customWidth="1"/>
    <col min="5634" max="5634" width="16.125" style="32" customWidth="1"/>
    <col min="5635" max="5635" width="19.25" style="32" customWidth="1"/>
    <col min="5636" max="5636" width="27.125" style="32" customWidth="1"/>
    <col min="5637" max="5637" width="31.625" style="32" customWidth="1"/>
    <col min="5638" max="5638" width="8.125" style="32" customWidth="1"/>
    <col min="5639" max="5639" width="11.75" style="32" customWidth="1"/>
    <col min="5640" max="5888" width="9" style="32"/>
    <col min="5889" max="5889" width="3.5" style="32" bestFit="1" customWidth="1"/>
    <col min="5890" max="5890" width="16.125" style="32" customWidth="1"/>
    <col min="5891" max="5891" width="19.25" style="32" customWidth="1"/>
    <col min="5892" max="5892" width="27.125" style="32" customWidth="1"/>
    <col min="5893" max="5893" width="31.625" style="32" customWidth="1"/>
    <col min="5894" max="5894" width="8.125" style="32" customWidth="1"/>
    <col min="5895" max="5895" width="11.75" style="32" customWidth="1"/>
    <col min="5896" max="6144" width="9" style="32"/>
    <col min="6145" max="6145" width="3.5" style="32" bestFit="1" customWidth="1"/>
    <col min="6146" max="6146" width="16.125" style="32" customWidth="1"/>
    <col min="6147" max="6147" width="19.25" style="32" customWidth="1"/>
    <col min="6148" max="6148" width="27.125" style="32" customWidth="1"/>
    <col min="6149" max="6149" width="31.625" style="32" customWidth="1"/>
    <col min="6150" max="6150" width="8.125" style="32" customWidth="1"/>
    <col min="6151" max="6151" width="11.75" style="32" customWidth="1"/>
    <col min="6152" max="6400" width="9" style="32"/>
    <col min="6401" max="6401" width="3.5" style="32" bestFit="1" customWidth="1"/>
    <col min="6402" max="6402" width="16.125" style="32" customWidth="1"/>
    <col min="6403" max="6403" width="19.25" style="32" customWidth="1"/>
    <col min="6404" max="6404" width="27.125" style="32" customWidth="1"/>
    <col min="6405" max="6405" width="31.625" style="32" customWidth="1"/>
    <col min="6406" max="6406" width="8.125" style="32" customWidth="1"/>
    <col min="6407" max="6407" width="11.75" style="32" customWidth="1"/>
    <col min="6408" max="6656" width="9" style="32"/>
    <col min="6657" max="6657" width="3.5" style="32" bestFit="1" customWidth="1"/>
    <col min="6658" max="6658" width="16.125" style="32" customWidth="1"/>
    <col min="6659" max="6659" width="19.25" style="32" customWidth="1"/>
    <col min="6660" max="6660" width="27.125" style="32" customWidth="1"/>
    <col min="6661" max="6661" width="31.625" style="32" customWidth="1"/>
    <col min="6662" max="6662" width="8.125" style="32" customWidth="1"/>
    <col min="6663" max="6663" width="11.75" style="32" customWidth="1"/>
    <col min="6664" max="6912" width="9" style="32"/>
    <col min="6913" max="6913" width="3.5" style="32" bestFit="1" customWidth="1"/>
    <col min="6914" max="6914" width="16.125" style="32" customWidth="1"/>
    <col min="6915" max="6915" width="19.25" style="32" customWidth="1"/>
    <col min="6916" max="6916" width="27.125" style="32" customWidth="1"/>
    <col min="6917" max="6917" width="31.625" style="32" customWidth="1"/>
    <col min="6918" max="6918" width="8.125" style="32" customWidth="1"/>
    <col min="6919" max="6919" width="11.75" style="32" customWidth="1"/>
    <col min="6920" max="7168" width="9" style="32"/>
    <col min="7169" max="7169" width="3.5" style="32" bestFit="1" customWidth="1"/>
    <col min="7170" max="7170" width="16.125" style="32" customWidth="1"/>
    <col min="7171" max="7171" width="19.25" style="32" customWidth="1"/>
    <col min="7172" max="7172" width="27.125" style="32" customWidth="1"/>
    <col min="7173" max="7173" width="31.625" style="32" customWidth="1"/>
    <col min="7174" max="7174" width="8.125" style="32" customWidth="1"/>
    <col min="7175" max="7175" width="11.75" style="32" customWidth="1"/>
    <col min="7176" max="7424" width="9" style="32"/>
    <col min="7425" max="7425" width="3.5" style="32" bestFit="1" customWidth="1"/>
    <col min="7426" max="7426" width="16.125" style="32" customWidth="1"/>
    <col min="7427" max="7427" width="19.25" style="32" customWidth="1"/>
    <col min="7428" max="7428" width="27.125" style="32" customWidth="1"/>
    <col min="7429" max="7429" width="31.625" style="32" customWidth="1"/>
    <col min="7430" max="7430" width="8.125" style="32" customWidth="1"/>
    <col min="7431" max="7431" width="11.75" style="32" customWidth="1"/>
    <col min="7432" max="7680" width="9" style="32"/>
    <col min="7681" max="7681" width="3.5" style="32" bestFit="1" customWidth="1"/>
    <col min="7682" max="7682" width="16.125" style="32" customWidth="1"/>
    <col min="7683" max="7683" width="19.25" style="32" customWidth="1"/>
    <col min="7684" max="7684" width="27.125" style="32" customWidth="1"/>
    <col min="7685" max="7685" width="31.625" style="32" customWidth="1"/>
    <col min="7686" max="7686" width="8.125" style="32" customWidth="1"/>
    <col min="7687" max="7687" width="11.75" style="32" customWidth="1"/>
    <col min="7688" max="7936" width="9" style="32"/>
    <col min="7937" max="7937" width="3.5" style="32" bestFit="1" customWidth="1"/>
    <col min="7938" max="7938" width="16.125" style="32" customWidth="1"/>
    <col min="7939" max="7939" width="19.25" style="32" customWidth="1"/>
    <col min="7940" max="7940" width="27.125" style="32" customWidth="1"/>
    <col min="7941" max="7941" width="31.625" style="32" customWidth="1"/>
    <col min="7942" max="7942" width="8.125" style="32" customWidth="1"/>
    <col min="7943" max="7943" width="11.75" style="32" customWidth="1"/>
    <col min="7944" max="8192" width="9" style="32"/>
    <col min="8193" max="8193" width="3.5" style="32" bestFit="1" customWidth="1"/>
    <col min="8194" max="8194" width="16.125" style="32" customWidth="1"/>
    <col min="8195" max="8195" width="19.25" style="32" customWidth="1"/>
    <col min="8196" max="8196" width="27.125" style="32" customWidth="1"/>
    <col min="8197" max="8197" width="31.625" style="32" customWidth="1"/>
    <col min="8198" max="8198" width="8.125" style="32" customWidth="1"/>
    <col min="8199" max="8199" width="11.75" style="32" customWidth="1"/>
    <col min="8200" max="8448" width="9" style="32"/>
    <col min="8449" max="8449" width="3.5" style="32" bestFit="1" customWidth="1"/>
    <col min="8450" max="8450" width="16.125" style="32" customWidth="1"/>
    <col min="8451" max="8451" width="19.25" style="32" customWidth="1"/>
    <col min="8452" max="8452" width="27.125" style="32" customWidth="1"/>
    <col min="8453" max="8453" width="31.625" style="32" customWidth="1"/>
    <col min="8454" max="8454" width="8.125" style="32" customWidth="1"/>
    <col min="8455" max="8455" width="11.75" style="32" customWidth="1"/>
    <col min="8456" max="8704" width="9" style="32"/>
    <col min="8705" max="8705" width="3.5" style="32" bestFit="1" customWidth="1"/>
    <col min="8706" max="8706" width="16.125" style="32" customWidth="1"/>
    <col min="8707" max="8707" width="19.25" style="32" customWidth="1"/>
    <col min="8708" max="8708" width="27.125" style="32" customWidth="1"/>
    <col min="8709" max="8709" width="31.625" style="32" customWidth="1"/>
    <col min="8710" max="8710" width="8.125" style="32" customWidth="1"/>
    <col min="8711" max="8711" width="11.75" style="32" customWidth="1"/>
    <col min="8712" max="8960" width="9" style="32"/>
    <col min="8961" max="8961" width="3.5" style="32" bestFit="1" customWidth="1"/>
    <col min="8962" max="8962" width="16.125" style="32" customWidth="1"/>
    <col min="8963" max="8963" width="19.25" style="32" customWidth="1"/>
    <col min="8964" max="8964" width="27.125" style="32" customWidth="1"/>
    <col min="8965" max="8965" width="31.625" style="32" customWidth="1"/>
    <col min="8966" max="8966" width="8.125" style="32" customWidth="1"/>
    <col min="8967" max="8967" width="11.75" style="32" customWidth="1"/>
    <col min="8968" max="9216" width="9" style="32"/>
    <col min="9217" max="9217" width="3.5" style="32" bestFit="1" customWidth="1"/>
    <col min="9218" max="9218" width="16.125" style="32" customWidth="1"/>
    <col min="9219" max="9219" width="19.25" style="32" customWidth="1"/>
    <col min="9220" max="9220" width="27.125" style="32" customWidth="1"/>
    <col min="9221" max="9221" width="31.625" style="32" customWidth="1"/>
    <col min="9222" max="9222" width="8.125" style="32" customWidth="1"/>
    <col min="9223" max="9223" width="11.75" style="32" customWidth="1"/>
    <col min="9224" max="9472" width="9" style="32"/>
    <col min="9473" max="9473" width="3.5" style="32" bestFit="1" customWidth="1"/>
    <col min="9474" max="9474" width="16.125" style="32" customWidth="1"/>
    <col min="9475" max="9475" width="19.25" style="32" customWidth="1"/>
    <col min="9476" max="9476" width="27.125" style="32" customWidth="1"/>
    <col min="9477" max="9477" width="31.625" style="32" customWidth="1"/>
    <col min="9478" max="9478" width="8.125" style="32" customWidth="1"/>
    <col min="9479" max="9479" width="11.75" style="32" customWidth="1"/>
    <col min="9480" max="9728" width="9" style="32"/>
    <col min="9729" max="9729" width="3.5" style="32" bestFit="1" customWidth="1"/>
    <col min="9730" max="9730" width="16.125" style="32" customWidth="1"/>
    <col min="9731" max="9731" width="19.25" style="32" customWidth="1"/>
    <col min="9732" max="9732" width="27.125" style="32" customWidth="1"/>
    <col min="9733" max="9733" width="31.625" style="32" customWidth="1"/>
    <col min="9734" max="9734" width="8.125" style="32" customWidth="1"/>
    <col min="9735" max="9735" width="11.75" style="32" customWidth="1"/>
    <col min="9736" max="9984" width="9" style="32"/>
    <col min="9985" max="9985" width="3.5" style="32" bestFit="1" customWidth="1"/>
    <col min="9986" max="9986" width="16.125" style="32" customWidth="1"/>
    <col min="9987" max="9987" width="19.25" style="32" customWidth="1"/>
    <col min="9988" max="9988" width="27.125" style="32" customWidth="1"/>
    <col min="9989" max="9989" width="31.625" style="32" customWidth="1"/>
    <col min="9990" max="9990" width="8.125" style="32" customWidth="1"/>
    <col min="9991" max="9991" width="11.75" style="32" customWidth="1"/>
    <col min="9992" max="10240" width="9" style="32"/>
    <col min="10241" max="10241" width="3.5" style="32" bestFit="1" customWidth="1"/>
    <col min="10242" max="10242" width="16.125" style="32" customWidth="1"/>
    <col min="10243" max="10243" width="19.25" style="32" customWidth="1"/>
    <col min="10244" max="10244" width="27.125" style="32" customWidth="1"/>
    <col min="10245" max="10245" width="31.625" style="32" customWidth="1"/>
    <col min="10246" max="10246" width="8.125" style="32" customWidth="1"/>
    <col min="10247" max="10247" width="11.75" style="32" customWidth="1"/>
    <col min="10248" max="10496" width="9" style="32"/>
    <col min="10497" max="10497" width="3.5" style="32" bestFit="1" customWidth="1"/>
    <col min="10498" max="10498" width="16.125" style="32" customWidth="1"/>
    <col min="10499" max="10499" width="19.25" style="32" customWidth="1"/>
    <col min="10500" max="10500" width="27.125" style="32" customWidth="1"/>
    <col min="10501" max="10501" width="31.625" style="32" customWidth="1"/>
    <col min="10502" max="10502" width="8.125" style="32" customWidth="1"/>
    <col min="10503" max="10503" width="11.75" style="32" customWidth="1"/>
    <col min="10504" max="10752" width="9" style="32"/>
    <col min="10753" max="10753" width="3.5" style="32" bestFit="1" customWidth="1"/>
    <col min="10754" max="10754" width="16.125" style="32" customWidth="1"/>
    <col min="10755" max="10755" width="19.25" style="32" customWidth="1"/>
    <col min="10756" max="10756" width="27.125" style="32" customWidth="1"/>
    <col min="10757" max="10757" width="31.625" style="32" customWidth="1"/>
    <col min="10758" max="10758" width="8.125" style="32" customWidth="1"/>
    <col min="10759" max="10759" width="11.75" style="32" customWidth="1"/>
    <col min="10760" max="11008" width="9" style="32"/>
    <col min="11009" max="11009" width="3.5" style="32" bestFit="1" customWidth="1"/>
    <col min="11010" max="11010" width="16.125" style="32" customWidth="1"/>
    <col min="11011" max="11011" width="19.25" style="32" customWidth="1"/>
    <col min="11012" max="11012" width="27.125" style="32" customWidth="1"/>
    <col min="11013" max="11013" width="31.625" style="32" customWidth="1"/>
    <col min="11014" max="11014" width="8.125" style="32" customWidth="1"/>
    <col min="11015" max="11015" width="11.75" style="32" customWidth="1"/>
    <col min="11016" max="11264" width="9" style="32"/>
    <col min="11265" max="11265" width="3.5" style="32" bestFit="1" customWidth="1"/>
    <col min="11266" max="11266" width="16.125" style="32" customWidth="1"/>
    <col min="11267" max="11267" width="19.25" style="32" customWidth="1"/>
    <col min="11268" max="11268" width="27.125" style="32" customWidth="1"/>
    <col min="11269" max="11269" width="31.625" style="32" customWidth="1"/>
    <col min="11270" max="11270" width="8.125" style="32" customWidth="1"/>
    <col min="11271" max="11271" width="11.75" style="32" customWidth="1"/>
    <col min="11272" max="11520" width="9" style="32"/>
    <col min="11521" max="11521" width="3.5" style="32" bestFit="1" customWidth="1"/>
    <col min="11522" max="11522" width="16.125" style="32" customWidth="1"/>
    <col min="11523" max="11523" width="19.25" style="32" customWidth="1"/>
    <col min="11524" max="11524" width="27.125" style="32" customWidth="1"/>
    <col min="11525" max="11525" width="31.625" style="32" customWidth="1"/>
    <col min="11526" max="11526" width="8.125" style="32" customWidth="1"/>
    <col min="11527" max="11527" width="11.75" style="32" customWidth="1"/>
    <col min="11528" max="11776" width="9" style="32"/>
    <col min="11777" max="11777" width="3.5" style="32" bestFit="1" customWidth="1"/>
    <col min="11778" max="11778" width="16.125" style="32" customWidth="1"/>
    <col min="11779" max="11779" width="19.25" style="32" customWidth="1"/>
    <col min="11780" max="11780" width="27.125" style="32" customWidth="1"/>
    <col min="11781" max="11781" width="31.625" style="32" customWidth="1"/>
    <col min="11782" max="11782" width="8.125" style="32" customWidth="1"/>
    <col min="11783" max="11783" width="11.75" style="32" customWidth="1"/>
    <col min="11784" max="12032" width="9" style="32"/>
    <col min="12033" max="12033" width="3.5" style="32" bestFit="1" customWidth="1"/>
    <col min="12034" max="12034" width="16.125" style="32" customWidth="1"/>
    <col min="12035" max="12035" width="19.25" style="32" customWidth="1"/>
    <col min="12036" max="12036" width="27.125" style="32" customWidth="1"/>
    <col min="12037" max="12037" width="31.625" style="32" customWidth="1"/>
    <col min="12038" max="12038" width="8.125" style="32" customWidth="1"/>
    <col min="12039" max="12039" width="11.75" style="32" customWidth="1"/>
    <col min="12040" max="12288" width="9" style="32"/>
    <col min="12289" max="12289" width="3.5" style="32" bestFit="1" customWidth="1"/>
    <col min="12290" max="12290" width="16.125" style="32" customWidth="1"/>
    <col min="12291" max="12291" width="19.25" style="32" customWidth="1"/>
    <col min="12292" max="12292" width="27.125" style="32" customWidth="1"/>
    <col min="12293" max="12293" width="31.625" style="32" customWidth="1"/>
    <col min="12294" max="12294" width="8.125" style="32" customWidth="1"/>
    <col min="12295" max="12295" width="11.75" style="32" customWidth="1"/>
    <col min="12296" max="12544" width="9" style="32"/>
    <col min="12545" max="12545" width="3.5" style="32" bestFit="1" customWidth="1"/>
    <col min="12546" max="12546" width="16.125" style="32" customWidth="1"/>
    <col min="12547" max="12547" width="19.25" style="32" customWidth="1"/>
    <col min="12548" max="12548" width="27.125" style="32" customWidth="1"/>
    <col min="12549" max="12549" width="31.625" style="32" customWidth="1"/>
    <col min="12550" max="12550" width="8.125" style="32" customWidth="1"/>
    <col min="12551" max="12551" width="11.75" style="32" customWidth="1"/>
    <col min="12552" max="12800" width="9" style="32"/>
    <col min="12801" max="12801" width="3.5" style="32" bestFit="1" customWidth="1"/>
    <col min="12802" max="12802" width="16.125" style="32" customWidth="1"/>
    <col min="12803" max="12803" width="19.25" style="32" customWidth="1"/>
    <col min="12804" max="12804" width="27.125" style="32" customWidth="1"/>
    <col min="12805" max="12805" width="31.625" style="32" customWidth="1"/>
    <col min="12806" max="12806" width="8.125" style="32" customWidth="1"/>
    <col min="12807" max="12807" width="11.75" style="32" customWidth="1"/>
    <col min="12808" max="13056" width="9" style="32"/>
    <col min="13057" max="13057" width="3.5" style="32" bestFit="1" customWidth="1"/>
    <col min="13058" max="13058" width="16.125" style="32" customWidth="1"/>
    <col min="13059" max="13059" width="19.25" style="32" customWidth="1"/>
    <col min="13060" max="13060" width="27.125" style="32" customWidth="1"/>
    <col min="13061" max="13061" width="31.625" style="32" customWidth="1"/>
    <col min="13062" max="13062" width="8.125" style="32" customWidth="1"/>
    <col min="13063" max="13063" width="11.75" style="32" customWidth="1"/>
    <col min="13064" max="13312" width="9" style="32"/>
    <col min="13313" max="13313" width="3.5" style="32" bestFit="1" customWidth="1"/>
    <col min="13314" max="13314" width="16.125" style="32" customWidth="1"/>
    <col min="13315" max="13315" width="19.25" style="32" customWidth="1"/>
    <col min="13316" max="13316" width="27.125" style="32" customWidth="1"/>
    <col min="13317" max="13317" width="31.625" style="32" customWidth="1"/>
    <col min="13318" max="13318" width="8.125" style="32" customWidth="1"/>
    <col min="13319" max="13319" width="11.75" style="32" customWidth="1"/>
    <col min="13320" max="13568" width="9" style="32"/>
    <col min="13569" max="13569" width="3.5" style="32" bestFit="1" customWidth="1"/>
    <col min="13570" max="13570" width="16.125" style="32" customWidth="1"/>
    <col min="13571" max="13571" width="19.25" style="32" customWidth="1"/>
    <col min="13572" max="13572" width="27.125" style="32" customWidth="1"/>
    <col min="13573" max="13573" width="31.625" style="32" customWidth="1"/>
    <col min="13574" max="13574" width="8.125" style="32" customWidth="1"/>
    <col min="13575" max="13575" width="11.75" style="32" customWidth="1"/>
    <col min="13576" max="13824" width="9" style="32"/>
    <col min="13825" max="13825" width="3.5" style="32" bestFit="1" customWidth="1"/>
    <col min="13826" max="13826" width="16.125" style="32" customWidth="1"/>
    <col min="13827" max="13827" width="19.25" style="32" customWidth="1"/>
    <col min="13828" max="13828" width="27.125" style="32" customWidth="1"/>
    <col min="13829" max="13829" width="31.625" style="32" customWidth="1"/>
    <col min="13830" max="13830" width="8.125" style="32" customWidth="1"/>
    <col min="13831" max="13831" width="11.75" style="32" customWidth="1"/>
    <col min="13832" max="14080" width="9" style="32"/>
    <col min="14081" max="14081" width="3.5" style="32" bestFit="1" customWidth="1"/>
    <col min="14082" max="14082" width="16.125" style="32" customWidth="1"/>
    <col min="14083" max="14083" width="19.25" style="32" customWidth="1"/>
    <col min="14084" max="14084" width="27.125" style="32" customWidth="1"/>
    <col min="14085" max="14085" width="31.625" style="32" customWidth="1"/>
    <col min="14086" max="14086" width="8.125" style="32" customWidth="1"/>
    <col min="14087" max="14087" width="11.75" style="32" customWidth="1"/>
    <col min="14088" max="14336" width="9" style="32"/>
    <col min="14337" max="14337" width="3.5" style="32" bestFit="1" customWidth="1"/>
    <col min="14338" max="14338" width="16.125" style="32" customWidth="1"/>
    <col min="14339" max="14339" width="19.25" style="32" customWidth="1"/>
    <col min="14340" max="14340" width="27.125" style="32" customWidth="1"/>
    <col min="14341" max="14341" width="31.625" style="32" customWidth="1"/>
    <col min="14342" max="14342" width="8.125" style="32" customWidth="1"/>
    <col min="14343" max="14343" width="11.75" style="32" customWidth="1"/>
    <col min="14344" max="14592" width="9" style="32"/>
    <col min="14593" max="14593" width="3.5" style="32" bestFit="1" customWidth="1"/>
    <col min="14594" max="14594" width="16.125" style="32" customWidth="1"/>
    <col min="14595" max="14595" width="19.25" style="32" customWidth="1"/>
    <col min="14596" max="14596" width="27.125" style="32" customWidth="1"/>
    <col min="14597" max="14597" width="31.625" style="32" customWidth="1"/>
    <col min="14598" max="14598" width="8.125" style="32" customWidth="1"/>
    <col min="14599" max="14599" width="11.75" style="32" customWidth="1"/>
    <col min="14600" max="14848" width="9" style="32"/>
    <col min="14849" max="14849" width="3.5" style="32" bestFit="1" customWidth="1"/>
    <col min="14850" max="14850" width="16.125" style="32" customWidth="1"/>
    <col min="14851" max="14851" width="19.25" style="32" customWidth="1"/>
    <col min="14852" max="14852" width="27.125" style="32" customWidth="1"/>
    <col min="14853" max="14853" width="31.625" style="32" customWidth="1"/>
    <col min="14854" max="14854" width="8.125" style="32" customWidth="1"/>
    <col min="14855" max="14855" width="11.75" style="32" customWidth="1"/>
    <col min="14856" max="15104" width="9" style="32"/>
    <col min="15105" max="15105" width="3.5" style="32" bestFit="1" customWidth="1"/>
    <col min="15106" max="15106" width="16.125" style="32" customWidth="1"/>
    <col min="15107" max="15107" width="19.25" style="32" customWidth="1"/>
    <col min="15108" max="15108" width="27.125" style="32" customWidth="1"/>
    <col min="15109" max="15109" width="31.625" style="32" customWidth="1"/>
    <col min="15110" max="15110" width="8.125" style="32" customWidth="1"/>
    <col min="15111" max="15111" width="11.75" style="32" customWidth="1"/>
    <col min="15112" max="15360" width="9" style="32"/>
    <col min="15361" max="15361" width="3.5" style="32" bestFit="1" customWidth="1"/>
    <col min="15362" max="15362" width="16.125" style="32" customWidth="1"/>
    <col min="15363" max="15363" width="19.25" style="32" customWidth="1"/>
    <col min="15364" max="15364" width="27.125" style="32" customWidth="1"/>
    <col min="15365" max="15365" width="31.625" style="32" customWidth="1"/>
    <col min="15366" max="15366" width="8.125" style="32" customWidth="1"/>
    <col min="15367" max="15367" width="11.75" style="32" customWidth="1"/>
    <col min="15368" max="15616" width="9" style="32"/>
    <col min="15617" max="15617" width="3.5" style="32" bestFit="1" customWidth="1"/>
    <col min="15618" max="15618" width="16.125" style="32" customWidth="1"/>
    <col min="15619" max="15619" width="19.25" style="32" customWidth="1"/>
    <col min="15620" max="15620" width="27.125" style="32" customWidth="1"/>
    <col min="15621" max="15621" width="31.625" style="32" customWidth="1"/>
    <col min="15622" max="15622" width="8.125" style="32" customWidth="1"/>
    <col min="15623" max="15623" width="11.75" style="32" customWidth="1"/>
    <col min="15624" max="15872" width="9" style="32"/>
    <col min="15873" max="15873" width="3.5" style="32" bestFit="1" customWidth="1"/>
    <col min="15874" max="15874" width="16.125" style="32" customWidth="1"/>
    <col min="15875" max="15875" width="19.25" style="32" customWidth="1"/>
    <col min="15876" max="15876" width="27.125" style="32" customWidth="1"/>
    <col min="15877" max="15877" width="31.625" style="32" customWidth="1"/>
    <col min="15878" max="15878" width="8.125" style="32" customWidth="1"/>
    <col min="15879" max="15879" width="11.75" style="32" customWidth="1"/>
    <col min="15880" max="16128" width="9" style="32"/>
    <col min="16129" max="16129" width="3.5" style="32" bestFit="1" customWidth="1"/>
    <col min="16130" max="16130" width="16.125" style="32" customWidth="1"/>
    <col min="16131" max="16131" width="19.25" style="32" customWidth="1"/>
    <col min="16132" max="16132" width="27.125" style="32" customWidth="1"/>
    <col min="16133" max="16133" width="31.625" style="32" customWidth="1"/>
    <col min="16134" max="16134" width="8.125" style="32" customWidth="1"/>
    <col min="16135" max="16135" width="11.75" style="32" customWidth="1"/>
    <col min="16136" max="16384" width="9" style="32"/>
  </cols>
  <sheetData>
    <row r="1" spans="1:7" ht="21" customHeight="1" x14ac:dyDescent="0.15">
      <c r="A1" s="873" t="s">
        <v>2143</v>
      </c>
      <c r="B1" s="873"/>
      <c r="C1" s="873"/>
      <c r="D1" s="873"/>
      <c r="E1" s="873"/>
      <c r="F1" s="873"/>
      <c r="G1" s="873"/>
    </row>
    <row r="2" spans="1:7" x14ac:dyDescent="0.15">
      <c r="A2" s="74"/>
      <c r="B2" s="75"/>
      <c r="C2" s="75"/>
      <c r="D2" s="75"/>
      <c r="E2" s="75"/>
      <c r="F2" s="874" t="s">
        <v>2174</v>
      </c>
      <c r="G2" s="874"/>
    </row>
    <row r="3" spans="1:7" s="44" customFormat="1" ht="39" customHeight="1" thickBot="1" x14ac:dyDescent="0.2">
      <c r="A3" s="875" t="s">
        <v>1</v>
      </c>
      <c r="B3" s="876"/>
      <c r="C3" s="76" t="s">
        <v>0</v>
      </c>
      <c r="D3" s="77" t="s">
        <v>3</v>
      </c>
      <c r="E3" s="76" t="s">
        <v>2</v>
      </c>
      <c r="F3" s="77" t="s">
        <v>5</v>
      </c>
      <c r="G3" s="375" t="s">
        <v>2144</v>
      </c>
    </row>
    <row r="4" spans="1:7" s="128" customFormat="1" ht="49.5" customHeight="1" thickTop="1" x14ac:dyDescent="0.15">
      <c r="A4" s="497">
        <v>1</v>
      </c>
      <c r="B4" s="491" t="s">
        <v>2145</v>
      </c>
      <c r="C4" s="491" t="s">
        <v>2146</v>
      </c>
      <c r="D4" s="494" t="s">
        <v>905</v>
      </c>
      <c r="E4" s="494" t="s">
        <v>906</v>
      </c>
      <c r="F4" s="511" t="s">
        <v>506</v>
      </c>
      <c r="G4" s="494" t="s">
        <v>2147</v>
      </c>
    </row>
    <row r="5" spans="1:7" s="133" customFormat="1" ht="38.25" customHeight="1" x14ac:dyDescent="0.15">
      <c r="A5" s="497"/>
      <c r="B5" s="492"/>
      <c r="C5" s="492"/>
      <c r="D5" s="445" t="s">
        <v>987</v>
      </c>
      <c r="E5" s="445" t="s">
        <v>1332</v>
      </c>
      <c r="F5" s="511" t="s">
        <v>2148</v>
      </c>
      <c r="G5" s="494" t="s">
        <v>2147</v>
      </c>
    </row>
    <row r="6" spans="1:7" s="133" customFormat="1" ht="56.45" customHeight="1" x14ac:dyDescent="0.15">
      <c r="A6" s="497"/>
      <c r="B6" s="492"/>
      <c r="C6" s="492"/>
      <c r="D6" s="523" t="s">
        <v>988</v>
      </c>
      <c r="E6" s="445" t="s">
        <v>1037</v>
      </c>
      <c r="F6" s="511" t="s">
        <v>24</v>
      </c>
      <c r="G6" s="494" t="s">
        <v>2180</v>
      </c>
    </row>
    <row r="7" spans="1:7" s="133" customFormat="1" ht="33" customHeight="1" x14ac:dyDescent="0.15">
      <c r="A7" s="497"/>
      <c r="B7" s="492"/>
      <c r="C7" s="492"/>
      <c r="D7" s="524"/>
      <c r="E7" s="445" t="s">
        <v>989</v>
      </c>
      <c r="F7" s="494" t="s">
        <v>22</v>
      </c>
      <c r="G7" s="494" t="s">
        <v>2147</v>
      </c>
    </row>
    <row r="8" spans="1:7" s="133" customFormat="1" ht="63" customHeight="1" x14ac:dyDescent="0.15">
      <c r="A8" s="497"/>
      <c r="B8" s="492"/>
      <c r="C8" s="492"/>
      <c r="D8" s="524" t="s">
        <v>907</v>
      </c>
      <c r="E8" s="445" t="s">
        <v>1334</v>
      </c>
      <c r="F8" s="494" t="s">
        <v>24</v>
      </c>
      <c r="G8" s="494" t="s">
        <v>2147</v>
      </c>
    </row>
    <row r="9" spans="1:7" s="80" customFormat="1" ht="47.25" customHeight="1" x14ac:dyDescent="0.15">
      <c r="A9" s="630"/>
      <c r="B9" s="501"/>
      <c r="C9" s="501"/>
      <c r="D9" s="3" t="s">
        <v>2149</v>
      </c>
      <c r="E9" s="3" t="s">
        <v>2150</v>
      </c>
      <c r="F9" s="3" t="s">
        <v>11</v>
      </c>
      <c r="G9" s="3" t="s">
        <v>12</v>
      </c>
    </row>
    <row r="10" spans="1:7" s="80" customFormat="1" ht="59.25" customHeight="1" x14ac:dyDescent="0.15">
      <c r="A10" s="630"/>
      <c r="B10" s="501"/>
      <c r="C10" s="501"/>
      <c r="D10" s="501" t="s">
        <v>2151</v>
      </c>
      <c r="E10" s="3" t="s">
        <v>2152</v>
      </c>
      <c r="F10" s="3" t="s">
        <v>22</v>
      </c>
      <c r="G10" s="3" t="s">
        <v>12</v>
      </c>
    </row>
    <row r="11" spans="1:7" s="80" customFormat="1" ht="91.5" customHeight="1" x14ac:dyDescent="0.15">
      <c r="A11" s="886">
        <v>2</v>
      </c>
      <c r="B11" s="882" t="s">
        <v>2153</v>
      </c>
      <c r="C11" s="849" t="s">
        <v>2154</v>
      </c>
      <c r="D11" s="19" t="s">
        <v>1344</v>
      </c>
      <c r="E11" s="19" t="s">
        <v>2181</v>
      </c>
      <c r="F11" s="19" t="s">
        <v>13</v>
      </c>
      <c r="G11" s="19" t="s">
        <v>12</v>
      </c>
    </row>
    <row r="12" spans="1:7" s="80" customFormat="1" ht="60" customHeight="1" x14ac:dyDescent="0.15">
      <c r="A12" s="887"/>
      <c r="B12" s="889"/>
      <c r="C12" s="850"/>
      <c r="D12" s="19" t="s">
        <v>1345</v>
      </c>
      <c r="E12" s="19" t="s">
        <v>1346</v>
      </c>
      <c r="F12" s="19" t="s">
        <v>11</v>
      </c>
      <c r="G12" s="19" t="s">
        <v>12</v>
      </c>
    </row>
    <row r="13" spans="1:7" s="80" customFormat="1" ht="47.25" customHeight="1" x14ac:dyDescent="0.15">
      <c r="A13" s="888"/>
      <c r="B13" s="883"/>
      <c r="C13" s="890"/>
      <c r="D13" s="507" t="s">
        <v>2155</v>
      </c>
      <c r="E13" s="520" t="s">
        <v>2156</v>
      </c>
      <c r="F13" s="494" t="s">
        <v>14</v>
      </c>
      <c r="G13" s="494" t="s">
        <v>12</v>
      </c>
    </row>
    <row r="14" spans="1:7" s="80" customFormat="1" ht="64.5" customHeight="1" x14ac:dyDescent="0.15">
      <c r="A14" s="886">
        <v>3</v>
      </c>
      <c r="B14" s="882" t="s">
        <v>2157</v>
      </c>
      <c r="C14" s="882" t="s">
        <v>2158</v>
      </c>
      <c r="D14" s="19" t="s">
        <v>1347</v>
      </c>
      <c r="E14" s="19" t="s">
        <v>1348</v>
      </c>
      <c r="F14" s="19" t="s">
        <v>24</v>
      </c>
      <c r="G14" s="19" t="s">
        <v>1349</v>
      </c>
    </row>
    <row r="15" spans="1:7" s="80" customFormat="1" ht="54" customHeight="1" x14ac:dyDescent="0.15">
      <c r="A15" s="887"/>
      <c r="B15" s="889"/>
      <c r="C15" s="889"/>
      <c r="D15" s="19" t="s">
        <v>1350</v>
      </c>
      <c r="E15" s="19" t="s">
        <v>1351</v>
      </c>
      <c r="F15" s="19" t="s">
        <v>11</v>
      </c>
      <c r="G15" s="19" t="s">
        <v>12</v>
      </c>
    </row>
    <row r="16" spans="1:7" s="80" customFormat="1" ht="54" customHeight="1" x14ac:dyDescent="0.15">
      <c r="A16" s="887"/>
      <c r="B16" s="889"/>
      <c r="C16" s="889"/>
      <c r="D16" s="19" t="s">
        <v>2159</v>
      </c>
      <c r="E16" s="19" t="s">
        <v>2160</v>
      </c>
      <c r="F16" s="19" t="s">
        <v>11</v>
      </c>
      <c r="G16" s="19" t="s">
        <v>12</v>
      </c>
    </row>
    <row r="17" spans="1:7" s="80" customFormat="1" ht="46.5" customHeight="1" x14ac:dyDescent="0.15">
      <c r="A17" s="888"/>
      <c r="B17" s="883"/>
      <c r="C17" s="883"/>
      <c r="D17" s="3" t="s">
        <v>2161</v>
      </c>
      <c r="E17" s="3" t="s">
        <v>2162</v>
      </c>
      <c r="F17" s="19" t="s">
        <v>11</v>
      </c>
      <c r="G17" s="494" t="s">
        <v>12</v>
      </c>
    </row>
    <row r="18" spans="1:7" s="80" customFormat="1" ht="46.5" customHeight="1" x14ac:dyDescent="0.15">
      <c r="A18" s="277">
        <v>4</v>
      </c>
      <c r="B18" s="83" t="s">
        <v>2163</v>
      </c>
      <c r="C18" s="83" t="s">
        <v>2164</v>
      </c>
      <c r="D18" s="3" t="s">
        <v>2165</v>
      </c>
      <c r="E18" s="3" t="s">
        <v>2166</v>
      </c>
      <c r="F18" s="19" t="s">
        <v>611</v>
      </c>
      <c r="G18" s="494" t="s">
        <v>266</v>
      </c>
    </row>
    <row r="19" spans="1:7" s="128" customFormat="1" ht="54.75" customHeight="1" x14ac:dyDescent="0.15">
      <c r="A19" s="687">
        <v>5</v>
      </c>
      <c r="B19" s="501" t="s">
        <v>253</v>
      </c>
      <c r="C19" s="502" t="s">
        <v>257</v>
      </c>
      <c r="D19" s="502" t="s">
        <v>260</v>
      </c>
      <c r="E19" s="237" t="s">
        <v>643</v>
      </c>
      <c r="F19" s="238" t="s">
        <v>262</v>
      </c>
      <c r="G19" s="501" t="s">
        <v>266</v>
      </c>
    </row>
    <row r="20" spans="1:7" s="128" customFormat="1" ht="72" x14ac:dyDescent="0.15">
      <c r="A20" s="687"/>
      <c r="B20" s="501"/>
      <c r="C20" s="500" t="s">
        <v>264</v>
      </c>
      <c r="D20" s="697" t="s">
        <v>265</v>
      </c>
      <c r="E20" s="3" t="s">
        <v>860</v>
      </c>
      <c r="F20" s="3" t="s">
        <v>13</v>
      </c>
      <c r="G20" s="491" t="s">
        <v>266</v>
      </c>
    </row>
    <row r="21" spans="1:7" s="128" customFormat="1" ht="222" customHeight="1" x14ac:dyDescent="0.15">
      <c r="A21" s="687"/>
      <c r="B21" s="501"/>
      <c r="C21" s="501"/>
      <c r="D21" s="696"/>
      <c r="E21" s="3" t="s">
        <v>2182</v>
      </c>
      <c r="F21" s="3" t="s">
        <v>11</v>
      </c>
      <c r="G21" s="492"/>
    </row>
    <row r="22" spans="1:7" s="128" customFormat="1" ht="24" x14ac:dyDescent="0.15">
      <c r="A22" s="687"/>
      <c r="B22" s="501"/>
      <c r="C22" s="501"/>
      <c r="D22" s="698"/>
      <c r="E22" s="502" t="s">
        <v>934</v>
      </c>
      <c r="F22" s="13" t="s">
        <v>268</v>
      </c>
      <c r="G22" s="492"/>
    </row>
    <row r="23" spans="1:7" s="128" customFormat="1" ht="24" x14ac:dyDescent="0.15">
      <c r="A23" s="687"/>
      <c r="B23" s="501"/>
      <c r="C23" s="502"/>
      <c r="D23" s="502" t="s">
        <v>269</v>
      </c>
      <c r="E23" s="502" t="s">
        <v>935</v>
      </c>
      <c r="F23" s="502" t="s">
        <v>11</v>
      </c>
      <c r="G23" s="493"/>
    </row>
    <row r="24" spans="1:7" s="128" customFormat="1" ht="44.25" customHeight="1" x14ac:dyDescent="0.15">
      <c r="A24" s="856">
        <v>6</v>
      </c>
      <c r="B24" s="709" t="s">
        <v>1153</v>
      </c>
      <c r="C24" s="683" t="s">
        <v>31</v>
      </c>
      <c r="D24" s="491" t="s">
        <v>1154</v>
      </c>
      <c r="E24" s="491" t="s">
        <v>1367</v>
      </c>
      <c r="F24" s="491" t="s">
        <v>34</v>
      </c>
      <c r="G24" s="511" t="s">
        <v>1368</v>
      </c>
    </row>
    <row r="25" spans="1:7" s="128" customFormat="1" ht="36" x14ac:dyDescent="0.15">
      <c r="A25" s="856"/>
      <c r="B25" s="710"/>
      <c r="C25" s="685"/>
      <c r="D25" s="494" t="s">
        <v>35</v>
      </c>
      <c r="E25" s="494" t="s">
        <v>1369</v>
      </c>
      <c r="F25" s="494" t="s">
        <v>263</v>
      </c>
      <c r="G25" s="491" t="s">
        <v>12</v>
      </c>
    </row>
    <row r="26" spans="1:7" s="128" customFormat="1" ht="24" x14ac:dyDescent="0.15">
      <c r="A26" s="856"/>
      <c r="B26" s="710"/>
      <c r="C26" s="685"/>
      <c r="D26" s="494" t="s">
        <v>37</v>
      </c>
      <c r="E26" s="494" t="s">
        <v>38</v>
      </c>
      <c r="F26" s="500" t="s">
        <v>1157</v>
      </c>
      <c r="G26" s="509"/>
    </row>
    <row r="27" spans="1:7" s="128" customFormat="1" ht="48" x14ac:dyDescent="0.15">
      <c r="A27" s="856"/>
      <c r="B27" s="710"/>
      <c r="C27" s="685"/>
      <c r="D27" s="492" t="s">
        <v>1314</v>
      </c>
      <c r="E27" s="494" t="s">
        <v>2167</v>
      </c>
      <c r="F27" s="500" t="s">
        <v>1157</v>
      </c>
      <c r="G27" s="494" t="s">
        <v>1978</v>
      </c>
    </row>
    <row r="28" spans="1:7" s="128" customFormat="1" ht="36" x14ac:dyDescent="0.15">
      <c r="A28" s="856"/>
      <c r="B28" s="711"/>
      <c r="C28" s="685"/>
      <c r="D28" s="493"/>
      <c r="E28" s="494" t="s">
        <v>1370</v>
      </c>
      <c r="F28" s="511" t="s">
        <v>13</v>
      </c>
      <c r="G28" s="503" t="s">
        <v>12</v>
      </c>
    </row>
    <row r="29" spans="1:7" s="128" customFormat="1" ht="48" x14ac:dyDescent="0.15">
      <c r="A29" s="508">
        <v>7</v>
      </c>
      <c r="B29" s="512" t="s">
        <v>1161</v>
      </c>
      <c r="C29" s="494" t="s">
        <v>1162</v>
      </c>
      <c r="D29" s="494" t="s">
        <v>1163</v>
      </c>
      <c r="E29" s="494" t="s">
        <v>1371</v>
      </c>
      <c r="F29" s="494" t="s">
        <v>13</v>
      </c>
      <c r="G29" s="494" t="s">
        <v>12</v>
      </c>
    </row>
    <row r="30" spans="1:7" s="128" customFormat="1" ht="36" x14ac:dyDescent="0.15">
      <c r="A30" s="856">
        <v>8</v>
      </c>
      <c r="B30" s="709" t="s">
        <v>1165</v>
      </c>
      <c r="C30" s="491" t="s">
        <v>1166</v>
      </c>
      <c r="D30" s="491" t="s">
        <v>1167</v>
      </c>
      <c r="E30" s="494" t="s">
        <v>1168</v>
      </c>
      <c r="F30" s="491" t="s">
        <v>1372</v>
      </c>
      <c r="G30" s="511" t="s">
        <v>1368</v>
      </c>
    </row>
    <row r="31" spans="1:7" s="128" customFormat="1" ht="36" x14ac:dyDescent="0.15">
      <c r="A31" s="856"/>
      <c r="B31" s="710"/>
      <c r="C31" s="683" t="s">
        <v>1315</v>
      </c>
      <c r="D31" s="683" t="s">
        <v>1316</v>
      </c>
      <c r="E31" s="494" t="s">
        <v>1169</v>
      </c>
      <c r="F31" s="494" t="s">
        <v>1372</v>
      </c>
      <c r="G31" s="511" t="s">
        <v>1368</v>
      </c>
    </row>
    <row r="32" spans="1:7" s="128" customFormat="1" ht="24" x14ac:dyDescent="0.15">
      <c r="A32" s="856"/>
      <c r="B32" s="710"/>
      <c r="C32" s="685"/>
      <c r="D32" s="685"/>
      <c r="E32" s="494" t="s">
        <v>1373</v>
      </c>
      <c r="F32" s="494" t="s">
        <v>13</v>
      </c>
      <c r="G32" s="491" t="s">
        <v>12</v>
      </c>
    </row>
    <row r="33" spans="1:8" s="128" customFormat="1" ht="48" x14ac:dyDescent="0.15">
      <c r="A33" s="856"/>
      <c r="B33" s="710"/>
      <c r="C33" s="684"/>
      <c r="D33" s="684"/>
      <c r="E33" s="493" t="s">
        <v>1318</v>
      </c>
      <c r="F33" s="493" t="s">
        <v>1374</v>
      </c>
      <c r="G33" s="492"/>
    </row>
    <row r="34" spans="1:8" s="128" customFormat="1" ht="60" x14ac:dyDescent="0.15">
      <c r="A34" s="856"/>
      <c r="B34" s="711"/>
      <c r="C34" s="493" t="s">
        <v>1171</v>
      </c>
      <c r="D34" s="493" t="s">
        <v>1172</v>
      </c>
      <c r="E34" s="493" t="s">
        <v>1375</v>
      </c>
      <c r="F34" s="494" t="s">
        <v>13</v>
      </c>
      <c r="G34" s="493"/>
    </row>
    <row r="35" spans="1:8" s="128" customFormat="1" ht="48" x14ac:dyDescent="0.15">
      <c r="A35" s="508">
        <v>9</v>
      </c>
      <c r="B35" s="512" t="s">
        <v>1175</v>
      </c>
      <c r="C35" s="494" t="s">
        <v>1176</v>
      </c>
      <c r="D35" s="494" t="s">
        <v>1177</v>
      </c>
      <c r="E35" s="494" t="s">
        <v>1376</v>
      </c>
      <c r="F35" s="494" t="s">
        <v>13</v>
      </c>
      <c r="G35" s="494" t="s">
        <v>12</v>
      </c>
      <c r="H35" s="127"/>
    </row>
    <row r="36" spans="1:8" s="128" customFormat="1" ht="36" x14ac:dyDescent="0.15">
      <c r="A36" s="856">
        <v>10</v>
      </c>
      <c r="B36" s="709" t="s">
        <v>1319</v>
      </c>
      <c r="C36" s="683" t="s">
        <v>602</v>
      </c>
      <c r="D36" s="683" t="s">
        <v>1178</v>
      </c>
      <c r="E36" s="494" t="s">
        <v>1377</v>
      </c>
      <c r="F36" s="494" t="s">
        <v>1372</v>
      </c>
      <c r="G36" s="511" t="s">
        <v>1368</v>
      </c>
      <c r="H36" s="127"/>
    </row>
    <row r="37" spans="1:8" s="128" customFormat="1" ht="24" x14ac:dyDescent="0.15">
      <c r="A37" s="862"/>
      <c r="B37" s="710"/>
      <c r="C37" s="685"/>
      <c r="D37" s="685"/>
      <c r="E37" s="494" t="s">
        <v>1180</v>
      </c>
      <c r="F37" s="494" t="s">
        <v>1321</v>
      </c>
      <c r="G37" s="494" t="s">
        <v>12</v>
      </c>
      <c r="H37" s="127"/>
    </row>
    <row r="38" spans="1:8" s="128" customFormat="1" ht="48" x14ac:dyDescent="0.15">
      <c r="A38" s="862"/>
      <c r="B38" s="710"/>
      <c r="C38" s="685"/>
      <c r="D38" s="694" t="s">
        <v>1181</v>
      </c>
      <c r="E38" s="494" t="s">
        <v>1378</v>
      </c>
      <c r="F38" s="494" t="s">
        <v>34</v>
      </c>
      <c r="G38" s="511" t="s">
        <v>1368</v>
      </c>
    </row>
    <row r="39" spans="1:8" s="128" customFormat="1" ht="24" x14ac:dyDescent="0.15">
      <c r="A39" s="862"/>
      <c r="B39" s="710"/>
      <c r="C39" s="685"/>
      <c r="D39" s="694"/>
      <c r="E39" s="494" t="s">
        <v>616</v>
      </c>
      <c r="F39" s="494" t="s">
        <v>1321</v>
      </c>
      <c r="G39" s="491" t="s">
        <v>12</v>
      </c>
    </row>
    <row r="40" spans="1:8" s="128" customFormat="1" ht="24" x14ac:dyDescent="0.15">
      <c r="A40" s="862"/>
      <c r="B40" s="710"/>
      <c r="C40" s="685"/>
      <c r="D40" s="492" t="s">
        <v>620</v>
      </c>
      <c r="E40" s="494" t="s">
        <v>1183</v>
      </c>
      <c r="F40" s="494" t="s">
        <v>1321</v>
      </c>
      <c r="G40" s="492"/>
    </row>
    <row r="41" spans="1:8" s="128" customFormat="1" ht="24" x14ac:dyDescent="0.15">
      <c r="A41" s="862"/>
      <c r="B41" s="711"/>
      <c r="C41" s="684"/>
      <c r="D41" s="494" t="s">
        <v>1184</v>
      </c>
      <c r="E41" s="494" t="s">
        <v>1185</v>
      </c>
      <c r="F41" s="494" t="s">
        <v>1321</v>
      </c>
      <c r="G41" s="493"/>
    </row>
    <row r="42" spans="1:8" s="128" customFormat="1" ht="36" x14ac:dyDescent="0.15">
      <c r="A42" s="508">
        <v>11</v>
      </c>
      <c r="B42" s="490" t="s">
        <v>1379</v>
      </c>
      <c r="C42" s="493" t="s">
        <v>1380</v>
      </c>
      <c r="D42" s="493" t="s">
        <v>1381</v>
      </c>
      <c r="E42" s="493" t="s">
        <v>1382</v>
      </c>
      <c r="F42" s="493" t="s">
        <v>14</v>
      </c>
      <c r="G42" s="493" t="s">
        <v>12</v>
      </c>
    </row>
    <row r="43" spans="1:8" s="80" customFormat="1" ht="34.5" customHeight="1" x14ac:dyDescent="0.15">
      <c r="A43" s="630">
        <v>12</v>
      </c>
      <c r="B43" s="3" t="s">
        <v>2168</v>
      </c>
      <c r="C43" s="500" t="s">
        <v>2169</v>
      </c>
      <c r="D43" s="500" t="s">
        <v>2170</v>
      </c>
      <c r="E43" s="3" t="s">
        <v>2171</v>
      </c>
      <c r="F43" s="494" t="s">
        <v>14</v>
      </c>
      <c r="G43" s="494" t="s">
        <v>12</v>
      </c>
    </row>
    <row r="44" spans="1:8" s="128" customFormat="1" ht="36" x14ac:dyDescent="0.15">
      <c r="A44" s="504">
        <v>13</v>
      </c>
      <c r="B44" s="491" t="s">
        <v>1190</v>
      </c>
      <c r="C44" s="491" t="s">
        <v>1191</v>
      </c>
      <c r="D44" s="8" t="s">
        <v>1383</v>
      </c>
      <c r="E44" s="704"/>
      <c r="F44" s="500" t="s">
        <v>1193</v>
      </c>
      <c r="G44" s="514" t="s">
        <v>12</v>
      </c>
    </row>
    <row r="45" spans="1:8" s="128" customFormat="1" ht="36" x14ac:dyDescent="0.15">
      <c r="A45" s="499"/>
      <c r="B45" s="492"/>
      <c r="C45" s="492"/>
      <c r="D45" s="1" t="s">
        <v>1384</v>
      </c>
      <c r="E45" s="705"/>
      <c r="F45" s="501"/>
      <c r="G45" s="515"/>
    </row>
    <row r="46" spans="1:8" s="128" customFormat="1" ht="24" x14ac:dyDescent="0.15">
      <c r="A46" s="499"/>
      <c r="B46" s="492"/>
      <c r="C46" s="492"/>
      <c r="D46" s="1" t="s">
        <v>1385</v>
      </c>
      <c r="E46" s="705"/>
      <c r="F46" s="501"/>
      <c r="G46" s="515"/>
    </row>
    <row r="47" spans="1:8" s="128" customFormat="1" ht="36" x14ac:dyDescent="0.15">
      <c r="A47" s="499"/>
      <c r="B47" s="492"/>
      <c r="C47" s="492"/>
      <c r="D47" s="1" t="s">
        <v>1386</v>
      </c>
      <c r="E47" s="705"/>
      <c r="F47" s="501"/>
      <c r="G47" s="515"/>
    </row>
    <row r="48" spans="1:8" s="128" customFormat="1" ht="36" x14ac:dyDescent="0.15">
      <c r="A48" s="499"/>
      <c r="B48" s="492"/>
      <c r="C48" s="492"/>
      <c r="D48" s="1" t="s">
        <v>1387</v>
      </c>
      <c r="E48" s="705"/>
      <c r="F48" s="501"/>
      <c r="G48" s="515"/>
    </row>
    <row r="49" spans="1:7" s="128" customFormat="1" ht="72" x14ac:dyDescent="0.15">
      <c r="A49" s="486"/>
      <c r="B49" s="493"/>
      <c r="C49" s="493"/>
      <c r="D49" s="2" t="s">
        <v>1388</v>
      </c>
      <c r="E49" s="706"/>
      <c r="F49" s="502"/>
      <c r="G49" s="11"/>
    </row>
  </sheetData>
  <mergeCells count="24">
    <mergeCell ref="A24:A28"/>
    <mergeCell ref="B24:B28"/>
    <mergeCell ref="C24:C28"/>
    <mergeCell ref="A1:G1"/>
    <mergeCell ref="F2:G2"/>
    <mergeCell ref="A3:B3"/>
    <mergeCell ref="A11:A13"/>
    <mergeCell ref="B11:B13"/>
    <mergeCell ref="C11:C13"/>
    <mergeCell ref="A14:A17"/>
    <mergeCell ref="B14:B17"/>
    <mergeCell ref="C14:C17"/>
    <mergeCell ref="A19:A23"/>
    <mergeCell ref="D20:D22"/>
    <mergeCell ref="E44:E49"/>
    <mergeCell ref="A30:A34"/>
    <mergeCell ref="B30:B34"/>
    <mergeCell ref="C31:C33"/>
    <mergeCell ref="D31:D33"/>
    <mergeCell ref="A36:A41"/>
    <mergeCell ref="B36:B41"/>
    <mergeCell ref="C36:C41"/>
    <mergeCell ref="D36:D37"/>
    <mergeCell ref="D38:D39"/>
  </mergeCells>
  <phoneticPr fontId="22"/>
  <pageMargins left="0.7" right="0.7" top="0.75" bottom="0.75" header="0.3" footer="0.3"/>
  <pageSetup paperSize="9" scale="65" orientation="portrait" r:id="rId1"/>
  <rowBreaks count="1" manualBreakCount="1">
    <brk id="42" max="6" man="1"/>
  </rowBreaks>
  <colBreaks count="1" manualBreakCount="1">
    <brk id="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EB65-6AF6-4396-B20C-A571E9179B51}">
  <dimension ref="A1:WVE67"/>
  <sheetViews>
    <sheetView view="pageBreakPreview" zoomScaleNormal="100" zoomScaleSheetLayoutView="100" workbookViewId="0">
      <selection activeCell="G4" sqref="G4"/>
    </sheetView>
  </sheetViews>
  <sheetFormatPr defaultRowHeight="13.5" x14ac:dyDescent="0.15"/>
  <cols>
    <col min="1" max="1" width="4.625" style="44" bestFit="1" customWidth="1"/>
    <col min="2" max="2" width="20.75" style="32" customWidth="1"/>
    <col min="3" max="3" width="27.5" style="32" customWidth="1"/>
    <col min="4" max="4" width="28.125" style="32" customWidth="1"/>
    <col min="5" max="5" width="42.375" style="32" customWidth="1"/>
    <col min="6" max="6" width="13.125" style="112" customWidth="1"/>
    <col min="7" max="7" width="13.5" style="32" customWidth="1"/>
    <col min="8" max="246" width="9" style="32"/>
    <col min="247" max="247" width="4.625" style="32" bestFit="1" customWidth="1"/>
    <col min="248" max="249" width="23.625" style="32" customWidth="1"/>
    <col min="250" max="250" width="27.125" style="32" customWidth="1"/>
    <col min="251" max="251" width="28.375" style="32" customWidth="1"/>
    <col min="252" max="252" width="12.375" style="32" customWidth="1"/>
    <col min="253" max="253" width="17.75" style="32" customWidth="1"/>
    <col min="254" max="502" width="9" style="32"/>
    <col min="503" max="503" width="4.625" style="32" bestFit="1" customWidth="1"/>
    <col min="504" max="505" width="23.625" style="32" customWidth="1"/>
    <col min="506" max="506" width="27.125" style="32" customWidth="1"/>
    <col min="507" max="507" width="28.375" style="32" customWidth="1"/>
    <col min="508" max="508" width="12.375" style="32" customWidth="1"/>
    <col min="509" max="509" width="17.75" style="32" customWidth="1"/>
    <col min="510" max="758" width="9" style="32"/>
    <col min="759" max="759" width="4.625" style="32" bestFit="1" customWidth="1"/>
    <col min="760" max="761" width="23.625" style="32" customWidth="1"/>
    <col min="762" max="762" width="27.125" style="32" customWidth="1"/>
    <col min="763" max="763" width="28.375" style="32" customWidth="1"/>
    <col min="764" max="764" width="12.375" style="32" customWidth="1"/>
    <col min="765" max="765" width="17.75" style="32" customWidth="1"/>
    <col min="766" max="1014" width="9" style="32"/>
    <col min="1015" max="1015" width="4.625" style="32" bestFit="1" customWidth="1"/>
    <col min="1016" max="1017" width="23.625" style="32" customWidth="1"/>
    <col min="1018" max="1018" width="27.125" style="32" customWidth="1"/>
    <col min="1019" max="1019" width="28.375" style="32" customWidth="1"/>
    <col min="1020" max="1020" width="12.375" style="32" customWidth="1"/>
    <col min="1021" max="1021" width="17.75" style="32" customWidth="1"/>
    <col min="1022" max="1270" width="9" style="32"/>
    <col min="1271" max="1271" width="4.625" style="32" bestFit="1" customWidth="1"/>
    <col min="1272" max="1273" width="23.625" style="32" customWidth="1"/>
    <col min="1274" max="1274" width="27.125" style="32" customWidth="1"/>
    <col min="1275" max="1275" width="28.375" style="32" customWidth="1"/>
    <col min="1276" max="1276" width="12.375" style="32" customWidth="1"/>
    <col min="1277" max="1277" width="17.75" style="32" customWidth="1"/>
    <col min="1278" max="1526" width="9" style="32"/>
    <col min="1527" max="1527" width="4.625" style="32" bestFit="1" customWidth="1"/>
    <col min="1528" max="1529" width="23.625" style="32" customWidth="1"/>
    <col min="1530" max="1530" width="27.125" style="32" customWidth="1"/>
    <col min="1531" max="1531" width="28.375" style="32" customWidth="1"/>
    <col min="1532" max="1532" width="12.375" style="32" customWidth="1"/>
    <col min="1533" max="1533" width="17.75" style="32" customWidth="1"/>
    <col min="1534" max="1782" width="9" style="32"/>
    <col min="1783" max="1783" width="4.625" style="32" bestFit="1" customWidth="1"/>
    <col min="1784" max="1785" width="23.625" style="32" customWidth="1"/>
    <col min="1786" max="1786" width="27.125" style="32" customWidth="1"/>
    <col min="1787" max="1787" width="28.375" style="32" customWidth="1"/>
    <col min="1788" max="1788" width="12.375" style="32" customWidth="1"/>
    <col min="1789" max="1789" width="17.75" style="32" customWidth="1"/>
    <col min="1790" max="2038" width="9" style="32"/>
    <col min="2039" max="2039" width="4.625" style="32" bestFit="1" customWidth="1"/>
    <col min="2040" max="2041" width="23.625" style="32" customWidth="1"/>
    <col min="2042" max="2042" width="27.125" style="32" customWidth="1"/>
    <col min="2043" max="2043" width="28.375" style="32" customWidth="1"/>
    <col min="2044" max="2044" width="12.375" style="32" customWidth="1"/>
    <col min="2045" max="2045" width="17.75" style="32" customWidth="1"/>
    <col min="2046" max="2294" width="9" style="32"/>
    <col min="2295" max="2295" width="4.625" style="32" bestFit="1" customWidth="1"/>
    <col min="2296" max="2297" width="23.625" style="32" customWidth="1"/>
    <col min="2298" max="2298" width="27.125" style="32" customWidth="1"/>
    <col min="2299" max="2299" width="28.375" style="32" customWidth="1"/>
    <col min="2300" max="2300" width="12.375" style="32" customWidth="1"/>
    <col min="2301" max="2301" width="17.75" style="32" customWidth="1"/>
    <col min="2302" max="2550" width="9" style="32"/>
    <col min="2551" max="2551" width="4.625" style="32" bestFit="1" customWidth="1"/>
    <col min="2552" max="2553" width="23.625" style="32" customWidth="1"/>
    <col min="2554" max="2554" width="27.125" style="32" customWidth="1"/>
    <col min="2555" max="2555" width="28.375" style="32" customWidth="1"/>
    <col min="2556" max="2556" width="12.375" style="32" customWidth="1"/>
    <col min="2557" max="2557" width="17.75" style="32" customWidth="1"/>
    <col min="2558" max="2806" width="9" style="32"/>
    <col min="2807" max="2807" width="4.625" style="32" bestFit="1" customWidth="1"/>
    <col min="2808" max="2809" width="23.625" style="32" customWidth="1"/>
    <col min="2810" max="2810" width="27.125" style="32" customWidth="1"/>
    <col min="2811" max="2811" width="28.375" style="32" customWidth="1"/>
    <col min="2812" max="2812" width="12.375" style="32" customWidth="1"/>
    <col min="2813" max="2813" width="17.75" style="32" customWidth="1"/>
    <col min="2814" max="3062" width="9" style="32"/>
    <col min="3063" max="3063" width="4.625" style="32" bestFit="1" customWidth="1"/>
    <col min="3064" max="3065" width="23.625" style="32" customWidth="1"/>
    <col min="3066" max="3066" width="27.125" style="32" customWidth="1"/>
    <col min="3067" max="3067" width="28.375" style="32" customWidth="1"/>
    <col min="3068" max="3068" width="12.375" style="32" customWidth="1"/>
    <col min="3069" max="3069" width="17.75" style="32" customWidth="1"/>
    <col min="3070" max="3318" width="9" style="32"/>
    <col min="3319" max="3319" width="4.625" style="32" bestFit="1" customWidth="1"/>
    <col min="3320" max="3321" width="23.625" style="32" customWidth="1"/>
    <col min="3322" max="3322" width="27.125" style="32" customWidth="1"/>
    <col min="3323" max="3323" width="28.375" style="32" customWidth="1"/>
    <col min="3324" max="3324" width="12.375" style="32" customWidth="1"/>
    <col min="3325" max="3325" width="17.75" style="32" customWidth="1"/>
    <col min="3326" max="3574" width="9" style="32"/>
    <col min="3575" max="3575" width="4.625" style="32" bestFit="1" customWidth="1"/>
    <col min="3576" max="3577" width="23.625" style="32" customWidth="1"/>
    <col min="3578" max="3578" width="27.125" style="32" customWidth="1"/>
    <col min="3579" max="3579" width="28.375" style="32" customWidth="1"/>
    <col min="3580" max="3580" width="12.375" style="32" customWidth="1"/>
    <col min="3581" max="3581" width="17.75" style="32" customWidth="1"/>
    <col min="3582" max="3830" width="9" style="32"/>
    <col min="3831" max="3831" width="4.625" style="32" bestFit="1" customWidth="1"/>
    <col min="3832" max="3833" width="23.625" style="32" customWidth="1"/>
    <col min="3834" max="3834" width="27.125" style="32" customWidth="1"/>
    <col min="3835" max="3835" width="28.375" style="32" customWidth="1"/>
    <col min="3836" max="3836" width="12.375" style="32" customWidth="1"/>
    <col min="3837" max="3837" width="17.75" style="32" customWidth="1"/>
    <col min="3838" max="4086" width="9" style="32"/>
    <col min="4087" max="4087" width="4.625" style="32" bestFit="1" customWidth="1"/>
    <col min="4088" max="4089" width="23.625" style="32" customWidth="1"/>
    <col min="4090" max="4090" width="27.125" style="32" customWidth="1"/>
    <col min="4091" max="4091" width="28.375" style="32" customWidth="1"/>
    <col min="4092" max="4092" width="12.375" style="32" customWidth="1"/>
    <col min="4093" max="4093" width="17.75" style="32" customWidth="1"/>
    <col min="4094" max="4342" width="9" style="32"/>
    <col min="4343" max="4343" width="4.625" style="32" bestFit="1" customWidth="1"/>
    <col min="4344" max="4345" width="23.625" style="32" customWidth="1"/>
    <col min="4346" max="4346" width="27.125" style="32" customWidth="1"/>
    <col min="4347" max="4347" width="28.375" style="32" customWidth="1"/>
    <col min="4348" max="4348" width="12.375" style="32" customWidth="1"/>
    <col min="4349" max="4349" width="17.75" style="32" customWidth="1"/>
    <col min="4350" max="4598" width="9" style="32"/>
    <col min="4599" max="4599" width="4.625" style="32" bestFit="1" customWidth="1"/>
    <col min="4600" max="4601" width="23.625" style="32" customWidth="1"/>
    <col min="4602" max="4602" width="27.125" style="32" customWidth="1"/>
    <col min="4603" max="4603" width="28.375" style="32" customWidth="1"/>
    <col min="4604" max="4604" width="12.375" style="32" customWidth="1"/>
    <col min="4605" max="4605" width="17.75" style="32" customWidth="1"/>
    <col min="4606" max="4854" width="9" style="32"/>
    <col min="4855" max="4855" width="4.625" style="32" bestFit="1" customWidth="1"/>
    <col min="4856" max="4857" width="23.625" style="32" customWidth="1"/>
    <col min="4858" max="4858" width="27.125" style="32" customWidth="1"/>
    <col min="4859" max="4859" width="28.375" style="32" customWidth="1"/>
    <col min="4860" max="4860" width="12.375" style="32" customWidth="1"/>
    <col min="4861" max="4861" width="17.75" style="32" customWidth="1"/>
    <col min="4862" max="5110" width="9" style="32"/>
    <col min="5111" max="5111" width="4.625" style="32" bestFit="1" customWidth="1"/>
    <col min="5112" max="5113" width="23.625" style="32" customWidth="1"/>
    <col min="5114" max="5114" width="27.125" style="32" customWidth="1"/>
    <col min="5115" max="5115" width="28.375" style="32" customWidth="1"/>
    <col min="5116" max="5116" width="12.375" style="32" customWidth="1"/>
    <col min="5117" max="5117" width="17.75" style="32" customWidth="1"/>
    <col min="5118" max="5366" width="9" style="32"/>
    <col min="5367" max="5367" width="4.625" style="32" bestFit="1" customWidth="1"/>
    <col min="5368" max="5369" width="23.625" style="32" customWidth="1"/>
    <col min="5370" max="5370" width="27.125" style="32" customWidth="1"/>
    <col min="5371" max="5371" width="28.375" style="32" customWidth="1"/>
    <col min="5372" max="5372" width="12.375" style="32" customWidth="1"/>
    <col min="5373" max="5373" width="17.75" style="32" customWidth="1"/>
    <col min="5374" max="5622" width="9" style="32"/>
    <col min="5623" max="5623" width="4.625" style="32" bestFit="1" customWidth="1"/>
    <col min="5624" max="5625" width="23.625" style="32" customWidth="1"/>
    <col min="5626" max="5626" width="27.125" style="32" customWidth="1"/>
    <col min="5627" max="5627" width="28.375" style="32" customWidth="1"/>
    <col min="5628" max="5628" width="12.375" style="32" customWidth="1"/>
    <col min="5629" max="5629" width="17.75" style="32" customWidth="1"/>
    <col min="5630" max="5878" width="9" style="32"/>
    <col min="5879" max="5879" width="4.625" style="32" bestFit="1" customWidth="1"/>
    <col min="5880" max="5881" width="23.625" style="32" customWidth="1"/>
    <col min="5882" max="5882" width="27.125" style="32" customWidth="1"/>
    <col min="5883" max="5883" width="28.375" style="32" customWidth="1"/>
    <col min="5884" max="5884" width="12.375" style="32" customWidth="1"/>
    <col min="5885" max="5885" width="17.75" style="32" customWidth="1"/>
    <col min="5886" max="6134" width="9" style="32"/>
    <col min="6135" max="6135" width="4.625" style="32" bestFit="1" customWidth="1"/>
    <col min="6136" max="6137" width="23.625" style="32" customWidth="1"/>
    <col min="6138" max="6138" width="27.125" style="32" customWidth="1"/>
    <col min="6139" max="6139" width="28.375" style="32" customWidth="1"/>
    <col min="6140" max="6140" width="12.375" style="32" customWidth="1"/>
    <col min="6141" max="6141" width="17.75" style="32" customWidth="1"/>
    <col min="6142" max="6390" width="9" style="32"/>
    <col min="6391" max="6391" width="4.625" style="32" bestFit="1" customWidth="1"/>
    <col min="6392" max="6393" width="23.625" style="32" customWidth="1"/>
    <col min="6394" max="6394" width="27.125" style="32" customWidth="1"/>
    <col min="6395" max="6395" width="28.375" style="32" customWidth="1"/>
    <col min="6396" max="6396" width="12.375" style="32" customWidth="1"/>
    <col min="6397" max="6397" width="17.75" style="32" customWidth="1"/>
    <col min="6398" max="6646" width="9" style="32"/>
    <col min="6647" max="6647" width="4.625" style="32" bestFit="1" customWidth="1"/>
    <col min="6648" max="6649" width="23.625" style="32" customWidth="1"/>
    <col min="6650" max="6650" width="27.125" style="32" customWidth="1"/>
    <col min="6651" max="6651" width="28.375" style="32" customWidth="1"/>
    <col min="6652" max="6652" width="12.375" style="32" customWidth="1"/>
    <col min="6653" max="6653" width="17.75" style="32" customWidth="1"/>
    <col min="6654" max="6902" width="9" style="32"/>
    <col min="6903" max="6903" width="4.625" style="32" bestFit="1" customWidth="1"/>
    <col min="6904" max="6905" width="23.625" style="32" customWidth="1"/>
    <col min="6906" max="6906" width="27.125" style="32" customWidth="1"/>
    <col min="6907" max="6907" width="28.375" style="32" customWidth="1"/>
    <col min="6908" max="6908" width="12.375" style="32" customWidth="1"/>
    <col min="6909" max="6909" width="17.75" style="32" customWidth="1"/>
    <col min="6910" max="7158" width="9" style="32"/>
    <col min="7159" max="7159" width="4.625" style="32" bestFit="1" customWidth="1"/>
    <col min="7160" max="7161" width="23.625" style="32" customWidth="1"/>
    <col min="7162" max="7162" width="27.125" style="32" customWidth="1"/>
    <col min="7163" max="7163" width="28.375" style="32" customWidth="1"/>
    <col min="7164" max="7164" width="12.375" style="32" customWidth="1"/>
    <col min="7165" max="7165" width="17.75" style="32" customWidth="1"/>
    <col min="7166" max="7414" width="9" style="32"/>
    <col min="7415" max="7415" width="4.625" style="32" bestFit="1" customWidth="1"/>
    <col min="7416" max="7417" width="23.625" style="32" customWidth="1"/>
    <col min="7418" max="7418" width="27.125" style="32" customWidth="1"/>
    <col min="7419" max="7419" width="28.375" style="32" customWidth="1"/>
    <col min="7420" max="7420" width="12.375" style="32" customWidth="1"/>
    <col min="7421" max="7421" width="17.75" style="32" customWidth="1"/>
    <col min="7422" max="7670" width="9" style="32"/>
    <col min="7671" max="7671" width="4.625" style="32" bestFit="1" customWidth="1"/>
    <col min="7672" max="7673" width="23.625" style="32" customWidth="1"/>
    <col min="7674" max="7674" width="27.125" style="32" customWidth="1"/>
    <col min="7675" max="7675" width="28.375" style="32" customWidth="1"/>
    <col min="7676" max="7676" width="12.375" style="32" customWidth="1"/>
    <col min="7677" max="7677" width="17.75" style="32" customWidth="1"/>
    <col min="7678" max="7926" width="9" style="32"/>
    <col min="7927" max="7927" width="4.625" style="32" bestFit="1" customWidth="1"/>
    <col min="7928" max="7929" width="23.625" style="32" customWidth="1"/>
    <col min="7930" max="7930" width="27.125" style="32" customWidth="1"/>
    <col min="7931" max="7931" width="28.375" style="32" customWidth="1"/>
    <col min="7932" max="7932" width="12.375" style="32" customWidth="1"/>
    <col min="7933" max="7933" width="17.75" style="32" customWidth="1"/>
    <col min="7934" max="8182" width="9" style="32"/>
    <col min="8183" max="8183" width="4.625" style="32" bestFit="1" customWidth="1"/>
    <col min="8184" max="8185" width="23.625" style="32" customWidth="1"/>
    <col min="8186" max="8186" width="27.125" style="32" customWidth="1"/>
    <col min="8187" max="8187" width="28.375" style="32" customWidth="1"/>
    <col min="8188" max="8188" width="12.375" style="32" customWidth="1"/>
    <col min="8189" max="8189" width="17.75" style="32" customWidth="1"/>
    <col min="8190" max="8438" width="9" style="32"/>
    <col min="8439" max="8439" width="4.625" style="32" bestFit="1" customWidth="1"/>
    <col min="8440" max="8441" width="23.625" style="32" customWidth="1"/>
    <col min="8442" max="8442" width="27.125" style="32" customWidth="1"/>
    <col min="8443" max="8443" width="28.375" style="32" customWidth="1"/>
    <col min="8444" max="8444" width="12.375" style="32" customWidth="1"/>
    <col min="8445" max="8445" width="17.75" style="32" customWidth="1"/>
    <col min="8446" max="8694" width="9" style="32"/>
    <col min="8695" max="8695" width="4.625" style="32" bestFit="1" customWidth="1"/>
    <col min="8696" max="8697" width="23.625" style="32" customWidth="1"/>
    <col min="8698" max="8698" width="27.125" style="32" customWidth="1"/>
    <col min="8699" max="8699" width="28.375" style="32" customWidth="1"/>
    <col min="8700" max="8700" width="12.375" style="32" customWidth="1"/>
    <col min="8701" max="8701" width="17.75" style="32" customWidth="1"/>
    <col min="8702" max="8950" width="9" style="32"/>
    <col min="8951" max="8951" width="4.625" style="32" bestFit="1" customWidth="1"/>
    <col min="8952" max="8953" width="23.625" style="32" customWidth="1"/>
    <col min="8954" max="8954" width="27.125" style="32" customWidth="1"/>
    <col min="8955" max="8955" width="28.375" style="32" customWidth="1"/>
    <col min="8956" max="8956" width="12.375" style="32" customWidth="1"/>
    <col min="8957" max="8957" width="17.75" style="32" customWidth="1"/>
    <col min="8958" max="9206" width="9" style="32"/>
    <col min="9207" max="9207" width="4.625" style="32" bestFit="1" customWidth="1"/>
    <col min="9208" max="9209" width="23.625" style="32" customWidth="1"/>
    <col min="9210" max="9210" width="27.125" style="32" customWidth="1"/>
    <col min="9211" max="9211" width="28.375" style="32" customWidth="1"/>
    <col min="9212" max="9212" width="12.375" style="32" customWidth="1"/>
    <col min="9213" max="9213" width="17.75" style="32" customWidth="1"/>
    <col min="9214" max="9462" width="9" style="32"/>
    <col min="9463" max="9463" width="4.625" style="32" bestFit="1" customWidth="1"/>
    <col min="9464" max="9465" width="23.625" style="32" customWidth="1"/>
    <col min="9466" max="9466" width="27.125" style="32" customWidth="1"/>
    <col min="9467" max="9467" width="28.375" style="32" customWidth="1"/>
    <col min="9468" max="9468" width="12.375" style="32" customWidth="1"/>
    <col min="9469" max="9469" width="17.75" style="32" customWidth="1"/>
    <col min="9470" max="9718" width="9" style="32"/>
    <col min="9719" max="9719" width="4.625" style="32" bestFit="1" customWidth="1"/>
    <col min="9720" max="9721" width="23.625" style="32" customWidth="1"/>
    <col min="9722" max="9722" width="27.125" style="32" customWidth="1"/>
    <col min="9723" max="9723" width="28.375" style="32" customWidth="1"/>
    <col min="9724" max="9724" width="12.375" style="32" customWidth="1"/>
    <col min="9725" max="9725" width="17.75" style="32" customWidth="1"/>
    <col min="9726" max="9974" width="9" style="32"/>
    <col min="9975" max="9975" width="4.625" style="32" bestFit="1" customWidth="1"/>
    <col min="9976" max="9977" width="23.625" style="32" customWidth="1"/>
    <col min="9978" max="9978" width="27.125" style="32" customWidth="1"/>
    <col min="9979" max="9979" width="28.375" style="32" customWidth="1"/>
    <col min="9980" max="9980" width="12.375" style="32" customWidth="1"/>
    <col min="9981" max="9981" width="17.75" style="32" customWidth="1"/>
    <col min="9982" max="10230" width="9" style="32"/>
    <col min="10231" max="10231" width="4.625" style="32" bestFit="1" customWidth="1"/>
    <col min="10232" max="10233" width="23.625" style="32" customWidth="1"/>
    <col min="10234" max="10234" width="27.125" style="32" customWidth="1"/>
    <col min="10235" max="10235" width="28.375" style="32" customWidth="1"/>
    <col min="10236" max="10236" width="12.375" style="32" customWidth="1"/>
    <col min="10237" max="10237" width="17.75" style="32" customWidth="1"/>
    <col min="10238" max="10486" width="9" style="32"/>
    <col min="10487" max="10487" width="4.625" style="32" bestFit="1" customWidth="1"/>
    <col min="10488" max="10489" width="23.625" style="32" customWidth="1"/>
    <col min="10490" max="10490" width="27.125" style="32" customWidth="1"/>
    <col min="10491" max="10491" width="28.375" style="32" customWidth="1"/>
    <col min="10492" max="10492" width="12.375" style="32" customWidth="1"/>
    <col min="10493" max="10493" width="17.75" style="32" customWidth="1"/>
    <col min="10494" max="10742" width="9" style="32"/>
    <col min="10743" max="10743" width="4.625" style="32" bestFit="1" customWidth="1"/>
    <col min="10744" max="10745" width="23.625" style="32" customWidth="1"/>
    <col min="10746" max="10746" width="27.125" style="32" customWidth="1"/>
    <col min="10747" max="10747" width="28.375" style="32" customWidth="1"/>
    <col min="10748" max="10748" width="12.375" style="32" customWidth="1"/>
    <col min="10749" max="10749" width="17.75" style="32" customWidth="1"/>
    <col min="10750" max="10998" width="9" style="32"/>
    <col min="10999" max="10999" width="4.625" style="32" bestFit="1" customWidth="1"/>
    <col min="11000" max="11001" width="23.625" style="32" customWidth="1"/>
    <col min="11002" max="11002" width="27.125" style="32" customWidth="1"/>
    <col min="11003" max="11003" width="28.375" style="32" customWidth="1"/>
    <col min="11004" max="11004" width="12.375" style="32" customWidth="1"/>
    <col min="11005" max="11005" width="17.75" style="32" customWidth="1"/>
    <col min="11006" max="11254" width="9" style="32"/>
    <col min="11255" max="11255" width="4.625" style="32" bestFit="1" customWidth="1"/>
    <col min="11256" max="11257" width="23.625" style="32" customWidth="1"/>
    <col min="11258" max="11258" width="27.125" style="32" customWidth="1"/>
    <col min="11259" max="11259" width="28.375" style="32" customWidth="1"/>
    <col min="11260" max="11260" width="12.375" style="32" customWidth="1"/>
    <col min="11261" max="11261" width="17.75" style="32" customWidth="1"/>
    <col min="11262" max="11510" width="9" style="32"/>
    <col min="11511" max="11511" width="4.625" style="32" bestFit="1" customWidth="1"/>
    <col min="11512" max="11513" width="23.625" style="32" customWidth="1"/>
    <col min="11514" max="11514" width="27.125" style="32" customWidth="1"/>
    <col min="11515" max="11515" width="28.375" style="32" customWidth="1"/>
    <col min="11516" max="11516" width="12.375" style="32" customWidth="1"/>
    <col min="11517" max="11517" width="17.75" style="32" customWidth="1"/>
    <col min="11518" max="11766" width="9" style="32"/>
    <col min="11767" max="11767" width="4.625" style="32" bestFit="1" customWidth="1"/>
    <col min="11768" max="11769" width="23.625" style="32" customWidth="1"/>
    <col min="11770" max="11770" width="27.125" style="32" customWidth="1"/>
    <col min="11771" max="11771" width="28.375" style="32" customWidth="1"/>
    <col min="11772" max="11772" width="12.375" style="32" customWidth="1"/>
    <col min="11773" max="11773" width="17.75" style="32" customWidth="1"/>
    <col min="11774" max="12022" width="9" style="32"/>
    <col min="12023" max="12023" width="4.625" style="32" bestFit="1" customWidth="1"/>
    <col min="12024" max="12025" width="23.625" style="32" customWidth="1"/>
    <col min="12026" max="12026" width="27.125" style="32" customWidth="1"/>
    <col min="12027" max="12027" width="28.375" style="32" customWidth="1"/>
    <col min="12028" max="12028" width="12.375" style="32" customWidth="1"/>
    <col min="12029" max="12029" width="17.75" style="32" customWidth="1"/>
    <col min="12030" max="12278" width="9" style="32"/>
    <col min="12279" max="12279" width="4.625" style="32" bestFit="1" customWidth="1"/>
    <col min="12280" max="12281" width="23.625" style="32" customWidth="1"/>
    <col min="12282" max="12282" width="27.125" style="32" customWidth="1"/>
    <col min="12283" max="12283" width="28.375" style="32" customWidth="1"/>
    <col min="12284" max="12284" width="12.375" style="32" customWidth="1"/>
    <col min="12285" max="12285" width="17.75" style="32" customWidth="1"/>
    <col min="12286" max="12534" width="9" style="32"/>
    <col min="12535" max="12535" width="4.625" style="32" bestFit="1" customWidth="1"/>
    <col min="12536" max="12537" width="23.625" style="32" customWidth="1"/>
    <col min="12538" max="12538" width="27.125" style="32" customWidth="1"/>
    <col min="12539" max="12539" width="28.375" style="32" customWidth="1"/>
    <col min="12540" max="12540" width="12.375" style="32" customWidth="1"/>
    <col min="12541" max="12541" width="17.75" style="32" customWidth="1"/>
    <col min="12542" max="12790" width="9" style="32"/>
    <col min="12791" max="12791" width="4.625" style="32" bestFit="1" customWidth="1"/>
    <col min="12792" max="12793" width="23.625" style="32" customWidth="1"/>
    <col min="12794" max="12794" width="27.125" style="32" customWidth="1"/>
    <col min="12795" max="12795" width="28.375" style="32" customWidth="1"/>
    <col min="12796" max="12796" width="12.375" style="32" customWidth="1"/>
    <col min="12797" max="12797" width="17.75" style="32" customWidth="1"/>
    <col min="12798" max="13046" width="9" style="32"/>
    <col min="13047" max="13047" width="4.625" style="32" bestFit="1" customWidth="1"/>
    <col min="13048" max="13049" width="23.625" style="32" customWidth="1"/>
    <col min="13050" max="13050" width="27.125" style="32" customWidth="1"/>
    <col min="13051" max="13051" width="28.375" style="32" customWidth="1"/>
    <col min="13052" max="13052" width="12.375" style="32" customWidth="1"/>
    <col min="13053" max="13053" width="17.75" style="32" customWidth="1"/>
    <col min="13054" max="13302" width="9" style="32"/>
    <col min="13303" max="13303" width="4.625" style="32" bestFit="1" customWidth="1"/>
    <col min="13304" max="13305" width="23.625" style="32" customWidth="1"/>
    <col min="13306" max="13306" width="27.125" style="32" customWidth="1"/>
    <col min="13307" max="13307" width="28.375" style="32" customWidth="1"/>
    <col min="13308" max="13308" width="12.375" style="32" customWidth="1"/>
    <col min="13309" max="13309" width="17.75" style="32" customWidth="1"/>
    <col min="13310" max="13558" width="9" style="32"/>
    <col min="13559" max="13559" width="4.625" style="32" bestFit="1" customWidth="1"/>
    <col min="13560" max="13561" width="23.625" style="32" customWidth="1"/>
    <col min="13562" max="13562" width="27.125" style="32" customWidth="1"/>
    <col min="13563" max="13563" width="28.375" style="32" customWidth="1"/>
    <col min="13564" max="13564" width="12.375" style="32" customWidth="1"/>
    <col min="13565" max="13565" width="17.75" style="32" customWidth="1"/>
    <col min="13566" max="13814" width="9" style="32"/>
    <col min="13815" max="13815" width="4.625" style="32" bestFit="1" customWidth="1"/>
    <col min="13816" max="13817" width="23.625" style="32" customWidth="1"/>
    <col min="13818" max="13818" width="27.125" style="32" customWidth="1"/>
    <col min="13819" max="13819" width="28.375" style="32" customWidth="1"/>
    <col min="13820" max="13820" width="12.375" style="32" customWidth="1"/>
    <col min="13821" max="13821" width="17.75" style="32" customWidth="1"/>
    <col min="13822" max="14070" width="9" style="32"/>
    <col min="14071" max="14071" width="4.625" style="32" bestFit="1" customWidth="1"/>
    <col min="14072" max="14073" width="23.625" style="32" customWidth="1"/>
    <col min="14074" max="14074" width="27.125" style="32" customWidth="1"/>
    <col min="14075" max="14075" width="28.375" style="32" customWidth="1"/>
    <col min="14076" max="14076" width="12.375" style="32" customWidth="1"/>
    <col min="14077" max="14077" width="17.75" style="32" customWidth="1"/>
    <col min="14078" max="14326" width="9" style="32"/>
    <col min="14327" max="14327" width="4.625" style="32" bestFit="1" customWidth="1"/>
    <col min="14328" max="14329" width="23.625" style="32" customWidth="1"/>
    <col min="14330" max="14330" width="27.125" style="32" customWidth="1"/>
    <col min="14331" max="14331" width="28.375" style="32" customWidth="1"/>
    <col min="14332" max="14332" width="12.375" style="32" customWidth="1"/>
    <col min="14333" max="14333" width="17.75" style="32" customWidth="1"/>
    <col min="14334" max="14582" width="9" style="32"/>
    <col min="14583" max="14583" width="4.625" style="32" bestFit="1" customWidth="1"/>
    <col min="14584" max="14585" width="23.625" style="32" customWidth="1"/>
    <col min="14586" max="14586" width="27.125" style="32" customWidth="1"/>
    <col min="14587" max="14587" width="28.375" style="32" customWidth="1"/>
    <col min="14588" max="14588" width="12.375" style="32" customWidth="1"/>
    <col min="14589" max="14589" width="17.75" style="32" customWidth="1"/>
    <col min="14590" max="14838" width="9" style="32"/>
    <col min="14839" max="14839" width="4.625" style="32" bestFit="1" customWidth="1"/>
    <col min="14840" max="14841" width="23.625" style="32" customWidth="1"/>
    <col min="14842" max="14842" width="27.125" style="32" customWidth="1"/>
    <col min="14843" max="14843" width="28.375" style="32" customWidth="1"/>
    <col min="14844" max="14844" width="12.375" style="32" customWidth="1"/>
    <col min="14845" max="14845" width="17.75" style="32" customWidth="1"/>
    <col min="14846" max="15094" width="9" style="32"/>
    <col min="15095" max="15095" width="4.625" style="32" bestFit="1" customWidth="1"/>
    <col min="15096" max="15097" width="23.625" style="32" customWidth="1"/>
    <col min="15098" max="15098" width="27.125" style="32" customWidth="1"/>
    <col min="15099" max="15099" width="28.375" style="32" customWidth="1"/>
    <col min="15100" max="15100" width="12.375" style="32" customWidth="1"/>
    <col min="15101" max="15101" width="17.75" style="32" customWidth="1"/>
    <col min="15102" max="15350" width="9" style="32"/>
    <col min="15351" max="15351" width="4.625" style="32" bestFit="1" customWidth="1"/>
    <col min="15352" max="15353" width="23.625" style="32" customWidth="1"/>
    <col min="15354" max="15354" width="27.125" style="32" customWidth="1"/>
    <col min="15355" max="15355" width="28.375" style="32" customWidth="1"/>
    <col min="15356" max="15356" width="12.375" style="32" customWidth="1"/>
    <col min="15357" max="15357" width="17.75" style="32" customWidth="1"/>
    <col min="15358" max="15606" width="9" style="32"/>
    <col min="15607" max="15607" width="4.625" style="32" bestFit="1" customWidth="1"/>
    <col min="15608" max="15609" width="23.625" style="32" customWidth="1"/>
    <col min="15610" max="15610" width="27.125" style="32" customWidth="1"/>
    <col min="15611" max="15611" width="28.375" style="32" customWidth="1"/>
    <col min="15612" max="15612" width="12.375" style="32" customWidth="1"/>
    <col min="15613" max="15613" width="17.75" style="32" customWidth="1"/>
    <col min="15614" max="15862" width="9" style="32"/>
    <col min="15863" max="15863" width="4.625" style="32" bestFit="1" customWidth="1"/>
    <col min="15864" max="15865" width="23.625" style="32" customWidth="1"/>
    <col min="15866" max="15866" width="27.125" style="32" customWidth="1"/>
    <col min="15867" max="15867" width="28.375" style="32" customWidth="1"/>
    <col min="15868" max="15868" width="12.375" style="32" customWidth="1"/>
    <col min="15869" max="15869" width="17.75" style="32" customWidth="1"/>
    <col min="15870" max="16118" width="9" style="32"/>
    <col min="16119" max="16119" width="4.625" style="32" bestFit="1" customWidth="1"/>
    <col min="16120" max="16121" width="23.625" style="32" customWidth="1"/>
    <col min="16122" max="16122" width="27.125" style="32" customWidth="1"/>
    <col min="16123" max="16123" width="28.375" style="32" customWidth="1"/>
    <col min="16124" max="16124" width="12.375" style="32" customWidth="1"/>
    <col min="16125" max="16125" width="17.75" style="32" customWidth="1"/>
    <col min="16126" max="16384" width="9" style="32"/>
  </cols>
  <sheetData>
    <row r="1" spans="1:7" ht="17.25" x14ac:dyDescent="0.15">
      <c r="A1" s="807" t="s">
        <v>1260</v>
      </c>
      <c r="B1" s="807"/>
      <c r="C1" s="807"/>
      <c r="D1" s="807"/>
      <c r="E1" s="807"/>
      <c r="F1" s="807"/>
      <c r="G1" s="807"/>
    </row>
    <row r="2" spans="1:7" x14ac:dyDescent="0.15">
      <c r="A2" s="74"/>
      <c r="B2" s="75"/>
      <c r="C2" s="75"/>
      <c r="D2" s="75"/>
      <c r="E2" s="75"/>
      <c r="F2" s="874" t="s">
        <v>2082</v>
      </c>
      <c r="G2" s="874"/>
    </row>
    <row r="3" spans="1:7" s="44" customFormat="1" ht="35.25" customHeight="1" thickBot="1" x14ac:dyDescent="0.2">
      <c r="A3" s="875" t="s">
        <v>1</v>
      </c>
      <c r="B3" s="876"/>
      <c r="C3" s="76" t="s">
        <v>0</v>
      </c>
      <c r="D3" s="77" t="s">
        <v>3</v>
      </c>
      <c r="E3" s="76" t="s">
        <v>2</v>
      </c>
      <c r="F3" s="77" t="s">
        <v>5</v>
      </c>
      <c r="G3" s="375" t="s">
        <v>1977</v>
      </c>
    </row>
    <row r="4" spans="1:7" s="80" customFormat="1" ht="39" customHeight="1" thickTop="1" x14ac:dyDescent="0.15">
      <c r="A4" s="891">
        <v>1</v>
      </c>
      <c r="B4" s="893" t="s">
        <v>502</v>
      </c>
      <c r="C4" s="783" t="s">
        <v>879</v>
      </c>
      <c r="D4" s="195" t="s">
        <v>1029</v>
      </c>
      <c r="E4" s="195" t="s">
        <v>1247</v>
      </c>
      <c r="F4" s="79" t="s">
        <v>22</v>
      </c>
      <c r="G4" s="195" t="s">
        <v>12</v>
      </c>
    </row>
    <row r="5" spans="1:7" s="80" customFormat="1" ht="54" customHeight="1" x14ac:dyDescent="0.15">
      <c r="A5" s="892"/>
      <c r="B5" s="783"/>
      <c r="C5" s="783"/>
      <c r="D5" s="81" t="s">
        <v>1914</v>
      </c>
      <c r="E5" s="63" t="s">
        <v>1261</v>
      </c>
      <c r="F5" s="34" t="s">
        <v>24</v>
      </c>
      <c r="G5" s="195" t="s">
        <v>12</v>
      </c>
    </row>
    <row r="6" spans="1:7" s="80" customFormat="1" ht="41.25" customHeight="1" x14ac:dyDescent="0.15">
      <c r="A6" s="892"/>
      <c r="B6" s="783"/>
      <c r="C6" s="783"/>
      <c r="D6" s="63" t="s">
        <v>1248</v>
      </c>
      <c r="E6" s="63" t="s">
        <v>1249</v>
      </c>
      <c r="F6" s="63" t="s">
        <v>1140</v>
      </c>
      <c r="G6" s="79"/>
    </row>
    <row r="7" spans="1:7" s="80" customFormat="1" ht="43.5" customHeight="1" x14ac:dyDescent="0.15">
      <c r="A7" s="870">
        <v>2</v>
      </c>
      <c r="B7" s="187" t="s">
        <v>1048</v>
      </c>
      <c r="C7" s="63" t="s">
        <v>1701</v>
      </c>
      <c r="D7" s="63" t="s">
        <v>896</v>
      </c>
      <c r="E7" s="63" t="s">
        <v>1825</v>
      </c>
      <c r="F7" s="376" t="s">
        <v>13</v>
      </c>
      <c r="G7" s="79" t="s">
        <v>12</v>
      </c>
    </row>
    <row r="8" spans="1:7" ht="48.75" customHeight="1" x14ac:dyDescent="0.15">
      <c r="A8" s="871"/>
      <c r="B8" s="188"/>
      <c r="C8" s="187" t="s">
        <v>1250</v>
      </c>
      <c r="D8" s="187" t="s">
        <v>2083</v>
      </c>
      <c r="E8" s="19" t="s">
        <v>1852</v>
      </c>
      <c r="F8" s="19" t="s">
        <v>991</v>
      </c>
      <c r="G8" s="83" t="s">
        <v>12</v>
      </c>
    </row>
    <row r="9" spans="1:7" ht="27.6" customHeight="1" x14ac:dyDescent="0.15">
      <c r="A9" s="871"/>
      <c r="B9" s="188"/>
      <c r="C9" s="188"/>
      <c r="D9" s="33" t="s">
        <v>2084</v>
      </c>
      <c r="E9" s="187" t="s">
        <v>1854</v>
      </c>
      <c r="F9" s="187" t="s">
        <v>13</v>
      </c>
      <c r="G9" s="82" t="s">
        <v>12</v>
      </c>
    </row>
    <row r="10" spans="1:7" ht="27.6" customHeight="1" x14ac:dyDescent="0.15">
      <c r="A10" s="871"/>
      <c r="B10" s="188"/>
      <c r="C10" s="188"/>
      <c r="D10" s="19" t="s">
        <v>928</v>
      </c>
      <c r="E10" s="19" t="s">
        <v>929</v>
      </c>
      <c r="F10" s="19" t="s">
        <v>376</v>
      </c>
      <c r="G10" s="19" t="s">
        <v>335</v>
      </c>
    </row>
    <row r="11" spans="1:7" s="378" customFormat="1" ht="33" customHeight="1" x14ac:dyDescent="0.15">
      <c r="A11" s="277">
        <v>3</v>
      </c>
      <c r="B11" s="18" t="s">
        <v>1232</v>
      </c>
      <c r="C11" s="377" t="s">
        <v>21</v>
      </c>
      <c r="D11" s="18" t="s">
        <v>420</v>
      </c>
      <c r="E11" s="18" t="s">
        <v>2085</v>
      </c>
      <c r="F11" s="18" t="s">
        <v>11</v>
      </c>
      <c r="G11" s="212" t="s">
        <v>12</v>
      </c>
    </row>
    <row r="12" spans="1:7" ht="66.75" customHeight="1" x14ac:dyDescent="0.15">
      <c r="A12" s="903">
        <v>4</v>
      </c>
      <c r="B12" s="905" t="s">
        <v>1832</v>
      </c>
      <c r="C12" s="84" t="s">
        <v>1251</v>
      </c>
      <c r="D12" s="84" t="s">
        <v>1223</v>
      </c>
      <c r="E12" s="376" t="s">
        <v>1643</v>
      </c>
      <c r="F12" s="16" t="s">
        <v>1855</v>
      </c>
      <c r="G12" s="376" t="s">
        <v>12</v>
      </c>
    </row>
    <row r="13" spans="1:7" ht="90" customHeight="1" x14ac:dyDescent="0.15">
      <c r="A13" s="904"/>
      <c r="B13" s="906"/>
      <c r="C13" s="204" t="s">
        <v>1225</v>
      </c>
      <c r="D13" s="204" t="s">
        <v>1226</v>
      </c>
      <c r="E13" s="379" t="s">
        <v>1252</v>
      </c>
      <c r="F13" s="17" t="s">
        <v>2086</v>
      </c>
      <c r="G13" s="379" t="s">
        <v>12</v>
      </c>
    </row>
    <row r="14" spans="1:7" ht="84.75" customHeight="1" x14ac:dyDescent="0.15">
      <c r="A14" s="87"/>
      <c r="B14" s="907"/>
      <c r="C14" s="63" t="s">
        <v>1229</v>
      </c>
      <c r="D14" s="63" t="s">
        <v>1857</v>
      </c>
      <c r="E14" s="63" t="s">
        <v>1635</v>
      </c>
      <c r="F14" s="63" t="s">
        <v>1220</v>
      </c>
      <c r="G14" s="34" t="s">
        <v>12</v>
      </c>
    </row>
    <row r="15" spans="1:7" s="384" customFormat="1" ht="53.25" customHeight="1" x14ac:dyDescent="0.15">
      <c r="A15" s="908">
        <v>5</v>
      </c>
      <c r="B15" s="380" t="s">
        <v>253</v>
      </c>
      <c r="C15" s="381" t="s">
        <v>257</v>
      </c>
      <c r="D15" s="380" t="s">
        <v>260</v>
      </c>
      <c r="E15" s="382" t="s">
        <v>261</v>
      </c>
      <c r="F15" s="383" t="s">
        <v>262</v>
      </c>
      <c r="G15" s="381" t="s">
        <v>266</v>
      </c>
    </row>
    <row r="16" spans="1:7" s="384" customFormat="1" ht="60" x14ac:dyDescent="0.15">
      <c r="A16" s="908"/>
      <c r="B16" s="385"/>
      <c r="C16" s="381" t="s">
        <v>264</v>
      </c>
      <c r="D16" s="909" t="s">
        <v>265</v>
      </c>
      <c r="E16" s="382" t="s">
        <v>422</v>
      </c>
      <c r="F16" s="382" t="s">
        <v>13</v>
      </c>
      <c r="G16" s="386" t="s">
        <v>266</v>
      </c>
    </row>
    <row r="17" spans="1:7" s="384" customFormat="1" ht="180" x14ac:dyDescent="0.15">
      <c r="A17" s="908"/>
      <c r="B17" s="385"/>
      <c r="C17" s="385"/>
      <c r="D17" s="910"/>
      <c r="E17" s="387" t="s">
        <v>2096</v>
      </c>
      <c r="F17" s="382" t="s">
        <v>11</v>
      </c>
      <c r="G17" s="388"/>
    </row>
    <row r="18" spans="1:7" s="384" customFormat="1" ht="30.75" customHeight="1" x14ac:dyDescent="0.15">
      <c r="A18" s="908"/>
      <c r="B18" s="385"/>
      <c r="C18" s="385"/>
      <c r="D18" s="911"/>
      <c r="E18" s="382" t="s">
        <v>267</v>
      </c>
      <c r="F18" s="383" t="s">
        <v>268</v>
      </c>
      <c r="G18" s="388"/>
    </row>
    <row r="19" spans="1:7" s="384" customFormat="1" ht="32.25" customHeight="1" x14ac:dyDescent="0.15">
      <c r="A19" s="908"/>
      <c r="B19" s="385"/>
      <c r="C19" s="389"/>
      <c r="D19" s="390" t="s">
        <v>269</v>
      </c>
      <c r="E19" s="382" t="s">
        <v>644</v>
      </c>
      <c r="F19" s="382" t="s">
        <v>11</v>
      </c>
      <c r="G19" s="386" t="s">
        <v>266</v>
      </c>
    </row>
    <row r="20" spans="1:7" s="378" customFormat="1" ht="60.75" customHeight="1" x14ac:dyDescent="0.15">
      <c r="A20" s="894">
        <v>6</v>
      </c>
      <c r="B20" s="898" t="s">
        <v>645</v>
      </c>
      <c r="C20" s="898" t="s">
        <v>646</v>
      </c>
      <c r="D20" s="386" t="s">
        <v>647</v>
      </c>
      <c r="E20" s="386" t="s">
        <v>648</v>
      </c>
      <c r="F20" s="386" t="s">
        <v>321</v>
      </c>
      <c r="G20" s="391" t="s">
        <v>364</v>
      </c>
    </row>
    <row r="21" spans="1:7" s="378" customFormat="1" ht="39.75" customHeight="1" x14ac:dyDescent="0.15">
      <c r="A21" s="895"/>
      <c r="B21" s="899"/>
      <c r="C21" s="899"/>
      <c r="D21" s="392" t="s">
        <v>649</v>
      </c>
      <c r="E21" s="392" t="s">
        <v>650</v>
      </c>
      <c r="F21" s="392" t="s">
        <v>651</v>
      </c>
      <c r="G21" s="386" t="s">
        <v>335</v>
      </c>
    </row>
    <row r="22" spans="1:7" s="378" customFormat="1" ht="39.75" customHeight="1" x14ac:dyDescent="0.15">
      <c r="A22" s="895"/>
      <c r="B22" s="899"/>
      <c r="C22" s="899"/>
      <c r="D22" s="392" t="s">
        <v>652</v>
      </c>
      <c r="E22" s="392" t="s">
        <v>653</v>
      </c>
      <c r="F22" s="381" t="s">
        <v>407</v>
      </c>
      <c r="G22" s="393"/>
    </row>
    <row r="23" spans="1:7" s="378" customFormat="1" ht="48" x14ac:dyDescent="0.15">
      <c r="A23" s="895"/>
      <c r="B23" s="899"/>
      <c r="C23" s="899"/>
      <c r="D23" s="388" t="s">
        <v>654</v>
      </c>
      <c r="E23" s="392" t="s">
        <v>1915</v>
      </c>
      <c r="F23" s="381" t="s">
        <v>407</v>
      </c>
      <c r="G23" s="392" t="s">
        <v>2087</v>
      </c>
    </row>
    <row r="24" spans="1:7" s="378" customFormat="1" ht="34.5" customHeight="1" x14ac:dyDescent="0.15">
      <c r="A24" s="895"/>
      <c r="B24" s="899"/>
      <c r="C24" s="902"/>
      <c r="D24" s="394"/>
      <c r="E24" s="392" t="s">
        <v>656</v>
      </c>
      <c r="F24" s="391" t="s">
        <v>313</v>
      </c>
      <c r="G24" s="391" t="s">
        <v>7</v>
      </c>
    </row>
    <row r="25" spans="1:7" ht="35.25" customHeight="1" x14ac:dyDescent="0.15">
      <c r="A25" s="896"/>
      <c r="B25" s="900"/>
      <c r="C25" s="783" t="s">
        <v>1233</v>
      </c>
      <c r="D25" s="19" t="s">
        <v>45</v>
      </c>
      <c r="E25" s="19" t="s">
        <v>46</v>
      </c>
      <c r="F25" s="19" t="s">
        <v>13</v>
      </c>
      <c r="G25" s="395" t="s">
        <v>7</v>
      </c>
    </row>
    <row r="26" spans="1:7" ht="34.5" customHeight="1" x14ac:dyDescent="0.15">
      <c r="A26" s="896"/>
      <c r="B26" s="900"/>
      <c r="C26" s="783"/>
      <c r="D26" s="19" t="s">
        <v>47</v>
      </c>
      <c r="E26" s="19" t="s">
        <v>48</v>
      </c>
      <c r="F26" s="19" t="s">
        <v>20</v>
      </c>
      <c r="G26" s="71"/>
    </row>
    <row r="27" spans="1:7" ht="25.5" customHeight="1" x14ac:dyDescent="0.15">
      <c r="A27" s="896"/>
      <c r="B27" s="900"/>
      <c r="C27" s="783"/>
      <c r="D27" s="803" t="s">
        <v>51</v>
      </c>
      <c r="E27" s="19" t="s">
        <v>52</v>
      </c>
      <c r="F27" s="189" t="s">
        <v>13</v>
      </c>
      <c r="G27" s="71"/>
    </row>
    <row r="28" spans="1:7" ht="43.5" customHeight="1" x14ac:dyDescent="0.15">
      <c r="A28" s="897"/>
      <c r="B28" s="901"/>
      <c r="C28" s="795"/>
      <c r="D28" s="804"/>
      <c r="E28" s="19" t="s">
        <v>53</v>
      </c>
      <c r="F28" s="19" t="s">
        <v>416</v>
      </c>
      <c r="G28" s="72"/>
    </row>
    <row r="29" spans="1:7" s="378" customFormat="1" ht="45" customHeight="1" x14ac:dyDescent="0.15">
      <c r="A29" s="203">
        <v>7</v>
      </c>
      <c r="B29" s="20" t="s">
        <v>356</v>
      </c>
      <c r="C29" s="201" t="s">
        <v>357</v>
      </c>
      <c r="D29" s="201" t="s">
        <v>358</v>
      </c>
      <c r="E29" s="201" t="s">
        <v>355</v>
      </c>
      <c r="F29" s="201" t="s">
        <v>313</v>
      </c>
      <c r="G29" s="201" t="s">
        <v>335</v>
      </c>
    </row>
    <row r="30" spans="1:7" s="378" customFormat="1" ht="24" x14ac:dyDescent="0.15">
      <c r="A30" s="912">
        <v>8</v>
      </c>
      <c r="B30" s="913" t="s">
        <v>657</v>
      </c>
      <c r="C30" s="200" t="s">
        <v>16</v>
      </c>
      <c r="D30" s="200" t="s">
        <v>17</v>
      </c>
      <c r="E30" s="201" t="s">
        <v>15</v>
      </c>
      <c r="F30" s="200" t="s">
        <v>940</v>
      </c>
      <c r="G30" s="391" t="s">
        <v>364</v>
      </c>
    </row>
    <row r="31" spans="1:7" s="378" customFormat="1" ht="24" x14ac:dyDescent="0.15">
      <c r="A31" s="912"/>
      <c r="B31" s="914"/>
      <c r="C31" s="898" t="s">
        <v>658</v>
      </c>
      <c r="D31" s="898" t="s">
        <v>659</v>
      </c>
      <c r="E31" s="201" t="s">
        <v>660</v>
      </c>
      <c r="F31" s="201" t="s">
        <v>940</v>
      </c>
      <c r="G31" s="391" t="s">
        <v>364</v>
      </c>
    </row>
    <row r="32" spans="1:7" s="378" customFormat="1" ht="27.75" customHeight="1" x14ac:dyDescent="0.15">
      <c r="A32" s="912"/>
      <c r="B32" s="914"/>
      <c r="C32" s="899"/>
      <c r="D32" s="899"/>
      <c r="E32" s="201" t="s">
        <v>661</v>
      </c>
      <c r="F32" s="201" t="s">
        <v>10</v>
      </c>
      <c r="G32" s="386" t="s">
        <v>7</v>
      </c>
    </row>
    <row r="33" spans="1:7" s="378" customFormat="1" ht="48" x14ac:dyDescent="0.15">
      <c r="A33" s="912"/>
      <c r="B33" s="914"/>
      <c r="C33" s="902"/>
      <c r="D33" s="902"/>
      <c r="E33" s="191" t="s">
        <v>662</v>
      </c>
      <c r="F33" s="191" t="s">
        <v>942</v>
      </c>
      <c r="G33" s="388"/>
    </row>
    <row r="34" spans="1:7" s="378" customFormat="1" ht="49.5" customHeight="1" x14ac:dyDescent="0.15">
      <c r="A34" s="912"/>
      <c r="B34" s="915"/>
      <c r="C34" s="191" t="s">
        <v>18</v>
      </c>
      <c r="D34" s="191" t="s">
        <v>19</v>
      </c>
      <c r="E34" s="191" t="s">
        <v>869</v>
      </c>
      <c r="F34" s="201" t="s">
        <v>10</v>
      </c>
      <c r="G34" s="386" t="s">
        <v>7</v>
      </c>
    </row>
    <row r="35" spans="1:7" s="378" customFormat="1" ht="48" x14ac:dyDescent="0.15">
      <c r="A35" s="870">
        <v>9</v>
      </c>
      <c r="B35" s="803" t="s">
        <v>1235</v>
      </c>
      <c r="C35" s="201" t="s">
        <v>115</v>
      </c>
      <c r="D35" s="201" t="s">
        <v>116</v>
      </c>
      <c r="E35" s="201" t="s">
        <v>1236</v>
      </c>
      <c r="F35" s="392" t="s">
        <v>1237</v>
      </c>
      <c r="G35" s="187" t="s">
        <v>266</v>
      </c>
    </row>
    <row r="36" spans="1:7" s="378" customFormat="1" ht="36" x14ac:dyDescent="0.15">
      <c r="A36" s="871"/>
      <c r="B36" s="801"/>
      <c r="C36" s="899" t="s">
        <v>117</v>
      </c>
      <c r="D36" s="201" t="s">
        <v>118</v>
      </c>
      <c r="E36" s="201" t="s">
        <v>1238</v>
      </c>
      <c r="F36" s="190" t="s">
        <v>20</v>
      </c>
      <c r="G36" s="187" t="s">
        <v>266</v>
      </c>
    </row>
    <row r="37" spans="1:7" s="378" customFormat="1" ht="36.75" customHeight="1" x14ac:dyDescent="0.15">
      <c r="A37" s="872"/>
      <c r="B37" s="804"/>
      <c r="C37" s="902"/>
      <c r="D37" s="201" t="s">
        <v>119</v>
      </c>
      <c r="E37" s="201" t="s">
        <v>439</v>
      </c>
      <c r="F37" s="191"/>
      <c r="G37" s="189"/>
    </row>
    <row r="38" spans="1:7" ht="36" x14ac:dyDescent="0.15">
      <c r="A38" s="886">
        <v>10</v>
      </c>
      <c r="B38" s="794" t="s">
        <v>1239</v>
      </c>
      <c r="C38" s="794" t="s">
        <v>1240</v>
      </c>
      <c r="D38" s="19" t="s">
        <v>105</v>
      </c>
      <c r="E38" s="376" t="s">
        <v>1905</v>
      </c>
      <c r="F38" s="187" t="s">
        <v>20</v>
      </c>
      <c r="G38" s="193" t="s">
        <v>12</v>
      </c>
    </row>
    <row r="39" spans="1:7" ht="24" x14ac:dyDescent="0.15">
      <c r="A39" s="887"/>
      <c r="B39" s="783"/>
      <c r="C39" s="795"/>
      <c r="D39" s="19" t="s">
        <v>1241</v>
      </c>
      <c r="E39" s="376" t="s">
        <v>436</v>
      </c>
      <c r="F39" s="189"/>
      <c r="G39" s="194"/>
    </row>
    <row r="40" spans="1:7" ht="29.25" customHeight="1" x14ac:dyDescent="0.15">
      <c r="A40" s="887"/>
      <c r="B40" s="783"/>
      <c r="C40" s="82" t="s">
        <v>107</v>
      </c>
      <c r="D40" s="19" t="s">
        <v>2088</v>
      </c>
      <c r="E40" s="376" t="s">
        <v>1242</v>
      </c>
      <c r="F40" s="187" t="s">
        <v>20</v>
      </c>
      <c r="G40" s="193" t="s">
        <v>12</v>
      </c>
    </row>
    <row r="41" spans="1:7" ht="36" x14ac:dyDescent="0.15">
      <c r="A41" s="888"/>
      <c r="B41" s="795"/>
      <c r="C41" s="275"/>
      <c r="D41" s="19" t="s">
        <v>109</v>
      </c>
      <c r="E41" s="376" t="s">
        <v>1243</v>
      </c>
      <c r="F41" s="189"/>
      <c r="G41" s="195"/>
    </row>
    <row r="42" spans="1:7" s="378" customFormat="1" ht="36" x14ac:dyDescent="0.15">
      <c r="A42" s="203">
        <v>11</v>
      </c>
      <c r="B42" s="20" t="s">
        <v>310</v>
      </c>
      <c r="C42" s="201" t="s">
        <v>311</v>
      </c>
      <c r="D42" s="201" t="s">
        <v>312</v>
      </c>
      <c r="E42" s="201" t="s">
        <v>943</v>
      </c>
      <c r="F42" s="201" t="s">
        <v>313</v>
      </c>
      <c r="G42" s="201" t="s">
        <v>7</v>
      </c>
    </row>
    <row r="43" spans="1:7" s="378" customFormat="1" ht="24" x14ac:dyDescent="0.15">
      <c r="A43" s="894">
        <v>12</v>
      </c>
      <c r="B43" s="197" t="s">
        <v>314</v>
      </c>
      <c r="C43" s="200" t="s">
        <v>315</v>
      </c>
      <c r="D43" s="191" t="s">
        <v>2089</v>
      </c>
      <c r="E43" s="191" t="s">
        <v>386</v>
      </c>
      <c r="F43" s="201" t="s">
        <v>25</v>
      </c>
      <c r="G43" s="391" t="s">
        <v>364</v>
      </c>
    </row>
    <row r="44" spans="1:7" s="378" customFormat="1" ht="36" x14ac:dyDescent="0.15">
      <c r="A44" s="920"/>
      <c r="B44" s="199"/>
      <c r="C44" s="191"/>
      <c r="D44" s="191" t="s">
        <v>316</v>
      </c>
      <c r="E44" s="191" t="s">
        <v>456</v>
      </c>
      <c r="F44" s="191" t="s">
        <v>317</v>
      </c>
      <c r="G44" s="201" t="s">
        <v>7</v>
      </c>
    </row>
    <row r="45" spans="1:7" s="378" customFormat="1" ht="36" x14ac:dyDescent="0.15">
      <c r="A45" s="921">
        <v>13</v>
      </c>
      <c r="B45" s="913" t="s">
        <v>318</v>
      </c>
      <c r="C45" s="898" t="s">
        <v>319</v>
      </c>
      <c r="D45" s="898" t="s">
        <v>320</v>
      </c>
      <c r="E45" s="392" t="s">
        <v>1245</v>
      </c>
      <c r="F45" s="392" t="s">
        <v>321</v>
      </c>
      <c r="G45" s="391" t="s">
        <v>364</v>
      </c>
    </row>
    <row r="46" spans="1:7" s="378" customFormat="1" ht="33" customHeight="1" x14ac:dyDescent="0.15">
      <c r="A46" s="921"/>
      <c r="B46" s="914"/>
      <c r="C46" s="899"/>
      <c r="D46" s="899"/>
      <c r="E46" s="392" t="s">
        <v>322</v>
      </c>
      <c r="F46" s="392" t="s">
        <v>323</v>
      </c>
      <c r="G46" s="392" t="s">
        <v>7</v>
      </c>
    </row>
    <row r="47" spans="1:7" s="378" customFormat="1" ht="36" x14ac:dyDescent="0.15">
      <c r="A47" s="921"/>
      <c r="B47" s="914"/>
      <c r="C47" s="899"/>
      <c r="D47" s="916" t="s">
        <v>324</v>
      </c>
      <c r="E47" s="392" t="s">
        <v>325</v>
      </c>
      <c r="F47" s="392" t="s">
        <v>321</v>
      </c>
      <c r="G47" s="391" t="s">
        <v>364</v>
      </c>
    </row>
    <row r="48" spans="1:7" s="378" customFormat="1" ht="24" x14ac:dyDescent="0.15">
      <c r="A48" s="921"/>
      <c r="B48" s="914"/>
      <c r="C48" s="899"/>
      <c r="D48" s="916"/>
      <c r="E48" s="392" t="s">
        <v>326</v>
      </c>
      <c r="F48" s="392" t="s">
        <v>323</v>
      </c>
      <c r="G48" s="386" t="s">
        <v>7</v>
      </c>
    </row>
    <row r="49" spans="1:16125" s="378" customFormat="1" ht="27.75" customHeight="1" x14ac:dyDescent="0.15">
      <c r="A49" s="921"/>
      <c r="B49" s="914"/>
      <c r="C49" s="899"/>
      <c r="D49" s="190" t="s">
        <v>327</v>
      </c>
      <c r="E49" s="392" t="s">
        <v>328</v>
      </c>
      <c r="F49" s="392" t="s">
        <v>323</v>
      </c>
      <c r="G49" s="388"/>
    </row>
    <row r="50" spans="1:16125" s="378" customFormat="1" ht="27.75" customHeight="1" x14ac:dyDescent="0.15">
      <c r="A50" s="921"/>
      <c r="B50" s="915"/>
      <c r="C50" s="902"/>
      <c r="D50" s="201" t="s">
        <v>329</v>
      </c>
      <c r="E50" s="392" t="s">
        <v>330</v>
      </c>
      <c r="F50" s="392" t="s">
        <v>323</v>
      </c>
      <c r="G50" s="394"/>
    </row>
    <row r="51" spans="1:16125" s="398" customFormat="1" ht="36" x14ac:dyDescent="0.15">
      <c r="A51" s="396">
        <v>14</v>
      </c>
      <c r="B51" s="397" t="s">
        <v>665</v>
      </c>
      <c r="C51" s="394" t="s">
        <v>387</v>
      </c>
      <c r="D51" s="394" t="s">
        <v>388</v>
      </c>
      <c r="E51" s="394" t="s">
        <v>389</v>
      </c>
      <c r="F51" s="394" t="s">
        <v>376</v>
      </c>
      <c r="G51" s="394" t="s">
        <v>7</v>
      </c>
    </row>
    <row r="52" spans="1:16125" s="128" customFormat="1" ht="42" customHeight="1" x14ac:dyDescent="0.15">
      <c r="A52" s="220">
        <v>15</v>
      </c>
      <c r="B52" s="222" t="s">
        <v>1991</v>
      </c>
      <c r="C52" s="222" t="s">
        <v>1992</v>
      </c>
      <c r="D52" s="222" t="s">
        <v>1993</v>
      </c>
      <c r="E52" s="222" t="s">
        <v>1988</v>
      </c>
      <c r="F52" s="223" t="s">
        <v>14</v>
      </c>
      <c r="G52" s="223" t="s">
        <v>7</v>
      </c>
      <c r="H52" s="400"/>
      <c r="I52" s="401"/>
      <c r="J52" s="401"/>
      <c r="K52" s="401"/>
      <c r="L52" s="401"/>
      <c r="M52" s="401"/>
      <c r="N52" s="401"/>
      <c r="O52" s="401"/>
      <c r="P52" s="401"/>
      <c r="Q52" s="401"/>
      <c r="R52" s="401"/>
      <c r="S52" s="401"/>
      <c r="T52" s="401"/>
    </row>
    <row r="53" spans="1:16125" s="399" customFormat="1" ht="42" customHeight="1" x14ac:dyDescent="0.15">
      <c r="A53" s="205">
        <v>16</v>
      </c>
      <c r="B53" s="201" t="s">
        <v>331</v>
      </c>
      <c r="C53" s="191" t="s">
        <v>332</v>
      </c>
      <c r="D53" s="21" t="s">
        <v>333</v>
      </c>
      <c r="E53" s="22"/>
      <c r="F53" s="23" t="s">
        <v>334</v>
      </c>
      <c r="G53" s="105" t="s">
        <v>335</v>
      </c>
    </row>
    <row r="54" spans="1:16125" s="399" customFormat="1" ht="36" x14ac:dyDescent="0.15">
      <c r="A54" s="205">
        <v>17</v>
      </c>
      <c r="B54" s="200" t="s">
        <v>336</v>
      </c>
      <c r="C54" s="200" t="s">
        <v>337</v>
      </c>
      <c r="D54" s="25" t="s">
        <v>666</v>
      </c>
      <c r="E54" s="917"/>
      <c r="F54" s="26" t="s">
        <v>339</v>
      </c>
      <c r="G54" s="106" t="s">
        <v>335</v>
      </c>
    </row>
    <row r="55" spans="1:16125" s="399" customFormat="1" ht="36" x14ac:dyDescent="0.15">
      <c r="A55" s="206"/>
      <c r="B55" s="190"/>
      <c r="C55" s="190"/>
      <c r="D55" s="27" t="s">
        <v>667</v>
      </c>
      <c r="E55" s="918"/>
      <c r="F55" s="28"/>
      <c r="G55" s="107"/>
    </row>
    <row r="56" spans="1:16125" s="399" customFormat="1" ht="24" x14ac:dyDescent="0.15">
      <c r="A56" s="206"/>
      <c r="B56" s="190"/>
      <c r="C56" s="190"/>
      <c r="D56" s="27" t="s">
        <v>668</v>
      </c>
      <c r="E56" s="918"/>
      <c r="F56" s="28"/>
      <c r="G56" s="107"/>
    </row>
    <row r="57" spans="1:16125" s="399" customFormat="1" ht="36" x14ac:dyDescent="0.15">
      <c r="A57" s="206"/>
      <c r="B57" s="190"/>
      <c r="C57" s="190"/>
      <c r="D57" s="27" t="s">
        <v>669</v>
      </c>
      <c r="E57" s="918"/>
      <c r="F57" s="28"/>
      <c r="G57" s="107"/>
    </row>
    <row r="58" spans="1:16125" s="399" customFormat="1" ht="36" x14ac:dyDescent="0.15">
      <c r="A58" s="206"/>
      <c r="B58" s="190"/>
      <c r="C58" s="190"/>
      <c r="D58" s="27" t="s">
        <v>670</v>
      </c>
      <c r="E58" s="918"/>
      <c r="F58" s="28"/>
      <c r="G58" s="107"/>
    </row>
    <row r="59" spans="1:16125" s="399" customFormat="1" ht="72" x14ac:dyDescent="0.15">
      <c r="A59" s="207"/>
      <c r="B59" s="191"/>
      <c r="C59" s="191"/>
      <c r="D59" s="29" t="s">
        <v>671</v>
      </c>
      <c r="E59" s="919"/>
      <c r="F59" s="23"/>
      <c r="G59" s="108"/>
    </row>
    <row r="60" spans="1:16125" ht="20.100000000000001" customHeight="1" x14ac:dyDescent="0.15"/>
    <row r="61" spans="1:16125" s="44" customFormat="1" ht="20.100000000000001" customHeight="1" x14ac:dyDescent="0.15">
      <c r="B61" s="32"/>
      <c r="C61" s="32"/>
      <c r="D61" s="32"/>
      <c r="E61" s="32"/>
      <c r="F61" s="11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row>
    <row r="62" spans="1:16125" s="44" customFormat="1" ht="20.100000000000001" customHeight="1" x14ac:dyDescent="0.15">
      <c r="B62" s="32"/>
      <c r="C62" s="32"/>
      <c r="D62" s="32"/>
      <c r="E62" s="32"/>
      <c r="F62" s="11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row>
    <row r="63" spans="1:16125" s="44" customFormat="1" ht="20.100000000000001" customHeight="1" x14ac:dyDescent="0.15">
      <c r="B63" s="32"/>
      <c r="C63" s="32"/>
      <c r="D63" s="32"/>
      <c r="E63" s="32"/>
      <c r="F63" s="11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row>
    <row r="64" spans="1:16125" s="44" customFormat="1" ht="20.100000000000001" customHeight="1" x14ac:dyDescent="0.15">
      <c r="B64" s="32"/>
      <c r="C64" s="32"/>
      <c r="D64" s="32"/>
      <c r="E64" s="32"/>
      <c r="F64" s="11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row>
    <row r="65" spans="2:16125" s="44" customFormat="1" ht="20.100000000000001" customHeight="1" x14ac:dyDescent="0.15">
      <c r="B65" s="32"/>
      <c r="C65" s="32"/>
      <c r="D65" s="32"/>
      <c r="E65" s="32"/>
      <c r="F65" s="11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row>
    <row r="66" spans="2:16125"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row>
    <row r="67" spans="2:16125" s="44" customFormat="1" ht="20.100000000000001" customHeight="1" x14ac:dyDescent="0.15">
      <c r="B67" s="32"/>
      <c r="C67" s="32"/>
      <c r="D67" s="32"/>
      <c r="E67" s="32"/>
      <c r="F67" s="11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row>
  </sheetData>
  <mergeCells count="33">
    <mergeCell ref="D45:D46"/>
    <mergeCell ref="D47:D48"/>
    <mergeCell ref="E54:E59"/>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22"/>
  <pageMargins left="0.70866141732283472" right="0.70866141732283472" top="0.74803149606299213" bottom="0.74803149606299213" header="0.31496062992125984" footer="0.31496062992125984"/>
  <pageSetup paperSize="9"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1C0F-6A7D-4514-98A8-BA74E6D48E54}">
  <dimension ref="A1:WVE67"/>
  <sheetViews>
    <sheetView view="pageBreakPreview" zoomScaleNormal="100" zoomScaleSheetLayoutView="100" workbookViewId="0">
      <selection activeCell="G4" sqref="G4"/>
    </sheetView>
  </sheetViews>
  <sheetFormatPr defaultRowHeight="13.5" x14ac:dyDescent="0.15"/>
  <cols>
    <col min="1" max="1" width="4.625" style="44" bestFit="1" customWidth="1"/>
    <col min="2" max="2" width="20.75" style="32" customWidth="1"/>
    <col min="3" max="3" width="27.5" style="32" customWidth="1"/>
    <col min="4" max="4" width="28.125" style="32" customWidth="1"/>
    <col min="5" max="5" width="42.375" style="32" customWidth="1"/>
    <col min="6" max="6" width="13.125" style="112" customWidth="1"/>
    <col min="7" max="7" width="13.5" style="32" customWidth="1"/>
    <col min="8" max="246" width="9" style="32"/>
    <col min="247" max="247" width="4.625" style="32" bestFit="1" customWidth="1"/>
    <col min="248" max="249" width="23.625" style="32" customWidth="1"/>
    <col min="250" max="250" width="27.125" style="32" customWidth="1"/>
    <col min="251" max="251" width="28.375" style="32" customWidth="1"/>
    <col min="252" max="252" width="12.375" style="32" customWidth="1"/>
    <col min="253" max="253" width="17.75" style="32" customWidth="1"/>
    <col min="254" max="502" width="9" style="32"/>
    <col min="503" max="503" width="4.625" style="32" bestFit="1" customWidth="1"/>
    <col min="504" max="505" width="23.625" style="32" customWidth="1"/>
    <col min="506" max="506" width="27.125" style="32" customWidth="1"/>
    <col min="507" max="507" width="28.375" style="32" customWidth="1"/>
    <col min="508" max="508" width="12.375" style="32" customWidth="1"/>
    <col min="509" max="509" width="17.75" style="32" customWidth="1"/>
    <col min="510" max="758" width="9" style="32"/>
    <col min="759" max="759" width="4.625" style="32" bestFit="1" customWidth="1"/>
    <col min="760" max="761" width="23.625" style="32" customWidth="1"/>
    <col min="762" max="762" width="27.125" style="32" customWidth="1"/>
    <col min="763" max="763" width="28.375" style="32" customWidth="1"/>
    <col min="764" max="764" width="12.375" style="32" customWidth="1"/>
    <col min="765" max="765" width="17.75" style="32" customWidth="1"/>
    <col min="766" max="1014" width="9" style="32"/>
    <col min="1015" max="1015" width="4.625" style="32" bestFit="1" customWidth="1"/>
    <col min="1016" max="1017" width="23.625" style="32" customWidth="1"/>
    <col min="1018" max="1018" width="27.125" style="32" customWidth="1"/>
    <col min="1019" max="1019" width="28.375" style="32" customWidth="1"/>
    <col min="1020" max="1020" width="12.375" style="32" customWidth="1"/>
    <col min="1021" max="1021" width="17.75" style="32" customWidth="1"/>
    <col min="1022" max="1270" width="9" style="32"/>
    <col min="1271" max="1271" width="4.625" style="32" bestFit="1" customWidth="1"/>
    <col min="1272" max="1273" width="23.625" style="32" customWidth="1"/>
    <col min="1274" max="1274" width="27.125" style="32" customWidth="1"/>
    <col min="1275" max="1275" width="28.375" style="32" customWidth="1"/>
    <col min="1276" max="1276" width="12.375" style="32" customWidth="1"/>
    <col min="1277" max="1277" width="17.75" style="32" customWidth="1"/>
    <col min="1278" max="1526" width="9" style="32"/>
    <col min="1527" max="1527" width="4.625" style="32" bestFit="1" customWidth="1"/>
    <col min="1528" max="1529" width="23.625" style="32" customWidth="1"/>
    <col min="1530" max="1530" width="27.125" style="32" customWidth="1"/>
    <col min="1531" max="1531" width="28.375" style="32" customWidth="1"/>
    <col min="1532" max="1532" width="12.375" style="32" customWidth="1"/>
    <col min="1533" max="1533" width="17.75" style="32" customWidth="1"/>
    <col min="1534" max="1782" width="9" style="32"/>
    <col min="1783" max="1783" width="4.625" style="32" bestFit="1" customWidth="1"/>
    <col min="1784" max="1785" width="23.625" style="32" customWidth="1"/>
    <col min="1786" max="1786" width="27.125" style="32" customWidth="1"/>
    <col min="1787" max="1787" width="28.375" style="32" customWidth="1"/>
    <col min="1788" max="1788" width="12.375" style="32" customWidth="1"/>
    <col min="1789" max="1789" width="17.75" style="32" customWidth="1"/>
    <col min="1790" max="2038" width="9" style="32"/>
    <col min="2039" max="2039" width="4.625" style="32" bestFit="1" customWidth="1"/>
    <col min="2040" max="2041" width="23.625" style="32" customWidth="1"/>
    <col min="2042" max="2042" width="27.125" style="32" customWidth="1"/>
    <col min="2043" max="2043" width="28.375" style="32" customWidth="1"/>
    <col min="2044" max="2044" width="12.375" style="32" customWidth="1"/>
    <col min="2045" max="2045" width="17.75" style="32" customWidth="1"/>
    <col min="2046" max="2294" width="9" style="32"/>
    <col min="2295" max="2295" width="4.625" style="32" bestFit="1" customWidth="1"/>
    <col min="2296" max="2297" width="23.625" style="32" customWidth="1"/>
    <col min="2298" max="2298" width="27.125" style="32" customWidth="1"/>
    <col min="2299" max="2299" width="28.375" style="32" customWidth="1"/>
    <col min="2300" max="2300" width="12.375" style="32" customWidth="1"/>
    <col min="2301" max="2301" width="17.75" style="32" customWidth="1"/>
    <col min="2302" max="2550" width="9" style="32"/>
    <col min="2551" max="2551" width="4.625" style="32" bestFit="1" customWidth="1"/>
    <col min="2552" max="2553" width="23.625" style="32" customWidth="1"/>
    <col min="2554" max="2554" width="27.125" style="32" customWidth="1"/>
    <col min="2555" max="2555" width="28.375" style="32" customWidth="1"/>
    <col min="2556" max="2556" width="12.375" style="32" customWidth="1"/>
    <col min="2557" max="2557" width="17.75" style="32" customWidth="1"/>
    <col min="2558" max="2806" width="9" style="32"/>
    <col min="2807" max="2807" width="4.625" style="32" bestFit="1" customWidth="1"/>
    <col min="2808" max="2809" width="23.625" style="32" customWidth="1"/>
    <col min="2810" max="2810" width="27.125" style="32" customWidth="1"/>
    <col min="2811" max="2811" width="28.375" style="32" customWidth="1"/>
    <col min="2812" max="2812" width="12.375" style="32" customWidth="1"/>
    <col min="2813" max="2813" width="17.75" style="32" customWidth="1"/>
    <col min="2814" max="3062" width="9" style="32"/>
    <col min="3063" max="3063" width="4.625" style="32" bestFit="1" customWidth="1"/>
    <col min="3064" max="3065" width="23.625" style="32" customWidth="1"/>
    <col min="3066" max="3066" width="27.125" style="32" customWidth="1"/>
    <col min="3067" max="3067" width="28.375" style="32" customWidth="1"/>
    <col min="3068" max="3068" width="12.375" style="32" customWidth="1"/>
    <col min="3069" max="3069" width="17.75" style="32" customWidth="1"/>
    <col min="3070" max="3318" width="9" style="32"/>
    <col min="3319" max="3319" width="4.625" style="32" bestFit="1" customWidth="1"/>
    <col min="3320" max="3321" width="23.625" style="32" customWidth="1"/>
    <col min="3322" max="3322" width="27.125" style="32" customWidth="1"/>
    <col min="3323" max="3323" width="28.375" style="32" customWidth="1"/>
    <col min="3324" max="3324" width="12.375" style="32" customWidth="1"/>
    <col min="3325" max="3325" width="17.75" style="32" customWidth="1"/>
    <col min="3326" max="3574" width="9" style="32"/>
    <col min="3575" max="3575" width="4.625" style="32" bestFit="1" customWidth="1"/>
    <col min="3576" max="3577" width="23.625" style="32" customWidth="1"/>
    <col min="3578" max="3578" width="27.125" style="32" customWidth="1"/>
    <col min="3579" max="3579" width="28.375" style="32" customWidth="1"/>
    <col min="3580" max="3580" width="12.375" style="32" customWidth="1"/>
    <col min="3581" max="3581" width="17.75" style="32" customWidth="1"/>
    <col min="3582" max="3830" width="9" style="32"/>
    <col min="3831" max="3831" width="4.625" style="32" bestFit="1" customWidth="1"/>
    <col min="3832" max="3833" width="23.625" style="32" customWidth="1"/>
    <col min="3834" max="3834" width="27.125" style="32" customWidth="1"/>
    <col min="3835" max="3835" width="28.375" style="32" customWidth="1"/>
    <col min="3836" max="3836" width="12.375" style="32" customWidth="1"/>
    <col min="3837" max="3837" width="17.75" style="32" customWidth="1"/>
    <col min="3838" max="4086" width="9" style="32"/>
    <col min="4087" max="4087" width="4.625" style="32" bestFit="1" customWidth="1"/>
    <col min="4088" max="4089" width="23.625" style="32" customWidth="1"/>
    <col min="4090" max="4090" width="27.125" style="32" customWidth="1"/>
    <col min="4091" max="4091" width="28.375" style="32" customWidth="1"/>
    <col min="4092" max="4092" width="12.375" style="32" customWidth="1"/>
    <col min="4093" max="4093" width="17.75" style="32" customWidth="1"/>
    <col min="4094" max="4342" width="9" style="32"/>
    <col min="4343" max="4343" width="4.625" style="32" bestFit="1" customWidth="1"/>
    <col min="4344" max="4345" width="23.625" style="32" customWidth="1"/>
    <col min="4346" max="4346" width="27.125" style="32" customWidth="1"/>
    <col min="4347" max="4347" width="28.375" style="32" customWidth="1"/>
    <col min="4348" max="4348" width="12.375" style="32" customWidth="1"/>
    <col min="4349" max="4349" width="17.75" style="32" customWidth="1"/>
    <col min="4350" max="4598" width="9" style="32"/>
    <col min="4599" max="4599" width="4.625" style="32" bestFit="1" customWidth="1"/>
    <col min="4600" max="4601" width="23.625" style="32" customWidth="1"/>
    <col min="4602" max="4602" width="27.125" style="32" customWidth="1"/>
    <col min="4603" max="4603" width="28.375" style="32" customWidth="1"/>
    <col min="4604" max="4604" width="12.375" style="32" customWidth="1"/>
    <col min="4605" max="4605" width="17.75" style="32" customWidth="1"/>
    <col min="4606" max="4854" width="9" style="32"/>
    <col min="4855" max="4855" width="4.625" style="32" bestFit="1" customWidth="1"/>
    <col min="4856" max="4857" width="23.625" style="32" customWidth="1"/>
    <col min="4858" max="4858" width="27.125" style="32" customWidth="1"/>
    <col min="4859" max="4859" width="28.375" style="32" customWidth="1"/>
    <col min="4860" max="4860" width="12.375" style="32" customWidth="1"/>
    <col min="4861" max="4861" width="17.75" style="32" customWidth="1"/>
    <col min="4862" max="5110" width="9" style="32"/>
    <col min="5111" max="5111" width="4.625" style="32" bestFit="1" customWidth="1"/>
    <col min="5112" max="5113" width="23.625" style="32" customWidth="1"/>
    <col min="5114" max="5114" width="27.125" style="32" customWidth="1"/>
    <col min="5115" max="5115" width="28.375" style="32" customWidth="1"/>
    <col min="5116" max="5116" width="12.375" style="32" customWidth="1"/>
    <col min="5117" max="5117" width="17.75" style="32" customWidth="1"/>
    <col min="5118" max="5366" width="9" style="32"/>
    <col min="5367" max="5367" width="4.625" style="32" bestFit="1" customWidth="1"/>
    <col min="5368" max="5369" width="23.625" style="32" customWidth="1"/>
    <col min="5370" max="5370" width="27.125" style="32" customWidth="1"/>
    <col min="5371" max="5371" width="28.375" style="32" customWidth="1"/>
    <col min="5372" max="5372" width="12.375" style="32" customWidth="1"/>
    <col min="5373" max="5373" width="17.75" style="32" customWidth="1"/>
    <col min="5374" max="5622" width="9" style="32"/>
    <col min="5623" max="5623" width="4.625" style="32" bestFit="1" customWidth="1"/>
    <col min="5624" max="5625" width="23.625" style="32" customWidth="1"/>
    <col min="5626" max="5626" width="27.125" style="32" customWidth="1"/>
    <col min="5627" max="5627" width="28.375" style="32" customWidth="1"/>
    <col min="5628" max="5628" width="12.375" style="32" customWidth="1"/>
    <col min="5629" max="5629" width="17.75" style="32" customWidth="1"/>
    <col min="5630" max="5878" width="9" style="32"/>
    <col min="5879" max="5879" width="4.625" style="32" bestFit="1" customWidth="1"/>
    <col min="5880" max="5881" width="23.625" style="32" customWidth="1"/>
    <col min="5882" max="5882" width="27.125" style="32" customWidth="1"/>
    <col min="5883" max="5883" width="28.375" style="32" customWidth="1"/>
    <col min="5884" max="5884" width="12.375" style="32" customWidth="1"/>
    <col min="5885" max="5885" width="17.75" style="32" customWidth="1"/>
    <col min="5886" max="6134" width="9" style="32"/>
    <col min="6135" max="6135" width="4.625" style="32" bestFit="1" customWidth="1"/>
    <col min="6136" max="6137" width="23.625" style="32" customWidth="1"/>
    <col min="6138" max="6138" width="27.125" style="32" customWidth="1"/>
    <col min="6139" max="6139" width="28.375" style="32" customWidth="1"/>
    <col min="6140" max="6140" width="12.375" style="32" customWidth="1"/>
    <col min="6141" max="6141" width="17.75" style="32" customWidth="1"/>
    <col min="6142" max="6390" width="9" style="32"/>
    <col min="6391" max="6391" width="4.625" style="32" bestFit="1" customWidth="1"/>
    <col min="6392" max="6393" width="23.625" style="32" customWidth="1"/>
    <col min="6394" max="6394" width="27.125" style="32" customWidth="1"/>
    <col min="6395" max="6395" width="28.375" style="32" customWidth="1"/>
    <col min="6396" max="6396" width="12.375" style="32" customWidth="1"/>
    <col min="6397" max="6397" width="17.75" style="32" customWidth="1"/>
    <col min="6398" max="6646" width="9" style="32"/>
    <col min="6647" max="6647" width="4.625" style="32" bestFit="1" customWidth="1"/>
    <col min="6648" max="6649" width="23.625" style="32" customWidth="1"/>
    <col min="6650" max="6650" width="27.125" style="32" customWidth="1"/>
    <col min="6651" max="6651" width="28.375" style="32" customWidth="1"/>
    <col min="6652" max="6652" width="12.375" style="32" customWidth="1"/>
    <col min="6653" max="6653" width="17.75" style="32" customWidth="1"/>
    <col min="6654" max="6902" width="9" style="32"/>
    <col min="6903" max="6903" width="4.625" style="32" bestFit="1" customWidth="1"/>
    <col min="6904" max="6905" width="23.625" style="32" customWidth="1"/>
    <col min="6906" max="6906" width="27.125" style="32" customWidth="1"/>
    <col min="6907" max="6907" width="28.375" style="32" customWidth="1"/>
    <col min="6908" max="6908" width="12.375" style="32" customWidth="1"/>
    <col min="6909" max="6909" width="17.75" style="32" customWidth="1"/>
    <col min="6910" max="7158" width="9" style="32"/>
    <col min="7159" max="7159" width="4.625" style="32" bestFit="1" customWidth="1"/>
    <col min="7160" max="7161" width="23.625" style="32" customWidth="1"/>
    <col min="7162" max="7162" width="27.125" style="32" customWidth="1"/>
    <col min="7163" max="7163" width="28.375" style="32" customWidth="1"/>
    <col min="7164" max="7164" width="12.375" style="32" customWidth="1"/>
    <col min="7165" max="7165" width="17.75" style="32" customWidth="1"/>
    <col min="7166" max="7414" width="9" style="32"/>
    <col min="7415" max="7415" width="4.625" style="32" bestFit="1" customWidth="1"/>
    <col min="7416" max="7417" width="23.625" style="32" customWidth="1"/>
    <col min="7418" max="7418" width="27.125" style="32" customWidth="1"/>
    <col min="7419" max="7419" width="28.375" style="32" customWidth="1"/>
    <col min="7420" max="7420" width="12.375" style="32" customWidth="1"/>
    <col min="7421" max="7421" width="17.75" style="32" customWidth="1"/>
    <col min="7422" max="7670" width="9" style="32"/>
    <col min="7671" max="7671" width="4.625" style="32" bestFit="1" customWidth="1"/>
    <col min="7672" max="7673" width="23.625" style="32" customWidth="1"/>
    <col min="7674" max="7674" width="27.125" style="32" customWidth="1"/>
    <col min="7675" max="7675" width="28.375" style="32" customWidth="1"/>
    <col min="7676" max="7676" width="12.375" style="32" customWidth="1"/>
    <col min="7677" max="7677" width="17.75" style="32" customWidth="1"/>
    <col min="7678" max="7926" width="9" style="32"/>
    <col min="7927" max="7927" width="4.625" style="32" bestFit="1" customWidth="1"/>
    <col min="7928" max="7929" width="23.625" style="32" customWidth="1"/>
    <col min="7930" max="7930" width="27.125" style="32" customWidth="1"/>
    <col min="7931" max="7931" width="28.375" style="32" customWidth="1"/>
    <col min="7932" max="7932" width="12.375" style="32" customWidth="1"/>
    <col min="7933" max="7933" width="17.75" style="32" customWidth="1"/>
    <col min="7934" max="8182" width="9" style="32"/>
    <col min="8183" max="8183" width="4.625" style="32" bestFit="1" customWidth="1"/>
    <col min="8184" max="8185" width="23.625" style="32" customWidth="1"/>
    <col min="8186" max="8186" width="27.125" style="32" customWidth="1"/>
    <col min="8187" max="8187" width="28.375" style="32" customWidth="1"/>
    <col min="8188" max="8188" width="12.375" style="32" customWidth="1"/>
    <col min="8189" max="8189" width="17.75" style="32" customWidth="1"/>
    <col min="8190" max="8438" width="9" style="32"/>
    <col min="8439" max="8439" width="4.625" style="32" bestFit="1" customWidth="1"/>
    <col min="8440" max="8441" width="23.625" style="32" customWidth="1"/>
    <col min="8442" max="8442" width="27.125" style="32" customWidth="1"/>
    <col min="8443" max="8443" width="28.375" style="32" customWidth="1"/>
    <col min="8444" max="8444" width="12.375" style="32" customWidth="1"/>
    <col min="8445" max="8445" width="17.75" style="32" customWidth="1"/>
    <col min="8446" max="8694" width="9" style="32"/>
    <col min="8695" max="8695" width="4.625" style="32" bestFit="1" customWidth="1"/>
    <col min="8696" max="8697" width="23.625" style="32" customWidth="1"/>
    <col min="8698" max="8698" width="27.125" style="32" customWidth="1"/>
    <col min="8699" max="8699" width="28.375" style="32" customWidth="1"/>
    <col min="8700" max="8700" width="12.375" style="32" customWidth="1"/>
    <col min="8701" max="8701" width="17.75" style="32" customWidth="1"/>
    <col min="8702" max="8950" width="9" style="32"/>
    <col min="8951" max="8951" width="4.625" style="32" bestFit="1" customWidth="1"/>
    <col min="8952" max="8953" width="23.625" style="32" customWidth="1"/>
    <col min="8954" max="8954" width="27.125" style="32" customWidth="1"/>
    <col min="8955" max="8955" width="28.375" style="32" customWidth="1"/>
    <col min="8956" max="8956" width="12.375" style="32" customWidth="1"/>
    <col min="8957" max="8957" width="17.75" style="32" customWidth="1"/>
    <col min="8958" max="9206" width="9" style="32"/>
    <col min="9207" max="9207" width="4.625" style="32" bestFit="1" customWidth="1"/>
    <col min="9208" max="9209" width="23.625" style="32" customWidth="1"/>
    <col min="9210" max="9210" width="27.125" style="32" customWidth="1"/>
    <col min="9211" max="9211" width="28.375" style="32" customWidth="1"/>
    <col min="9212" max="9212" width="12.375" style="32" customWidth="1"/>
    <col min="9213" max="9213" width="17.75" style="32" customWidth="1"/>
    <col min="9214" max="9462" width="9" style="32"/>
    <col min="9463" max="9463" width="4.625" style="32" bestFit="1" customWidth="1"/>
    <col min="9464" max="9465" width="23.625" style="32" customWidth="1"/>
    <col min="9466" max="9466" width="27.125" style="32" customWidth="1"/>
    <col min="9467" max="9467" width="28.375" style="32" customWidth="1"/>
    <col min="9468" max="9468" width="12.375" style="32" customWidth="1"/>
    <col min="9469" max="9469" width="17.75" style="32" customWidth="1"/>
    <col min="9470" max="9718" width="9" style="32"/>
    <col min="9719" max="9719" width="4.625" style="32" bestFit="1" customWidth="1"/>
    <col min="9720" max="9721" width="23.625" style="32" customWidth="1"/>
    <col min="9722" max="9722" width="27.125" style="32" customWidth="1"/>
    <col min="9723" max="9723" width="28.375" style="32" customWidth="1"/>
    <col min="9724" max="9724" width="12.375" style="32" customWidth="1"/>
    <col min="9725" max="9725" width="17.75" style="32" customWidth="1"/>
    <col min="9726" max="9974" width="9" style="32"/>
    <col min="9975" max="9975" width="4.625" style="32" bestFit="1" customWidth="1"/>
    <col min="9976" max="9977" width="23.625" style="32" customWidth="1"/>
    <col min="9978" max="9978" width="27.125" style="32" customWidth="1"/>
    <col min="9979" max="9979" width="28.375" style="32" customWidth="1"/>
    <col min="9980" max="9980" width="12.375" style="32" customWidth="1"/>
    <col min="9981" max="9981" width="17.75" style="32" customWidth="1"/>
    <col min="9982" max="10230" width="9" style="32"/>
    <col min="10231" max="10231" width="4.625" style="32" bestFit="1" customWidth="1"/>
    <col min="10232" max="10233" width="23.625" style="32" customWidth="1"/>
    <col min="10234" max="10234" width="27.125" style="32" customWidth="1"/>
    <col min="10235" max="10235" width="28.375" style="32" customWidth="1"/>
    <col min="10236" max="10236" width="12.375" style="32" customWidth="1"/>
    <col min="10237" max="10237" width="17.75" style="32" customWidth="1"/>
    <col min="10238" max="10486" width="9" style="32"/>
    <col min="10487" max="10487" width="4.625" style="32" bestFit="1" customWidth="1"/>
    <col min="10488" max="10489" width="23.625" style="32" customWidth="1"/>
    <col min="10490" max="10490" width="27.125" style="32" customWidth="1"/>
    <col min="10491" max="10491" width="28.375" style="32" customWidth="1"/>
    <col min="10492" max="10492" width="12.375" style="32" customWidth="1"/>
    <col min="10493" max="10493" width="17.75" style="32" customWidth="1"/>
    <col min="10494" max="10742" width="9" style="32"/>
    <col min="10743" max="10743" width="4.625" style="32" bestFit="1" customWidth="1"/>
    <col min="10744" max="10745" width="23.625" style="32" customWidth="1"/>
    <col min="10746" max="10746" width="27.125" style="32" customWidth="1"/>
    <col min="10747" max="10747" width="28.375" style="32" customWidth="1"/>
    <col min="10748" max="10748" width="12.375" style="32" customWidth="1"/>
    <col min="10749" max="10749" width="17.75" style="32" customWidth="1"/>
    <col min="10750" max="10998" width="9" style="32"/>
    <col min="10999" max="10999" width="4.625" style="32" bestFit="1" customWidth="1"/>
    <col min="11000" max="11001" width="23.625" style="32" customWidth="1"/>
    <col min="11002" max="11002" width="27.125" style="32" customWidth="1"/>
    <col min="11003" max="11003" width="28.375" style="32" customWidth="1"/>
    <col min="11004" max="11004" width="12.375" style="32" customWidth="1"/>
    <col min="11005" max="11005" width="17.75" style="32" customWidth="1"/>
    <col min="11006" max="11254" width="9" style="32"/>
    <col min="11255" max="11255" width="4.625" style="32" bestFit="1" customWidth="1"/>
    <col min="11256" max="11257" width="23.625" style="32" customWidth="1"/>
    <col min="11258" max="11258" width="27.125" style="32" customWidth="1"/>
    <col min="11259" max="11259" width="28.375" style="32" customWidth="1"/>
    <col min="11260" max="11260" width="12.375" style="32" customWidth="1"/>
    <col min="11261" max="11261" width="17.75" style="32" customWidth="1"/>
    <col min="11262" max="11510" width="9" style="32"/>
    <col min="11511" max="11511" width="4.625" style="32" bestFit="1" customWidth="1"/>
    <col min="11512" max="11513" width="23.625" style="32" customWidth="1"/>
    <col min="11514" max="11514" width="27.125" style="32" customWidth="1"/>
    <col min="11515" max="11515" width="28.375" style="32" customWidth="1"/>
    <col min="11516" max="11516" width="12.375" style="32" customWidth="1"/>
    <col min="11517" max="11517" width="17.75" style="32" customWidth="1"/>
    <col min="11518" max="11766" width="9" style="32"/>
    <col min="11767" max="11767" width="4.625" style="32" bestFit="1" customWidth="1"/>
    <col min="11768" max="11769" width="23.625" style="32" customWidth="1"/>
    <col min="11770" max="11770" width="27.125" style="32" customWidth="1"/>
    <col min="11771" max="11771" width="28.375" style="32" customWidth="1"/>
    <col min="11772" max="11772" width="12.375" style="32" customWidth="1"/>
    <col min="11773" max="11773" width="17.75" style="32" customWidth="1"/>
    <col min="11774" max="12022" width="9" style="32"/>
    <col min="12023" max="12023" width="4.625" style="32" bestFit="1" customWidth="1"/>
    <col min="12024" max="12025" width="23.625" style="32" customWidth="1"/>
    <col min="12026" max="12026" width="27.125" style="32" customWidth="1"/>
    <col min="12027" max="12027" width="28.375" style="32" customWidth="1"/>
    <col min="12028" max="12028" width="12.375" style="32" customWidth="1"/>
    <col min="12029" max="12029" width="17.75" style="32" customWidth="1"/>
    <col min="12030" max="12278" width="9" style="32"/>
    <col min="12279" max="12279" width="4.625" style="32" bestFit="1" customWidth="1"/>
    <col min="12280" max="12281" width="23.625" style="32" customWidth="1"/>
    <col min="12282" max="12282" width="27.125" style="32" customWidth="1"/>
    <col min="12283" max="12283" width="28.375" style="32" customWidth="1"/>
    <col min="12284" max="12284" width="12.375" style="32" customWidth="1"/>
    <col min="12285" max="12285" width="17.75" style="32" customWidth="1"/>
    <col min="12286" max="12534" width="9" style="32"/>
    <col min="12535" max="12535" width="4.625" style="32" bestFit="1" customWidth="1"/>
    <col min="12536" max="12537" width="23.625" style="32" customWidth="1"/>
    <col min="12538" max="12538" width="27.125" style="32" customWidth="1"/>
    <col min="12539" max="12539" width="28.375" style="32" customWidth="1"/>
    <col min="12540" max="12540" width="12.375" style="32" customWidth="1"/>
    <col min="12541" max="12541" width="17.75" style="32" customWidth="1"/>
    <col min="12542" max="12790" width="9" style="32"/>
    <col min="12791" max="12791" width="4.625" style="32" bestFit="1" customWidth="1"/>
    <col min="12792" max="12793" width="23.625" style="32" customWidth="1"/>
    <col min="12794" max="12794" width="27.125" style="32" customWidth="1"/>
    <col min="12795" max="12795" width="28.375" style="32" customWidth="1"/>
    <col min="12796" max="12796" width="12.375" style="32" customWidth="1"/>
    <col min="12797" max="12797" width="17.75" style="32" customWidth="1"/>
    <col min="12798" max="13046" width="9" style="32"/>
    <col min="13047" max="13047" width="4.625" style="32" bestFit="1" customWidth="1"/>
    <col min="13048" max="13049" width="23.625" style="32" customWidth="1"/>
    <col min="13050" max="13050" width="27.125" style="32" customWidth="1"/>
    <col min="13051" max="13051" width="28.375" style="32" customWidth="1"/>
    <col min="13052" max="13052" width="12.375" style="32" customWidth="1"/>
    <col min="13053" max="13053" width="17.75" style="32" customWidth="1"/>
    <col min="13054" max="13302" width="9" style="32"/>
    <col min="13303" max="13303" width="4.625" style="32" bestFit="1" customWidth="1"/>
    <col min="13304" max="13305" width="23.625" style="32" customWidth="1"/>
    <col min="13306" max="13306" width="27.125" style="32" customWidth="1"/>
    <col min="13307" max="13307" width="28.375" style="32" customWidth="1"/>
    <col min="13308" max="13308" width="12.375" style="32" customWidth="1"/>
    <col min="13309" max="13309" width="17.75" style="32" customWidth="1"/>
    <col min="13310" max="13558" width="9" style="32"/>
    <col min="13559" max="13559" width="4.625" style="32" bestFit="1" customWidth="1"/>
    <col min="13560" max="13561" width="23.625" style="32" customWidth="1"/>
    <col min="13562" max="13562" width="27.125" style="32" customWidth="1"/>
    <col min="13563" max="13563" width="28.375" style="32" customWidth="1"/>
    <col min="13564" max="13564" width="12.375" style="32" customWidth="1"/>
    <col min="13565" max="13565" width="17.75" style="32" customWidth="1"/>
    <col min="13566" max="13814" width="9" style="32"/>
    <col min="13815" max="13815" width="4.625" style="32" bestFit="1" customWidth="1"/>
    <col min="13816" max="13817" width="23.625" style="32" customWidth="1"/>
    <col min="13818" max="13818" width="27.125" style="32" customWidth="1"/>
    <col min="13819" max="13819" width="28.375" style="32" customWidth="1"/>
    <col min="13820" max="13820" width="12.375" style="32" customWidth="1"/>
    <col min="13821" max="13821" width="17.75" style="32" customWidth="1"/>
    <col min="13822" max="14070" width="9" style="32"/>
    <col min="14071" max="14071" width="4.625" style="32" bestFit="1" customWidth="1"/>
    <col min="14072" max="14073" width="23.625" style="32" customWidth="1"/>
    <col min="14074" max="14074" width="27.125" style="32" customWidth="1"/>
    <col min="14075" max="14075" width="28.375" style="32" customWidth="1"/>
    <col min="14076" max="14076" width="12.375" style="32" customWidth="1"/>
    <col min="14077" max="14077" width="17.75" style="32" customWidth="1"/>
    <col min="14078" max="14326" width="9" style="32"/>
    <col min="14327" max="14327" width="4.625" style="32" bestFit="1" customWidth="1"/>
    <col min="14328" max="14329" width="23.625" style="32" customWidth="1"/>
    <col min="14330" max="14330" width="27.125" style="32" customWidth="1"/>
    <col min="14331" max="14331" width="28.375" style="32" customWidth="1"/>
    <col min="14332" max="14332" width="12.375" style="32" customWidth="1"/>
    <col min="14333" max="14333" width="17.75" style="32" customWidth="1"/>
    <col min="14334" max="14582" width="9" style="32"/>
    <col min="14583" max="14583" width="4.625" style="32" bestFit="1" customWidth="1"/>
    <col min="14584" max="14585" width="23.625" style="32" customWidth="1"/>
    <col min="14586" max="14586" width="27.125" style="32" customWidth="1"/>
    <col min="14587" max="14587" width="28.375" style="32" customWidth="1"/>
    <col min="14588" max="14588" width="12.375" style="32" customWidth="1"/>
    <col min="14589" max="14589" width="17.75" style="32" customWidth="1"/>
    <col min="14590" max="14838" width="9" style="32"/>
    <col min="14839" max="14839" width="4.625" style="32" bestFit="1" customWidth="1"/>
    <col min="14840" max="14841" width="23.625" style="32" customWidth="1"/>
    <col min="14842" max="14842" width="27.125" style="32" customWidth="1"/>
    <col min="14843" max="14843" width="28.375" style="32" customWidth="1"/>
    <col min="14844" max="14844" width="12.375" style="32" customWidth="1"/>
    <col min="14845" max="14845" width="17.75" style="32" customWidth="1"/>
    <col min="14846" max="15094" width="9" style="32"/>
    <col min="15095" max="15095" width="4.625" style="32" bestFit="1" customWidth="1"/>
    <col min="15096" max="15097" width="23.625" style="32" customWidth="1"/>
    <col min="15098" max="15098" width="27.125" style="32" customWidth="1"/>
    <col min="15099" max="15099" width="28.375" style="32" customWidth="1"/>
    <col min="15100" max="15100" width="12.375" style="32" customWidth="1"/>
    <col min="15101" max="15101" width="17.75" style="32" customWidth="1"/>
    <col min="15102" max="15350" width="9" style="32"/>
    <col min="15351" max="15351" width="4.625" style="32" bestFit="1" customWidth="1"/>
    <col min="15352" max="15353" width="23.625" style="32" customWidth="1"/>
    <col min="15354" max="15354" width="27.125" style="32" customWidth="1"/>
    <col min="15355" max="15355" width="28.375" style="32" customWidth="1"/>
    <col min="15356" max="15356" width="12.375" style="32" customWidth="1"/>
    <col min="15357" max="15357" width="17.75" style="32" customWidth="1"/>
    <col min="15358" max="15606" width="9" style="32"/>
    <col min="15607" max="15607" width="4.625" style="32" bestFit="1" customWidth="1"/>
    <col min="15608" max="15609" width="23.625" style="32" customWidth="1"/>
    <col min="15610" max="15610" width="27.125" style="32" customWidth="1"/>
    <col min="15611" max="15611" width="28.375" style="32" customWidth="1"/>
    <col min="15612" max="15612" width="12.375" style="32" customWidth="1"/>
    <col min="15613" max="15613" width="17.75" style="32" customWidth="1"/>
    <col min="15614" max="15862" width="9" style="32"/>
    <col min="15863" max="15863" width="4.625" style="32" bestFit="1" customWidth="1"/>
    <col min="15864" max="15865" width="23.625" style="32" customWidth="1"/>
    <col min="15866" max="15866" width="27.125" style="32" customWidth="1"/>
    <col min="15867" max="15867" width="28.375" style="32" customWidth="1"/>
    <col min="15868" max="15868" width="12.375" style="32" customWidth="1"/>
    <col min="15869" max="15869" width="17.75" style="32" customWidth="1"/>
    <col min="15870" max="16118" width="9" style="32"/>
    <col min="16119" max="16119" width="4.625" style="32" bestFit="1" customWidth="1"/>
    <col min="16120" max="16121" width="23.625" style="32" customWidth="1"/>
    <col min="16122" max="16122" width="27.125" style="32" customWidth="1"/>
    <col min="16123" max="16123" width="28.375" style="32" customWidth="1"/>
    <col min="16124" max="16124" width="12.375" style="32" customWidth="1"/>
    <col min="16125" max="16125" width="17.75" style="32" customWidth="1"/>
    <col min="16126" max="16384" width="9" style="32"/>
  </cols>
  <sheetData>
    <row r="1" spans="1:7" ht="17.25" x14ac:dyDescent="0.15">
      <c r="A1" s="807" t="s">
        <v>1253</v>
      </c>
      <c r="B1" s="807"/>
      <c r="C1" s="807"/>
      <c r="D1" s="807"/>
      <c r="E1" s="807"/>
      <c r="F1" s="807"/>
      <c r="G1" s="807"/>
    </row>
    <row r="2" spans="1:7" x14ac:dyDescent="0.15">
      <c r="A2" s="74"/>
      <c r="B2" s="75"/>
      <c r="C2" s="75"/>
      <c r="D2" s="75"/>
      <c r="E2" s="75"/>
      <c r="F2" s="874" t="s">
        <v>2082</v>
      </c>
      <c r="G2" s="874"/>
    </row>
    <row r="3" spans="1:7" s="44" customFormat="1" ht="35.25" customHeight="1" thickBot="1" x14ac:dyDescent="0.2">
      <c r="A3" s="875" t="s">
        <v>1</v>
      </c>
      <c r="B3" s="876"/>
      <c r="C3" s="76" t="s">
        <v>0</v>
      </c>
      <c r="D3" s="77" t="s">
        <v>3</v>
      </c>
      <c r="E3" s="76" t="s">
        <v>2</v>
      </c>
      <c r="F3" s="77" t="s">
        <v>5</v>
      </c>
      <c r="G3" s="375" t="s">
        <v>1977</v>
      </c>
    </row>
    <row r="4" spans="1:7" s="80" customFormat="1" ht="39" customHeight="1" thickTop="1" x14ac:dyDescent="0.15">
      <c r="A4" s="891">
        <v>1</v>
      </c>
      <c r="B4" s="893" t="s">
        <v>502</v>
      </c>
      <c r="C4" s="783" t="s">
        <v>879</v>
      </c>
      <c r="D4" s="195" t="s">
        <v>1029</v>
      </c>
      <c r="E4" s="195" t="s">
        <v>1247</v>
      </c>
      <c r="F4" s="79" t="s">
        <v>22</v>
      </c>
      <c r="G4" s="195" t="s">
        <v>12</v>
      </c>
    </row>
    <row r="5" spans="1:7" s="80" customFormat="1" ht="54" customHeight="1" x14ac:dyDescent="0.15">
      <c r="A5" s="892"/>
      <c r="B5" s="783"/>
      <c r="C5" s="783"/>
      <c r="D5" s="81" t="s">
        <v>1914</v>
      </c>
      <c r="E5" s="63" t="s">
        <v>1261</v>
      </c>
      <c r="F5" s="34" t="s">
        <v>24</v>
      </c>
      <c r="G5" s="195" t="s">
        <v>12</v>
      </c>
    </row>
    <row r="6" spans="1:7" s="80" customFormat="1" ht="41.25" customHeight="1" x14ac:dyDescent="0.15">
      <c r="A6" s="892"/>
      <c r="B6" s="783"/>
      <c r="C6" s="783"/>
      <c r="D6" s="63" t="s">
        <v>1248</v>
      </c>
      <c r="E6" s="63" t="s">
        <v>1249</v>
      </c>
      <c r="F6" s="63" t="s">
        <v>1140</v>
      </c>
      <c r="G6" s="79"/>
    </row>
    <row r="7" spans="1:7" s="80" customFormat="1" ht="43.5" customHeight="1" x14ac:dyDescent="0.15">
      <c r="A7" s="870">
        <v>2</v>
      </c>
      <c r="B7" s="187" t="s">
        <v>1048</v>
      </c>
      <c r="C7" s="63" t="s">
        <v>1701</v>
      </c>
      <c r="D7" s="63" t="s">
        <v>896</v>
      </c>
      <c r="E7" s="63" t="s">
        <v>1825</v>
      </c>
      <c r="F7" s="376" t="s">
        <v>13</v>
      </c>
      <c r="G7" s="79" t="s">
        <v>12</v>
      </c>
    </row>
    <row r="8" spans="1:7" ht="48.75" customHeight="1" x14ac:dyDescent="0.15">
      <c r="A8" s="871"/>
      <c r="B8" s="188"/>
      <c r="C8" s="187" t="s">
        <v>1250</v>
      </c>
      <c r="D8" s="187" t="s">
        <v>2083</v>
      </c>
      <c r="E8" s="19" t="s">
        <v>1852</v>
      </c>
      <c r="F8" s="19" t="s">
        <v>991</v>
      </c>
      <c r="G8" s="83" t="s">
        <v>12</v>
      </c>
    </row>
    <row r="9" spans="1:7" ht="27.6" customHeight="1" x14ac:dyDescent="0.15">
      <c r="A9" s="871"/>
      <c r="B9" s="188"/>
      <c r="C9" s="188"/>
      <c r="D9" s="33" t="s">
        <v>2084</v>
      </c>
      <c r="E9" s="187" t="s">
        <v>1854</v>
      </c>
      <c r="F9" s="187" t="s">
        <v>13</v>
      </c>
      <c r="G9" s="82" t="s">
        <v>12</v>
      </c>
    </row>
    <row r="10" spans="1:7" ht="27.6" customHeight="1" x14ac:dyDescent="0.15">
      <c r="A10" s="871"/>
      <c r="B10" s="188"/>
      <c r="C10" s="188"/>
      <c r="D10" s="19" t="s">
        <v>928</v>
      </c>
      <c r="E10" s="19" t="s">
        <v>929</v>
      </c>
      <c r="F10" s="19" t="s">
        <v>376</v>
      </c>
      <c r="G10" s="19" t="s">
        <v>335</v>
      </c>
    </row>
    <row r="11" spans="1:7" s="378" customFormat="1" ht="33" customHeight="1" x14ac:dyDescent="0.15">
      <c r="A11" s="277">
        <v>3</v>
      </c>
      <c r="B11" s="18" t="s">
        <v>1232</v>
      </c>
      <c r="C11" s="377" t="s">
        <v>21</v>
      </c>
      <c r="D11" s="18" t="s">
        <v>420</v>
      </c>
      <c r="E11" s="18" t="s">
        <v>2085</v>
      </c>
      <c r="F11" s="18" t="s">
        <v>11</v>
      </c>
      <c r="G11" s="212" t="s">
        <v>12</v>
      </c>
    </row>
    <row r="12" spans="1:7" ht="66.75" customHeight="1" x14ac:dyDescent="0.15">
      <c r="A12" s="903">
        <v>4</v>
      </c>
      <c r="B12" s="905" t="s">
        <v>1832</v>
      </c>
      <c r="C12" s="84" t="s">
        <v>1251</v>
      </c>
      <c r="D12" s="84" t="s">
        <v>1223</v>
      </c>
      <c r="E12" s="376" t="s">
        <v>1643</v>
      </c>
      <c r="F12" s="16" t="s">
        <v>1855</v>
      </c>
      <c r="G12" s="376" t="s">
        <v>12</v>
      </c>
    </row>
    <row r="13" spans="1:7" ht="90" customHeight="1" x14ac:dyDescent="0.15">
      <c r="A13" s="904"/>
      <c r="B13" s="906"/>
      <c r="C13" s="204" t="s">
        <v>1225</v>
      </c>
      <c r="D13" s="204" t="s">
        <v>1226</v>
      </c>
      <c r="E13" s="379" t="s">
        <v>1252</v>
      </c>
      <c r="F13" s="17" t="s">
        <v>2086</v>
      </c>
      <c r="G13" s="379" t="s">
        <v>12</v>
      </c>
    </row>
    <row r="14" spans="1:7" ht="84.75" customHeight="1" x14ac:dyDescent="0.15">
      <c r="A14" s="87"/>
      <c r="B14" s="907"/>
      <c r="C14" s="63" t="s">
        <v>1229</v>
      </c>
      <c r="D14" s="63" t="s">
        <v>1857</v>
      </c>
      <c r="E14" s="63" t="s">
        <v>1635</v>
      </c>
      <c r="F14" s="63" t="s">
        <v>1220</v>
      </c>
      <c r="G14" s="34" t="s">
        <v>12</v>
      </c>
    </row>
    <row r="15" spans="1:7" s="384" customFormat="1" ht="53.25" customHeight="1" x14ac:dyDescent="0.15">
      <c r="A15" s="908">
        <v>5</v>
      </c>
      <c r="B15" s="380" t="s">
        <v>253</v>
      </c>
      <c r="C15" s="381" t="s">
        <v>257</v>
      </c>
      <c r="D15" s="380" t="s">
        <v>260</v>
      </c>
      <c r="E15" s="382" t="s">
        <v>261</v>
      </c>
      <c r="F15" s="383" t="s">
        <v>262</v>
      </c>
      <c r="G15" s="381" t="s">
        <v>266</v>
      </c>
    </row>
    <row r="16" spans="1:7" s="384" customFormat="1" ht="60" x14ac:dyDescent="0.15">
      <c r="A16" s="908"/>
      <c r="B16" s="385"/>
      <c r="C16" s="381" t="s">
        <v>264</v>
      </c>
      <c r="D16" s="909" t="s">
        <v>265</v>
      </c>
      <c r="E16" s="382" t="s">
        <v>422</v>
      </c>
      <c r="F16" s="382" t="s">
        <v>13</v>
      </c>
      <c r="G16" s="386" t="s">
        <v>266</v>
      </c>
    </row>
    <row r="17" spans="1:7" s="384" customFormat="1" ht="180" x14ac:dyDescent="0.15">
      <c r="A17" s="908"/>
      <c r="B17" s="385"/>
      <c r="C17" s="385"/>
      <c r="D17" s="910"/>
      <c r="E17" s="387" t="s">
        <v>2096</v>
      </c>
      <c r="F17" s="382" t="s">
        <v>11</v>
      </c>
      <c r="G17" s="388"/>
    </row>
    <row r="18" spans="1:7" s="384" customFormat="1" ht="30.75" customHeight="1" x14ac:dyDescent="0.15">
      <c r="A18" s="908"/>
      <c r="B18" s="385"/>
      <c r="C18" s="385"/>
      <c r="D18" s="911"/>
      <c r="E18" s="382" t="s">
        <v>267</v>
      </c>
      <c r="F18" s="383" t="s">
        <v>268</v>
      </c>
      <c r="G18" s="388"/>
    </row>
    <row r="19" spans="1:7" s="384" customFormat="1" ht="32.25" customHeight="1" x14ac:dyDescent="0.15">
      <c r="A19" s="908"/>
      <c r="B19" s="385"/>
      <c r="C19" s="389"/>
      <c r="D19" s="390" t="s">
        <v>269</v>
      </c>
      <c r="E19" s="382" t="s">
        <v>644</v>
      </c>
      <c r="F19" s="382" t="s">
        <v>11</v>
      </c>
      <c r="G19" s="386" t="s">
        <v>266</v>
      </c>
    </row>
    <row r="20" spans="1:7" s="378" customFormat="1" ht="60.75" customHeight="1" x14ac:dyDescent="0.15">
      <c r="A20" s="894">
        <v>6</v>
      </c>
      <c r="B20" s="898" t="s">
        <v>645</v>
      </c>
      <c r="C20" s="898" t="s">
        <v>646</v>
      </c>
      <c r="D20" s="386" t="s">
        <v>647</v>
      </c>
      <c r="E20" s="386" t="s">
        <v>648</v>
      </c>
      <c r="F20" s="386" t="s">
        <v>321</v>
      </c>
      <c r="G20" s="391" t="s">
        <v>364</v>
      </c>
    </row>
    <row r="21" spans="1:7" s="378" customFormat="1" ht="39.75" customHeight="1" x14ac:dyDescent="0.15">
      <c r="A21" s="895"/>
      <c r="B21" s="899"/>
      <c r="C21" s="899"/>
      <c r="D21" s="392" t="s">
        <v>649</v>
      </c>
      <c r="E21" s="392" t="s">
        <v>650</v>
      </c>
      <c r="F21" s="392" t="s">
        <v>651</v>
      </c>
      <c r="G21" s="386" t="s">
        <v>335</v>
      </c>
    </row>
    <row r="22" spans="1:7" s="378" customFormat="1" ht="39.75" customHeight="1" x14ac:dyDescent="0.15">
      <c r="A22" s="895"/>
      <c r="B22" s="899"/>
      <c r="C22" s="899"/>
      <c r="D22" s="392" t="s">
        <v>652</v>
      </c>
      <c r="E22" s="392" t="s">
        <v>653</v>
      </c>
      <c r="F22" s="381" t="s">
        <v>407</v>
      </c>
      <c r="G22" s="393"/>
    </row>
    <row r="23" spans="1:7" s="378" customFormat="1" ht="48" x14ac:dyDescent="0.15">
      <c r="A23" s="895"/>
      <c r="B23" s="899"/>
      <c r="C23" s="899"/>
      <c r="D23" s="388" t="s">
        <v>654</v>
      </c>
      <c r="E23" s="392" t="s">
        <v>1915</v>
      </c>
      <c r="F23" s="381" t="s">
        <v>407</v>
      </c>
      <c r="G23" s="392" t="s">
        <v>2087</v>
      </c>
    </row>
    <row r="24" spans="1:7" s="378" customFormat="1" ht="34.5" customHeight="1" x14ac:dyDescent="0.15">
      <c r="A24" s="895"/>
      <c r="B24" s="899"/>
      <c r="C24" s="902"/>
      <c r="D24" s="394"/>
      <c r="E24" s="392" t="s">
        <v>656</v>
      </c>
      <c r="F24" s="391" t="s">
        <v>313</v>
      </c>
      <c r="G24" s="391" t="s">
        <v>7</v>
      </c>
    </row>
    <row r="25" spans="1:7" ht="35.25" customHeight="1" x14ac:dyDescent="0.15">
      <c r="A25" s="896"/>
      <c r="B25" s="900"/>
      <c r="C25" s="783" t="s">
        <v>1233</v>
      </c>
      <c r="D25" s="19" t="s">
        <v>45</v>
      </c>
      <c r="E25" s="19" t="s">
        <v>46</v>
      </c>
      <c r="F25" s="19" t="s">
        <v>13</v>
      </c>
      <c r="G25" s="395" t="s">
        <v>7</v>
      </c>
    </row>
    <row r="26" spans="1:7" ht="34.5" customHeight="1" x14ac:dyDescent="0.15">
      <c r="A26" s="896"/>
      <c r="B26" s="900"/>
      <c r="C26" s="783"/>
      <c r="D26" s="19" t="s">
        <v>47</v>
      </c>
      <c r="E26" s="19" t="s">
        <v>48</v>
      </c>
      <c r="F26" s="19" t="s">
        <v>20</v>
      </c>
      <c r="G26" s="71"/>
    </row>
    <row r="27" spans="1:7" ht="25.5" customHeight="1" x14ac:dyDescent="0.15">
      <c r="A27" s="896"/>
      <c r="B27" s="900"/>
      <c r="C27" s="783"/>
      <c r="D27" s="803" t="s">
        <v>51</v>
      </c>
      <c r="E27" s="19" t="s">
        <v>52</v>
      </c>
      <c r="F27" s="189" t="s">
        <v>13</v>
      </c>
      <c r="G27" s="71"/>
    </row>
    <row r="28" spans="1:7" ht="43.5" customHeight="1" x14ac:dyDescent="0.15">
      <c r="A28" s="897"/>
      <c r="B28" s="901"/>
      <c r="C28" s="795"/>
      <c r="D28" s="804"/>
      <c r="E28" s="19" t="s">
        <v>53</v>
      </c>
      <c r="F28" s="19" t="s">
        <v>416</v>
      </c>
      <c r="G28" s="72"/>
    </row>
    <row r="29" spans="1:7" s="378" customFormat="1" ht="45" customHeight="1" x14ac:dyDescent="0.15">
      <c r="A29" s="203">
        <v>7</v>
      </c>
      <c r="B29" s="20" t="s">
        <v>356</v>
      </c>
      <c r="C29" s="201" t="s">
        <v>357</v>
      </c>
      <c r="D29" s="201" t="s">
        <v>358</v>
      </c>
      <c r="E29" s="201" t="s">
        <v>355</v>
      </c>
      <c r="F29" s="201" t="s">
        <v>313</v>
      </c>
      <c r="G29" s="201" t="s">
        <v>335</v>
      </c>
    </row>
    <row r="30" spans="1:7" s="378" customFormat="1" ht="24" x14ac:dyDescent="0.15">
      <c r="A30" s="912">
        <v>8</v>
      </c>
      <c r="B30" s="913" t="s">
        <v>657</v>
      </c>
      <c r="C30" s="200" t="s">
        <v>16</v>
      </c>
      <c r="D30" s="200" t="s">
        <v>17</v>
      </c>
      <c r="E30" s="201" t="s">
        <v>15</v>
      </c>
      <c r="F30" s="200" t="s">
        <v>940</v>
      </c>
      <c r="G30" s="391" t="s">
        <v>364</v>
      </c>
    </row>
    <row r="31" spans="1:7" s="378" customFormat="1" ht="24" x14ac:dyDescent="0.15">
      <c r="A31" s="912"/>
      <c r="B31" s="914"/>
      <c r="C31" s="898" t="s">
        <v>658</v>
      </c>
      <c r="D31" s="898" t="s">
        <v>659</v>
      </c>
      <c r="E31" s="201" t="s">
        <v>660</v>
      </c>
      <c r="F31" s="201" t="s">
        <v>940</v>
      </c>
      <c r="G31" s="391" t="s">
        <v>364</v>
      </c>
    </row>
    <row r="32" spans="1:7" s="378" customFormat="1" ht="27.75" customHeight="1" x14ac:dyDescent="0.15">
      <c r="A32" s="912"/>
      <c r="B32" s="914"/>
      <c r="C32" s="899"/>
      <c r="D32" s="899"/>
      <c r="E32" s="201" t="s">
        <v>661</v>
      </c>
      <c r="F32" s="201" t="s">
        <v>10</v>
      </c>
      <c r="G32" s="386" t="s">
        <v>7</v>
      </c>
    </row>
    <row r="33" spans="1:7" s="378" customFormat="1" ht="48" x14ac:dyDescent="0.15">
      <c r="A33" s="912"/>
      <c r="B33" s="914"/>
      <c r="C33" s="902"/>
      <c r="D33" s="902"/>
      <c r="E33" s="191" t="s">
        <v>662</v>
      </c>
      <c r="F33" s="191" t="s">
        <v>942</v>
      </c>
      <c r="G33" s="388"/>
    </row>
    <row r="34" spans="1:7" s="378" customFormat="1" ht="49.5" customHeight="1" x14ac:dyDescent="0.15">
      <c r="A34" s="912"/>
      <c r="B34" s="915"/>
      <c r="C34" s="191" t="s">
        <v>18</v>
      </c>
      <c r="D34" s="191" t="s">
        <v>19</v>
      </c>
      <c r="E34" s="191" t="s">
        <v>869</v>
      </c>
      <c r="F34" s="201" t="s">
        <v>10</v>
      </c>
      <c r="G34" s="386" t="s">
        <v>7</v>
      </c>
    </row>
    <row r="35" spans="1:7" s="378" customFormat="1" ht="48" x14ac:dyDescent="0.15">
      <c r="A35" s="870">
        <v>9</v>
      </c>
      <c r="B35" s="803" t="s">
        <v>1235</v>
      </c>
      <c r="C35" s="201" t="s">
        <v>115</v>
      </c>
      <c r="D35" s="201" t="s">
        <v>116</v>
      </c>
      <c r="E35" s="201" t="s">
        <v>1236</v>
      </c>
      <c r="F35" s="392" t="s">
        <v>1237</v>
      </c>
      <c r="G35" s="187" t="s">
        <v>266</v>
      </c>
    </row>
    <row r="36" spans="1:7" s="378" customFormat="1" ht="36" x14ac:dyDescent="0.15">
      <c r="A36" s="871"/>
      <c r="B36" s="801"/>
      <c r="C36" s="899" t="s">
        <v>117</v>
      </c>
      <c r="D36" s="201" t="s">
        <v>118</v>
      </c>
      <c r="E36" s="201" t="s">
        <v>1238</v>
      </c>
      <c r="F36" s="190" t="s">
        <v>20</v>
      </c>
      <c r="G36" s="187" t="s">
        <v>266</v>
      </c>
    </row>
    <row r="37" spans="1:7" s="378" customFormat="1" ht="36.75" customHeight="1" x14ac:dyDescent="0.15">
      <c r="A37" s="872"/>
      <c r="B37" s="804"/>
      <c r="C37" s="902"/>
      <c r="D37" s="201" t="s">
        <v>119</v>
      </c>
      <c r="E37" s="201" t="s">
        <v>439</v>
      </c>
      <c r="F37" s="191"/>
      <c r="G37" s="189"/>
    </row>
    <row r="38" spans="1:7" ht="36" x14ac:dyDescent="0.15">
      <c r="A38" s="886">
        <v>10</v>
      </c>
      <c r="B38" s="794" t="s">
        <v>1239</v>
      </c>
      <c r="C38" s="794" t="s">
        <v>1240</v>
      </c>
      <c r="D38" s="19" t="s">
        <v>105</v>
      </c>
      <c r="E38" s="376" t="s">
        <v>1905</v>
      </c>
      <c r="F38" s="187" t="s">
        <v>20</v>
      </c>
      <c r="G38" s="193" t="s">
        <v>12</v>
      </c>
    </row>
    <row r="39" spans="1:7" ht="24" x14ac:dyDescent="0.15">
      <c r="A39" s="887"/>
      <c r="B39" s="783"/>
      <c r="C39" s="795"/>
      <c r="D39" s="19" t="s">
        <v>1241</v>
      </c>
      <c r="E39" s="376" t="s">
        <v>436</v>
      </c>
      <c r="F39" s="189"/>
      <c r="G39" s="194"/>
    </row>
    <row r="40" spans="1:7" ht="29.25" customHeight="1" x14ac:dyDescent="0.15">
      <c r="A40" s="887"/>
      <c r="B40" s="783"/>
      <c r="C40" s="82" t="s">
        <v>107</v>
      </c>
      <c r="D40" s="19" t="s">
        <v>2088</v>
      </c>
      <c r="E40" s="376" t="s">
        <v>1242</v>
      </c>
      <c r="F40" s="187" t="s">
        <v>20</v>
      </c>
      <c r="G40" s="193" t="s">
        <v>12</v>
      </c>
    </row>
    <row r="41" spans="1:7" ht="36" x14ac:dyDescent="0.15">
      <c r="A41" s="888"/>
      <c r="B41" s="795"/>
      <c r="C41" s="275"/>
      <c r="D41" s="19" t="s">
        <v>109</v>
      </c>
      <c r="E41" s="376" t="s">
        <v>1243</v>
      </c>
      <c r="F41" s="189"/>
      <c r="G41" s="195"/>
    </row>
    <row r="42" spans="1:7" s="378" customFormat="1" ht="36" x14ac:dyDescent="0.15">
      <c r="A42" s="203">
        <v>11</v>
      </c>
      <c r="B42" s="20" t="s">
        <v>310</v>
      </c>
      <c r="C42" s="201" t="s">
        <v>311</v>
      </c>
      <c r="D42" s="201" t="s">
        <v>312</v>
      </c>
      <c r="E42" s="201" t="s">
        <v>943</v>
      </c>
      <c r="F42" s="201" t="s">
        <v>313</v>
      </c>
      <c r="G42" s="201" t="s">
        <v>7</v>
      </c>
    </row>
    <row r="43" spans="1:7" s="378" customFormat="1" ht="24" x14ac:dyDescent="0.15">
      <c r="A43" s="894">
        <v>12</v>
      </c>
      <c r="B43" s="197" t="s">
        <v>314</v>
      </c>
      <c r="C43" s="200" t="s">
        <v>315</v>
      </c>
      <c r="D43" s="191" t="s">
        <v>2089</v>
      </c>
      <c r="E43" s="191" t="s">
        <v>386</v>
      </c>
      <c r="F43" s="201" t="s">
        <v>25</v>
      </c>
      <c r="G43" s="391" t="s">
        <v>364</v>
      </c>
    </row>
    <row r="44" spans="1:7" s="378" customFormat="1" ht="36" x14ac:dyDescent="0.15">
      <c r="A44" s="920"/>
      <c r="B44" s="199"/>
      <c r="C44" s="191"/>
      <c r="D44" s="191" t="s">
        <v>316</v>
      </c>
      <c r="E44" s="191" t="s">
        <v>456</v>
      </c>
      <c r="F44" s="191" t="s">
        <v>317</v>
      </c>
      <c r="G44" s="201" t="s">
        <v>7</v>
      </c>
    </row>
    <row r="45" spans="1:7" s="378" customFormat="1" ht="36" x14ac:dyDescent="0.15">
      <c r="A45" s="921">
        <v>13</v>
      </c>
      <c r="B45" s="913" t="s">
        <v>318</v>
      </c>
      <c r="C45" s="898" t="s">
        <v>319</v>
      </c>
      <c r="D45" s="898" t="s">
        <v>320</v>
      </c>
      <c r="E45" s="392" t="s">
        <v>1245</v>
      </c>
      <c r="F45" s="392" t="s">
        <v>321</v>
      </c>
      <c r="G45" s="391" t="s">
        <v>364</v>
      </c>
    </row>
    <row r="46" spans="1:7" s="378" customFormat="1" ht="33" customHeight="1" x14ac:dyDescent="0.15">
      <c r="A46" s="921"/>
      <c r="B46" s="914"/>
      <c r="C46" s="899"/>
      <c r="D46" s="899"/>
      <c r="E46" s="392" t="s">
        <v>322</v>
      </c>
      <c r="F46" s="392" t="s">
        <v>323</v>
      </c>
      <c r="G46" s="392" t="s">
        <v>7</v>
      </c>
    </row>
    <row r="47" spans="1:7" s="378" customFormat="1" ht="36" x14ac:dyDescent="0.15">
      <c r="A47" s="921"/>
      <c r="B47" s="914"/>
      <c r="C47" s="899"/>
      <c r="D47" s="916" t="s">
        <v>324</v>
      </c>
      <c r="E47" s="392" t="s">
        <v>325</v>
      </c>
      <c r="F47" s="392" t="s">
        <v>321</v>
      </c>
      <c r="G47" s="391" t="s">
        <v>364</v>
      </c>
    </row>
    <row r="48" spans="1:7" s="378" customFormat="1" ht="24" x14ac:dyDescent="0.15">
      <c r="A48" s="921"/>
      <c r="B48" s="914"/>
      <c r="C48" s="899"/>
      <c r="D48" s="916"/>
      <c r="E48" s="392" t="s">
        <v>326</v>
      </c>
      <c r="F48" s="392" t="s">
        <v>323</v>
      </c>
      <c r="G48" s="386" t="s">
        <v>7</v>
      </c>
    </row>
    <row r="49" spans="1:16125" s="378" customFormat="1" ht="27.75" customHeight="1" x14ac:dyDescent="0.15">
      <c r="A49" s="921"/>
      <c r="B49" s="914"/>
      <c r="C49" s="899"/>
      <c r="D49" s="190" t="s">
        <v>327</v>
      </c>
      <c r="E49" s="392" t="s">
        <v>328</v>
      </c>
      <c r="F49" s="392" t="s">
        <v>323</v>
      </c>
      <c r="G49" s="388"/>
    </row>
    <row r="50" spans="1:16125" s="378" customFormat="1" ht="27.75" customHeight="1" x14ac:dyDescent="0.15">
      <c r="A50" s="921"/>
      <c r="B50" s="915"/>
      <c r="C50" s="902"/>
      <c r="D50" s="201" t="s">
        <v>329</v>
      </c>
      <c r="E50" s="392" t="s">
        <v>330</v>
      </c>
      <c r="F50" s="392" t="s">
        <v>323</v>
      </c>
      <c r="G50" s="394"/>
    </row>
    <row r="51" spans="1:16125" s="398" customFormat="1" ht="36" x14ac:dyDescent="0.15">
      <c r="A51" s="396">
        <v>14</v>
      </c>
      <c r="B51" s="397" t="s">
        <v>665</v>
      </c>
      <c r="C51" s="394" t="s">
        <v>387</v>
      </c>
      <c r="D51" s="394" t="s">
        <v>388</v>
      </c>
      <c r="E51" s="394" t="s">
        <v>389</v>
      </c>
      <c r="F51" s="394" t="s">
        <v>376</v>
      </c>
      <c r="G51" s="394" t="s">
        <v>7</v>
      </c>
    </row>
    <row r="52" spans="1:16125" s="128" customFormat="1" ht="42" customHeight="1" x14ac:dyDescent="0.15">
      <c r="A52" s="220">
        <v>15</v>
      </c>
      <c r="B52" s="270" t="s">
        <v>1991</v>
      </c>
      <c r="C52" s="270" t="s">
        <v>1992</v>
      </c>
      <c r="D52" s="270" t="s">
        <v>1993</v>
      </c>
      <c r="E52" s="270" t="s">
        <v>1988</v>
      </c>
      <c r="F52" s="402" t="s">
        <v>14</v>
      </c>
      <c r="G52" s="402" t="s">
        <v>7</v>
      </c>
      <c r="H52" s="400"/>
      <c r="I52" s="401"/>
      <c r="J52" s="401"/>
      <c r="K52" s="401"/>
      <c r="L52" s="401"/>
      <c r="M52" s="401"/>
      <c r="N52" s="401"/>
      <c r="O52" s="401"/>
      <c r="P52" s="401"/>
      <c r="Q52" s="401"/>
      <c r="R52" s="401"/>
      <c r="S52" s="401"/>
      <c r="T52" s="401"/>
    </row>
    <row r="53" spans="1:16125" s="399" customFormat="1" ht="42" customHeight="1" x14ac:dyDescent="0.15">
      <c r="A53" s="205">
        <v>16</v>
      </c>
      <c r="B53" s="201" t="s">
        <v>331</v>
      </c>
      <c r="C53" s="191" t="s">
        <v>332</v>
      </c>
      <c r="D53" s="21" t="s">
        <v>333</v>
      </c>
      <c r="E53" s="22"/>
      <c r="F53" s="23" t="s">
        <v>334</v>
      </c>
      <c r="G53" s="105" t="s">
        <v>335</v>
      </c>
    </row>
    <row r="54" spans="1:16125" s="399" customFormat="1" ht="36" x14ac:dyDescent="0.15">
      <c r="A54" s="205">
        <v>17</v>
      </c>
      <c r="B54" s="200" t="s">
        <v>336</v>
      </c>
      <c r="C54" s="200" t="s">
        <v>337</v>
      </c>
      <c r="D54" s="25" t="s">
        <v>666</v>
      </c>
      <c r="E54" s="917"/>
      <c r="F54" s="26" t="s">
        <v>339</v>
      </c>
      <c r="G54" s="106" t="s">
        <v>335</v>
      </c>
    </row>
    <row r="55" spans="1:16125" s="399" customFormat="1" ht="36" x14ac:dyDescent="0.15">
      <c r="A55" s="206"/>
      <c r="B55" s="190"/>
      <c r="C55" s="190"/>
      <c r="D55" s="27" t="s">
        <v>667</v>
      </c>
      <c r="E55" s="918"/>
      <c r="F55" s="28"/>
      <c r="G55" s="107"/>
    </row>
    <row r="56" spans="1:16125" s="399" customFormat="1" ht="24" x14ac:dyDescent="0.15">
      <c r="A56" s="206"/>
      <c r="B56" s="190"/>
      <c r="C56" s="190"/>
      <c r="D56" s="27" t="s">
        <v>668</v>
      </c>
      <c r="E56" s="918"/>
      <c r="F56" s="28"/>
      <c r="G56" s="107"/>
    </row>
    <row r="57" spans="1:16125" s="399" customFormat="1" ht="36" x14ac:dyDescent="0.15">
      <c r="A57" s="206"/>
      <c r="B57" s="190"/>
      <c r="C57" s="190"/>
      <c r="D57" s="27" t="s">
        <v>669</v>
      </c>
      <c r="E57" s="918"/>
      <c r="F57" s="28"/>
      <c r="G57" s="107"/>
    </row>
    <row r="58" spans="1:16125" s="399" customFormat="1" ht="36" x14ac:dyDescent="0.15">
      <c r="A58" s="206"/>
      <c r="B58" s="190"/>
      <c r="C58" s="190"/>
      <c r="D58" s="27" t="s">
        <v>670</v>
      </c>
      <c r="E58" s="918"/>
      <c r="F58" s="28"/>
      <c r="G58" s="107"/>
    </row>
    <row r="59" spans="1:16125" s="399" customFormat="1" ht="72" x14ac:dyDescent="0.15">
      <c r="A59" s="207"/>
      <c r="B59" s="191"/>
      <c r="C59" s="191"/>
      <c r="D59" s="29" t="s">
        <v>671</v>
      </c>
      <c r="E59" s="919"/>
      <c r="F59" s="23"/>
      <c r="G59" s="108"/>
    </row>
    <row r="60" spans="1:16125" ht="20.100000000000001" customHeight="1" x14ac:dyDescent="0.15"/>
    <row r="61" spans="1:16125" s="44" customFormat="1" ht="20.100000000000001" customHeight="1" x14ac:dyDescent="0.15">
      <c r="B61" s="32"/>
      <c r="C61" s="32"/>
      <c r="D61" s="32"/>
      <c r="E61" s="32"/>
      <c r="F61" s="11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row>
    <row r="62" spans="1:16125" s="44" customFormat="1" ht="20.100000000000001" customHeight="1" x14ac:dyDescent="0.15">
      <c r="B62" s="32"/>
      <c r="C62" s="32"/>
      <c r="D62" s="32"/>
      <c r="E62" s="32"/>
      <c r="F62" s="11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row>
    <row r="63" spans="1:16125" s="44" customFormat="1" ht="20.100000000000001" customHeight="1" x14ac:dyDescent="0.15">
      <c r="B63" s="32"/>
      <c r="C63" s="32"/>
      <c r="D63" s="32"/>
      <c r="E63" s="32"/>
      <c r="F63" s="11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row>
    <row r="64" spans="1:16125" s="44" customFormat="1" ht="20.100000000000001" customHeight="1" x14ac:dyDescent="0.15">
      <c r="B64" s="32"/>
      <c r="C64" s="32"/>
      <c r="D64" s="32"/>
      <c r="E64" s="32"/>
      <c r="F64" s="11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row>
    <row r="65" spans="2:16125" s="44" customFormat="1" ht="20.100000000000001" customHeight="1" x14ac:dyDescent="0.15">
      <c r="B65" s="32"/>
      <c r="C65" s="32"/>
      <c r="D65" s="32"/>
      <c r="E65" s="32"/>
      <c r="F65" s="11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row>
    <row r="66" spans="2:16125"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row>
    <row r="67" spans="2:16125" s="44" customFormat="1" ht="20.100000000000001" customHeight="1" x14ac:dyDescent="0.15">
      <c r="B67" s="32"/>
      <c r="C67" s="32"/>
      <c r="D67" s="32"/>
      <c r="E67" s="32"/>
      <c r="F67" s="11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row>
  </sheetData>
  <mergeCells count="33">
    <mergeCell ref="D45:D46"/>
    <mergeCell ref="D47:D48"/>
    <mergeCell ref="E54:E59"/>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22"/>
  <pageMargins left="0.70866141732283472" right="0.70866141732283472" top="0.74803149606299213" bottom="0.74803149606299213" header="0.31496062992125984" footer="0.31496062992125984"/>
  <pageSetup paperSize="9"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44C3-4178-4637-9994-2F8BE2132AAB}">
  <sheetPr>
    <pageSetUpPr fitToPage="1"/>
  </sheetPr>
  <dimension ref="A1:I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807" t="s">
        <v>1246</v>
      </c>
      <c r="B1" s="807"/>
      <c r="C1" s="807"/>
      <c r="D1" s="807"/>
      <c r="E1" s="807"/>
      <c r="F1" s="807"/>
      <c r="G1" s="807"/>
    </row>
    <row r="2" spans="1:8" x14ac:dyDescent="0.15">
      <c r="A2" s="74"/>
      <c r="B2" s="75"/>
      <c r="C2" s="75"/>
      <c r="D2" s="75"/>
      <c r="E2" s="75"/>
      <c r="F2" s="874" t="s">
        <v>1976</v>
      </c>
      <c r="G2" s="874"/>
    </row>
    <row r="3" spans="1:8" s="44" customFormat="1" ht="35.25" customHeight="1" thickBot="1" x14ac:dyDescent="0.2">
      <c r="A3" s="875" t="s">
        <v>1</v>
      </c>
      <c r="B3" s="876"/>
      <c r="C3" s="76" t="s">
        <v>0</v>
      </c>
      <c r="D3" s="77" t="s">
        <v>3</v>
      </c>
      <c r="E3" s="76" t="s">
        <v>2</v>
      </c>
      <c r="F3" s="77" t="s">
        <v>5</v>
      </c>
      <c r="G3" s="78" t="s">
        <v>4</v>
      </c>
    </row>
    <row r="4" spans="1:8" s="80" customFormat="1" ht="38.1" customHeight="1" thickTop="1" x14ac:dyDescent="0.15">
      <c r="A4" s="142">
        <v>1</v>
      </c>
      <c r="B4" s="194" t="s">
        <v>502</v>
      </c>
      <c r="C4" s="783" t="s">
        <v>1199</v>
      </c>
      <c r="D4" s="195" t="s">
        <v>1029</v>
      </c>
      <c r="E4" s="195" t="s">
        <v>1247</v>
      </c>
      <c r="F4" s="79" t="s">
        <v>22</v>
      </c>
      <c r="G4" s="79" t="s">
        <v>12</v>
      </c>
    </row>
    <row r="5" spans="1:8" s="80" customFormat="1" ht="38.1" customHeight="1" x14ac:dyDescent="0.15">
      <c r="A5" s="214"/>
      <c r="B5" s="194"/>
      <c r="C5" s="783"/>
      <c r="D5" s="63" t="s">
        <v>1514</v>
      </c>
      <c r="E5" s="63" t="s">
        <v>1840</v>
      </c>
      <c r="F5" s="34" t="s">
        <v>24</v>
      </c>
      <c r="G5" s="79" t="s">
        <v>12</v>
      </c>
    </row>
    <row r="6" spans="1:8" s="80" customFormat="1" ht="38.1" customHeight="1" x14ac:dyDescent="0.15">
      <c r="A6" s="143"/>
      <c r="B6" s="195"/>
      <c r="C6" s="783"/>
      <c r="D6" s="63" t="s">
        <v>1248</v>
      </c>
      <c r="E6" s="63" t="s">
        <v>1249</v>
      </c>
      <c r="F6" s="63" t="s">
        <v>1841</v>
      </c>
      <c r="G6" s="79" t="s">
        <v>364</v>
      </c>
    </row>
    <row r="7" spans="1:8" s="80" customFormat="1" ht="38.1" customHeight="1" x14ac:dyDescent="0.15">
      <c r="A7" s="892">
        <v>2</v>
      </c>
      <c r="B7" s="783" t="s">
        <v>1842</v>
      </c>
      <c r="C7" s="63" t="s">
        <v>895</v>
      </c>
      <c r="D7" s="63" t="s">
        <v>896</v>
      </c>
      <c r="E7" s="63" t="s">
        <v>1825</v>
      </c>
      <c r="F7" s="45" t="s">
        <v>13</v>
      </c>
      <c r="G7" s="79" t="s">
        <v>12</v>
      </c>
    </row>
    <row r="8" spans="1:8" ht="38.1" customHeight="1" x14ac:dyDescent="0.15">
      <c r="A8" s="841"/>
      <c r="B8" s="930"/>
      <c r="C8" s="188" t="s">
        <v>1250</v>
      </c>
      <c r="D8" s="187" t="s">
        <v>1150</v>
      </c>
      <c r="E8" s="19" t="s">
        <v>1952</v>
      </c>
      <c r="F8" s="19" t="s">
        <v>991</v>
      </c>
      <c r="G8" s="19" t="s">
        <v>12</v>
      </c>
    </row>
    <row r="9" spans="1:8" ht="38.1" customHeight="1" x14ac:dyDescent="0.15">
      <c r="A9" s="841"/>
      <c r="B9" s="930"/>
      <c r="C9" s="188"/>
      <c r="D9" s="33" t="s">
        <v>1827</v>
      </c>
      <c r="E9" s="187" t="s">
        <v>1843</v>
      </c>
      <c r="F9" s="187" t="s">
        <v>13</v>
      </c>
      <c r="G9" s="187" t="s">
        <v>12</v>
      </c>
    </row>
    <row r="10" spans="1:8" ht="38.1" customHeight="1" x14ac:dyDescent="0.15">
      <c r="A10" s="842"/>
      <c r="B10" s="931"/>
      <c r="C10" s="188"/>
      <c r="D10" s="33" t="s">
        <v>1844</v>
      </c>
      <c r="E10" s="187" t="s">
        <v>1845</v>
      </c>
      <c r="F10" s="187" t="s">
        <v>9</v>
      </c>
      <c r="G10" s="187" t="s">
        <v>7</v>
      </c>
    </row>
    <row r="11" spans="1:8" s="93" customFormat="1" ht="38.1" customHeight="1" x14ac:dyDescent="0.15">
      <c r="A11" s="192">
        <v>3</v>
      </c>
      <c r="B11" s="213" t="s">
        <v>1232</v>
      </c>
      <c r="C11" s="377" t="s">
        <v>21</v>
      </c>
      <c r="D11" s="377" t="s">
        <v>420</v>
      </c>
      <c r="E11" s="18" t="s">
        <v>1846</v>
      </c>
      <c r="F11" s="18" t="s">
        <v>11</v>
      </c>
      <c r="G11" s="212" t="s">
        <v>12</v>
      </c>
      <c r="H11" s="89"/>
    </row>
    <row r="12" spans="1:8" ht="39.950000000000003" customHeight="1" x14ac:dyDescent="0.15">
      <c r="A12" s="903">
        <v>4</v>
      </c>
      <c r="B12" s="905" t="s">
        <v>1832</v>
      </c>
      <c r="C12" s="84" t="s">
        <v>1251</v>
      </c>
      <c r="D12" s="84" t="s">
        <v>1223</v>
      </c>
      <c r="E12" s="45" t="s">
        <v>1643</v>
      </c>
      <c r="F12" s="16" t="s">
        <v>1847</v>
      </c>
      <c r="G12" s="45" t="s">
        <v>12</v>
      </c>
    </row>
    <row r="13" spans="1:8" ht="75" customHeight="1" x14ac:dyDescent="0.15">
      <c r="A13" s="904"/>
      <c r="B13" s="906"/>
      <c r="C13" s="204" t="s">
        <v>1225</v>
      </c>
      <c r="D13" s="204" t="s">
        <v>1226</v>
      </c>
      <c r="E13" s="403" t="s">
        <v>1252</v>
      </c>
      <c r="F13" s="17" t="s">
        <v>1848</v>
      </c>
      <c r="G13" s="403" t="s">
        <v>12</v>
      </c>
    </row>
    <row r="14" spans="1:8" ht="60" customHeight="1" x14ac:dyDescent="0.15">
      <c r="A14" s="87"/>
      <c r="B14" s="907"/>
      <c r="C14" s="63" t="s">
        <v>1229</v>
      </c>
      <c r="D14" s="63" t="s">
        <v>1849</v>
      </c>
      <c r="E14" s="63" t="s">
        <v>1953</v>
      </c>
      <c r="F14" s="63" t="s">
        <v>1220</v>
      </c>
      <c r="G14" s="34" t="s">
        <v>12</v>
      </c>
    </row>
    <row r="15" spans="1:8" s="90" customFormat="1" ht="39.950000000000003" customHeight="1" x14ac:dyDescent="0.15">
      <c r="A15" s="925">
        <v>5</v>
      </c>
      <c r="B15" s="208" t="s">
        <v>253</v>
      </c>
      <c r="C15" s="208" t="s">
        <v>257</v>
      </c>
      <c r="D15" s="209" t="s">
        <v>260</v>
      </c>
      <c r="E15" s="54" t="s">
        <v>261</v>
      </c>
      <c r="F15" s="52" t="s">
        <v>262</v>
      </c>
      <c r="G15" s="208" t="s">
        <v>266</v>
      </c>
      <c r="H15" s="89"/>
    </row>
    <row r="16" spans="1:8" s="90" customFormat="1" ht="60" x14ac:dyDescent="0.15">
      <c r="A16" s="908"/>
      <c r="B16" s="53"/>
      <c r="C16" s="208" t="s">
        <v>264</v>
      </c>
      <c r="D16" s="927" t="s">
        <v>265</v>
      </c>
      <c r="E16" s="54" t="s">
        <v>422</v>
      </c>
      <c r="F16" s="54" t="s">
        <v>13</v>
      </c>
      <c r="G16" s="48" t="s">
        <v>266</v>
      </c>
      <c r="H16" s="89"/>
    </row>
    <row r="17" spans="1:8" s="90" customFormat="1" ht="200.1" customHeight="1" x14ac:dyDescent="0.15">
      <c r="A17" s="908"/>
      <c r="B17" s="53"/>
      <c r="C17" s="53"/>
      <c r="D17" s="928"/>
      <c r="E17" s="237" t="s">
        <v>2099</v>
      </c>
      <c r="F17" s="54" t="s">
        <v>11</v>
      </c>
      <c r="G17" s="49"/>
      <c r="H17" s="89"/>
    </row>
    <row r="18" spans="1:8" s="90" customFormat="1" ht="38.1" customHeight="1" x14ac:dyDescent="0.15">
      <c r="A18" s="908"/>
      <c r="B18" s="53"/>
      <c r="C18" s="53"/>
      <c r="D18" s="929"/>
      <c r="E18" s="54" t="s">
        <v>267</v>
      </c>
      <c r="F18" s="52" t="s">
        <v>268</v>
      </c>
      <c r="G18" s="49"/>
      <c r="H18" s="92"/>
    </row>
    <row r="19" spans="1:8" s="90" customFormat="1" ht="38.1" customHeight="1" x14ac:dyDescent="0.15">
      <c r="A19" s="926"/>
      <c r="B19" s="55"/>
      <c r="C19" s="55"/>
      <c r="D19" s="210" t="s">
        <v>269</v>
      </c>
      <c r="E19" s="54" t="s">
        <v>644</v>
      </c>
      <c r="F19" s="54" t="s">
        <v>11</v>
      </c>
      <c r="G19" s="46" t="s">
        <v>266</v>
      </c>
      <c r="H19" s="92"/>
    </row>
    <row r="20" spans="1:8" s="93" customFormat="1" ht="60" customHeight="1" x14ac:dyDescent="0.15">
      <c r="A20" s="894">
        <v>6</v>
      </c>
      <c r="B20" s="898" t="s">
        <v>645</v>
      </c>
      <c r="C20" s="898" t="s">
        <v>646</v>
      </c>
      <c r="D20" s="48" t="s">
        <v>647</v>
      </c>
      <c r="E20" s="48" t="s">
        <v>648</v>
      </c>
      <c r="F20" s="48" t="s">
        <v>321</v>
      </c>
      <c r="G20" s="47" t="s">
        <v>364</v>
      </c>
    </row>
    <row r="21" spans="1:8" s="93" customFormat="1" ht="35.1" customHeight="1" x14ac:dyDescent="0.15">
      <c r="A21" s="895"/>
      <c r="B21" s="899"/>
      <c r="C21" s="899"/>
      <c r="D21" s="46" t="s">
        <v>649</v>
      </c>
      <c r="E21" s="46" t="s">
        <v>650</v>
      </c>
      <c r="F21" s="46" t="s">
        <v>651</v>
      </c>
      <c r="G21" s="48" t="s">
        <v>335</v>
      </c>
      <c r="H21" s="94"/>
    </row>
    <row r="22" spans="1:8" s="93" customFormat="1" ht="35.1" customHeight="1" x14ac:dyDescent="0.15">
      <c r="A22" s="895"/>
      <c r="B22" s="899"/>
      <c r="C22" s="899"/>
      <c r="D22" s="46" t="s">
        <v>652</v>
      </c>
      <c r="E22" s="46" t="s">
        <v>653</v>
      </c>
      <c r="F22" s="208" t="s">
        <v>407</v>
      </c>
      <c r="G22" s="95"/>
      <c r="H22" s="94"/>
    </row>
    <row r="23" spans="1:8" s="93" customFormat="1" ht="60" customHeight="1" x14ac:dyDescent="0.15">
      <c r="A23" s="895"/>
      <c r="B23" s="899"/>
      <c r="C23" s="899"/>
      <c r="D23" s="49" t="s">
        <v>654</v>
      </c>
      <c r="E23" s="162" t="s">
        <v>1915</v>
      </c>
      <c r="F23" s="208" t="s">
        <v>407</v>
      </c>
      <c r="G23" s="162" t="s">
        <v>1887</v>
      </c>
      <c r="H23" s="97"/>
    </row>
    <row r="24" spans="1:8" s="93" customFormat="1" ht="38.1" customHeight="1" x14ac:dyDescent="0.15">
      <c r="A24" s="895"/>
      <c r="B24" s="899"/>
      <c r="C24" s="902"/>
      <c r="D24" s="51"/>
      <c r="E24" s="46" t="s">
        <v>656</v>
      </c>
      <c r="F24" s="47" t="s">
        <v>313</v>
      </c>
      <c r="G24" s="47" t="s">
        <v>7</v>
      </c>
      <c r="H24" s="94"/>
    </row>
    <row r="25" spans="1:8" ht="39.950000000000003" customHeight="1" x14ac:dyDescent="0.15">
      <c r="A25" s="896"/>
      <c r="B25" s="900"/>
      <c r="C25" s="783" t="s">
        <v>1233</v>
      </c>
      <c r="D25" s="19" t="s">
        <v>45</v>
      </c>
      <c r="E25" s="19" t="s">
        <v>46</v>
      </c>
      <c r="F25" s="19" t="s">
        <v>13</v>
      </c>
      <c r="G25" s="70" t="s">
        <v>7</v>
      </c>
      <c r="H25" s="924"/>
    </row>
    <row r="26" spans="1:8" ht="39.950000000000003" customHeight="1" x14ac:dyDescent="0.15">
      <c r="A26" s="896"/>
      <c r="B26" s="900"/>
      <c r="C26" s="783"/>
      <c r="D26" s="19" t="s">
        <v>47</v>
      </c>
      <c r="E26" s="19" t="s">
        <v>48</v>
      </c>
      <c r="F26" s="19" t="s">
        <v>9</v>
      </c>
      <c r="G26" s="71"/>
      <c r="H26" s="924"/>
    </row>
    <row r="27" spans="1:8" ht="39.950000000000003" customHeight="1" x14ac:dyDescent="0.15">
      <c r="A27" s="896"/>
      <c r="B27" s="900"/>
      <c r="C27" s="783"/>
      <c r="D27" s="803" t="s">
        <v>51</v>
      </c>
      <c r="E27" s="19" t="s">
        <v>52</v>
      </c>
      <c r="F27" s="189" t="s">
        <v>13</v>
      </c>
      <c r="G27" s="71"/>
      <c r="H27" s="924"/>
    </row>
    <row r="28" spans="1:8" ht="39.950000000000003" customHeight="1" x14ac:dyDescent="0.15">
      <c r="A28" s="897"/>
      <c r="B28" s="901"/>
      <c r="C28" s="795"/>
      <c r="D28" s="804"/>
      <c r="E28" s="19" t="s">
        <v>53</v>
      </c>
      <c r="F28" s="19" t="s">
        <v>416</v>
      </c>
      <c r="G28" s="72"/>
      <c r="H28" s="924"/>
    </row>
    <row r="29" spans="1:8" s="93" customFormat="1" ht="60" customHeight="1" x14ac:dyDescent="0.15">
      <c r="A29" s="203">
        <v>7</v>
      </c>
      <c r="B29" s="20" t="s">
        <v>356</v>
      </c>
      <c r="C29" s="201" t="s">
        <v>357</v>
      </c>
      <c r="D29" s="201" t="s">
        <v>358</v>
      </c>
      <c r="E29" s="201" t="s">
        <v>355</v>
      </c>
      <c r="F29" s="201" t="s">
        <v>313</v>
      </c>
      <c r="G29" s="201" t="s">
        <v>335</v>
      </c>
    </row>
    <row r="30" spans="1:8" s="93" customFormat="1" ht="39.950000000000003" customHeight="1" x14ac:dyDescent="0.15">
      <c r="A30" s="912">
        <v>8</v>
      </c>
      <c r="B30" s="913" t="s">
        <v>657</v>
      </c>
      <c r="C30" s="200" t="s">
        <v>16</v>
      </c>
      <c r="D30" s="200" t="s">
        <v>17</v>
      </c>
      <c r="E30" s="201" t="s">
        <v>15</v>
      </c>
      <c r="F30" s="200" t="s">
        <v>940</v>
      </c>
      <c r="G30" s="47" t="s">
        <v>364</v>
      </c>
    </row>
    <row r="31" spans="1:8" s="93" customFormat="1" ht="39.950000000000003" customHeight="1" x14ac:dyDescent="0.15">
      <c r="A31" s="912"/>
      <c r="B31" s="914"/>
      <c r="C31" s="898" t="s">
        <v>658</v>
      </c>
      <c r="D31" s="898" t="s">
        <v>659</v>
      </c>
      <c r="E31" s="201" t="s">
        <v>660</v>
      </c>
      <c r="F31" s="201" t="s">
        <v>940</v>
      </c>
      <c r="G31" s="47" t="s">
        <v>364</v>
      </c>
    </row>
    <row r="32" spans="1:8" s="93" customFormat="1" ht="39.950000000000003" customHeight="1" x14ac:dyDescent="0.15">
      <c r="A32" s="912"/>
      <c r="B32" s="914"/>
      <c r="C32" s="899"/>
      <c r="D32" s="899"/>
      <c r="E32" s="201" t="s">
        <v>661</v>
      </c>
      <c r="F32" s="201" t="s">
        <v>10</v>
      </c>
      <c r="G32" s="48" t="s">
        <v>7</v>
      </c>
    </row>
    <row r="33" spans="1:9" s="93" customFormat="1" ht="39.950000000000003" customHeight="1" x14ac:dyDescent="0.15">
      <c r="A33" s="912"/>
      <c r="B33" s="914"/>
      <c r="C33" s="902"/>
      <c r="D33" s="902"/>
      <c r="E33" s="191" t="s">
        <v>662</v>
      </c>
      <c r="F33" s="191" t="s">
        <v>942</v>
      </c>
      <c r="G33" s="49"/>
    </row>
    <row r="34" spans="1:9" s="93" customFormat="1" ht="60" customHeight="1" x14ac:dyDescent="0.15">
      <c r="A34" s="912"/>
      <c r="B34" s="915"/>
      <c r="C34" s="191" t="s">
        <v>18</v>
      </c>
      <c r="D34" s="191" t="s">
        <v>19</v>
      </c>
      <c r="E34" s="191" t="s">
        <v>869</v>
      </c>
      <c r="F34" s="191" t="s">
        <v>1234</v>
      </c>
      <c r="G34" s="48" t="s">
        <v>7</v>
      </c>
    </row>
    <row r="35" spans="1:9" s="93" customFormat="1" ht="60" customHeight="1" x14ac:dyDescent="0.15">
      <c r="A35" s="870">
        <v>9</v>
      </c>
      <c r="B35" s="803" t="s">
        <v>1235</v>
      </c>
      <c r="C35" s="201" t="s">
        <v>115</v>
      </c>
      <c r="D35" s="201" t="s">
        <v>116</v>
      </c>
      <c r="E35" s="201" t="s">
        <v>1236</v>
      </c>
      <c r="F35" s="46" t="s">
        <v>1237</v>
      </c>
      <c r="G35" s="187" t="s">
        <v>266</v>
      </c>
      <c r="H35" s="98"/>
      <c r="I35" s="99"/>
    </row>
    <row r="36" spans="1:9" s="93" customFormat="1" ht="39.950000000000003" customHeight="1" x14ac:dyDescent="0.15">
      <c r="A36" s="871"/>
      <c r="B36" s="801"/>
      <c r="C36" s="899" t="s">
        <v>117</v>
      </c>
      <c r="D36" s="201" t="s">
        <v>118</v>
      </c>
      <c r="E36" s="201" t="s">
        <v>1238</v>
      </c>
      <c r="F36" s="190" t="s">
        <v>20</v>
      </c>
      <c r="G36" s="187" t="s">
        <v>266</v>
      </c>
      <c r="H36" s="202"/>
    </row>
    <row r="37" spans="1:9" s="93" customFormat="1" ht="39.950000000000003" customHeight="1" x14ac:dyDescent="0.15">
      <c r="A37" s="872"/>
      <c r="B37" s="804"/>
      <c r="C37" s="902"/>
      <c r="D37" s="201" t="s">
        <v>119</v>
      </c>
      <c r="E37" s="201" t="s">
        <v>439</v>
      </c>
      <c r="F37" s="191"/>
      <c r="G37" s="189"/>
      <c r="H37" s="202"/>
    </row>
    <row r="38" spans="1:9" ht="39.950000000000003" customHeight="1" x14ac:dyDescent="0.15">
      <c r="A38" s="886">
        <v>10</v>
      </c>
      <c r="B38" s="794" t="s">
        <v>1239</v>
      </c>
      <c r="C38" s="794" t="s">
        <v>1240</v>
      </c>
      <c r="D38" s="19" t="s">
        <v>105</v>
      </c>
      <c r="E38" s="45" t="s">
        <v>1903</v>
      </c>
      <c r="F38" s="187" t="s">
        <v>20</v>
      </c>
      <c r="G38" s="193" t="s">
        <v>12</v>
      </c>
      <c r="H38" s="98"/>
      <c r="I38" s="99"/>
    </row>
    <row r="39" spans="1:9" ht="39.950000000000003" customHeight="1" x14ac:dyDescent="0.15">
      <c r="A39" s="887"/>
      <c r="B39" s="783"/>
      <c r="C39" s="795"/>
      <c r="D39" s="19" t="s">
        <v>1241</v>
      </c>
      <c r="E39" s="45" t="s">
        <v>436</v>
      </c>
      <c r="F39" s="189"/>
      <c r="G39" s="194"/>
      <c r="H39" s="202"/>
      <c r="I39" s="73"/>
    </row>
    <row r="40" spans="1:9" ht="39.950000000000003" customHeight="1" x14ac:dyDescent="0.15">
      <c r="A40" s="887"/>
      <c r="B40" s="783"/>
      <c r="C40" s="803" t="s">
        <v>107</v>
      </c>
      <c r="D40" s="19" t="s">
        <v>108</v>
      </c>
      <c r="E40" s="45" t="s">
        <v>1242</v>
      </c>
      <c r="F40" s="187" t="s">
        <v>1234</v>
      </c>
      <c r="G40" s="193" t="s">
        <v>12</v>
      </c>
      <c r="H40" s="202"/>
      <c r="I40" s="73"/>
    </row>
    <row r="41" spans="1:9" ht="39.950000000000003" customHeight="1" x14ac:dyDescent="0.15">
      <c r="A41" s="888"/>
      <c r="B41" s="795"/>
      <c r="C41" s="923"/>
      <c r="D41" s="19" t="s">
        <v>109</v>
      </c>
      <c r="E41" s="45" t="s">
        <v>1243</v>
      </c>
      <c r="F41" s="189"/>
      <c r="G41" s="195"/>
      <c r="H41" s="202"/>
      <c r="I41" s="73"/>
    </row>
    <row r="42" spans="1:9" s="93" customFormat="1" ht="39.950000000000003" customHeight="1" x14ac:dyDescent="0.15">
      <c r="A42" s="203">
        <v>11</v>
      </c>
      <c r="B42" s="20" t="s">
        <v>310</v>
      </c>
      <c r="C42" s="201" t="s">
        <v>311</v>
      </c>
      <c r="D42" s="201" t="s">
        <v>312</v>
      </c>
      <c r="E42" s="201" t="s">
        <v>943</v>
      </c>
      <c r="F42" s="201" t="s">
        <v>313</v>
      </c>
      <c r="G42" s="201" t="s">
        <v>7</v>
      </c>
      <c r="H42" s="102"/>
      <c r="I42" s="91"/>
    </row>
    <row r="43" spans="1:9" s="93" customFormat="1" ht="39.950000000000003" customHeight="1" x14ac:dyDescent="0.15">
      <c r="A43" s="894">
        <v>12</v>
      </c>
      <c r="B43" s="197" t="s">
        <v>314</v>
      </c>
      <c r="C43" s="200" t="s">
        <v>315</v>
      </c>
      <c r="D43" s="191" t="s">
        <v>1244</v>
      </c>
      <c r="E43" s="191" t="s">
        <v>386</v>
      </c>
      <c r="F43" s="201" t="s">
        <v>25</v>
      </c>
      <c r="G43" s="47" t="s">
        <v>364</v>
      </c>
      <c r="H43" s="404"/>
      <c r="I43" s="91"/>
    </row>
    <row r="44" spans="1:9" s="93" customFormat="1" ht="39.950000000000003" customHeight="1" x14ac:dyDescent="0.15">
      <c r="A44" s="922"/>
      <c r="B44" s="199"/>
      <c r="C44" s="191"/>
      <c r="D44" s="191" t="s">
        <v>316</v>
      </c>
      <c r="E44" s="191" t="s">
        <v>456</v>
      </c>
      <c r="F44" s="191" t="s">
        <v>317</v>
      </c>
      <c r="G44" s="201" t="s">
        <v>7</v>
      </c>
      <c r="H44" s="404"/>
      <c r="I44" s="91"/>
    </row>
    <row r="45" spans="1:9" s="93" customFormat="1" ht="39.950000000000003" customHeight="1" x14ac:dyDescent="0.15">
      <c r="A45" s="921">
        <v>13</v>
      </c>
      <c r="B45" s="913" t="s">
        <v>318</v>
      </c>
      <c r="C45" s="898" t="s">
        <v>319</v>
      </c>
      <c r="D45" s="898" t="s">
        <v>320</v>
      </c>
      <c r="E45" s="46" t="s">
        <v>1245</v>
      </c>
      <c r="F45" s="46" t="s">
        <v>321</v>
      </c>
      <c r="G45" s="47" t="s">
        <v>364</v>
      </c>
      <c r="H45" s="89"/>
      <c r="I45" s="91"/>
    </row>
    <row r="46" spans="1:9" s="93" customFormat="1" ht="39.950000000000003" customHeight="1" x14ac:dyDescent="0.15">
      <c r="A46" s="921"/>
      <c r="B46" s="914"/>
      <c r="C46" s="899"/>
      <c r="D46" s="899"/>
      <c r="E46" s="46" t="s">
        <v>322</v>
      </c>
      <c r="F46" s="46" t="s">
        <v>323</v>
      </c>
      <c r="G46" s="46" t="s">
        <v>7</v>
      </c>
      <c r="H46" s="94"/>
      <c r="I46" s="91"/>
    </row>
    <row r="47" spans="1:9" s="93" customFormat="1" ht="39.950000000000003" customHeight="1" x14ac:dyDescent="0.15">
      <c r="A47" s="921"/>
      <c r="B47" s="914"/>
      <c r="C47" s="899"/>
      <c r="D47" s="916" t="s">
        <v>324</v>
      </c>
      <c r="E47" s="46" t="s">
        <v>325</v>
      </c>
      <c r="F47" s="46" t="s">
        <v>321</v>
      </c>
      <c r="G47" s="47" t="s">
        <v>364</v>
      </c>
      <c r="H47" s="94"/>
    </row>
    <row r="48" spans="1:9" s="93" customFormat="1" ht="39.950000000000003" customHeight="1" x14ac:dyDescent="0.15">
      <c r="A48" s="921"/>
      <c r="B48" s="914"/>
      <c r="C48" s="899"/>
      <c r="D48" s="916"/>
      <c r="E48" s="46" t="s">
        <v>326</v>
      </c>
      <c r="F48" s="46" t="s">
        <v>323</v>
      </c>
      <c r="G48" s="46" t="s">
        <v>7</v>
      </c>
      <c r="H48" s="94"/>
    </row>
    <row r="49" spans="1:9" s="93" customFormat="1" ht="39.950000000000003" customHeight="1" x14ac:dyDescent="0.15">
      <c r="A49" s="921"/>
      <c r="B49" s="914"/>
      <c r="C49" s="899"/>
      <c r="D49" s="190" t="s">
        <v>327</v>
      </c>
      <c r="E49" s="46" t="s">
        <v>328</v>
      </c>
      <c r="F49" s="46" t="s">
        <v>323</v>
      </c>
      <c r="G49" s="46" t="s">
        <v>7</v>
      </c>
      <c r="H49" s="94"/>
    </row>
    <row r="50" spans="1:9" s="93" customFormat="1" ht="39.950000000000003" customHeight="1" x14ac:dyDescent="0.15">
      <c r="A50" s="921"/>
      <c r="B50" s="915"/>
      <c r="C50" s="902"/>
      <c r="D50" s="201" t="s">
        <v>329</v>
      </c>
      <c r="E50" s="46" t="s">
        <v>330</v>
      </c>
      <c r="F50" s="46" t="s">
        <v>323</v>
      </c>
      <c r="G50" s="46" t="s">
        <v>7</v>
      </c>
      <c r="H50" s="94"/>
    </row>
    <row r="51" spans="1:9" s="94" customFormat="1" ht="39.950000000000003" customHeight="1" x14ac:dyDescent="0.15">
      <c r="A51" s="104">
        <v>14</v>
      </c>
      <c r="B51" s="50" t="s">
        <v>665</v>
      </c>
      <c r="C51" s="51" t="s">
        <v>387</v>
      </c>
      <c r="D51" s="51" t="s">
        <v>388</v>
      </c>
      <c r="E51" s="51" t="s">
        <v>389</v>
      </c>
      <c r="F51" s="51" t="s">
        <v>376</v>
      </c>
      <c r="G51" s="51" t="s">
        <v>7</v>
      </c>
      <c r="H51" s="89"/>
      <c r="I51" s="92"/>
    </row>
    <row r="52" spans="1:9" s="94" customFormat="1" ht="39.950000000000003" customHeight="1" x14ac:dyDescent="0.15">
      <c r="A52" s="104">
        <v>15</v>
      </c>
      <c r="B52" s="3" t="s">
        <v>1991</v>
      </c>
      <c r="C52" s="3" t="s">
        <v>1992</v>
      </c>
      <c r="D52" s="3" t="s">
        <v>1993</v>
      </c>
      <c r="E52" s="3" t="s">
        <v>1988</v>
      </c>
      <c r="F52" s="65" t="s">
        <v>14</v>
      </c>
      <c r="G52" s="65" t="s">
        <v>7</v>
      </c>
      <c r="H52" s="91"/>
      <c r="I52" s="92"/>
    </row>
    <row r="53" spans="1:9" s="24" customFormat="1" ht="42" customHeight="1" x14ac:dyDescent="0.15">
      <c r="A53" s="405">
        <v>16</v>
      </c>
      <c r="B53" s="201" t="s">
        <v>331</v>
      </c>
      <c r="C53" s="191" t="s">
        <v>332</v>
      </c>
      <c r="D53" s="21" t="s">
        <v>333</v>
      </c>
      <c r="E53" s="22"/>
      <c r="F53" s="23" t="s">
        <v>334</v>
      </c>
      <c r="G53" s="105" t="s">
        <v>335</v>
      </c>
    </row>
    <row r="54" spans="1:9" s="24" customFormat="1" ht="36" x14ac:dyDescent="0.15">
      <c r="A54" s="205">
        <v>17</v>
      </c>
      <c r="B54" s="200" t="s">
        <v>336</v>
      </c>
      <c r="C54" s="200" t="s">
        <v>337</v>
      </c>
      <c r="D54" s="25" t="s">
        <v>666</v>
      </c>
      <c r="E54" s="917"/>
      <c r="F54" s="26" t="s">
        <v>339</v>
      </c>
      <c r="G54" s="106" t="s">
        <v>335</v>
      </c>
    </row>
    <row r="55" spans="1:9" s="24" customFormat="1" ht="24" x14ac:dyDescent="0.15">
      <c r="A55" s="206"/>
      <c r="B55" s="190"/>
      <c r="C55" s="190"/>
      <c r="D55" s="27" t="s">
        <v>667</v>
      </c>
      <c r="E55" s="918"/>
      <c r="F55" s="28"/>
      <c r="G55" s="107"/>
    </row>
    <row r="56" spans="1:9" s="24" customFormat="1" ht="24" x14ac:dyDescent="0.15">
      <c r="A56" s="206"/>
      <c r="B56" s="190"/>
      <c r="C56" s="190"/>
      <c r="D56" s="27" t="s">
        <v>668</v>
      </c>
      <c r="E56" s="918"/>
      <c r="F56" s="28"/>
      <c r="G56" s="107"/>
    </row>
    <row r="57" spans="1:9" s="24" customFormat="1" ht="36" x14ac:dyDescent="0.15">
      <c r="A57" s="206"/>
      <c r="B57" s="190"/>
      <c r="C57" s="190"/>
      <c r="D57" s="27" t="s">
        <v>669</v>
      </c>
      <c r="E57" s="918"/>
      <c r="F57" s="28"/>
      <c r="G57" s="107"/>
    </row>
    <row r="58" spans="1:9" s="24" customFormat="1" ht="36" x14ac:dyDescent="0.15">
      <c r="A58" s="206"/>
      <c r="B58" s="190"/>
      <c r="C58" s="190"/>
      <c r="D58" s="27" t="s">
        <v>670</v>
      </c>
      <c r="E58" s="918"/>
      <c r="F58" s="28"/>
      <c r="G58" s="107"/>
    </row>
    <row r="59" spans="1:9" s="24" customFormat="1" ht="72" x14ac:dyDescent="0.15">
      <c r="A59" s="207"/>
      <c r="B59" s="191"/>
      <c r="C59" s="191"/>
      <c r="D59" s="29" t="s">
        <v>671</v>
      </c>
      <c r="E59" s="919"/>
      <c r="F59" s="23"/>
      <c r="G59" s="108"/>
    </row>
    <row r="60" spans="1:9" ht="20.100000000000001" customHeight="1" x14ac:dyDescent="0.15"/>
    <row r="61" spans="1:9" ht="20.100000000000001" customHeight="1" x14ac:dyDescent="0.15"/>
    <row r="62" spans="1:9" ht="20.100000000000001" customHeight="1" x14ac:dyDescent="0.15"/>
    <row r="63" spans="1:9" ht="20.100000000000001" customHeight="1" x14ac:dyDescent="0.15"/>
    <row r="64" spans="1:9" ht="20.100000000000001" customHeight="1" x14ac:dyDescent="0.15"/>
    <row r="65" ht="20.100000000000001" customHeight="1" x14ac:dyDescent="0.15"/>
    <row r="66" ht="20.100000000000001" customHeight="1" x14ac:dyDescent="0.15"/>
    <row r="67" ht="20.100000000000001" customHeight="1" x14ac:dyDescent="0.15"/>
  </sheetData>
  <mergeCells count="34">
    <mergeCell ref="A1:G1"/>
    <mergeCell ref="F2:G2"/>
    <mergeCell ref="A3:B3"/>
    <mergeCell ref="C4:C6"/>
    <mergeCell ref="A7:A10"/>
    <mergeCell ref="B7:B10"/>
    <mergeCell ref="A12:A13"/>
    <mergeCell ref="B12:B14"/>
    <mergeCell ref="A15:A19"/>
    <mergeCell ref="D16:D18"/>
    <mergeCell ref="A20:A28"/>
    <mergeCell ref="B20:B28"/>
    <mergeCell ref="C20:C24"/>
    <mergeCell ref="C25:C28"/>
    <mergeCell ref="H25:H28"/>
    <mergeCell ref="D27:D28"/>
    <mergeCell ref="A30:A34"/>
    <mergeCell ref="B30:B34"/>
    <mergeCell ref="C31:C33"/>
    <mergeCell ref="D31:D33"/>
    <mergeCell ref="A35:A37"/>
    <mergeCell ref="B35:B37"/>
    <mergeCell ref="C36:C37"/>
    <mergeCell ref="A38:A41"/>
    <mergeCell ref="B38:B41"/>
    <mergeCell ref="C38:C39"/>
    <mergeCell ref="C40:C41"/>
    <mergeCell ref="E54:E59"/>
    <mergeCell ref="A43:A44"/>
    <mergeCell ref="A45:A50"/>
    <mergeCell ref="B45:B50"/>
    <mergeCell ref="C45:C50"/>
    <mergeCell ref="D45:D46"/>
    <mergeCell ref="D47:D48"/>
  </mergeCells>
  <phoneticPr fontId="22"/>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4" max="6" man="1"/>
    <brk id="44"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2AFB-90A9-44AF-8921-059C7218EEA6}">
  <dimension ref="A1:H109"/>
  <sheetViews>
    <sheetView zoomScaleNormal="100" zoomScaleSheetLayoutView="75" workbookViewId="0">
      <selection activeCell="E6" sqref="E6"/>
    </sheetView>
  </sheetViews>
  <sheetFormatPr defaultRowHeight="13.5" x14ac:dyDescent="0.15"/>
  <cols>
    <col min="1" max="1" width="2.625" style="631" customWidth="1"/>
    <col min="2" max="2" width="12" style="632" customWidth="1"/>
    <col min="3" max="3" width="17.375" style="632" customWidth="1"/>
    <col min="4" max="4" width="24.625" style="632" customWidth="1"/>
    <col min="5" max="5" width="29" style="632" customWidth="1"/>
    <col min="6" max="6" width="7.375" style="632" customWidth="1"/>
    <col min="7" max="7" width="10" style="632" customWidth="1"/>
    <col min="8" max="16384" width="9" style="632"/>
  </cols>
  <sheetData>
    <row r="1" spans="1:7" ht="18.75" customHeight="1" x14ac:dyDescent="0.15">
      <c r="B1" s="737" t="s">
        <v>473</v>
      </c>
      <c r="C1" s="737"/>
      <c r="D1" s="737"/>
      <c r="E1" s="737"/>
      <c r="F1" s="737"/>
      <c r="G1" s="737"/>
    </row>
    <row r="2" spans="1:7" x14ac:dyDescent="0.15">
      <c r="B2" s="633"/>
      <c r="G2" s="634" t="s">
        <v>2140</v>
      </c>
    </row>
    <row r="3" spans="1:7" s="633" customFormat="1" ht="44.25" customHeight="1" thickBot="1" x14ac:dyDescent="0.2">
      <c r="A3" s="738" t="s">
        <v>1</v>
      </c>
      <c r="B3" s="739"/>
      <c r="C3" s="635" t="s">
        <v>0</v>
      </c>
      <c r="D3" s="635" t="s">
        <v>3</v>
      </c>
      <c r="E3" s="636" t="s">
        <v>2</v>
      </c>
      <c r="F3" s="635" t="s">
        <v>5</v>
      </c>
      <c r="G3" s="637" t="s">
        <v>1977</v>
      </c>
    </row>
    <row r="4" spans="1:7" s="643" customFormat="1" ht="72.75" customHeight="1" thickTop="1" x14ac:dyDescent="0.15">
      <c r="A4" s="638">
        <v>1</v>
      </c>
      <c r="B4" s="639" t="s">
        <v>474</v>
      </c>
      <c r="C4" s="740" t="s">
        <v>475</v>
      </c>
      <c r="D4" s="640" t="s">
        <v>476</v>
      </c>
      <c r="E4" s="640" t="s">
        <v>2092</v>
      </c>
      <c r="F4" s="641" t="s">
        <v>13</v>
      </c>
      <c r="G4" s="642" t="s">
        <v>12</v>
      </c>
    </row>
    <row r="5" spans="1:7" s="643" customFormat="1" ht="51" customHeight="1" x14ac:dyDescent="0.15">
      <c r="A5" s="644"/>
      <c r="B5" s="645"/>
      <c r="C5" s="741"/>
      <c r="D5" s="640" t="s">
        <v>477</v>
      </c>
      <c r="E5" s="640" t="s">
        <v>2093</v>
      </c>
      <c r="F5" s="641" t="s">
        <v>13</v>
      </c>
      <c r="G5" s="642" t="s">
        <v>12</v>
      </c>
    </row>
    <row r="6" spans="1:7" s="643" customFormat="1" ht="41.25" customHeight="1" x14ac:dyDescent="0.15">
      <c r="A6" s="644"/>
      <c r="B6" s="645"/>
      <c r="C6" s="742"/>
      <c r="D6" s="640" t="s">
        <v>478</v>
      </c>
      <c r="E6" s="646" t="s">
        <v>2094</v>
      </c>
      <c r="F6" s="641" t="s">
        <v>13</v>
      </c>
      <c r="G6" s="642" t="s">
        <v>12</v>
      </c>
    </row>
    <row r="7" spans="1:7" s="643" customFormat="1" ht="79.5" customHeight="1" x14ac:dyDescent="0.15">
      <c r="A7" s="644"/>
      <c r="B7" s="645"/>
      <c r="C7" s="640" t="s">
        <v>479</v>
      </c>
      <c r="D7" s="640" t="s">
        <v>480</v>
      </c>
      <c r="E7" s="646" t="s">
        <v>481</v>
      </c>
      <c r="F7" s="647" t="s">
        <v>482</v>
      </c>
      <c r="G7" s="648" t="s">
        <v>483</v>
      </c>
    </row>
    <row r="8" spans="1:7" s="643" customFormat="1" ht="79.5" customHeight="1" x14ac:dyDescent="0.15">
      <c r="A8" s="644"/>
      <c r="B8" s="645"/>
      <c r="C8" s="649" t="s">
        <v>1971</v>
      </c>
      <c r="D8" s="649" t="s">
        <v>1972</v>
      </c>
      <c r="E8" s="646" t="s">
        <v>1973</v>
      </c>
      <c r="F8" s="647" t="s">
        <v>10</v>
      </c>
      <c r="G8" s="648" t="s">
        <v>7</v>
      </c>
    </row>
    <row r="9" spans="1:7" s="643" customFormat="1" ht="110.25" customHeight="1" x14ac:dyDescent="0.15">
      <c r="A9" s="644"/>
      <c r="B9" s="645"/>
      <c r="C9" s="740" t="s">
        <v>484</v>
      </c>
      <c r="D9" s="740" t="s">
        <v>485</v>
      </c>
      <c r="E9" s="640" t="s">
        <v>2095</v>
      </c>
      <c r="F9" s="650" t="s">
        <v>13</v>
      </c>
      <c r="G9" s="651" t="s">
        <v>12</v>
      </c>
    </row>
    <row r="10" spans="1:7" s="643" customFormat="1" ht="13.5" customHeight="1" x14ac:dyDescent="0.15">
      <c r="A10" s="644"/>
      <c r="B10" s="645"/>
      <c r="C10" s="741"/>
      <c r="D10" s="742"/>
      <c r="E10" s="640" t="s">
        <v>1974</v>
      </c>
      <c r="F10" s="650" t="s">
        <v>6</v>
      </c>
      <c r="G10" s="651" t="s">
        <v>7</v>
      </c>
    </row>
    <row r="11" spans="1:7" s="643" customFormat="1" ht="57" customHeight="1" x14ac:dyDescent="0.15">
      <c r="A11" s="644"/>
      <c r="B11" s="645"/>
      <c r="C11" s="743"/>
      <c r="D11" s="640" t="s">
        <v>486</v>
      </c>
      <c r="E11" s="640" t="s">
        <v>487</v>
      </c>
      <c r="F11" s="650" t="s">
        <v>13</v>
      </c>
      <c r="G11" s="651" t="s">
        <v>12</v>
      </c>
    </row>
    <row r="12" spans="1:7" s="643" customFormat="1" ht="96" x14ac:dyDescent="0.15">
      <c r="A12" s="644"/>
      <c r="B12" s="645"/>
      <c r="C12" s="649" t="s">
        <v>488</v>
      </c>
      <c r="D12" s="640" t="s">
        <v>489</v>
      </c>
      <c r="E12" s="640" t="s">
        <v>490</v>
      </c>
      <c r="F12" s="641" t="s">
        <v>13</v>
      </c>
      <c r="G12" s="642" t="s">
        <v>12</v>
      </c>
    </row>
    <row r="13" spans="1:7" s="643" customFormat="1" ht="50.25" customHeight="1" x14ac:dyDescent="0.15">
      <c r="A13" s="644"/>
      <c r="B13" s="645"/>
      <c r="C13" s="458"/>
      <c r="D13" s="640" t="s">
        <v>491</v>
      </c>
      <c r="E13" s="640" t="s">
        <v>492</v>
      </c>
      <c r="F13" s="641" t="s">
        <v>13</v>
      </c>
      <c r="G13" s="642" t="s">
        <v>12</v>
      </c>
    </row>
    <row r="14" spans="1:7" s="643" customFormat="1" ht="108" customHeight="1" x14ac:dyDescent="0.15">
      <c r="A14" s="644"/>
      <c r="B14" s="645"/>
      <c r="C14" s="458"/>
      <c r="D14" s="640" t="s">
        <v>493</v>
      </c>
      <c r="E14" s="640" t="s">
        <v>494</v>
      </c>
      <c r="F14" s="641" t="s">
        <v>13</v>
      </c>
      <c r="G14" s="642" t="s">
        <v>12</v>
      </c>
    </row>
    <row r="15" spans="1:7" s="643" customFormat="1" ht="76.5" customHeight="1" x14ac:dyDescent="0.15">
      <c r="A15" s="644"/>
      <c r="B15" s="645"/>
      <c r="C15" s="652"/>
      <c r="D15" s="640" t="s">
        <v>495</v>
      </c>
      <c r="E15" s="640" t="s">
        <v>496</v>
      </c>
      <c r="F15" s="641" t="s">
        <v>13</v>
      </c>
      <c r="G15" s="642" t="s">
        <v>12</v>
      </c>
    </row>
    <row r="16" spans="1:7" s="643" customFormat="1" ht="31.5" customHeight="1" x14ac:dyDescent="0.15">
      <c r="A16" s="644"/>
      <c r="B16" s="645"/>
      <c r="C16" s="740" t="s">
        <v>497</v>
      </c>
      <c r="D16" s="640" t="s">
        <v>498</v>
      </c>
      <c r="E16" s="651" t="s">
        <v>499</v>
      </c>
      <c r="F16" s="650" t="s">
        <v>13</v>
      </c>
      <c r="G16" s="651" t="s">
        <v>12</v>
      </c>
    </row>
    <row r="17" spans="1:7" s="643" customFormat="1" ht="40.5" customHeight="1" x14ac:dyDescent="0.15">
      <c r="A17" s="644"/>
      <c r="B17" s="653"/>
      <c r="C17" s="743"/>
      <c r="D17" s="640" t="s">
        <v>500</v>
      </c>
      <c r="E17" s="651" t="s">
        <v>501</v>
      </c>
      <c r="F17" s="650" t="s">
        <v>13</v>
      </c>
      <c r="G17" s="651" t="s">
        <v>12</v>
      </c>
    </row>
    <row r="18" spans="1:7" s="656" customFormat="1" ht="105" customHeight="1" x14ac:dyDescent="0.15">
      <c r="A18" s="733">
        <v>2</v>
      </c>
      <c r="B18" s="654" t="s">
        <v>502</v>
      </c>
      <c r="C18" s="724" t="s">
        <v>503</v>
      </c>
      <c r="D18" s="655" t="s">
        <v>504</v>
      </c>
      <c r="E18" s="655" t="s">
        <v>505</v>
      </c>
      <c r="F18" s="655" t="s">
        <v>506</v>
      </c>
      <c r="G18" s="655" t="s">
        <v>12</v>
      </c>
    </row>
    <row r="19" spans="1:7" s="656" customFormat="1" ht="54.75" customHeight="1" x14ac:dyDescent="0.15">
      <c r="A19" s="734"/>
      <c r="B19" s="657"/>
      <c r="C19" s="735"/>
      <c r="D19" s="655" t="s">
        <v>507</v>
      </c>
      <c r="E19" s="655" t="s">
        <v>508</v>
      </c>
      <c r="F19" s="655" t="s">
        <v>506</v>
      </c>
      <c r="G19" s="655" t="s">
        <v>12</v>
      </c>
    </row>
    <row r="20" spans="1:7" s="656" customFormat="1" ht="120" customHeight="1" x14ac:dyDescent="0.15">
      <c r="A20" s="734"/>
      <c r="B20" s="657"/>
      <c r="C20" s="735"/>
      <c r="D20" s="655" t="s">
        <v>509</v>
      </c>
      <c r="E20" s="655" t="s">
        <v>510</v>
      </c>
      <c r="F20" s="655" t="s">
        <v>506</v>
      </c>
      <c r="G20" s="655" t="s">
        <v>12</v>
      </c>
    </row>
    <row r="21" spans="1:7" s="658" customFormat="1" ht="45" customHeight="1" x14ac:dyDescent="0.15">
      <c r="A21" s="734"/>
      <c r="B21" s="657"/>
      <c r="C21" s="735"/>
      <c r="D21" s="469" t="s">
        <v>511</v>
      </c>
      <c r="E21" s="469" t="s">
        <v>512</v>
      </c>
      <c r="F21" s="469" t="s">
        <v>506</v>
      </c>
      <c r="G21" s="469" t="s">
        <v>12</v>
      </c>
    </row>
    <row r="22" spans="1:7" s="656" customFormat="1" ht="30" customHeight="1" x14ac:dyDescent="0.15">
      <c r="A22" s="734"/>
      <c r="B22" s="657"/>
      <c r="C22" s="735"/>
      <c r="D22" s="655" t="s">
        <v>513</v>
      </c>
      <c r="E22" s="655" t="s">
        <v>514</v>
      </c>
      <c r="F22" s="655" t="s">
        <v>506</v>
      </c>
      <c r="G22" s="655" t="s">
        <v>12</v>
      </c>
    </row>
    <row r="23" spans="1:7" s="656" customFormat="1" ht="30" customHeight="1" x14ac:dyDescent="0.15">
      <c r="A23" s="734"/>
      <c r="B23" s="657"/>
      <c r="C23" s="735"/>
      <c r="D23" s="655" t="s">
        <v>515</v>
      </c>
      <c r="E23" s="655" t="s">
        <v>516</v>
      </c>
      <c r="F23" s="655" t="s">
        <v>506</v>
      </c>
      <c r="G23" s="655" t="s">
        <v>12</v>
      </c>
    </row>
    <row r="24" spans="1:7" s="656" customFormat="1" ht="56.25" customHeight="1" x14ac:dyDescent="0.15">
      <c r="A24" s="734"/>
      <c r="B24" s="657"/>
      <c r="C24" s="735"/>
      <c r="D24" s="655" t="s">
        <v>517</v>
      </c>
      <c r="E24" s="655" t="s">
        <v>518</v>
      </c>
      <c r="F24" s="655" t="s">
        <v>22</v>
      </c>
      <c r="G24" s="655" t="s">
        <v>12</v>
      </c>
    </row>
    <row r="25" spans="1:7" s="656" customFormat="1" ht="44.25" customHeight="1" x14ac:dyDescent="0.15">
      <c r="A25" s="734"/>
      <c r="B25" s="657"/>
      <c r="C25" s="735"/>
      <c r="D25" s="655" t="s">
        <v>519</v>
      </c>
      <c r="E25" s="655" t="s">
        <v>520</v>
      </c>
      <c r="F25" s="655" t="s">
        <v>10</v>
      </c>
      <c r="G25" s="655" t="s">
        <v>7</v>
      </c>
    </row>
    <row r="26" spans="1:7" s="656" customFormat="1" ht="105" customHeight="1" x14ac:dyDescent="0.15">
      <c r="A26" s="734"/>
      <c r="B26" s="657"/>
      <c r="C26" s="724" t="s">
        <v>521</v>
      </c>
      <c r="D26" s="655" t="s">
        <v>504</v>
      </c>
      <c r="E26" s="655" t="s">
        <v>522</v>
      </c>
      <c r="F26" s="655" t="s">
        <v>506</v>
      </c>
      <c r="G26" s="655" t="s">
        <v>12</v>
      </c>
    </row>
    <row r="27" spans="1:7" s="656" customFormat="1" ht="45" customHeight="1" x14ac:dyDescent="0.15">
      <c r="A27" s="734"/>
      <c r="B27" s="657"/>
      <c r="C27" s="735"/>
      <c r="D27" s="655" t="s">
        <v>509</v>
      </c>
      <c r="E27" s="655" t="s">
        <v>523</v>
      </c>
      <c r="F27" s="655" t="s">
        <v>506</v>
      </c>
      <c r="G27" s="655" t="s">
        <v>12</v>
      </c>
    </row>
    <row r="28" spans="1:7" s="659" customFormat="1" ht="45" customHeight="1" x14ac:dyDescent="0.15">
      <c r="A28" s="734"/>
      <c r="B28" s="657"/>
      <c r="C28" s="735"/>
      <c r="D28" s="469" t="s">
        <v>524</v>
      </c>
      <c r="E28" s="469" t="s">
        <v>525</v>
      </c>
      <c r="F28" s="469" t="s">
        <v>506</v>
      </c>
      <c r="G28" s="469" t="s">
        <v>12</v>
      </c>
    </row>
    <row r="29" spans="1:7" ht="30" customHeight="1" x14ac:dyDescent="0.15">
      <c r="A29" s="734"/>
      <c r="B29" s="657"/>
      <c r="C29" s="735"/>
      <c r="D29" s="655" t="s">
        <v>526</v>
      </c>
      <c r="E29" s="655" t="s">
        <v>527</v>
      </c>
      <c r="F29" s="655" t="s">
        <v>506</v>
      </c>
      <c r="G29" s="655" t="s">
        <v>12</v>
      </c>
    </row>
    <row r="30" spans="1:7" ht="30" customHeight="1" x14ac:dyDescent="0.15">
      <c r="A30" s="734"/>
      <c r="B30" s="657"/>
      <c r="C30" s="735"/>
      <c r="D30" s="655" t="s">
        <v>515</v>
      </c>
      <c r="E30" s="655" t="s">
        <v>516</v>
      </c>
      <c r="F30" s="655" t="s">
        <v>506</v>
      </c>
      <c r="G30" s="655" t="s">
        <v>12</v>
      </c>
    </row>
    <row r="31" spans="1:7" ht="30" customHeight="1" x14ac:dyDescent="0.15">
      <c r="A31" s="734"/>
      <c r="B31" s="657"/>
      <c r="C31" s="725"/>
      <c r="D31" s="655" t="s">
        <v>528</v>
      </c>
      <c r="E31" s="655" t="s">
        <v>520</v>
      </c>
      <c r="F31" s="655" t="s">
        <v>10</v>
      </c>
      <c r="G31" s="655" t="s">
        <v>7</v>
      </c>
    </row>
    <row r="32" spans="1:7" ht="60" customHeight="1" x14ac:dyDescent="0.15">
      <c r="A32" s="733">
        <v>3</v>
      </c>
      <c r="B32" s="553" t="s">
        <v>529</v>
      </c>
      <c r="C32" s="724" t="s">
        <v>530</v>
      </c>
      <c r="D32" s="655" t="s">
        <v>531</v>
      </c>
      <c r="E32" s="655" t="s">
        <v>532</v>
      </c>
      <c r="F32" s="655" t="s">
        <v>533</v>
      </c>
      <c r="G32" s="655" t="s">
        <v>534</v>
      </c>
    </row>
    <row r="33" spans="1:7" ht="64.5" customHeight="1" x14ac:dyDescent="0.15">
      <c r="A33" s="734"/>
      <c r="B33" s="660"/>
      <c r="C33" s="735"/>
      <c r="D33" s="655" t="s">
        <v>535</v>
      </c>
      <c r="E33" s="655" t="s">
        <v>536</v>
      </c>
      <c r="F33" s="655" t="s">
        <v>537</v>
      </c>
      <c r="G33" s="655" t="s">
        <v>534</v>
      </c>
    </row>
    <row r="34" spans="1:7" ht="30" customHeight="1" x14ac:dyDescent="0.15">
      <c r="A34" s="734"/>
      <c r="B34" s="660"/>
      <c r="C34" s="735"/>
      <c r="D34" s="655" t="s">
        <v>538</v>
      </c>
      <c r="E34" s="655" t="s">
        <v>539</v>
      </c>
      <c r="F34" s="655" t="s">
        <v>482</v>
      </c>
      <c r="G34" s="655" t="s">
        <v>540</v>
      </c>
    </row>
    <row r="35" spans="1:7" ht="63.75" customHeight="1" x14ac:dyDescent="0.15">
      <c r="A35" s="734"/>
      <c r="B35" s="660"/>
      <c r="C35" s="735"/>
      <c r="D35" s="655" t="s">
        <v>541</v>
      </c>
      <c r="E35" s="655" t="s">
        <v>542</v>
      </c>
      <c r="F35" s="655" t="s">
        <v>482</v>
      </c>
      <c r="G35" s="655" t="s">
        <v>540</v>
      </c>
    </row>
    <row r="36" spans="1:7" ht="45" customHeight="1" x14ac:dyDescent="0.15">
      <c r="A36" s="734"/>
      <c r="B36" s="660"/>
      <c r="C36" s="735"/>
      <c r="D36" s="655" t="s">
        <v>543</v>
      </c>
      <c r="E36" s="655" t="s">
        <v>544</v>
      </c>
      <c r="F36" s="655" t="s">
        <v>545</v>
      </c>
      <c r="G36" s="655" t="s">
        <v>546</v>
      </c>
    </row>
    <row r="37" spans="1:7" ht="45" customHeight="1" x14ac:dyDescent="0.15">
      <c r="A37" s="734"/>
      <c r="B37" s="660"/>
      <c r="C37" s="735"/>
      <c r="D37" s="655" t="s">
        <v>547</v>
      </c>
      <c r="E37" s="655" t="s">
        <v>548</v>
      </c>
      <c r="F37" s="655" t="s">
        <v>545</v>
      </c>
      <c r="G37" s="655" t="s">
        <v>546</v>
      </c>
    </row>
    <row r="38" spans="1:7" ht="15" customHeight="1" x14ac:dyDescent="0.15">
      <c r="A38" s="734"/>
      <c r="B38" s="660"/>
      <c r="C38" s="735"/>
      <c r="D38" s="655" t="s">
        <v>549</v>
      </c>
      <c r="E38" s="655" t="s">
        <v>550</v>
      </c>
      <c r="F38" s="655" t="s">
        <v>545</v>
      </c>
      <c r="G38" s="655" t="s">
        <v>546</v>
      </c>
    </row>
    <row r="39" spans="1:7" ht="15" customHeight="1" x14ac:dyDescent="0.15">
      <c r="A39" s="734"/>
      <c r="B39" s="660"/>
      <c r="C39" s="735"/>
      <c r="D39" s="655" t="s">
        <v>551</v>
      </c>
      <c r="E39" s="655" t="s">
        <v>552</v>
      </c>
      <c r="F39" s="655" t="s">
        <v>545</v>
      </c>
      <c r="G39" s="655" t="s">
        <v>546</v>
      </c>
    </row>
    <row r="40" spans="1:7" ht="30" customHeight="1" x14ac:dyDescent="0.15">
      <c r="A40" s="734"/>
      <c r="B40" s="660"/>
      <c r="C40" s="735"/>
      <c r="D40" s="655" t="s">
        <v>553</v>
      </c>
      <c r="E40" s="655" t="s">
        <v>554</v>
      </c>
      <c r="F40" s="655" t="s">
        <v>545</v>
      </c>
      <c r="G40" s="655" t="s">
        <v>546</v>
      </c>
    </row>
    <row r="41" spans="1:7" ht="30" customHeight="1" x14ac:dyDescent="0.15">
      <c r="A41" s="734"/>
      <c r="B41" s="660"/>
      <c r="C41" s="735"/>
      <c r="D41" s="655" t="s">
        <v>555</v>
      </c>
      <c r="E41" s="655" t="s">
        <v>556</v>
      </c>
      <c r="F41" s="655" t="s">
        <v>506</v>
      </c>
      <c r="G41" s="655" t="s">
        <v>534</v>
      </c>
    </row>
    <row r="42" spans="1:7" ht="45" customHeight="1" x14ac:dyDescent="0.15">
      <c r="A42" s="734"/>
      <c r="B42" s="660"/>
      <c r="C42" s="735"/>
      <c r="D42" s="655" t="s">
        <v>557</v>
      </c>
      <c r="E42" s="655" t="s">
        <v>558</v>
      </c>
      <c r="F42" s="655" t="s">
        <v>533</v>
      </c>
      <c r="G42" s="655" t="s">
        <v>534</v>
      </c>
    </row>
    <row r="43" spans="1:7" ht="30" customHeight="1" x14ac:dyDescent="0.15">
      <c r="A43" s="734"/>
      <c r="B43" s="660"/>
      <c r="C43" s="735"/>
      <c r="D43" s="655" t="s">
        <v>559</v>
      </c>
      <c r="E43" s="655" t="s">
        <v>560</v>
      </c>
      <c r="F43" s="655" t="s">
        <v>561</v>
      </c>
      <c r="G43" s="655" t="s">
        <v>534</v>
      </c>
    </row>
    <row r="44" spans="1:7" ht="30" customHeight="1" x14ac:dyDescent="0.15">
      <c r="A44" s="734"/>
      <c r="B44" s="660"/>
      <c r="C44" s="735"/>
      <c r="D44" s="655" t="s">
        <v>562</v>
      </c>
      <c r="E44" s="655" t="s">
        <v>563</v>
      </c>
      <c r="F44" s="655" t="s">
        <v>564</v>
      </c>
      <c r="G44" s="655" t="s">
        <v>546</v>
      </c>
    </row>
    <row r="45" spans="1:7" ht="30" customHeight="1" x14ac:dyDescent="0.15">
      <c r="A45" s="734"/>
      <c r="B45" s="660"/>
      <c r="C45" s="735"/>
      <c r="D45" s="655" t="s">
        <v>565</v>
      </c>
      <c r="E45" s="655" t="s">
        <v>566</v>
      </c>
      <c r="F45" s="655" t="s">
        <v>533</v>
      </c>
      <c r="G45" s="655" t="s">
        <v>534</v>
      </c>
    </row>
    <row r="46" spans="1:7" ht="30" customHeight="1" x14ac:dyDescent="0.15">
      <c r="A46" s="734"/>
      <c r="B46" s="660"/>
      <c r="C46" s="735"/>
      <c r="D46" s="655" t="s">
        <v>567</v>
      </c>
      <c r="E46" s="655" t="s">
        <v>568</v>
      </c>
      <c r="F46" s="655" t="s">
        <v>569</v>
      </c>
      <c r="G46" s="655" t="s">
        <v>534</v>
      </c>
    </row>
    <row r="47" spans="1:7" ht="60" customHeight="1" x14ac:dyDescent="0.15">
      <c r="A47" s="734"/>
      <c r="B47" s="660"/>
      <c r="C47" s="735"/>
      <c r="D47" s="661" t="s">
        <v>570</v>
      </c>
      <c r="E47" s="655" t="s">
        <v>571</v>
      </c>
      <c r="F47" s="655" t="s">
        <v>572</v>
      </c>
      <c r="G47" s="655" t="s">
        <v>546</v>
      </c>
    </row>
    <row r="48" spans="1:7" ht="74.25" customHeight="1" x14ac:dyDescent="0.15">
      <c r="A48" s="734"/>
      <c r="B48" s="660"/>
      <c r="C48" s="735"/>
      <c r="D48" s="655" t="s">
        <v>573</v>
      </c>
      <c r="E48" s="655" t="s">
        <v>574</v>
      </c>
      <c r="F48" s="655" t="s">
        <v>533</v>
      </c>
      <c r="G48" s="655" t="s">
        <v>534</v>
      </c>
    </row>
    <row r="49" spans="1:7" ht="30" customHeight="1" x14ac:dyDescent="0.15">
      <c r="A49" s="734"/>
      <c r="B49" s="660"/>
      <c r="C49" s="735"/>
      <c r="D49" s="655" t="s">
        <v>575</v>
      </c>
      <c r="E49" s="655" t="s">
        <v>576</v>
      </c>
      <c r="F49" s="655" t="s">
        <v>577</v>
      </c>
      <c r="G49" s="655" t="s">
        <v>546</v>
      </c>
    </row>
    <row r="50" spans="1:7" ht="30.75" customHeight="1" x14ac:dyDescent="0.15">
      <c r="A50" s="734"/>
      <c r="B50" s="660"/>
      <c r="C50" s="735"/>
      <c r="D50" s="655" t="s">
        <v>578</v>
      </c>
      <c r="E50" s="655" t="s">
        <v>579</v>
      </c>
      <c r="F50" s="655" t="s">
        <v>577</v>
      </c>
      <c r="G50" s="655" t="s">
        <v>546</v>
      </c>
    </row>
    <row r="51" spans="1:7" ht="30" customHeight="1" x14ac:dyDescent="0.15">
      <c r="A51" s="734"/>
      <c r="B51" s="660"/>
      <c r="C51" s="735"/>
      <c r="D51" s="655" t="s">
        <v>580</v>
      </c>
      <c r="E51" s="655" t="s">
        <v>581</v>
      </c>
      <c r="F51" s="655" t="s">
        <v>482</v>
      </c>
      <c r="G51" s="655" t="s">
        <v>540</v>
      </c>
    </row>
    <row r="52" spans="1:7" ht="30" customHeight="1" x14ac:dyDescent="0.15">
      <c r="A52" s="734"/>
      <c r="B52" s="660"/>
      <c r="C52" s="735"/>
      <c r="D52" s="655" t="s">
        <v>582</v>
      </c>
      <c r="E52" s="655" t="s">
        <v>583</v>
      </c>
      <c r="F52" s="655" t="s">
        <v>545</v>
      </c>
      <c r="G52" s="655" t="s">
        <v>546</v>
      </c>
    </row>
    <row r="53" spans="1:7" ht="30" customHeight="1" x14ac:dyDescent="0.15">
      <c r="A53" s="734"/>
      <c r="B53" s="660"/>
      <c r="C53" s="735"/>
      <c r="D53" s="655" t="s">
        <v>584</v>
      </c>
      <c r="E53" s="655" t="s">
        <v>583</v>
      </c>
      <c r="F53" s="655" t="s">
        <v>545</v>
      </c>
      <c r="G53" s="655" t="s">
        <v>546</v>
      </c>
    </row>
    <row r="54" spans="1:7" ht="30" customHeight="1" x14ac:dyDescent="0.15">
      <c r="A54" s="734"/>
      <c r="B54" s="660"/>
      <c r="C54" s="735"/>
      <c r="D54" s="655" t="s">
        <v>585</v>
      </c>
      <c r="E54" s="655" t="s">
        <v>586</v>
      </c>
      <c r="F54" s="655" t="s">
        <v>545</v>
      </c>
      <c r="G54" s="655" t="s">
        <v>546</v>
      </c>
    </row>
    <row r="55" spans="1:7" ht="33" customHeight="1" x14ac:dyDescent="0.15">
      <c r="A55" s="734"/>
      <c r="B55" s="660"/>
      <c r="C55" s="735"/>
      <c r="D55" s="655" t="s">
        <v>587</v>
      </c>
      <c r="E55" s="655" t="s">
        <v>588</v>
      </c>
      <c r="F55" s="655" t="s">
        <v>545</v>
      </c>
      <c r="G55" s="655" t="s">
        <v>546</v>
      </c>
    </row>
    <row r="56" spans="1:7" ht="30" customHeight="1" x14ac:dyDescent="0.15">
      <c r="A56" s="734"/>
      <c r="B56" s="660"/>
      <c r="C56" s="735"/>
      <c r="D56" s="655" t="s">
        <v>589</v>
      </c>
      <c r="E56" s="655" t="s">
        <v>590</v>
      </c>
      <c r="F56" s="655" t="s">
        <v>533</v>
      </c>
      <c r="G56" s="655" t="s">
        <v>546</v>
      </c>
    </row>
    <row r="57" spans="1:7" ht="30" customHeight="1" x14ac:dyDescent="0.15">
      <c r="A57" s="734"/>
      <c r="B57" s="660"/>
      <c r="C57" s="735"/>
      <c r="D57" s="655" t="s">
        <v>591</v>
      </c>
      <c r="E57" s="655" t="s">
        <v>592</v>
      </c>
      <c r="F57" s="655" t="s">
        <v>569</v>
      </c>
      <c r="G57" s="655" t="s">
        <v>546</v>
      </c>
    </row>
    <row r="58" spans="1:7" ht="45" customHeight="1" x14ac:dyDescent="0.15">
      <c r="A58" s="734"/>
      <c r="B58" s="660"/>
      <c r="C58" s="735"/>
      <c r="D58" s="655" t="s">
        <v>593</v>
      </c>
      <c r="E58" s="655" t="s">
        <v>594</v>
      </c>
      <c r="F58" s="655" t="s">
        <v>569</v>
      </c>
      <c r="G58" s="655" t="s">
        <v>546</v>
      </c>
    </row>
    <row r="59" spans="1:7" ht="45" customHeight="1" x14ac:dyDescent="0.15">
      <c r="A59" s="734"/>
      <c r="B59" s="660"/>
      <c r="C59" s="735"/>
      <c r="D59" s="655" t="s">
        <v>595</v>
      </c>
      <c r="E59" s="655" t="s">
        <v>596</v>
      </c>
      <c r="F59" s="655" t="s">
        <v>533</v>
      </c>
      <c r="G59" s="655" t="s">
        <v>546</v>
      </c>
    </row>
    <row r="60" spans="1:7" ht="30" customHeight="1" x14ac:dyDescent="0.15">
      <c r="A60" s="734"/>
      <c r="B60" s="660"/>
      <c r="C60" s="735"/>
      <c r="D60" s="655" t="s">
        <v>597</v>
      </c>
      <c r="E60" s="655" t="s">
        <v>598</v>
      </c>
      <c r="F60" s="655" t="s">
        <v>506</v>
      </c>
      <c r="G60" s="655" t="s">
        <v>546</v>
      </c>
    </row>
    <row r="61" spans="1:7" ht="30" customHeight="1" x14ac:dyDescent="0.15">
      <c r="A61" s="736"/>
      <c r="B61" s="543"/>
      <c r="C61" s="725"/>
      <c r="D61" s="655" t="s">
        <v>599</v>
      </c>
      <c r="E61" s="655" t="s">
        <v>600</v>
      </c>
      <c r="F61" s="655" t="s">
        <v>506</v>
      </c>
      <c r="G61" s="655" t="s">
        <v>546</v>
      </c>
    </row>
    <row r="62" spans="1:7" s="656" customFormat="1" ht="30" customHeight="1" x14ac:dyDescent="0.15">
      <c r="A62" s="733">
        <v>4</v>
      </c>
      <c r="B62" s="714" t="s">
        <v>601</v>
      </c>
      <c r="C62" s="714" t="s">
        <v>602</v>
      </c>
      <c r="D62" s="655" t="s">
        <v>603</v>
      </c>
      <c r="E62" s="655" t="s">
        <v>604</v>
      </c>
      <c r="F62" s="655" t="s">
        <v>506</v>
      </c>
      <c r="G62" s="655" t="s">
        <v>12</v>
      </c>
    </row>
    <row r="63" spans="1:7" s="656" customFormat="1" ht="24.75" customHeight="1" x14ac:dyDescent="0.15">
      <c r="A63" s="734"/>
      <c r="B63" s="715"/>
      <c r="C63" s="715"/>
      <c r="D63" s="724" t="s">
        <v>605</v>
      </c>
      <c r="E63" s="655" t="s">
        <v>606</v>
      </c>
      <c r="F63" s="655" t="s">
        <v>13</v>
      </c>
      <c r="G63" s="655" t="s">
        <v>12</v>
      </c>
    </row>
    <row r="64" spans="1:7" s="656" customFormat="1" ht="24.75" customHeight="1" x14ac:dyDescent="0.15">
      <c r="A64" s="734"/>
      <c r="B64" s="715"/>
      <c r="C64" s="715"/>
      <c r="D64" s="725"/>
      <c r="E64" s="655" t="s">
        <v>607</v>
      </c>
      <c r="F64" s="655" t="s">
        <v>564</v>
      </c>
      <c r="G64" s="655" t="s">
        <v>12</v>
      </c>
    </row>
    <row r="65" spans="1:7" s="656" customFormat="1" ht="30" customHeight="1" x14ac:dyDescent="0.15">
      <c r="A65" s="734"/>
      <c r="B65" s="715"/>
      <c r="C65" s="715"/>
      <c r="D65" s="726" t="s">
        <v>608</v>
      </c>
      <c r="E65" s="218" t="s">
        <v>609</v>
      </c>
      <c r="F65" s="218" t="s">
        <v>482</v>
      </c>
      <c r="G65" s="218" t="s">
        <v>540</v>
      </c>
    </row>
    <row r="66" spans="1:7" s="656" customFormat="1" ht="30" customHeight="1" x14ac:dyDescent="0.15">
      <c r="A66" s="734"/>
      <c r="B66" s="715"/>
      <c r="C66" s="715"/>
      <c r="D66" s="727"/>
      <c r="E66" s="218" t="s">
        <v>610</v>
      </c>
      <c r="F66" s="218" t="s">
        <v>611</v>
      </c>
      <c r="G66" s="218" t="s">
        <v>546</v>
      </c>
    </row>
    <row r="67" spans="1:7" s="656" customFormat="1" ht="30" customHeight="1" x14ac:dyDescent="0.15">
      <c r="A67" s="734"/>
      <c r="B67" s="715"/>
      <c r="C67" s="715"/>
      <c r="D67" s="727"/>
      <c r="E67" s="218" t="s">
        <v>612</v>
      </c>
      <c r="F67" s="218" t="s">
        <v>482</v>
      </c>
      <c r="G67" s="218" t="s">
        <v>540</v>
      </c>
    </row>
    <row r="68" spans="1:7" s="656" customFormat="1" ht="30" customHeight="1" x14ac:dyDescent="0.15">
      <c r="A68" s="734"/>
      <c r="B68" s="715"/>
      <c r="C68" s="715"/>
      <c r="D68" s="728"/>
      <c r="E68" s="218" t="s">
        <v>613</v>
      </c>
      <c r="F68" s="218" t="s">
        <v>482</v>
      </c>
      <c r="G68" s="218" t="s">
        <v>540</v>
      </c>
    </row>
    <row r="69" spans="1:7" s="656" customFormat="1" ht="30" customHeight="1" x14ac:dyDescent="0.15">
      <c r="A69" s="734"/>
      <c r="B69" s="715"/>
      <c r="C69" s="715"/>
      <c r="D69" s="552" t="s">
        <v>2183</v>
      </c>
      <c r="E69" s="218" t="s">
        <v>2184</v>
      </c>
      <c r="F69" s="218" t="s">
        <v>1234</v>
      </c>
      <c r="G69" s="218" t="s">
        <v>546</v>
      </c>
    </row>
    <row r="70" spans="1:7" s="656" customFormat="1" ht="42.75" customHeight="1" x14ac:dyDescent="0.15">
      <c r="A70" s="734"/>
      <c r="B70" s="715"/>
      <c r="C70" s="715"/>
      <c r="D70" s="726" t="s">
        <v>614</v>
      </c>
      <c r="E70" s="218" t="s">
        <v>615</v>
      </c>
      <c r="F70" s="218" t="s">
        <v>482</v>
      </c>
      <c r="G70" s="218" t="s">
        <v>540</v>
      </c>
    </row>
    <row r="71" spans="1:7" s="656" customFormat="1" ht="15" customHeight="1" x14ac:dyDescent="0.15">
      <c r="A71" s="734"/>
      <c r="B71" s="715"/>
      <c r="C71" s="715"/>
      <c r="D71" s="727"/>
      <c r="E71" s="218" t="s">
        <v>616</v>
      </c>
      <c r="F71" s="218" t="s">
        <v>611</v>
      </c>
      <c r="G71" s="218" t="s">
        <v>12</v>
      </c>
    </row>
    <row r="72" spans="1:7" s="656" customFormat="1" ht="30" customHeight="1" x14ac:dyDescent="0.15">
      <c r="A72" s="734"/>
      <c r="B72" s="715"/>
      <c r="C72" s="715"/>
      <c r="D72" s="728"/>
      <c r="E72" s="218" t="s">
        <v>617</v>
      </c>
      <c r="F72" s="218" t="s">
        <v>611</v>
      </c>
      <c r="G72" s="218" t="s">
        <v>12</v>
      </c>
    </row>
    <row r="73" spans="1:7" s="656" customFormat="1" ht="60" customHeight="1" x14ac:dyDescent="0.15">
      <c r="A73" s="734"/>
      <c r="B73" s="715"/>
      <c r="C73" s="715"/>
      <c r="D73" s="655" t="s">
        <v>618</v>
      </c>
      <c r="E73" s="655" t="s">
        <v>619</v>
      </c>
      <c r="F73" s="655" t="s">
        <v>611</v>
      </c>
      <c r="G73" s="655" t="s">
        <v>12</v>
      </c>
    </row>
    <row r="74" spans="1:7" s="656" customFormat="1" ht="30" customHeight="1" x14ac:dyDescent="0.15">
      <c r="A74" s="734"/>
      <c r="B74" s="715"/>
      <c r="C74" s="715"/>
      <c r="D74" s="655" t="s">
        <v>620</v>
      </c>
      <c r="E74" s="655" t="s">
        <v>621</v>
      </c>
      <c r="F74" s="655" t="s">
        <v>611</v>
      </c>
      <c r="G74" s="655" t="s">
        <v>12</v>
      </c>
    </row>
    <row r="75" spans="1:7" s="656" customFormat="1" ht="30" customHeight="1" x14ac:dyDescent="0.15">
      <c r="A75" s="734"/>
      <c r="B75" s="715"/>
      <c r="C75" s="715"/>
      <c r="D75" s="655" t="s">
        <v>622</v>
      </c>
      <c r="E75" s="655" t="s">
        <v>623</v>
      </c>
      <c r="F75" s="655" t="s">
        <v>611</v>
      </c>
      <c r="G75" s="655" t="s">
        <v>12</v>
      </c>
    </row>
    <row r="76" spans="1:7" s="656" customFormat="1" ht="30" customHeight="1" x14ac:dyDescent="0.15">
      <c r="A76" s="734"/>
      <c r="B76" s="715"/>
      <c r="C76" s="715"/>
      <c r="D76" s="655" t="s">
        <v>624</v>
      </c>
      <c r="E76" s="655" t="s">
        <v>625</v>
      </c>
      <c r="F76" s="655" t="s">
        <v>611</v>
      </c>
      <c r="G76" s="655" t="s">
        <v>12</v>
      </c>
    </row>
    <row r="77" spans="1:7" s="656" customFormat="1" ht="30" customHeight="1" x14ac:dyDescent="0.15">
      <c r="A77" s="734"/>
      <c r="B77" s="715"/>
      <c r="C77" s="715"/>
      <c r="D77" s="655" t="s">
        <v>626</v>
      </c>
      <c r="E77" s="655" t="s">
        <v>627</v>
      </c>
      <c r="F77" s="655" t="s">
        <v>611</v>
      </c>
      <c r="G77" s="655" t="s">
        <v>12</v>
      </c>
    </row>
    <row r="78" spans="1:7" s="656" customFormat="1" ht="174" customHeight="1" x14ac:dyDescent="0.15">
      <c r="A78" s="734"/>
      <c r="B78" s="715"/>
      <c r="C78" s="715"/>
      <c r="D78" s="655" t="s">
        <v>628</v>
      </c>
      <c r="E78" s="655" t="s">
        <v>629</v>
      </c>
      <c r="F78" s="655" t="s">
        <v>2141</v>
      </c>
      <c r="G78" s="655" t="s">
        <v>12</v>
      </c>
    </row>
    <row r="79" spans="1:7" s="656" customFormat="1" ht="37.5" customHeight="1" x14ac:dyDescent="0.15">
      <c r="A79" s="734"/>
      <c r="B79" s="715"/>
      <c r="C79" s="715"/>
      <c r="D79" s="655" t="s">
        <v>630</v>
      </c>
      <c r="E79" s="655" t="s">
        <v>631</v>
      </c>
      <c r="F79" s="655" t="s">
        <v>506</v>
      </c>
      <c r="G79" s="655" t="s">
        <v>546</v>
      </c>
    </row>
    <row r="80" spans="1:7" s="656" customFormat="1" ht="30" customHeight="1" x14ac:dyDescent="0.15">
      <c r="A80" s="734"/>
      <c r="B80" s="715"/>
      <c r="C80" s="715"/>
      <c r="D80" s="724" t="s">
        <v>632</v>
      </c>
      <c r="E80" s="655" t="s">
        <v>633</v>
      </c>
      <c r="F80" s="655" t="s">
        <v>564</v>
      </c>
      <c r="G80" s="655" t="s">
        <v>12</v>
      </c>
    </row>
    <row r="81" spans="1:7" s="656" customFormat="1" ht="60" customHeight="1" x14ac:dyDescent="0.15">
      <c r="A81" s="734"/>
      <c r="B81" s="715"/>
      <c r="C81" s="715"/>
      <c r="D81" s="725"/>
      <c r="E81" s="655" t="s">
        <v>634</v>
      </c>
      <c r="F81" s="655" t="s">
        <v>611</v>
      </c>
      <c r="G81" s="655" t="s">
        <v>12</v>
      </c>
    </row>
    <row r="82" spans="1:7" s="656" customFormat="1" ht="75" customHeight="1" x14ac:dyDescent="0.15">
      <c r="A82" s="734"/>
      <c r="B82" s="715"/>
      <c r="C82" s="715"/>
      <c r="D82" s="655" t="s">
        <v>635</v>
      </c>
      <c r="E82" s="655" t="s">
        <v>636</v>
      </c>
      <c r="F82" s="655" t="s">
        <v>611</v>
      </c>
      <c r="G82" s="655" t="s">
        <v>12</v>
      </c>
    </row>
    <row r="83" spans="1:7" s="656" customFormat="1" ht="36" x14ac:dyDescent="0.15">
      <c r="A83" s="736"/>
      <c r="B83" s="716"/>
      <c r="C83" s="716"/>
      <c r="D83" s="661" t="s">
        <v>637</v>
      </c>
      <c r="E83" s="661" t="s">
        <v>638</v>
      </c>
      <c r="F83" s="661" t="s">
        <v>611</v>
      </c>
      <c r="G83" s="661" t="s">
        <v>12</v>
      </c>
    </row>
    <row r="84" spans="1:7" s="656" customFormat="1" ht="75" customHeight="1" x14ac:dyDescent="0.15">
      <c r="A84" s="662">
        <v>5</v>
      </c>
      <c r="B84" s="469" t="s">
        <v>639</v>
      </c>
      <c r="C84" s="469" t="s">
        <v>640</v>
      </c>
      <c r="D84" s="655" t="s">
        <v>641</v>
      </c>
      <c r="E84" s="655" t="s">
        <v>642</v>
      </c>
      <c r="F84" s="655" t="s">
        <v>22</v>
      </c>
      <c r="G84" s="655" t="s">
        <v>266</v>
      </c>
    </row>
    <row r="85" spans="1:7" ht="60" x14ac:dyDescent="0.15">
      <c r="A85" s="729">
        <v>6</v>
      </c>
      <c r="B85" s="458" t="s">
        <v>253</v>
      </c>
      <c r="C85" s="455" t="s">
        <v>257</v>
      </c>
      <c r="D85" s="458" t="s">
        <v>260</v>
      </c>
      <c r="E85" s="663" t="s">
        <v>643</v>
      </c>
      <c r="F85" s="664" t="s">
        <v>262</v>
      </c>
      <c r="G85" s="455" t="s">
        <v>266</v>
      </c>
    </row>
    <row r="86" spans="1:7" ht="60" x14ac:dyDescent="0.15">
      <c r="A86" s="729"/>
      <c r="B86" s="665"/>
      <c r="C86" s="455" t="s">
        <v>264</v>
      </c>
      <c r="D86" s="730" t="s">
        <v>265</v>
      </c>
      <c r="E86" s="469" t="s">
        <v>422</v>
      </c>
      <c r="F86" s="469" t="s">
        <v>13</v>
      </c>
      <c r="G86" s="553" t="s">
        <v>266</v>
      </c>
    </row>
    <row r="87" spans="1:7" ht="228" x14ac:dyDescent="0.15">
      <c r="A87" s="729"/>
      <c r="B87" s="665"/>
      <c r="C87" s="665"/>
      <c r="D87" s="731"/>
      <c r="E87" s="469" t="s">
        <v>2096</v>
      </c>
      <c r="F87" s="469" t="s">
        <v>11</v>
      </c>
      <c r="G87" s="660"/>
    </row>
    <row r="88" spans="1:7" ht="27" customHeight="1" x14ac:dyDescent="0.15">
      <c r="A88" s="729"/>
      <c r="B88" s="665"/>
      <c r="C88" s="665"/>
      <c r="D88" s="732"/>
      <c r="E88" s="652" t="s">
        <v>267</v>
      </c>
      <c r="F88" s="666" t="s">
        <v>268</v>
      </c>
      <c r="G88" s="660"/>
    </row>
    <row r="89" spans="1:7" ht="26.25" customHeight="1" x14ac:dyDescent="0.15">
      <c r="A89" s="729"/>
      <c r="B89" s="665"/>
      <c r="C89" s="667"/>
      <c r="D89" s="652" t="s">
        <v>269</v>
      </c>
      <c r="E89" s="652" t="s">
        <v>644</v>
      </c>
      <c r="F89" s="652" t="s">
        <v>11</v>
      </c>
      <c r="G89" s="543"/>
    </row>
    <row r="90" spans="1:7" ht="44.25" customHeight="1" x14ac:dyDescent="0.15">
      <c r="A90" s="720">
        <v>7</v>
      </c>
      <c r="B90" s="721" t="s">
        <v>645</v>
      </c>
      <c r="C90" s="714" t="s">
        <v>646</v>
      </c>
      <c r="D90" s="553" t="s">
        <v>647</v>
      </c>
      <c r="E90" s="553" t="s">
        <v>648</v>
      </c>
      <c r="F90" s="553" t="s">
        <v>321</v>
      </c>
      <c r="G90" s="544" t="s">
        <v>364</v>
      </c>
    </row>
    <row r="91" spans="1:7" ht="30" customHeight="1" x14ac:dyDescent="0.15">
      <c r="A91" s="720"/>
      <c r="B91" s="722"/>
      <c r="C91" s="715"/>
      <c r="D91" s="457" t="s">
        <v>649</v>
      </c>
      <c r="E91" s="457" t="s">
        <v>650</v>
      </c>
      <c r="F91" s="457" t="s">
        <v>651</v>
      </c>
      <c r="G91" s="553" t="s">
        <v>335</v>
      </c>
    </row>
    <row r="92" spans="1:7" ht="30" customHeight="1" x14ac:dyDescent="0.15">
      <c r="A92" s="720"/>
      <c r="B92" s="722"/>
      <c r="C92" s="715"/>
      <c r="D92" s="457" t="s">
        <v>652</v>
      </c>
      <c r="E92" s="457" t="s">
        <v>653</v>
      </c>
      <c r="F92" s="455" t="s">
        <v>407</v>
      </c>
      <c r="G92" s="545"/>
    </row>
    <row r="93" spans="1:7" ht="60" x14ac:dyDescent="0.15">
      <c r="A93" s="720"/>
      <c r="B93" s="722"/>
      <c r="C93" s="715"/>
      <c r="D93" s="660" t="s">
        <v>654</v>
      </c>
      <c r="E93" s="457" t="s">
        <v>1915</v>
      </c>
      <c r="F93" s="455" t="s">
        <v>407</v>
      </c>
      <c r="G93" s="457" t="s">
        <v>1978</v>
      </c>
    </row>
    <row r="94" spans="1:7" ht="36" customHeight="1" x14ac:dyDescent="0.15">
      <c r="A94" s="720"/>
      <c r="B94" s="723"/>
      <c r="C94" s="715"/>
      <c r="D94" s="543"/>
      <c r="E94" s="457" t="s">
        <v>656</v>
      </c>
      <c r="F94" s="544" t="s">
        <v>313</v>
      </c>
      <c r="G94" s="475" t="s">
        <v>7</v>
      </c>
    </row>
    <row r="95" spans="1:7" ht="39" customHeight="1" x14ac:dyDescent="0.15">
      <c r="A95" s="662">
        <v>8</v>
      </c>
      <c r="B95" s="668" t="s">
        <v>356</v>
      </c>
      <c r="C95" s="457" t="s">
        <v>357</v>
      </c>
      <c r="D95" s="457" t="s">
        <v>358</v>
      </c>
      <c r="E95" s="457" t="s">
        <v>355</v>
      </c>
      <c r="F95" s="457" t="s">
        <v>313</v>
      </c>
      <c r="G95" s="457" t="s">
        <v>335</v>
      </c>
    </row>
    <row r="96" spans="1:7" ht="26.25" customHeight="1" x14ac:dyDescent="0.15">
      <c r="A96" s="720">
        <v>9</v>
      </c>
      <c r="B96" s="721" t="s">
        <v>657</v>
      </c>
      <c r="C96" s="553" t="s">
        <v>16</v>
      </c>
      <c r="D96" s="553" t="s">
        <v>17</v>
      </c>
      <c r="E96" s="457" t="s">
        <v>15</v>
      </c>
      <c r="F96" s="553" t="s">
        <v>25</v>
      </c>
      <c r="G96" s="544" t="s">
        <v>364</v>
      </c>
    </row>
    <row r="97" spans="1:8" ht="26.25" customHeight="1" x14ac:dyDescent="0.15">
      <c r="A97" s="720"/>
      <c r="B97" s="722"/>
      <c r="C97" s="714" t="s">
        <v>658</v>
      </c>
      <c r="D97" s="714" t="s">
        <v>659</v>
      </c>
      <c r="E97" s="457" t="s">
        <v>660</v>
      </c>
      <c r="F97" s="457" t="s">
        <v>25</v>
      </c>
      <c r="G97" s="544" t="s">
        <v>364</v>
      </c>
    </row>
    <row r="98" spans="1:8" ht="22.5" customHeight="1" x14ac:dyDescent="0.15">
      <c r="A98" s="720"/>
      <c r="B98" s="722"/>
      <c r="C98" s="715"/>
      <c r="D98" s="715"/>
      <c r="E98" s="457" t="s">
        <v>661</v>
      </c>
      <c r="F98" s="457" t="s">
        <v>10</v>
      </c>
      <c r="G98" s="553" t="s">
        <v>7</v>
      </c>
    </row>
    <row r="99" spans="1:8" ht="48" x14ac:dyDescent="0.15">
      <c r="A99" s="720"/>
      <c r="B99" s="722"/>
      <c r="C99" s="716"/>
      <c r="D99" s="716"/>
      <c r="E99" s="543" t="s">
        <v>662</v>
      </c>
      <c r="F99" s="543" t="s">
        <v>663</v>
      </c>
      <c r="G99" s="660"/>
    </row>
    <row r="100" spans="1:8" ht="60" x14ac:dyDescent="0.15">
      <c r="A100" s="720"/>
      <c r="B100" s="723"/>
      <c r="C100" s="543" t="s">
        <v>18</v>
      </c>
      <c r="D100" s="543" t="s">
        <v>19</v>
      </c>
      <c r="E100" s="543" t="s">
        <v>664</v>
      </c>
      <c r="F100" s="457" t="s">
        <v>313</v>
      </c>
      <c r="G100" s="543"/>
    </row>
    <row r="101" spans="1:8" ht="42" customHeight="1" x14ac:dyDescent="0.15">
      <c r="A101" s="662">
        <v>10</v>
      </c>
      <c r="B101" s="668" t="s">
        <v>310</v>
      </c>
      <c r="C101" s="457" t="s">
        <v>311</v>
      </c>
      <c r="D101" s="457" t="s">
        <v>312</v>
      </c>
      <c r="E101" s="457" t="s">
        <v>870</v>
      </c>
      <c r="F101" s="457" t="s">
        <v>313</v>
      </c>
      <c r="G101" s="457" t="s">
        <v>7</v>
      </c>
      <c r="H101" s="669"/>
    </row>
    <row r="102" spans="1:8" ht="36" x14ac:dyDescent="0.15">
      <c r="A102" s="670">
        <v>11</v>
      </c>
      <c r="B102" s="554" t="s">
        <v>665</v>
      </c>
      <c r="C102" s="543" t="s">
        <v>387</v>
      </c>
      <c r="D102" s="543" t="s">
        <v>388</v>
      </c>
      <c r="E102" s="543" t="s">
        <v>389</v>
      </c>
      <c r="F102" s="543" t="s">
        <v>376</v>
      </c>
      <c r="G102" s="543" t="s">
        <v>7</v>
      </c>
    </row>
    <row r="103" spans="1:8" ht="40.5" x14ac:dyDescent="0.15">
      <c r="A103" s="671">
        <v>12</v>
      </c>
      <c r="B103" s="672" t="s">
        <v>1991</v>
      </c>
      <c r="C103" s="672" t="s">
        <v>1992</v>
      </c>
      <c r="D103" s="672" t="s">
        <v>1993</v>
      </c>
      <c r="E103" s="672" t="s">
        <v>1988</v>
      </c>
      <c r="F103" s="673" t="s">
        <v>14</v>
      </c>
      <c r="G103" s="673" t="s">
        <v>7</v>
      </c>
    </row>
    <row r="104" spans="1:8" s="677" customFormat="1" ht="36" x14ac:dyDescent="0.15">
      <c r="A104" s="674">
        <v>13</v>
      </c>
      <c r="B104" s="553" t="s">
        <v>336</v>
      </c>
      <c r="C104" s="553" t="s">
        <v>337</v>
      </c>
      <c r="D104" s="675" t="s">
        <v>666</v>
      </c>
      <c r="E104" s="717"/>
      <c r="F104" s="455" t="s">
        <v>339</v>
      </c>
      <c r="G104" s="676" t="s">
        <v>335</v>
      </c>
    </row>
    <row r="105" spans="1:8" s="677" customFormat="1" ht="36" x14ac:dyDescent="0.15">
      <c r="A105" s="678"/>
      <c r="B105" s="660"/>
      <c r="C105" s="660"/>
      <c r="D105" s="663" t="s">
        <v>667</v>
      </c>
      <c r="E105" s="718"/>
      <c r="F105" s="458"/>
      <c r="G105" s="679"/>
    </row>
    <row r="106" spans="1:8" s="677" customFormat="1" ht="24" x14ac:dyDescent="0.15">
      <c r="A106" s="678"/>
      <c r="B106" s="660"/>
      <c r="C106" s="660"/>
      <c r="D106" s="663" t="s">
        <v>668</v>
      </c>
      <c r="E106" s="718"/>
      <c r="F106" s="458"/>
      <c r="G106" s="679"/>
    </row>
    <row r="107" spans="1:8" s="677" customFormat="1" ht="36" x14ac:dyDescent="0.15">
      <c r="A107" s="678"/>
      <c r="B107" s="660"/>
      <c r="C107" s="660"/>
      <c r="D107" s="663" t="s">
        <v>669</v>
      </c>
      <c r="E107" s="718"/>
      <c r="F107" s="458"/>
      <c r="G107" s="679"/>
    </row>
    <row r="108" spans="1:8" s="677" customFormat="1" ht="48" x14ac:dyDescent="0.15">
      <c r="A108" s="678"/>
      <c r="B108" s="660"/>
      <c r="C108" s="660"/>
      <c r="D108" s="663" t="s">
        <v>670</v>
      </c>
      <c r="E108" s="718"/>
      <c r="F108" s="458"/>
      <c r="G108" s="679"/>
    </row>
    <row r="109" spans="1:8" s="677" customFormat="1" ht="72" x14ac:dyDescent="0.15">
      <c r="A109" s="680"/>
      <c r="B109" s="543"/>
      <c r="C109" s="543"/>
      <c r="D109" s="681" t="s">
        <v>671</v>
      </c>
      <c r="E109" s="719"/>
      <c r="F109" s="652"/>
      <c r="G109" s="682"/>
    </row>
  </sheetData>
  <mergeCells count="28">
    <mergeCell ref="C16:C17"/>
    <mergeCell ref="B1:G1"/>
    <mergeCell ref="A3:B3"/>
    <mergeCell ref="C4:C6"/>
    <mergeCell ref="C9:C11"/>
    <mergeCell ref="D9:D10"/>
    <mergeCell ref="A18:A31"/>
    <mergeCell ref="C18:C25"/>
    <mergeCell ref="C26:C31"/>
    <mergeCell ref="A32:A61"/>
    <mergeCell ref="C32:C61"/>
    <mergeCell ref="D63:D64"/>
    <mergeCell ref="D65:D68"/>
    <mergeCell ref="D70:D72"/>
    <mergeCell ref="D80:D81"/>
    <mergeCell ref="A85:A89"/>
    <mergeCell ref="D86:D88"/>
    <mergeCell ref="A62:A83"/>
    <mergeCell ref="B62:B83"/>
    <mergeCell ref="C62:C83"/>
    <mergeCell ref="D97:D99"/>
    <mergeCell ref="E104:E109"/>
    <mergeCell ref="A90:A94"/>
    <mergeCell ref="B90:B94"/>
    <mergeCell ref="C90:C94"/>
    <mergeCell ref="A96:A100"/>
    <mergeCell ref="B96:B100"/>
    <mergeCell ref="C97:C99"/>
  </mergeCells>
  <phoneticPr fontId="22"/>
  <dataValidations count="1">
    <dataValidation type="list" allowBlank="1" showInputMessage="1" sqref="WVG18:WVG84 WLK18:WLK84 WBO18:WBO84 VRS18:VRS84 VHW18:VHW84 UYA18:UYA84 UOE18:UOE84 UEI18:UEI84 TUM18:TUM84 TKQ18:TKQ84 TAU18:TAU84 SQY18:SQY84 SHC18:SHC84 RXG18:RXG84 RNK18:RNK84 RDO18:RDO84 QTS18:QTS84 QJW18:QJW84 QAA18:QAA84 PQE18:PQE84 PGI18:PGI84 OWM18:OWM84 OMQ18:OMQ84 OCU18:OCU84 NSY18:NSY84 NJC18:NJC84 MZG18:MZG84 MPK18:MPK84 MFO18:MFO84 LVS18:LVS84 LLW18:LLW84 LCA18:LCA84 KSE18:KSE84 KII18:KII84 JYM18:JYM84 JOQ18:JOQ84 JEU18:JEU84 IUY18:IUY84 ILC18:ILC84 IBG18:IBG84 HRK18:HRK84 HHO18:HHO84 GXS18:GXS84 GNW18:GNW84 GEA18:GEA84 FUE18:FUE84 FKI18:FKI84 FAM18:FAM84 EQQ18:EQQ84 EGU18:EGU84 DWY18:DWY84 DNC18:DNC84 DDG18:DDG84 CTK18:CTK84 CJO18:CJO84 BZS18:BZS84 BPW18:BPW84 BGA18:BGA84 AWE18:AWE84 AMI18:AMI84 ACM18:ACM84 SQ18:SQ84 IU18:IU84 G18:G84" xr:uid="{3AC12E32-4F1A-4346-9652-1CF11BB5F5E9}">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9E6C-21AF-4DD7-92C6-87FA19C49737}">
  <dimension ref="A1:WVG66"/>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807" t="s">
        <v>1290</v>
      </c>
      <c r="B1" s="807"/>
      <c r="C1" s="807"/>
      <c r="D1" s="807"/>
      <c r="E1" s="807"/>
      <c r="F1" s="807"/>
      <c r="G1" s="807"/>
    </row>
    <row r="2" spans="1:8" x14ac:dyDescent="0.15">
      <c r="A2" s="74"/>
      <c r="B2" s="75"/>
      <c r="C2" s="75"/>
      <c r="D2" s="75"/>
      <c r="E2" s="75"/>
      <c r="F2" s="874" t="s">
        <v>1976</v>
      </c>
      <c r="G2" s="874"/>
    </row>
    <row r="3" spans="1:8" s="44" customFormat="1" ht="35.25" customHeight="1" thickBot="1" x14ac:dyDescent="0.2">
      <c r="A3" s="875" t="s">
        <v>1</v>
      </c>
      <c r="B3" s="876"/>
      <c r="C3" s="76" t="s">
        <v>0</v>
      </c>
      <c r="D3" s="77" t="s">
        <v>3</v>
      </c>
      <c r="E3" s="76" t="s">
        <v>2</v>
      </c>
      <c r="F3" s="77" t="s">
        <v>5</v>
      </c>
      <c r="G3" s="78" t="s">
        <v>4</v>
      </c>
    </row>
    <row r="4" spans="1:8" s="80" customFormat="1" ht="39.950000000000003" customHeight="1" thickTop="1" x14ac:dyDescent="0.15">
      <c r="A4" s="891">
        <v>1</v>
      </c>
      <c r="B4" s="893" t="s">
        <v>502</v>
      </c>
      <c r="C4" s="783" t="s">
        <v>879</v>
      </c>
      <c r="D4" s="195" t="s">
        <v>1029</v>
      </c>
      <c r="E4" s="195" t="s">
        <v>1247</v>
      </c>
      <c r="F4" s="79" t="s">
        <v>22</v>
      </c>
      <c r="G4" s="195" t="s">
        <v>12</v>
      </c>
    </row>
    <row r="5" spans="1:8" s="80" customFormat="1" ht="39.950000000000003" customHeight="1" x14ac:dyDescent="0.15">
      <c r="A5" s="892"/>
      <c r="B5" s="783"/>
      <c r="C5" s="783"/>
      <c r="D5" s="81" t="s">
        <v>1914</v>
      </c>
      <c r="E5" s="63" t="s">
        <v>1261</v>
      </c>
      <c r="F5" s="34" t="s">
        <v>24</v>
      </c>
      <c r="G5" s="195" t="s">
        <v>1850</v>
      </c>
    </row>
    <row r="6" spans="1:8" s="80" customFormat="1" ht="39.950000000000003" customHeight="1" x14ac:dyDescent="0.15">
      <c r="A6" s="892"/>
      <c r="B6" s="783"/>
      <c r="C6" s="783"/>
      <c r="D6" s="63" t="s">
        <v>1248</v>
      </c>
      <c r="E6" s="63" t="s">
        <v>1249</v>
      </c>
      <c r="F6" s="34" t="s">
        <v>482</v>
      </c>
      <c r="G6" s="79" t="s">
        <v>364</v>
      </c>
    </row>
    <row r="7" spans="1:8" s="80" customFormat="1" ht="39.950000000000003" customHeight="1" x14ac:dyDescent="0.15">
      <c r="A7" s="82">
        <v>2</v>
      </c>
      <c r="B7" s="803" t="s">
        <v>1048</v>
      </c>
      <c r="C7" s="63" t="s">
        <v>1851</v>
      </c>
      <c r="D7" s="63" t="s">
        <v>896</v>
      </c>
      <c r="E7" s="63" t="s">
        <v>1825</v>
      </c>
      <c r="F7" s="45" t="s">
        <v>13</v>
      </c>
      <c r="G7" s="79" t="s">
        <v>12</v>
      </c>
    </row>
    <row r="8" spans="1:8" ht="39.950000000000003" customHeight="1" x14ac:dyDescent="0.15">
      <c r="A8" s="185"/>
      <c r="B8" s="801"/>
      <c r="C8" s="188" t="s">
        <v>1250</v>
      </c>
      <c r="D8" s="187" t="s">
        <v>1859</v>
      </c>
      <c r="E8" s="19" t="s">
        <v>1852</v>
      </c>
      <c r="F8" s="19" t="s">
        <v>991</v>
      </c>
      <c r="G8" s="83" t="s">
        <v>12</v>
      </c>
    </row>
    <row r="9" spans="1:8" ht="39.950000000000003" customHeight="1" x14ac:dyDescent="0.15">
      <c r="A9" s="185"/>
      <c r="B9" s="801"/>
      <c r="C9" s="188"/>
      <c r="D9" s="33" t="s">
        <v>1853</v>
      </c>
      <c r="E9" s="187" t="s">
        <v>1854</v>
      </c>
      <c r="F9" s="187" t="s">
        <v>13</v>
      </c>
      <c r="G9" s="82" t="s">
        <v>12</v>
      </c>
    </row>
    <row r="10" spans="1:8" ht="39.950000000000003" customHeight="1" x14ac:dyDescent="0.15">
      <c r="A10" s="186"/>
      <c r="B10" s="804"/>
      <c r="C10" s="188"/>
      <c r="D10" s="19" t="s">
        <v>928</v>
      </c>
      <c r="E10" s="19" t="s">
        <v>929</v>
      </c>
      <c r="F10" s="19" t="s">
        <v>376</v>
      </c>
      <c r="G10" s="19" t="s">
        <v>335</v>
      </c>
    </row>
    <row r="11" spans="1:8" ht="39.950000000000003" customHeight="1" x14ac:dyDescent="0.15">
      <c r="A11" s="887">
        <v>3</v>
      </c>
      <c r="B11" s="932" t="s">
        <v>1232</v>
      </c>
      <c r="C11" s="934" t="s">
        <v>21</v>
      </c>
      <c r="D11" s="932" t="s">
        <v>420</v>
      </c>
      <c r="E11" s="18" t="s">
        <v>1858</v>
      </c>
      <c r="F11" s="18" t="s">
        <v>11</v>
      </c>
      <c r="G11" s="212" t="s">
        <v>12</v>
      </c>
    </row>
    <row r="12" spans="1:8" ht="39.950000000000003" customHeight="1" x14ac:dyDescent="0.15">
      <c r="A12" s="888"/>
      <c r="B12" s="933"/>
      <c r="C12" s="935"/>
      <c r="D12" s="933"/>
      <c r="E12" s="30" t="s">
        <v>1860</v>
      </c>
      <c r="F12" s="30" t="s">
        <v>11</v>
      </c>
      <c r="G12" s="212" t="s">
        <v>12</v>
      </c>
    </row>
    <row r="13" spans="1:8" ht="63" customHeight="1" x14ac:dyDescent="0.15">
      <c r="A13" s="903">
        <v>4</v>
      </c>
      <c r="B13" s="905" t="s">
        <v>1832</v>
      </c>
      <c r="C13" s="84" t="s">
        <v>1251</v>
      </c>
      <c r="D13" s="84" t="s">
        <v>1223</v>
      </c>
      <c r="E13" s="85" t="s">
        <v>1643</v>
      </c>
      <c r="F13" s="16" t="s">
        <v>1855</v>
      </c>
      <c r="G13" s="85" t="s">
        <v>12</v>
      </c>
    </row>
    <row r="14" spans="1:8" ht="75" customHeight="1" x14ac:dyDescent="0.15">
      <c r="A14" s="904"/>
      <c r="B14" s="906"/>
      <c r="C14" s="204" t="s">
        <v>1225</v>
      </c>
      <c r="D14" s="204" t="s">
        <v>1226</v>
      </c>
      <c r="E14" s="86" t="s">
        <v>1252</v>
      </c>
      <c r="F14" s="17" t="s">
        <v>1856</v>
      </c>
      <c r="G14" s="86" t="s">
        <v>12</v>
      </c>
    </row>
    <row r="15" spans="1:8" ht="69" customHeight="1" x14ac:dyDescent="0.15">
      <c r="A15" s="87"/>
      <c r="B15" s="907"/>
      <c r="C15" s="63" t="s">
        <v>1229</v>
      </c>
      <c r="D15" s="63" t="s">
        <v>1857</v>
      </c>
      <c r="E15" s="63" t="s">
        <v>1635</v>
      </c>
      <c r="F15" s="63" t="s">
        <v>1220</v>
      </c>
      <c r="G15" s="34" t="s">
        <v>12</v>
      </c>
    </row>
    <row r="16" spans="1:8" s="90" customFormat="1" ht="58.5" customHeight="1" x14ac:dyDescent="0.15">
      <c r="A16" s="925">
        <v>5</v>
      </c>
      <c r="B16" s="208" t="s">
        <v>253</v>
      </c>
      <c r="C16" s="208" t="s">
        <v>257</v>
      </c>
      <c r="D16" s="208" t="s">
        <v>260</v>
      </c>
      <c r="E16" s="88" t="s">
        <v>261</v>
      </c>
      <c r="F16" s="52" t="s">
        <v>262</v>
      </c>
      <c r="G16" s="208" t="s">
        <v>266</v>
      </c>
      <c r="H16" s="89"/>
    </row>
    <row r="17" spans="1:8" s="90" customFormat="1" ht="60" x14ac:dyDescent="0.15">
      <c r="A17" s="908"/>
      <c r="B17" s="53"/>
      <c r="C17" s="208" t="s">
        <v>264</v>
      </c>
      <c r="D17" s="927" t="s">
        <v>265</v>
      </c>
      <c r="E17" s="54" t="s">
        <v>422</v>
      </c>
      <c r="F17" s="54" t="s">
        <v>13</v>
      </c>
      <c r="G17" s="48" t="s">
        <v>266</v>
      </c>
      <c r="H17" s="89"/>
    </row>
    <row r="18" spans="1:8" s="90" customFormat="1" ht="204" customHeight="1" x14ac:dyDescent="0.15">
      <c r="A18" s="908"/>
      <c r="B18" s="53"/>
      <c r="C18" s="53"/>
      <c r="D18" s="928"/>
      <c r="E18" s="237" t="s">
        <v>2099</v>
      </c>
      <c r="F18" s="88" t="s">
        <v>11</v>
      </c>
      <c r="G18" s="49"/>
      <c r="H18" s="91"/>
    </row>
    <row r="19" spans="1:8" s="90" customFormat="1" ht="39.950000000000003" customHeight="1" x14ac:dyDescent="0.15">
      <c r="A19" s="908"/>
      <c r="B19" s="53"/>
      <c r="C19" s="53"/>
      <c r="D19" s="929"/>
      <c r="E19" s="54" t="s">
        <v>267</v>
      </c>
      <c r="F19" s="52" t="s">
        <v>268</v>
      </c>
      <c r="G19" s="49"/>
      <c r="H19" s="92"/>
    </row>
    <row r="20" spans="1:8" s="90" customFormat="1" ht="39.950000000000003" customHeight="1" x14ac:dyDescent="0.15">
      <c r="A20" s="926"/>
      <c r="B20" s="55"/>
      <c r="C20" s="55"/>
      <c r="D20" s="210" t="s">
        <v>269</v>
      </c>
      <c r="E20" s="54" t="s">
        <v>644</v>
      </c>
      <c r="F20" s="54" t="s">
        <v>11</v>
      </c>
      <c r="G20" s="46" t="s">
        <v>266</v>
      </c>
      <c r="H20" s="92"/>
    </row>
    <row r="21" spans="1:8" s="93" customFormat="1" ht="60.75" customHeight="1" x14ac:dyDescent="0.15">
      <c r="A21" s="894">
        <v>6</v>
      </c>
      <c r="B21" s="898" t="s">
        <v>645</v>
      </c>
      <c r="C21" s="898" t="s">
        <v>646</v>
      </c>
      <c r="D21" s="48" t="s">
        <v>647</v>
      </c>
      <c r="E21" s="48" t="s">
        <v>648</v>
      </c>
      <c r="F21" s="48" t="s">
        <v>321</v>
      </c>
      <c r="G21" s="47" t="s">
        <v>364</v>
      </c>
    </row>
    <row r="22" spans="1:8" s="93" customFormat="1" ht="30" customHeight="1" x14ac:dyDescent="0.15">
      <c r="A22" s="895"/>
      <c r="B22" s="899"/>
      <c r="C22" s="899"/>
      <c r="D22" s="46" t="s">
        <v>649</v>
      </c>
      <c r="E22" s="46" t="s">
        <v>650</v>
      </c>
      <c r="F22" s="46" t="s">
        <v>651</v>
      </c>
      <c r="G22" s="48" t="s">
        <v>335</v>
      </c>
      <c r="H22" s="94"/>
    </row>
    <row r="23" spans="1:8" s="93" customFormat="1" ht="30" customHeight="1" x14ac:dyDescent="0.15">
      <c r="A23" s="895"/>
      <c r="B23" s="899"/>
      <c r="C23" s="899"/>
      <c r="D23" s="46" t="s">
        <v>652</v>
      </c>
      <c r="E23" s="46" t="s">
        <v>653</v>
      </c>
      <c r="F23" s="54" t="s">
        <v>407</v>
      </c>
      <c r="G23" s="95"/>
      <c r="H23" s="94"/>
    </row>
    <row r="24" spans="1:8" s="93" customFormat="1" ht="69" customHeight="1" x14ac:dyDescent="0.15">
      <c r="A24" s="895"/>
      <c r="B24" s="899"/>
      <c r="C24" s="899"/>
      <c r="D24" s="49" t="s">
        <v>654</v>
      </c>
      <c r="E24" s="162" t="s">
        <v>1915</v>
      </c>
      <c r="F24" s="96" t="s">
        <v>655</v>
      </c>
      <c r="G24" s="162" t="s">
        <v>1887</v>
      </c>
      <c r="H24" s="97"/>
    </row>
    <row r="25" spans="1:8" s="93" customFormat="1" ht="39.950000000000003" customHeight="1" x14ac:dyDescent="0.15">
      <c r="A25" s="895"/>
      <c r="B25" s="899"/>
      <c r="C25" s="902"/>
      <c r="D25" s="51"/>
      <c r="E25" s="46" t="s">
        <v>656</v>
      </c>
      <c r="F25" s="47" t="s">
        <v>313</v>
      </c>
      <c r="G25" s="47" t="s">
        <v>7</v>
      </c>
      <c r="H25" s="94"/>
    </row>
    <row r="26" spans="1:8" ht="39.950000000000003" customHeight="1" x14ac:dyDescent="0.15">
      <c r="A26" s="896"/>
      <c r="B26" s="900"/>
      <c r="C26" s="783" t="s">
        <v>1233</v>
      </c>
      <c r="D26" s="19" t="s">
        <v>45</v>
      </c>
      <c r="E26" s="19" t="s">
        <v>46</v>
      </c>
      <c r="F26" s="19" t="s">
        <v>13</v>
      </c>
      <c r="G26" s="70" t="s">
        <v>7</v>
      </c>
      <c r="H26" s="924"/>
    </row>
    <row r="27" spans="1:8" ht="39.950000000000003" customHeight="1" x14ac:dyDescent="0.15">
      <c r="A27" s="896"/>
      <c r="B27" s="900"/>
      <c r="C27" s="783"/>
      <c r="D27" s="19" t="s">
        <v>47</v>
      </c>
      <c r="E27" s="19" t="s">
        <v>48</v>
      </c>
      <c r="F27" s="19" t="s">
        <v>9</v>
      </c>
      <c r="G27" s="71"/>
      <c r="H27" s="924"/>
    </row>
    <row r="28" spans="1:8" ht="39.950000000000003" customHeight="1" x14ac:dyDescent="0.15">
      <c r="A28" s="896"/>
      <c r="B28" s="900"/>
      <c r="C28" s="783"/>
      <c r="D28" s="803" t="s">
        <v>51</v>
      </c>
      <c r="E28" s="19" t="s">
        <v>52</v>
      </c>
      <c r="F28" s="189" t="s">
        <v>13</v>
      </c>
      <c r="G28" s="71"/>
      <c r="H28" s="924"/>
    </row>
    <row r="29" spans="1:8" ht="39.950000000000003" customHeight="1" x14ac:dyDescent="0.15">
      <c r="A29" s="897"/>
      <c r="B29" s="901"/>
      <c r="C29" s="795"/>
      <c r="D29" s="804"/>
      <c r="E29" s="19" t="s">
        <v>53</v>
      </c>
      <c r="F29" s="19" t="s">
        <v>416</v>
      </c>
      <c r="G29" s="72"/>
      <c r="H29" s="924"/>
    </row>
    <row r="30" spans="1:8" s="93" customFormat="1" ht="39.950000000000003" customHeight="1" x14ac:dyDescent="0.15">
      <c r="A30" s="203">
        <v>7</v>
      </c>
      <c r="B30" s="20" t="s">
        <v>356</v>
      </c>
      <c r="C30" s="201" t="s">
        <v>357</v>
      </c>
      <c r="D30" s="201" t="s">
        <v>358</v>
      </c>
      <c r="E30" s="201" t="s">
        <v>355</v>
      </c>
      <c r="F30" s="201" t="s">
        <v>313</v>
      </c>
      <c r="G30" s="201" t="s">
        <v>335</v>
      </c>
    </row>
    <row r="31" spans="1:8" s="93" customFormat="1" ht="39.950000000000003" customHeight="1" x14ac:dyDescent="0.15">
      <c r="A31" s="912">
        <v>8</v>
      </c>
      <c r="B31" s="913" t="s">
        <v>657</v>
      </c>
      <c r="C31" s="200" t="s">
        <v>16</v>
      </c>
      <c r="D31" s="200" t="s">
        <v>17</v>
      </c>
      <c r="E31" s="201" t="s">
        <v>15</v>
      </c>
      <c r="F31" s="200" t="s">
        <v>940</v>
      </c>
      <c r="G31" s="47" t="s">
        <v>364</v>
      </c>
    </row>
    <row r="32" spans="1:8" s="93" customFormat="1" ht="39.950000000000003" customHeight="1" x14ac:dyDescent="0.15">
      <c r="A32" s="912"/>
      <c r="B32" s="914"/>
      <c r="C32" s="898" t="s">
        <v>658</v>
      </c>
      <c r="D32" s="898" t="s">
        <v>659</v>
      </c>
      <c r="E32" s="201" t="s">
        <v>660</v>
      </c>
      <c r="F32" s="201" t="s">
        <v>940</v>
      </c>
      <c r="G32" s="47" t="s">
        <v>364</v>
      </c>
    </row>
    <row r="33" spans="1:9" s="93" customFormat="1" ht="39.950000000000003" customHeight="1" x14ac:dyDescent="0.15">
      <c r="A33" s="912"/>
      <c r="B33" s="914"/>
      <c r="C33" s="899"/>
      <c r="D33" s="899"/>
      <c r="E33" s="201" t="s">
        <v>661</v>
      </c>
      <c r="F33" s="201" t="s">
        <v>10</v>
      </c>
      <c r="G33" s="48" t="s">
        <v>7</v>
      </c>
    </row>
    <row r="34" spans="1:9" s="93" customFormat="1" ht="39.950000000000003" customHeight="1" x14ac:dyDescent="0.15">
      <c r="A34" s="912"/>
      <c r="B34" s="914"/>
      <c r="C34" s="902"/>
      <c r="D34" s="902"/>
      <c r="E34" s="191" t="s">
        <v>662</v>
      </c>
      <c r="F34" s="191" t="s">
        <v>942</v>
      </c>
      <c r="G34" s="49"/>
    </row>
    <row r="35" spans="1:9" s="93" customFormat="1" ht="49.5" customHeight="1" x14ac:dyDescent="0.15">
      <c r="A35" s="912"/>
      <c r="B35" s="915"/>
      <c r="C35" s="191" t="s">
        <v>18</v>
      </c>
      <c r="D35" s="191" t="s">
        <v>19</v>
      </c>
      <c r="E35" s="191" t="s">
        <v>869</v>
      </c>
      <c r="F35" s="191" t="s">
        <v>1234</v>
      </c>
      <c r="G35" s="48" t="s">
        <v>7</v>
      </c>
    </row>
    <row r="36" spans="1:9" s="93" customFormat="1" ht="48" x14ac:dyDescent="0.15">
      <c r="A36" s="870">
        <v>9</v>
      </c>
      <c r="B36" s="803" t="s">
        <v>1235</v>
      </c>
      <c r="C36" s="201" t="s">
        <v>115</v>
      </c>
      <c r="D36" s="201" t="s">
        <v>116</v>
      </c>
      <c r="E36" s="201" t="s">
        <v>1236</v>
      </c>
      <c r="F36" s="46" t="s">
        <v>1237</v>
      </c>
      <c r="G36" s="187" t="s">
        <v>266</v>
      </c>
      <c r="H36" s="98"/>
      <c r="I36" s="99"/>
    </row>
    <row r="37" spans="1:9" s="93" customFormat="1" ht="39.950000000000003" customHeight="1" x14ac:dyDescent="0.15">
      <c r="A37" s="871"/>
      <c r="B37" s="801"/>
      <c r="C37" s="899" t="s">
        <v>117</v>
      </c>
      <c r="D37" s="201" t="s">
        <v>118</v>
      </c>
      <c r="E37" s="12" t="s">
        <v>1916</v>
      </c>
      <c r="F37" s="190" t="s">
        <v>20</v>
      </c>
      <c r="G37" s="187" t="s">
        <v>266</v>
      </c>
      <c r="H37" s="202"/>
    </row>
    <row r="38" spans="1:9" s="93" customFormat="1" ht="39.950000000000003" customHeight="1" x14ac:dyDescent="0.15">
      <c r="A38" s="872"/>
      <c r="B38" s="804"/>
      <c r="C38" s="902"/>
      <c r="D38" s="201" t="s">
        <v>119</v>
      </c>
      <c r="E38" s="12" t="s">
        <v>439</v>
      </c>
      <c r="F38" s="191"/>
      <c r="G38" s="189"/>
      <c r="H38" s="202"/>
    </row>
    <row r="39" spans="1:9" ht="39.950000000000003" customHeight="1" x14ac:dyDescent="0.15">
      <c r="A39" s="886">
        <v>10</v>
      </c>
      <c r="B39" s="794" t="s">
        <v>1239</v>
      </c>
      <c r="C39" s="794" t="s">
        <v>1240</v>
      </c>
      <c r="D39" s="19" t="s">
        <v>105</v>
      </c>
      <c r="E39" s="85" t="s">
        <v>1904</v>
      </c>
      <c r="F39" s="187" t="s">
        <v>20</v>
      </c>
      <c r="G39" s="193" t="s">
        <v>12</v>
      </c>
      <c r="H39" s="98"/>
      <c r="I39" s="99"/>
    </row>
    <row r="40" spans="1:9" ht="39.950000000000003" customHeight="1" x14ac:dyDescent="0.15">
      <c r="A40" s="887"/>
      <c r="B40" s="783"/>
      <c r="C40" s="795"/>
      <c r="D40" s="19" t="s">
        <v>1241</v>
      </c>
      <c r="E40" s="85" t="s">
        <v>436</v>
      </c>
      <c r="F40" s="189"/>
      <c r="G40" s="194"/>
      <c r="H40" s="202"/>
      <c r="I40" s="73"/>
    </row>
    <row r="41" spans="1:9" ht="39.950000000000003" customHeight="1" x14ac:dyDescent="0.15">
      <c r="A41" s="887"/>
      <c r="B41" s="783"/>
      <c r="C41" s="803" t="s">
        <v>107</v>
      </c>
      <c r="D41" s="19" t="s">
        <v>108</v>
      </c>
      <c r="E41" s="85" t="s">
        <v>437</v>
      </c>
      <c r="F41" s="187" t="s">
        <v>1234</v>
      </c>
      <c r="G41" s="193" t="s">
        <v>12</v>
      </c>
      <c r="H41" s="202"/>
      <c r="I41" s="73"/>
    </row>
    <row r="42" spans="1:9" ht="39.950000000000003" customHeight="1" x14ac:dyDescent="0.15">
      <c r="A42" s="888"/>
      <c r="B42" s="795"/>
      <c r="C42" s="923"/>
      <c r="D42" s="19" t="s">
        <v>109</v>
      </c>
      <c r="E42" s="85" t="s">
        <v>1862</v>
      </c>
      <c r="F42" s="189"/>
      <c r="G42" s="195"/>
      <c r="H42" s="202"/>
      <c r="I42" s="73"/>
    </row>
    <row r="43" spans="1:9" s="93" customFormat="1" ht="39.950000000000003" customHeight="1" x14ac:dyDescent="0.15">
      <c r="A43" s="203">
        <v>11</v>
      </c>
      <c r="B43" s="100" t="s">
        <v>310</v>
      </c>
      <c r="C43" s="12" t="s">
        <v>311</v>
      </c>
      <c r="D43" s="12" t="s">
        <v>312</v>
      </c>
      <c r="E43" s="12" t="s">
        <v>870</v>
      </c>
      <c r="F43" s="12" t="s">
        <v>313</v>
      </c>
      <c r="G43" s="101" t="s">
        <v>7</v>
      </c>
      <c r="H43" s="102"/>
      <c r="I43" s="91"/>
    </row>
    <row r="44" spans="1:9" s="93" customFormat="1" ht="39.950000000000003" customHeight="1" x14ac:dyDescent="0.15">
      <c r="A44" s="921">
        <v>12</v>
      </c>
      <c r="B44" s="913" t="s">
        <v>318</v>
      </c>
      <c r="C44" s="898" t="s">
        <v>319</v>
      </c>
      <c r="D44" s="898" t="s">
        <v>320</v>
      </c>
      <c r="E44" s="96" t="s">
        <v>1861</v>
      </c>
      <c r="F44" s="96" t="s">
        <v>321</v>
      </c>
      <c r="G44" s="103" t="s">
        <v>364</v>
      </c>
      <c r="H44" s="89"/>
      <c r="I44" s="91"/>
    </row>
    <row r="45" spans="1:9" s="93" customFormat="1" ht="39.950000000000003" customHeight="1" x14ac:dyDescent="0.15">
      <c r="A45" s="921"/>
      <c r="B45" s="914"/>
      <c r="C45" s="899"/>
      <c r="D45" s="899"/>
      <c r="E45" s="46" t="s">
        <v>322</v>
      </c>
      <c r="F45" s="46" t="s">
        <v>323</v>
      </c>
      <c r="G45" s="46" t="s">
        <v>7</v>
      </c>
      <c r="H45" s="94"/>
      <c r="I45" s="91"/>
    </row>
    <row r="46" spans="1:9" s="93" customFormat="1" ht="39.950000000000003" customHeight="1" x14ac:dyDescent="0.15">
      <c r="A46" s="921"/>
      <c r="B46" s="914"/>
      <c r="C46" s="899"/>
      <c r="D46" s="916" t="s">
        <v>324</v>
      </c>
      <c r="E46" s="46" t="s">
        <v>325</v>
      </c>
      <c r="F46" s="46" t="s">
        <v>321</v>
      </c>
      <c r="G46" s="47" t="s">
        <v>364</v>
      </c>
      <c r="H46" s="94"/>
    </row>
    <row r="47" spans="1:9" s="93" customFormat="1" ht="39.950000000000003" customHeight="1" x14ac:dyDescent="0.15">
      <c r="A47" s="921"/>
      <c r="B47" s="914"/>
      <c r="C47" s="899"/>
      <c r="D47" s="916"/>
      <c r="E47" s="46" t="s">
        <v>326</v>
      </c>
      <c r="F47" s="46" t="s">
        <v>323</v>
      </c>
      <c r="G47" s="48" t="s">
        <v>7</v>
      </c>
      <c r="H47" s="94"/>
    </row>
    <row r="48" spans="1:9" s="93" customFormat="1" ht="39.950000000000003" customHeight="1" x14ac:dyDescent="0.15">
      <c r="A48" s="921"/>
      <c r="B48" s="914"/>
      <c r="C48" s="899"/>
      <c r="D48" s="190" t="s">
        <v>327</v>
      </c>
      <c r="E48" s="46" t="s">
        <v>328</v>
      </c>
      <c r="F48" s="46" t="s">
        <v>323</v>
      </c>
      <c r="G48" s="49"/>
      <c r="H48" s="94"/>
    </row>
    <row r="49" spans="1:16127" s="93" customFormat="1" ht="39.950000000000003" customHeight="1" x14ac:dyDescent="0.15">
      <c r="A49" s="921"/>
      <c r="B49" s="915"/>
      <c r="C49" s="902"/>
      <c r="D49" s="201" t="s">
        <v>329</v>
      </c>
      <c r="E49" s="46" t="s">
        <v>330</v>
      </c>
      <c r="F49" s="46" t="s">
        <v>323</v>
      </c>
      <c r="G49" s="51"/>
      <c r="H49" s="94"/>
    </row>
    <row r="50" spans="1:16127" s="94" customFormat="1" ht="36" x14ac:dyDescent="0.15">
      <c r="A50" s="104">
        <v>13</v>
      </c>
      <c r="B50" s="50" t="s">
        <v>665</v>
      </c>
      <c r="C50" s="51" t="s">
        <v>387</v>
      </c>
      <c r="D50" s="51" t="s">
        <v>388</v>
      </c>
      <c r="E50" s="51" t="s">
        <v>389</v>
      </c>
      <c r="F50" s="51" t="s">
        <v>376</v>
      </c>
      <c r="G50" s="51" t="s">
        <v>7</v>
      </c>
      <c r="H50" s="89"/>
      <c r="I50" s="92"/>
    </row>
    <row r="51" spans="1:16127" s="94" customFormat="1" ht="44.25" customHeight="1" x14ac:dyDescent="0.15">
      <c r="A51" s="104">
        <v>14</v>
      </c>
      <c r="B51" s="3" t="s">
        <v>1991</v>
      </c>
      <c r="C51" s="3" t="s">
        <v>1992</v>
      </c>
      <c r="D51" s="3" t="s">
        <v>1993</v>
      </c>
      <c r="E51" s="3" t="s">
        <v>1988</v>
      </c>
      <c r="F51" s="65" t="s">
        <v>14</v>
      </c>
      <c r="G51" s="65" t="s">
        <v>7</v>
      </c>
      <c r="H51" s="91"/>
      <c r="I51" s="92"/>
    </row>
    <row r="52" spans="1:16127" s="24" customFormat="1" ht="42" customHeight="1" x14ac:dyDescent="0.15">
      <c r="A52" s="405">
        <v>15</v>
      </c>
      <c r="B52" s="201" t="s">
        <v>331</v>
      </c>
      <c r="C52" s="191" t="s">
        <v>332</v>
      </c>
      <c r="D52" s="21" t="s">
        <v>333</v>
      </c>
      <c r="E52" s="22"/>
      <c r="F52" s="23" t="s">
        <v>334</v>
      </c>
      <c r="G52" s="105" t="s">
        <v>335</v>
      </c>
    </row>
    <row r="53" spans="1:16127" s="24" customFormat="1" ht="42" customHeight="1" x14ac:dyDescent="0.15">
      <c r="A53" s="205">
        <v>16</v>
      </c>
      <c r="B53" s="200" t="s">
        <v>336</v>
      </c>
      <c r="C53" s="200" t="s">
        <v>337</v>
      </c>
      <c r="D53" s="25" t="s">
        <v>666</v>
      </c>
      <c r="E53" s="917"/>
      <c r="F53" s="26" t="s">
        <v>339</v>
      </c>
      <c r="G53" s="106" t="s">
        <v>335</v>
      </c>
    </row>
    <row r="54" spans="1:16127" s="24" customFormat="1" ht="24" x14ac:dyDescent="0.15">
      <c r="A54" s="206"/>
      <c r="B54" s="190"/>
      <c r="C54" s="190"/>
      <c r="D54" s="27" t="s">
        <v>667</v>
      </c>
      <c r="E54" s="918"/>
      <c r="F54" s="28"/>
      <c r="G54" s="107"/>
    </row>
    <row r="55" spans="1:16127" s="24" customFormat="1" ht="24" x14ac:dyDescent="0.15">
      <c r="A55" s="206"/>
      <c r="B55" s="190"/>
      <c r="C55" s="190"/>
      <c r="D55" s="27" t="s">
        <v>668</v>
      </c>
      <c r="E55" s="918"/>
      <c r="F55" s="28"/>
      <c r="G55" s="107"/>
    </row>
    <row r="56" spans="1:16127" s="24" customFormat="1" ht="36" x14ac:dyDescent="0.15">
      <c r="A56" s="206"/>
      <c r="B56" s="190"/>
      <c r="C56" s="190"/>
      <c r="D56" s="27" t="s">
        <v>669</v>
      </c>
      <c r="E56" s="918"/>
      <c r="F56" s="28"/>
      <c r="G56" s="107"/>
    </row>
    <row r="57" spans="1:16127" s="24" customFormat="1" ht="36" x14ac:dyDescent="0.15">
      <c r="A57" s="206"/>
      <c r="B57" s="190"/>
      <c r="C57" s="190"/>
      <c r="D57" s="27" t="s">
        <v>670</v>
      </c>
      <c r="E57" s="918"/>
      <c r="F57" s="28"/>
      <c r="G57" s="107"/>
    </row>
    <row r="58" spans="1:16127" s="24" customFormat="1" ht="72" x14ac:dyDescent="0.15">
      <c r="A58" s="207"/>
      <c r="B58" s="191"/>
      <c r="C58" s="191"/>
      <c r="D58" s="29" t="s">
        <v>671</v>
      </c>
      <c r="E58" s="919"/>
      <c r="F58" s="23"/>
      <c r="G58" s="108"/>
    </row>
    <row r="59" spans="1:16127" ht="20.100000000000001" customHeight="1" x14ac:dyDescent="0.15">
      <c r="A59" s="109"/>
      <c r="B59" s="110"/>
      <c r="C59" s="110"/>
      <c r="D59" s="110"/>
      <c r="E59" s="110"/>
      <c r="F59" s="111"/>
      <c r="G59" s="110"/>
    </row>
    <row r="60" spans="1:16127" ht="20.100000000000001" customHeight="1" x14ac:dyDescent="0.15">
      <c r="A60" s="109"/>
      <c r="B60" s="110"/>
      <c r="C60" s="110"/>
      <c r="D60" s="110"/>
      <c r="E60" s="110"/>
      <c r="F60" s="111"/>
      <c r="G60" s="110"/>
    </row>
    <row r="61" spans="1:16127" s="44" customFormat="1" ht="20.100000000000001" customHeight="1" x14ac:dyDescent="0.15">
      <c r="A61" s="109"/>
      <c r="B61" s="110"/>
      <c r="C61" s="110"/>
      <c r="D61" s="110"/>
      <c r="E61" s="110"/>
      <c r="F61" s="111"/>
      <c r="G61" s="110"/>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c r="WVF61" s="32"/>
      <c r="WVG61" s="32"/>
    </row>
    <row r="62" spans="1:16127" s="44" customFormat="1" ht="20.100000000000001" customHeight="1" x14ac:dyDescent="0.15">
      <c r="A62" s="109"/>
      <c r="B62" s="110"/>
      <c r="C62" s="110"/>
      <c r="D62" s="110"/>
      <c r="E62" s="110"/>
      <c r="F62" s="111"/>
      <c r="G62" s="110"/>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c r="WVF62" s="32"/>
      <c r="WVG62" s="32"/>
    </row>
    <row r="63" spans="1:16127" s="44" customFormat="1" ht="20.100000000000001" customHeight="1" x14ac:dyDescent="0.15">
      <c r="A63" s="109"/>
      <c r="B63" s="110"/>
      <c r="C63" s="110"/>
      <c r="D63" s="110"/>
      <c r="E63" s="110"/>
      <c r="F63" s="111"/>
      <c r="G63" s="110"/>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row>
    <row r="64" spans="1:16127" s="44" customFormat="1" ht="20.100000000000001" customHeight="1" x14ac:dyDescent="0.15">
      <c r="A64" s="109"/>
      <c r="B64" s="110"/>
      <c r="C64" s="110"/>
      <c r="D64" s="110"/>
      <c r="E64" s="110"/>
      <c r="F64" s="111"/>
      <c r="G64" s="110"/>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c r="WVF64" s="32"/>
      <c r="WVG64" s="32"/>
    </row>
    <row r="65" spans="1:16127" s="44" customFormat="1" ht="20.100000000000001" customHeight="1" x14ac:dyDescent="0.15">
      <c r="A65" s="109"/>
      <c r="B65" s="110"/>
      <c r="C65" s="110"/>
      <c r="D65" s="110"/>
      <c r="E65" s="110"/>
      <c r="F65" s="111"/>
      <c r="G65" s="110"/>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c r="WVF65" s="32"/>
      <c r="WVG65" s="32"/>
    </row>
    <row r="66" spans="1:16127"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c r="WVF66" s="32"/>
      <c r="WVG66" s="32"/>
    </row>
  </sheetData>
  <mergeCells count="38">
    <mergeCell ref="D11:D12"/>
    <mergeCell ref="A1:G1"/>
    <mergeCell ref="F2:G2"/>
    <mergeCell ref="A3:B3"/>
    <mergeCell ref="A4:A6"/>
    <mergeCell ref="B4:B6"/>
    <mergeCell ref="C4:C6"/>
    <mergeCell ref="B7:B10"/>
    <mergeCell ref="A11:A12"/>
    <mergeCell ref="B11:B12"/>
    <mergeCell ref="C11:C12"/>
    <mergeCell ref="A13:A14"/>
    <mergeCell ref="B13:B15"/>
    <mergeCell ref="A16:A20"/>
    <mergeCell ref="D17:D19"/>
    <mergeCell ref="A21:A29"/>
    <mergeCell ref="B21:B29"/>
    <mergeCell ref="C21:C25"/>
    <mergeCell ref="C26:C29"/>
    <mergeCell ref="H26:H29"/>
    <mergeCell ref="D28:D29"/>
    <mergeCell ref="A31:A35"/>
    <mergeCell ref="B31:B35"/>
    <mergeCell ref="C32:C34"/>
    <mergeCell ref="D32:D34"/>
    <mergeCell ref="E53:E58"/>
    <mergeCell ref="A36:A38"/>
    <mergeCell ref="B36:B38"/>
    <mergeCell ref="C37:C38"/>
    <mergeCell ref="A39:A42"/>
    <mergeCell ref="B39:B42"/>
    <mergeCell ref="C39:C40"/>
    <mergeCell ref="C41:C42"/>
    <mergeCell ref="A44:A49"/>
    <mergeCell ref="B44:B49"/>
    <mergeCell ref="C44:C49"/>
    <mergeCell ref="D44:D45"/>
    <mergeCell ref="D46:D47"/>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3" max="6" man="1"/>
    <brk id="49"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A0A8-069A-452B-8A91-9F8DA5C5898F}">
  <dimension ref="A1:I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807" t="s">
        <v>1259</v>
      </c>
      <c r="B1" s="807"/>
      <c r="C1" s="807"/>
      <c r="D1" s="807"/>
      <c r="E1" s="807"/>
      <c r="F1" s="807"/>
      <c r="G1" s="807"/>
    </row>
    <row r="2" spans="1:8" x14ac:dyDescent="0.15">
      <c r="A2" s="74"/>
      <c r="B2" s="75"/>
      <c r="C2" s="75"/>
      <c r="D2" s="75"/>
      <c r="E2" s="75"/>
      <c r="F2" s="874" t="s">
        <v>1976</v>
      </c>
      <c r="G2" s="874"/>
    </row>
    <row r="3" spans="1:8" s="44" customFormat="1" ht="35.25" customHeight="1" thickBot="1" x14ac:dyDescent="0.2">
      <c r="A3" s="875" t="s">
        <v>1</v>
      </c>
      <c r="B3" s="876"/>
      <c r="C3" s="76" t="s">
        <v>0</v>
      </c>
      <c r="D3" s="77" t="s">
        <v>3</v>
      </c>
      <c r="E3" s="76" t="s">
        <v>2</v>
      </c>
      <c r="F3" s="77" t="s">
        <v>5</v>
      </c>
      <c r="G3" s="78" t="s">
        <v>4</v>
      </c>
    </row>
    <row r="4" spans="1:8" s="80" customFormat="1" ht="35.1" customHeight="1" thickTop="1" x14ac:dyDescent="0.15">
      <c r="A4" s="891">
        <v>1</v>
      </c>
      <c r="B4" s="893" t="s">
        <v>502</v>
      </c>
      <c r="C4" s="783" t="s">
        <v>879</v>
      </c>
      <c r="D4" s="195" t="s">
        <v>1029</v>
      </c>
      <c r="E4" s="195" t="s">
        <v>1822</v>
      </c>
      <c r="F4" s="79" t="s">
        <v>22</v>
      </c>
      <c r="G4" s="79" t="s">
        <v>12</v>
      </c>
    </row>
    <row r="5" spans="1:8" s="80" customFormat="1" ht="35.1" customHeight="1" x14ac:dyDescent="0.15">
      <c r="A5" s="939"/>
      <c r="B5" s="940"/>
      <c r="C5" s="783"/>
      <c r="D5" s="63" t="s">
        <v>1514</v>
      </c>
      <c r="E5" s="63" t="s">
        <v>1261</v>
      </c>
      <c r="F5" s="34" t="s">
        <v>24</v>
      </c>
      <c r="G5" s="79" t="s">
        <v>12</v>
      </c>
    </row>
    <row r="6" spans="1:8" s="80" customFormat="1" ht="35.1" customHeight="1" x14ac:dyDescent="0.15">
      <c r="A6" s="939"/>
      <c r="B6" s="940"/>
      <c r="C6" s="783"/>
      <c r="D6" s="63" t="s">
        <v>1248</v>
      </c>
      <c r="E6" s="63" t="s">
        <v>1249</v>
      </c>
      <c r="F6" s="63" t="s">
        <v>1823</v>
      </c>
      <c r="G6" s="79" t="s">
        <v>364</v>
      </c>
    </row>
    <row r="7" spans="1:8" s="80" customFormat="1" ht="35.1" customHeight="1" x14ac:dyDescent="0.15">
      <c r="A7" s="142">
        <v>2</v>
      </c>
      <c r="B7" s="193" t="s">
        <v>1824</v>
      </c>
      <c r="C7" s="63" t="s">
        <v>1701</v>
      </c>
      <c r="D7" s="63" t="s">
        <v>896</v>
      </c>
      <c r="E7" s="63" t="s">
        <v>1825</v>
      </c>
      <c r="F7" s="30" t="s">
        <v>1174</v>
      </c>
      <c r="G7" s="79" t="s">
        <v>12</v>
      </c>
    </row>
    <row r="8" spans="1:8" ht="35.1" customHeight="1" x14ac:dyDescent="0.15">
      <c r="A8" s="871"/>
      <c r="B8" s="801"/>
      <c r="C8" s="188" t="s">
        <v>1250</v>
      </c>
      <c r="D8" s="187" t="s">
        <v>1150</v>
      </c>
      <c r="E8" s="19" t="s">
        <v>1826</v>
      </c>
      <c r="F8" s="19" t="s">
        <v>991</v>
      </c>
      <c r="G8" s="19" t="s">
        <v>12</v>
      </c>
    </row>
    <row r="9" spans="1:8" ht="35.1" customHeight="1" x14ac:dyDescent="0.15">
      <c r="A9" s="871"/>
      <c r="B9" s="801"/>
      <c r="C9" s="188"/>
      <c r="D9" s="33" t="s">
        <v>1827</v>
      </c>
      <c r="E9" s="19" t="s">
        <v>1828</v>
      </c>
      <c r="F9" s="19" t="s">
        <v>1174</v>
      </c>
      <c r="G9" s="19" t="s">
        <v>12</v>
      </c>
    </row>
    <row r="10" spans="1:8" ht="35.1" customHeight="1" x14ac:dyDescent="0.15">
      <c r="A10" s="185"/>
      <c r="B10" s="188"/>
      <c r="C10" s="188"/>
      <c r="D10" s="33" t="s">
        <v>1829</v>
      </c>
      <c r="E10" s="187" t="s">
        <v>1830</v>
      </c>
      <c r="F10" s="187" t="s">
        <v>1010</v>
      </c>
      <c r="G10" s="187" t="s">
        <v>12</v>
      </c>
    </row>
    <row r="11" spans="1:8" ht="35.1" customHeight="1" x14ac:dyDescent="0.15">
      <c r="A11" s="276">
        <v>3</v>
      </c>
      <c r="B11" s="18" t="s">
        <v>1232</v>
      </c>
      <c r="C11" s="377" t="s">
        <v>21</v>
      </c>
      <c r="D11" s="18" t="s">
        <v>420</v>
      </c>
      <c r="E11" s="19" t="s">
        <v>1831</v>
      </c>
      <c r="F11" s="19" t="s">
        <v>11</v>
      </c>
      <c r="G11" s="19" t="s">
        <v>12</v>
      </c>
    </row>
    <row r="12" spans="1:8" ht="39.950000000000003" customHeight="1" x14ac:dyDescent="0.15">
      <c r="A12" s="903">
        <v>4</v>
      </c>
      <c r="B12" s="905" t="s">
        <v>1832</v>
      </c>
      <c r="C12" s="84" t="s">
        <v>1251</v>
      </c>
      <c r="D12" s="84" t="s">
        <v>1223</v>
      </c>
      <c r="E12" s="30" t="s">
        <v>1643</v>
      </c>
      <c r="F12" s="16" t="s">
        <v>1833</v>
      </c>
      <c r="G12" s="30" t="s">
        <v>12</v>
      </c>
    </row>
    <row r="13" spans="1:8" ht="75" customHeight="1" x14ac:dyDescent="0.15">
      <c r="A13" s="904"/>
      <c r="B13" s="906"/>
      <c r="C13" s="204" t="s">
        <v>1225</v>
      </c>
      <c r="D13" s="204" t="s">
        <v>1226</v>
      </c>
      <c r="E13" s="406" t="s">
        <v>1252</v>
      </c>
      <c r="F13" s="17" t="s">
        <v>1834</v>
      </c>
      <c r="G13" s="406" t="s">
        <v>12</v>
      </c>
    </row>
    <row r="14" spans="1:8" ht="60" customHeight="1" x14ac:dyDescent="0.15">
      <c r="A14" s="87"/>
      <c r="B14" s="907"/>
      <c r="C14" s="63" t="s">
        <v>1229</v>
      </c>
      <c r="D14" s="63" t="s">
        <v>1835</v>
      </c>
      <c r="E14" s="63" t="s">
        <v>1633</v>
      </c>
      <c r="F14" s="63" t="s">
        <v>1220</v>
      </c>
      <c r="G14" s="34" t="s">
        <v>12</v>
      </c>
    </row>
    <row r="15" spans="1:8" s="90" customFormat="1" ht="60" customHeight="1" x14ac:dyDescent="0.15">
      <c r="A15" s="925">
        <v>5</v>
      </c>
      <c r="B15" s="407" t="s">
        <v>253</v>
      </c>
      <c r="C15" s="407" t="s">
        <v>257</v>
      </c>
      <c r="D15" s="407" t="s">
        <v>260</v>
      </c>
      <c r="E15" s="408" t="s">
        <v>261</v>
      </c>
      <c r="F15" s="409" t="s">
        <v>262</v>
      </c>
      <c r="G15" s="407" t="s">
        <v>266</v>
      </c>
      <c r="H15" s="410"/>
    </row>
    <row r="16" spans="1:8" s="90" customFormat="1" ht="60" customHeight="1" x14ac:dyDescent="0.15">
      <c r="A16" s="908"/>
      <c r="B16" s="411"/>
      <c r="C16" s="407" t="s">
        <v>264</v>
      </c>
      <c r="D16" s="936" t="s">
        <v>265</v>
      </c>
      <c r="E16" s="408" t="s">
        <v>422</v>
      </c>
      <c r="F16" s="408" t="s">
        <v>13</v>
      </c>
      <c r="G16" s="177" t="s">
        <v>266</v>
      </c>
      <c r="H16" s="410"/>
    </row>
    <row r="17" spans="1:8" s="90" customFormat="1" ht="200.1" customHeight="1" x14ac:dyDescent="0.15">
      <c r="A17" s="908"/>
      <c r="B17" s="411"/>
      <c r="C17" s="411"/>
      <c r="D17" s="937"/>
      <c r="E17" s="237" t="s">
        <v>2096</v>
      </c>
      <c r="F17" s="408" t="s">
        <v>11</v>
      </c>
      <c r="G17" s="412"/>
      <c r="H17" s="410"/>
    </row>
    <row r="18" spans="1:8" s="90" customFormat="1" ht="35.1" customHeight="1" x14ac:dyDescent="0.15">
      <c r="A18" s="908"/>
      <c r="B18" s="411"/>
      <c r="C18" s="411"/>
      <c r="D18" s="938"/>
      <c r="E18" s="408" t="s">
        <v>267</v>
      </c>
      <c r="F18" s="409" t="s">
        <v>268</v>
      </c>
      <c r="G18" s="412"/>
      <c r="H18" s="413"/>
    </row>
    <row r="19" spans="1:8" s="90" customFormat="1" ht="35.1" customHeight="1" x14ac:dyDescent="0.15">
      <c r="A19" s="926"/>
      <c r="B19" s="414"/>
      <c r="C19" s="414"/>
      <c r="D19" s="415" t="s">
        <v>269</v>
      </c>
      <c r="E19" s="408" t="s">
        <v>644</v>
      </c>
      <c r="F19" s="408" t="s">
        <v>11</v>
      </c>
      <c r="G19" s="12" t="s">
        <v>266</v>
      </c>
      <c r="H19" s="413"/>
    </row>
    <row r="20" spans="1:8" s="93" customFormat="1" ht="60.75" customHeight="1" x14ac:dyDescent="0.15">
      <c r="A20" s="894">
        <v>6</v>
      </c>
      <c r="B20" s="898" t="s">
        <v>645</v>
      </c>
      <c r="C20" s="898" t="s">
        <v>646</v>
      </c>
      <c r="D20" s="177" t="s">
        <v>647</v>
      </c>
      <c r="E20" s="177" t="s">
        <v>648</v>
      </c>
      <c r="F20" s="177" t="s">
        <v>321</v>
      </c>
      <c r="G20" s="31" t="s">
        <v>364</v>
      </c>
    </row>
    <row r="21" spans="1:8" s="93" customFormat="1" ht="35.1" customHeight="1" x14ac:dyDescent="0.15">
      <c r="A21" s="895"/>
      <c r="B21" s="899"/>
      <c r="C21" s="899"/>
      <c r="D21" s="12" t="s">
        <v>649</v>
      </c>
      <c r="E21" s="12" t="s">
        <v>650</v>
      </c>
      <c r="F21" s="12" t="s">
        <v>651</v>
      </c>
      <c r="G21" s="12" t="s">
        <v>266</v>
      </c>
      <c r="H21" s="416"/>
    </row>
    <row r="22" spans="1:8" s="93" customFormat="1" ht="35.1" customHeight="1" x14ac:dyDescent="0.15">
      <c r="A22" s="895"/>
      <c r="B22" s="899"/>
      <c r="C22" s="899"/>
      <c r="D22" s="12" t="s">
        <v>652</v>
      </c>
      <c r="E22" s="12" t="s">
        <v>653</v>
      </c>
      <c r="F22" s="407" t="s">
        <v>407</v>
      </c>
      <c r="G22" s="12" t="s">
        <v>266</v>
      </c>
      <c r="H22" s="416"/>
    </row>
    <row r="23" spans="1:8" s="93" customFormat="1" ht="48" x14ac:dyDescent="0.15">
      <c r="A23" s="895"/>
      <c r="B23" s="899"/>
      <c r="C23" s="899"/>
      <c r="D23" s="412" t="s">
        <v>654</v>
      </c>
      <c r="E23" s="162" t="s">
        <v>1915</v>
      </c>
      <c r="F23" s="407" t="s">
        <v>407</v>
      </c>
      <c r="G23" s="162" t="s">
        <v>1887</v>
      </c>
      <c r="H23" s="417"/>
    </row>
    <row r="24" spans="1:8" s="93" customFormat="1" ht="34.5" customHeight="1" x14ac:dyDescent="0.15">
      <c r="A24" s="895"/>
      <c r="B24" s="899"/>
      <c r="C24" s="902"/>
      <c r="D24" s="178"/>
      <c r="E24" s="12" t="s">
        <v>656</v>
      </c>
      <c r="F24" s="31" t="s">
        <v>313</v>
      </c>
      <c r="G24" s="31" t="s">
        <v>7</v>
      </c>
      <c r="H24" s="416"/>
    </row>
    <row r="25" spans="1:8" ht="35.1" customHeight="1" x14ac:dyDescent="0.15">
      <c r="A25" s="896"/>
      <c r="B25" s="900"/>
      <c r="C25" s="783" t="s">
        <v>1233</v>
      </c>
      <c r="D25" s="19" t="s">
        <v>45</v>
      </c>
      <c r="E25" s="19" t="s">
        <v>46</v>
      </c>
      <c r="F25" s="19" t="s">
        <v>13</v>
      </c>
      <c r="G25" s="418" t="s">
        <v>7</v>
      </c>
      <c r="H25" s="924"/>
    </row>
    <row r="26" spans="1:8" ht="35.1" customHeight="1" x14ac:dyDescent="0.15">
      <c r="A26" s="896"/>
      <c r="B26" s="900"/>
      <c r="C26" s="783"/>
      <c r="D26" s="19" t="s">
        <v>47</v>
      </c>
      <c r="E26" s="19" t="s">
        <v>48</v>
      </c>
      <c r="F26" s="19" t="s">
        <v>9</v>
      </c>
      <c r="G26" s="71"/>
      <c r="H26" s="924"/>
    </row>
    <row r="27" spans="1:8" ht="35.1" customHeight="1" x14ac:dyDescent="0.15">
      <c r="A27" s="896"/>
      <c r="B27" s="900"/>
      <c r="C27" s="783"/>
      <c r="D27" s="803" t="s">
        <v>51</v>
      </c>
      <c r="E27" s="19" t="s">
        <v>52</v>
      </c>
      <c r="F27" s="189" t="s">
        <v>13</v>
      </c>
      <c r="G27" s="71"/>
      <c r="H27" s="924"/>
    </row>
    <row r="28" spans="1:8" ht="43.5" customHeight="1" x14ac:dyDescent="0.15">
      <c r="A28" s="897"/>
      <c r="B28" s="901"/>
      <c r="C28" s="795"/>
      <c r="D28" s="804"/>
      <c r="E28" s="19" t="s">
        <v>53</v>
      </c>
      <c r="F28" s="19" t="s">
        <v>416</v>
      </c>
      <c r="G28" s="72"/>
      <c r="H28" s="924"/>
    </row>
    <row r="29" spans="1:8" s="93" customFormat="1" ht="45" customHeight="1" x14ac:dyDescent="0.15">
      <c r="A29" s="203">
        <v>7</v>
      </c>
      <c r="B29" s="20" t="s">
        <v>356</v>
      </c>
      <c r="C29" s="201" t="s">
        <v>357</v>
      </c>
      <c r="D29" s="201" t="s">
        <v>358</v>
      </c>
      <c r="E29" s="201" t="s">
        <v>355</v>
      </c>
      <c r="F29" s="201" t="s">
        <v>313</v>
      </c>
      <c r="G29" s="201" t="s">
        <v>335</v>
      </c>
    </row>
    <row r="30" spans="1:8" s="93" customFormat="1" ht="35.1" customHeight="1" x14ac:dyDescent="0.15">
      <c r="A30" s="912">
        <v>8</v>
      </c>
      <c r="B30" s="913" t="s">
        <v>657</v>
      </c>
      <c r="C30" s="200" t="s">
        <v>16</v>
      </c>
      <c r="D30" s="200" t="s">
        <v>17</v>
      </c>
      <c r="E30" s="201" t="s">
        <v>15</v>
      </c>
      <c r="F30" s="200" t="s">
        <v>940</v>
      </c>
      <c r="G30" s="31" t="s">
        <v>364</v>
      </c>
    </row>
    <row r="31" spans="1:8" s="93" customFormat="1" ht="35.1" customHeight="1" x14ac:dyDescent="0.15">
      <c r="A31" s="912"/>
      <c r="B31" s="914"/>
      <c r="C31" s="898" t="s">
        <v>658</v>
      </c>
      <c r="D31" s="898" t="s">
        <v>659</v>
      </c>
      <c r="E31" s="201" t="s">
        <v>660</v>
      </c>
      <c r="F31" s="201" t="s">
        <v>940</v>
      </c>
      <c r="G31" s="31" t="s">
        <v>364</v>
      </c>
    </row>
    <row r="32" spans="1:8" s="93" customFormat="1" ht="35.1" customHeight="1" x14ac:dyDescent="0.15">
      <c r="A32" s="912"/>
      <c r="B32" s="914"/>
      <c r="C32" s="899"/>
      <c r="D32" s="899"/>
      <c r="E32" s="201" t="s">
        <v>661</v>
      </c>
      <c r="F32" s="201" t="s">
        <v>10</v>
      </c>
      <c r="G32" s="177" t="s">
        <v>7</v>
      </c>
    </row>
    <row r="33" spans="1:9" s="93" customFormat="1" ht="35.1" customHeight="1" x14ac:dyDescent="0.15">
      <c r="A33" s="912"/>
      <c r="B33" s="914"/>
      <c r="C33" s="902"/>
      <c r="D33" s="902"/>
      <c r="E33" s="191" t="s">
        <v>662</v>
      </c>
      <c r="F33" s="191" t="s">
        <v>942</v>
      </c>
      <c r="G33" s="412"/>
    </row>
    <row r="34" spans="1:9" s="93" customFormat="1" ht="49.5" customHeight="1" x14ac:dyDescent="0.15">
      <c r="A34" s="912"/>
      <c r="B34" s="915"/>
      <c r="C34" s="191" t="s">
        <v>18</v>
      </c>
      <c r="D34" s="191" t="s">
        <v>19</v>
      </c>
      <c r="E34" s="191" t="s">
        <v>869</v>
      </c>
      <c r="F34" s="191" t="s">
        <v>1234</v>
      </c>
      <c r="G34" s="177" t="s">
        <v>7</v>
      </c>
    </row>
    <row r="35" spans="1:9" s="93" customFormat="1" ht="48" x14ac:dyDescent="0.15">
      <c r="A35" s="870">
        <v>9</v>
      </c>
      <c r="B35" s="803" t="s">
        <v>1235</v>
      </c>
      <c r="C35" s="201" t="s">
        <v>115</v>
      </c>
      <c r="D35" s="201" t="s">
        <v>116</v>
      </c>
      <c r="E35" s="201" t="s">
        <v>1236</v>
      </c>
      <c r="F35" s="12" t="s">
        <v>1237</v>
      </c>
      <c r="G35" s="187" t="s">
        <v>266</v>
      </c>
      <c r="H35" s="98"/>
      <c r="I35" s="99"/>
    </row>
    <row r="36" spans="1:9" s="93" customFormat="1" ht="35.1" customHeight="1" x14ac:dyDescent="0.15">
      <c r="A36" s="871"/>
      <c r="B36" s="801"/>
      <c r="C36" s="899" t="s">
        <v>117</v>
      </c>
      <c r="D36" s="201" t="s">
        <v>118</v>
      </c>
      <c r="E36" s="201" t="s">
        <v>1238</v>
      </c>
      <c r="F36" s="190" t="s">
        <v>20</v>
      </c>
      <c r="G36" s="187" t="s">
        <v>266</v>
      </c>
      <c r="H36" s="202"/>
    </row>
    <row r="37" spans="1:9" s="93" customFormat="1" ht="35.1" customHeight="1" x14ac:dyDescent="0.15">
      <c r="A37" s="872"/>
      <c r="B37" s="804"/>
      <c r="C37" s="902"/>
      <c r="D37" s="201" t="s">
        <v>119</v>
      </c>
      <c r="E37" s="201" t="s">
        <v>439</v>
      </c>
      <c r="F37" s="191"/>
      <c r="G37" s="189"/>
      <c r="H37" s="202"/>
    </row>
    <row r="38" spans="1:9" ht="35.1" customHeight="1" x14ac:dyDescent="0.15">
      <c r="A38" s="886">
        <v>10</v>
      </c>
      <c r="B38" s="794" t="s">
        <v>1239</v>
      </c>
      <c r="C38" s="794" t="s">
        <v>1240</v>
      </c>
      <c r="D38" s="19" t="s">
        <v>105</v>
      </c>
      <c r="E38" s="30" t="s">
        <v>1903</v>
      </c>
      <c r="F38" s="187" t="s">
        <v>20</v>
      </c>
      <c r="G38" s="193" t="s">
        <v>12</v>
      </c>
      <c r="H38" s="98"/>
      <c r="I38" s="99"/>
    </row>
    <row r="39" spans="1:9" ht="35.1" customHeight="1" x14ac:dyDescent="0.15">
      <c r="A39" s="887"/>
      <c r="B39" s="783"/>
      <c r="C39" s="795"/>
      <c r="D39" s="19" t="s">
        <v>1241</v>
      </c>
      <c r="E39" s="30" t="s">
        <v>436</v>
      </c>
      <c r="F39" s="189"/>
      <c r="G39" s="194"/>
      <c r="H39" s="202"/>
      <c r="I39" s="73"/>
    </row>
    <row r="40" spans="1:9" ht="35.1" customHeight="1" x14ac:dyDescent="0.15">
      <c r="A40" s="887"/>
      <c r="B40" s="783"/>
      <c r="C40" s="803" t="s">
        <v>107</v>
      </c>
      <c r="D40" s="19" t="s">
        <v>108</v>
      </c>
      <c r="E40" s="30" t="s">
        <v>1242</v>
      </c>
      <c r="F40" s="187" t="s">
        <v>1234</v>
      </c>
      <c r="G40" s="193" t="s">
        <v>12</v>
      </c>
      <c r="H40" s="202"/>
      <c r="I40" s="73"/>
    </row>
    <row r="41" spans="1:9" ht="35.1" customHeight="1" x14ac:dyDescent="0.15">
      <c r="A41" s="888"/>
      <c r="B41" s="795"/>
      <c r="C41" s="923"/>
      <c r="D41" s="19" t="s">
        <v>109</v>
      </c>
      <c r="E41" s="30" t="s">
        <v>1243</v>
      </c>
      <c r="F41" s="189"/>
      <c r="G41" s="195"/>
      <c r="H41" s="202"/>
      <c r="I41" s="73"/>
    </row>
    <row r="42" spans="1:9" s="93" customFormat="1" ht="48" x14ac:dyDescent="0.15">
      <c r="A42" s="203">
        <v>11</v>
      </c>
      <c r="B42" s="20" t="s">
        <v>310</v>
      </c>
      <c r="C42" s="201" t="s">
        <v>311</v>
      </c>
      <c r="D42" s="201" t="s">
        <v>312</v>
      </c>
      <c r="E42" s="201" t="s">
        <v>943</v>
      </c>
      <c r="F42" s="201" t="s">
        <v>313</v>
      </c>
      <c r="G42" s="201" t="s">
        <v>7</v>
      </c>
      <c r="H42" s="102"/>
      <c r="I42" s="419"/>
    </row>
    <row r="43" spans="1:9" s="93" customFormat="1" ht="39" customHeight="1" x14ac:dyDescent="0.15">
      <c r="A43" s="211">
        <v>12</v>
      </c>
      <c r="B43" s="198" t="s">
        <v>314</v>
      </c>
      <c r="C43" s="190" t="s">
        <v>315</v>
      </c>
      <c r="D43" s="191" t="s">
        <v>385</v>
      </c>
      <c r="E43" s="191" t="s">
        <v>1836</v>
      </c>
      <c r="F43" s="191" t="s">
        <v>1837</v>
      </c>
      <c r="G43" s="31" t="s">
        <v>364</v>
      </c>
      <c r="H43" s="404"/>
      <c r="I43" s="419"/>
    </row>
    <row r="44" spans="1:9" s="93" customFormat="1" ht="43.5" customHeight="1" x14ac:dyDescent="0.15">
      <c r="A44" s="420"/>
      <c r="B44" s="199"/>
      <c r="C44" s="191"/>
      <c r="D44" s="190" t="s">
        <v>1838</v>
      </c>
      <c r="E44" s="191" t="s">
        <v>1839</v>
      </c>
      <c r="F44" s="201" t="s">
        <v>313</v>
      </c>
      <c r="G44" s="201" t="s">
        <v>7</v>
      </c>
      <c r="H44" s="404"/>
      <c r="I44" s="419"/>
    </row>
    <row r="45" spans="1:9" s="93" customFormat="1" ht="39.950000000000003" customHeight="1" x14ac:dyDescent="0.15">
      <c r="A45" s="921">
        <v>13</v>
      </c>
      <c r="B45" s="913" t="s">
        <v>318</v>
      </c>
      <c r="C45" s="898" t="s">
        <v>319</v>
      </c>
      <c r="D45" s="898" t="s">
        <v>320</v>
      </c>
      <c r="E45" s="12" t="s">
        <v>1245</v>
      </c>
      <c r="F45" s="12" t="s">
        <v>321</v>
      </c>
      <c r="G45" s="31" t="s">
        <v>364</v>
      </c>
      <c r="H45" s="410"/>
      <c r="I45" s="419"/>
    </row>
    <row r="46" spans="1:9" s="93" customFormat="1" ht="39.950000000000003" customHeight="1" x14ac:dyDescent="0.15">
      <c r="A46" s="921"/>
      <c r="B46" s="914"/>
      <c r="C46" s="899"/>
      <c r="D46" s="899"/>
      <c r="E46" s="12" t="s">
        <v>322</v>
      </c>
      <c r="F46" s="12" t="s">
        <v>323</v>
      </c>
      <c r="G46" s="12" t="s">
        <v>7</v>
      </c>
      <c r="H46" s="416"/>
      <c r="I46" s="419"/>
    </row>
    <row r="47" spans="1:9" s="93" customFormat="1" ht="39.950000000000003" customHeight="1" x14ac:dyDescent="0.15">
      <c r="A47" s="921"/>
      <c r="B47" s="914"/>
      <c r="C47" s="899"/>
      <c r="D47" s="916" t="s">
        <v>324</v>
      </c>
      <c r="E47" s="12" t="s">
        <v>325</v>
      </c>
      <c r="F47" s="12" t="s">
        <v>321</v>
      </c>
      <c r="G47" s="31" t="s">
        <v>364</v>
      </c>
      <c r="H47" s="416"/>
    </row>
    <row r="48" spans="1:9" s="93" customFormat="1" ht="35.1" customHeight="1" x14ac:dyDescent="0.15">
      <c r="A48" s="921"/>
      <c r="B48" s="914"/>
      <c r="C48" s="899"/>
      <c r="D48" s="916"/>
      <c r="E48" s="12" t="s">
        <v>326</v>
      </c>
      <c r="F48" s="12" t="s">
        <v>323</v>
      </c>
      <c r="G48" s="177" t="s">
        <v>7</v>
      </c>
      <c r="H48" s="416"/>
    </row>
    <row r="49" spans="1:8" s="93" customFormat="1" ht="35.1" customHeight="1" x14ac:dyDescent="0.15">
      <c r="A49" s="921"/>
      <c r="B49" s="914"/>
      <c r="C49" s="899"/>
      <c r="D49" s="190" t="s">
        <v>327</v>
      </c>
      <c r="E49" s="12" t="s">
        <v>328</v>
      </c>
      <c r="F49" s="12" t="s">
        <v>323</v>
      </c>
      <c r="G49" s="412"/>
      <c r="H49" s="416"/>
    </row>
    <row r="50" spans="1:8" s="93" customFormat="1" ht="35.1" customHeight="1" x14ac:dyDescent="0.15">
      <c r="A50" s="921"/>
      <c r="B50" s="915"/>
      <c r="C50" s="902"/>
      <c r="D50" s="201" t="s">
        <v>329</v>
      </c>
      <c r="E50" s="12" t="s">
        <v>330</v>
      </c>
      <c r="F50" s="12" t="s">
        <v>323</v>
      </c>
      <c r="G50" s="178"/>
      <c r="H50" s="416"/>
    </row>
    <row r="51" spans="1:8" s="93" customFormat="1" ht="39.950000000000003" customHeight="1" x14ac:dyDescent="0.15">
      <c r="A51" s="421">
        <v>14</v>
      </c>
      <c r="B51" s="422" t="s">
        <v>665</v>
      </c>
      <c r="C51" s="178" t="s">
        <v>387</v>
      </c>
      <c r="D51" s="178" t="s">
        <v>388</v>
      </c>
      <c r="E51" s="178" t="s">
        <v>389</v>
      </c>
      <c r="F51" s="178" t="s">
        <v>376</v>
      </c>
      <c r="G51" s="178" t="s">
        <v>7</v>
      </c>
      <c r="H51" s="416"/>
    </row>
    <row r="52" spans="1:8" s="93" customFormat="1" ht="39.950000000000003" customHeight="1" x14ac:dyDescent="0.15">
      <c r="A52" s="421">
        <v>15</v>
      </c>
      <c r="B52" s="3" t="s">
        <v>1991</v>
      </c>
      <c r="C52" s="3" t="s">
        <v>1992</v>
      </c>
      <c r="D52" s="3" t="s">
        <v>1993</v>
      </c>
      <c r="E52" s="3" t="s">
        <v>1988</v>
      </c>
      <c r="F52" s="65" t="s">
        <v>14</v>
      </c>
      <c r="G52" s="65" t="s">
        <v>7</v>
      </c>
      <c r="H52" s="416"/>
    </row>
    <row r="53" spans="1:8" s="24" customFormat="1" ht="39.950000000000003" customHeight="1" x14ac:dyDescent="0.15">
      <c r="A53" s="405">
        <v>16</v>
      </c>
      <c r="B53" s="201" t="s">
        <v>331</v>
      </c>
      <c r="C53" s="191" t="s">
        <v>332</v>
      </c>
      <c r="D53" s="21" t="s">
        <v>333</v>
      </c>
      <c r="E53" s="22"/>
      <c r="F53" s="23" t="s">
        <v>334</v>
      </c>
      <c r="G53" s="105" t="s">
        <v>335</v>
      </c>
    </row>
    <row r="54" spans="1:8" s="24" customFormat="1" ht="36" x14ac:dyDescent="0.15">
      <c r="A54" s="205">
        <v>17</v>
      </c>
      <c r="B54" s="200" t="s">
        <v>336</v>
      </c>
      <c r="C54" s="200" t="s">
        <v>337</v>
      </c>
      <c r="D54" s="25" t="s">
        <v>666</v>
      </c>
      <c r="E54" s="917"/>
      <c r="F54" s="26" t="s">
        <v>339</v>
      </c>
      <c r="G54" s="106" t="s">
        <v>335</v>
      </c>
    </row>
    <row r="55" spans="1:8" s="24" customFormat="1" ht="24" x14ac:dyDescent="0.15">
      <c r="A55" s="206"/>
      <c r="B55" s="190"/>
      <c r="C55" s="190"/>
      <c r="D55" s="27" t="s">
        <v>667</v>
      </c>
      <c r="E55" s="918"/>
      <c r="F55" s="28"/>
      <c r="G55" s="107"/>
    </row>
    <row r="56" spans="1:8" s="24" customFormat="1" ht="24" x14ac:dyDescent="0.15">
      <c r="A56" s="206"/>
      <c r="B56" s="190"/>
      <c r="C56" s="190"/>
      <c r="D56" s="27" t="s">
        <v>668</v>
      </c>
      <c r="E56" s="918"/>
      <c r="F56" s="28"/>
      <c r="G56" s="107"/>
    </row>
    <row r="57" spans="1:8" s="24" customFormat="1" ht="36" x14ac:dyDescent="0.15">
      <c r="A57" s="206"/>
      <c r="B57" s="190"/>
      <c r="C57" s="190"/>
      <c r="D57" s="27" t="s">
        <v>669</v>
      </c>
      <c r="E57" s="918"/>
      <c r="F57" s="28"/>
      <c r="G57" s="107"/>
    </row>
    <row r="58" spans="1:8" s="24" customFormat="1" ht="36" x14ac:dyDescent="0.15">
      <c r="A58" s="206"/>
      <c r="B58" s="190"/>
      <c r="C58" s="190"/>
      <c r="D58" s="27" t="s">
        <v>670</v>
      </c>
      <c r="E58" s="918"/>
      <c r="F58" s="28"/>
      <c r="G58" s="107"/>
    </row>
    <row r="59" spans="1:8" s="24" customFormat="1" ht="72" x14ac:dyDescent="0.15">
      <c r="A59" s="207"/>
      <c r="B59" s="191"/>
      <c r="C59" s="191"/>
      <c r="D59" s="29" t="s">
        <v>671</v>
      </c>
      <c r="E59" s="919"/>
      <c r="F59" s="23"/>
      <c r="G59" s="108"/>
    </row>
    <row r="60" spans="1:8" ht="20.100000000000001" customHeight="1" x14ac:dyDescent="0.15"/>
    <row r="61" spans="1:8" ht="20.100000000000001" customHeight="1" x14ac:dyDescent="0.15"/>
    <row r="62" spans="1:8" ht="20.100000000000001" customHeight="1" x14ac:dyDescent="0.15"/>
    <row r="63" spans="1:8" ht="20.100000000000001" customHeight="1" x14ac:dyDescent="0.15"/>
    <row r="64" spans="1:8" ht="20.100000000000001" customHeight="1" x14ac:dyDescent="0.15"/>
    <row r="65" ht="20.100000000000001" customHeight="1" x14ac:dyDescent="0.15"/>
    <row r="66" ht="20.100000000000001" customHeight="1" x14ac:dyDescent="0.15"/>
    <row r="67" ht="20.100000000000001" customHeight="1" x14ac:dyDescent="0.15"/>
  </sheetData>
  <mergeCells count="35">
    <mergeCell ref="D16:D18"/>
    <mergeCell ref="A1:G1"/>
    <mergeCell ref="F2:G2"/>
    <mergeCell ref="A3:B3"/>
    <mergeCell ref="A4:A6"/>
    <mergeCell ref="B4:B6"/>
    <mergeCell ref="C4:C6"/>
    <mergeCell ref="A8:A9"/>
    <mergeCell ref="B8:B9"/>
    <mergeCell ref="A12:A13"/>
    <mergeCell ref="B12:B14"/>
    <mergeCell ref="A15:A19"/>
    <mergeCell ref="A20:A28"/>
    <mergeCell ref="B20:B28"/>
    <mergeCell ref="C20:C24"/>
    <mergeCell ref="C25:C28"/>
    <mergeCell ref="H25:H28"/>
    <mergeCell ref="D27:D28"/>
    <mergeCell ref="A30:A34"/>
    <mergeCell ref="B30:B34"/>
    <mergeCell ref="C31:C33"/>
    <mergeCell ref="D31:D33"/>
    <mergeCell ref="A35:A37"/>
    <mergeCell ref="B35:B37"/>
    <mergeCell ref="C36:C37"/>
    <mergeCell ref="D45:D46"/>
    <mergeCell ref="D47:D48"/>
    <mergeCell ref="E54:E59"/>
    <mergeCell ref="A38:A41"/>
    <mergeCell ref="B38:B41"/>
    <mergeCell ref="C38:C39"/>
    <mergeCell ref="C40:C41"/>
    <mergeCell ref="A45:A50"/>
    <mergeCell ref="B45:B50"/>
    <mergeCell ref="C45:C50"/>
  </mergeCells>
  <phoneticPr fontId="22"/>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4" max="6" man="1"/>
    <brk id="52"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6D08-3778-4569-9067-479D07B9430E}">
  <dimension ref="A1:WUX76"/>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807" t="s">
        <v>1291</v>
      </c>
      <c r="B1" s="807"/>
      <c r="C1" s="807"/>
      <c r="D1" s="807"/>
      <c r="E1" s="807"/>
      <c r="F1" s="807"/>
      <c r="G1" s="807"/>
    </row>
    <row r="2" spans="1:7" ht="15" customHeight="1" x14ac:dyDescent="0.15">
      <c r="A2" s="74"/>
      <c r="B2" s="75"/>
      <c r="C2" s="75"/>
      <c r="D2" s="75"/>
      <c r="E2" s="75"/>
      <c r="F2" s="874" t="s">
        <v>1982</v>
      </c>
      <c r="G2" s="874"/>
    </row>
    <row r="3" spans="1:7" s="44" customFormat="1" ht="27.75" thickBot="1" x14ac:dyDescent="0.2">
      <c r="A3" s="875" t="s">
        <v>1</v>
      </c>
      <c r="B3" s="876"/>
      <c r="C3" s="76" t="s">
        <v>0</v>
      </c>
      <c r="D3" s="77" t="s">
        <v>3</v>
      </c>
      <c r="E3" s="76" t="s">
        <v>2</v>
      </c>
      <c r="F3" s="77" t="s">
        <v>5</v>
      </c>
      <c r="G3" s="78" t="s">
        <v>4</v>
      </c>
    </row>
    <row r="4" spans="1:7" s="80" customFormat="1" ht="39.950000000000003" customHeight="1" thickTop="1" x14ac:dyDescent="0.15">
      <c r="A4" s="941">
        <v>1</v>
      </c>
      <c r="B4" s="783" t="s">
        <v>502</v>
      </c>
      <c r="C4" s="783" t="s">
        <v>879</v>
      </c>
      <c r="D4" s="195" t="s">
        <v>905</v>
      </c>
      <c r="E4" s="195" t="s">
        <v>880</v>
      </c>
      <c r="F4" s="79" t="s">
        <v>22</v>
      </c>
      <c r="G4" s="79" t="s">
        <v>12</v>
      </c>
    </row>
    <row r="5" spans="1:7" s="80" customFormat="1" ht="39.950000000000003" customHeight="1" x14ac:dyDescent="0.15">
      <c r="A5" s="892"/>
      <c r="B5" s="783"/>
      <c r="C5" s="783"/>
      <c r="D5" s="794" t="s">
        <v>1543</v>
      </c>
      <c r="E5" s="63" t="s">
        <v>881</v>
      </c>
      <c r="F5" s="34" t="s">
        <v>24</v>
      </c>
      <c r="G5" s="34" t="s">
        <v>12</v>
      </c>
    </row>
    <row r="6" spans="1:7" s="80" customFormat="1" ht="96.75" customHeight="1" x14ac:dyDescent="0.15">
      <c r="A6" s="892"/>
      <c r="B6" s="783"/>
      <c r="C6" s="783"/>
      <c r="D6" s="795"/>
      <c r="E6" s="63" t="s">
        <v>1863</v>
      </c>
      <c r="F6" s="79" t="s">
        <v>1200</v>
      </c>
      <c r="G6" s="79" t="s">
        <v>12</v>
      </c>
    </row>
    <row r="7" spans="1:7" s="80" customFormat="1" ht="65.25" customHeight="1" x14ac:dyDescent="0.15">
      <c r="A7" s="892"/>
      <c r="B7" s="783"/>
      <c r="C7" s="783"/>
      <c r="D7" s="63" t="s">
        <v>887</v>
      </c>
      <c r="E7" s="63" t="s">
        <v>1983</v>
      </c>
      <c r="F7" s="189" t="s">
        <v>22</v>
      </c>
      <c r="G7" s="79" t="s">
        <v>12</v>
      </c>
    </row>
    <row r="8" spans="1:7" s="80" customFormat="1" ht="39.950000000000003" customHeight="1" x14ac:dyDescent="0.15">
      <c r="A8" s="942"/>
      <c r="B8" s="795"/>
      <c r="C8" s="63" t="s">
        <v>1984</v>
      </c>
      <c r="D8" s="63" t="s">
        <v>896</v>
      </c>
      <c r="E8" s="63" t="s">
        <v>1202</v>
      </c>
      <c r="F8" s="34" t="s">
        <v>14</v>
      </c>
      <c r="G8" s="79" t="s">
        <v>12</v>
      </c>
    </row>
    <row r="9" spans="1:7" ht="57.75" customHeight="1" x14ac:dyDescent="0.15">
      <c r="A9" s="870">
        <v>2</v>
      </c>
      <c r="B9" s="803" t="s">
        <v>1203</v>
      </c>
      <c r="C9" s="801" t="s">
        <v>1204</v>
      </c>
      <c r="D9" s="19" t="s">
        <v>1205</v>
      </c>
      <c r="E9" s="189" t="s">
        <v>1206</v>
      </c>
      <c r="F9" s="189" t="s">
        <v>24</v>
      </c>
      <c r="G9" s="189" t="s">
        <v>12</v>
      </c>
    </row>
    <row r="10" spans="1:7" ht="39.950000000000003" customHeight="1" x14ac:dyDescent="0.15">
      <c r="A10" s="871"/>
      <c r="B10" s="801"/>
      <c r="C10" s="801"/>
      <c r="D10" s="189" t="s">
        <v>1207</v>
      </c>
      <c r="E10" s="189" t="s">
        <v>1208</v>
      </c>
      <c r="F10" s="189" t="s">
        <v>22</v>
      </c>
      <c r="G10" s="189" t="s">
        <v>12</v>
      </c>
    </row>
    <row r="11" spans="1:7" ht="39.950000000000003" customHeight="1" x14ac:dyDescent="0.15">
      <c r="A11" s="871"/>
      <c r="B11" s="801"/>
      <c r="C11" s="801"/>
      <c r="D11" s="19" t="s">
        <v>1066</v>
      </c>
      <c r="E11" s="19" t="s">
        <v>1067</v>
      </c>
      <c r="F11" s="19" t="s">
        <v>11</v>
      </c>
      <c r="G11" s="19" t="s">
        <v>12</v>
      </c>
    </row>
    <row r="12" spans="1:7" ht="39.950000000000003" customHeight="1" x14ac:dyDescent="0.15">
      <c r="A12" s="871"/>
      <c r="B12" s="801"/>
      <c r="C12" s="801"/>
      <c r="D12" s="189" t="s">
        <v>1071</v>
      </c>
      <c r="E12" s="19" t="s">
        <v>1072</v>
      </c>
      <c r="F12" s="19" t="s">
        <v>13</v>
      </c>
      <c r="G12" s="19" t="s">
        <v>12</v>
      </c>
    </row>
    <row r="13" spans="1:7" ht="39.950000000000003" customHeight="1" x14ac:dyDescent="0.15">
      <c r="A13" s="871"/>
      <c r="B13" s="801"/>
      <c r="C13" s="801"/>
      <c r="D13" s="188" t="s">
        <v>1209</v>
      </c>
      <c r="E13" s="187" t="s">
        <v>1864</v>
      </c>
      <c r="F13" s="19" t="s">
        <v>1210</v>
      </c>
      <c r="G13" s="19" t="s">
        <v>364</v>
      </c>
    </row>
    <row r="14" spans="1:7" ht="39.950000000000003" customHeight="1" x14ac:dyDescent="0.15">
      <c r="A14" s="871"/>
      <c r="B14" s="801"/>
      <c r="C14" s="801"/>
      <c r="D14" s="188"/>
      <c r="E14" s="19" t="s">
        <v>1865</v>
      </c>
      <c r="F14" s="19" t="s">
        <v>1866</v>
      </c>
      <c r="G14" s="19" t="s">
        <v>1867</v>
      </c>
    </row>
    <row r="15" spans="1:7" ht="39.950000000000003" customHeight="1" x14ac:dyDescent="0.15">
      <c r="A15" s="871"/>
      <c r="B15" s="801"/>
      <c r="C15" s="801"/>
      <c r="D15" s="187" t="s">
        <v>1211</v>
      </c>
      <c r="E15" s="19" t="s">
        <v>1212</v>
      </c>
      <c r="F15" s="19" t="s">
        <v>991</v>
      </c>
      <c r="G15" s="19" t="s">
        <v>12</v>
      </c>
    </row>
    <row r="16" spans="1:7" ht="39.950000000000003" customHeight="1" x14ac:dyDescent="0.15">
      <c r="A16" s="871"/>
      <c r="B16" s="801"/>
      <c r="C16" s="801"/>
      <c r="D16" s="803" t="s">
        <v>1213</v>
      </c>
      <c r="E16" s="19" t="s">
        <v>1214</v>
      </c>
      <c r="F16" s="19" t="s">
        <v>13</v>
      </c>
      <c r="G16" s="19" t="s">
        <v>12</v>
      </c>
    </row>
    <row r="17" spans="1:8" ht="39.950000000000003" customHeight="1" x14ac:dyDescent="0.15">
      <c r="A17" s="871"/>
      <c r="B17" s="801"/>
      <c r="C17" s="804"/>
      <c r="D17" s="804"/>
      <c r="E17" s="19" t="s">
        <v>1215</v>
      </c>
      <c r="F17" s="19" t="s">
        <v>13</v>
      </c>
      <c r="G17" s="19" t="s">
        <v>12</v>
      </c>
    </row>
    <row r="18" spans="1:8" ht="39.950000000000003" customHeight="1" x14ac:dyDescent="0.15">
      <c r="A18" s="871"/>
      <c r="B18" s="801"/>
      <c r="C18" s="19" t="s">
        <v>1216</v>
      </c>
      <c r="D18" s="19" t="s">
        <v>1080</v>
      </c>
      <c r="E18" s="19" t="s">
        <v>1081</v>
      </c>
      <c r="F18" s="19" t="s">
        <v>13</v>
      </c>
      <c r="G18" s="19" t="s">
        <v>12</v>
      </c>
    </row>
    <row r="19" spans="1:8" ht="39.950000000000003" customHeight="1" x14ac:dyDescent="0.15">
      <c r="A19" s="871"/>
      <c r="B19" s="801"/>
      <c r="C19" s="801" t="s">
        <v>1217</v>
      </c>
      <c r="D19" s="19" t="s">
        <v>1255</v>
      </c>
      <c r="E19" s="19" t="s">
        <v>1256</v>
      </c>
      <c r="F19" s="19" t="s">
        <v>13</v>
      </c>
      <c r="G19" s="19" t="s">
        <v>12</v>
      </c>
    </row>
    <row r="20" spans="1:8" ht="80.25" customHeight="1" x14ac:dyDescent="0.15">
      <c r="A20" s="872"/>
      <c r="B20" s="801"/>
      <c r="C20" s="801"/>
      <c r="D20" s="19" t="s">
        <v>1218</v>
      </c>
      <c r="E20" s="19" t="s">
        <v>1219</v>
      </c>
      <c r="F20" s="63" t="s">
        <v>1220</v>
      </c>
      <c r="G20" s="19" t="s">
        <v>12</v>
      </c>
    </row>
    <row r="21" spans="1:8" ht="39.950000000000003" customHeight="1" x14ac:dyDescent="0.15">
      <c r="A21" s="903">
        <v>3</v>
      </c>
      <c r="B21" s="905" t="s">
        <v>1221</v>
      </c>
      <c r="C21" s="84" t="s">
        <v>1222</v>
      </c>
      <c r="D21" s="84" t="s">
        <v>1223</v>
      </c>
      <c r="E21" s="45" t="s">
        <v>1224</v>
      </c>
      <c r="F21" s="16" t="s">
        <v>13</v>
      </c>
      <c r="G21" s="45" t="s">
        <v>12</v>
      </c>
    </row>
    <row r="22" spans="1:8" ht="62.25" customHeight="1" x14ac:dyDescent="0.15">
      <c r="A22" s="904"/>
      <c r="B22" s="906"/>
      <c r="C22" s="204" t="s">
        <v>1225</v>
      </c>
      <c r="D22" s="204" t="s">
        <v>1226</v>
      </c>
      <c r="E22" s="403" t="s">
        <v>1252</v>
      </c>
      <c r="F22" s="17" t="s">
        <v>1228</v>
      </c>
      <c r="G22" s="403" t="s">
        <v>12</v>
      </c>
    </row>
    <row r="23" spans="1:8" ht="73.5" customHeight="1" x14ac:dyDescent="0.15">
      <c r="A23" s="87"/>
      <c r="B23" s="907"/>
      <c r="C23" s="63" t="s">
        <v>1229</v>
      </c>
      <c r="D23" s="63" t="s">
        <v>1230</v>
      </c>
      <c r="E23" s="63" t="s">
        <v>1231</v>
      </c>
      <c r="F23" s="63" t="s">
        <v>1220</v>
      </c>
      <c r="G23" s="34" t="s">
        <v>12</v>
      </c>
    </row>
    <row r="24" spans="1:8" s="378" customFormat="1" ht="39.950000000000003" customHeight="1" x14ac:dyDescent="0.15">
      <c r="A24" s="192">
        <v>4</v>
      </c>
      <c r="B24" s="213" t="s">
        <v>1232</v>
      </c>
      <c r="C24" s="377" t="s">
        <v>21</v>
      </c>
      <c r="D24" s="18" t="s">
        <v>420</v>
      </c>
      <c r="E24" s="18" t="s">
        <v>421</v>
      </c>
      <c r="F24" s="18" t="s">
        <v>11</v>
      </c>
      <c r="G24" s="212" t="s">
        <v>12</v>
      </c>
      <c r="H24" s="423"/>
    </row>
    <row r="25" spans="1:8" s="384" customFormat="1" ht="64.5" customHeight="1" x14ac:dyDescent="0.15">
      <c r="A25" s="908">
        <v>5</v>
      </c>
      <c r="B25" s="209" t="s">
        <v>253</v>
      </c>
      <c r="C25" s="54" t="s">
        <v>257</v>
      </c>
      <c r="D25" s="54" t="s">
        <v>260</v>
      </c>
      <c r="E25" s="54" t="s">
        <v>261</v>
      </c>
      <c r="F25" s="52" t="s">
        <v>262</v>
      </c>
      <c r="G25" s="54" t="s">
        <v>266</v>
      </c>
      <c r="H25" s="423"/>
    </row>
    <row r="26" spans="1:8" s="384" customFormat="1" ht="60" x14ac:dyDescent="0.15">
      <c r="A26" s="908"/>
      <c r="B26" s="53"/>
      <c r="C26" s="208" t="s">
        <v>264</v>
      </c>
      <c r="D26" s="927" t="s">
        <v>265</v>
      </c>
      <c r="E26" s="54" t="s">
        <v>422</v>
      </c>
      <c r="F26" s="54" t="s">
        <v>13</v>
      </c>
      <c r="G26" s="48" t="s">
        <v>266</v>
      </c>
      <c r="H26" s="423"/>
    </row>
    <row r="27" spans="1:8" s="384" customFormat="1" ht="207.75" customHeight="1" x14ac:dyDescent="0.15">
      <c r="A27" s="908"/>
      <c r="B27" s="53"/>
      <c r="C27" s="53"/>
      <c r="D27" s="928"/>
      <c r="E27" s="3" t="s">
        <v>2117</v>
      </c>
      <c r="F27" s="54" t="s">
        <v>11</v>
      </c>
      <c r="G27" s="49"/>
      <c r="H27" s="423"/>
    </row>
    <row r="28" spans="1:8" s="384" customFormat="1" ht="30.75" customHeight="1" x14ac:dyDescent="0.15">
      <c r="A28" s="908"/>
      <c r="B28" s="53"/>
      <c r="C28" s="53"/>
      <c r="D28" s="929"/>
      <c r="E28" s="54" t="s">
        <v>267</v>
      </c>
      <c r="F28" s="52" t="s">
        <v>268</v>
      </c>
      <c r="G28" s="49"/>
      <c r="H28" s="94"/>
    </row>
    <row r="29" spans="1:8" s="384" customFormat="1" ht="32.25" customHeight="1" x14ac:dyDescent="0.15">
      <c r="A29" s="908"/>
      <c r="B29" s="53"/>
      <c r="C29" s="55"/>
      <c r="D29" s="210" t="s">
        <v>269</v>
      </c>
      <c r="E29" s="54" t="s">
        <v>644</v>
      </c>
      <c r="F29" s="54" t="s">
        <v>11</v>
      </c>
      <c r="G29" s="48" t="s">
        <v>266</v>
      </c>
      <c r="H29" s="94"/>
    </row>
    <row r="30" spans="1:8" s="378" customFormat="1" ht="60.75" customHeight="1" x14ac:dyDescent="0.15">
      <c r="A30" s="894">
        <v>6</v>
      </c>
      <c r="B30" s="898" t="s">
        <v>645</v>
      </c>
      <c r="C30" s="898" t="s">
        <v>646</v>
      </c>
      <c r="D30" s="48" t="s">
        <v>647</v>
      </c>
      <c r="E30" s="48" t="s">
        <v>648</v>
      </c>
      <c r="F30" s="48" t="s">
        <v>321</v>
      </c>
      <c r="G30" s="47" t="s">
        <v>364</v>
      </c>
    </row>
    <row r="31" spans="1:8" s="378" customFormat="1" ht="39.75" customHeight="1" x14ac:dyDescent="0.15">
      <c r="A31" s="895"/>
      <c r="B31" s="899"/>
      <c r="C31" s="899"/>
      <c r="D31" s="46" t="s">
        <v>649</v>
      </c>
      <c r="E31" s="46" t="s">
        <v>650</v>
      </c>
      <c r="F31" s="46" t="s">
        <v>651</v>
      </c>
      <c r="G31" s="48" t="s">
        <v>335</v>
      </c>
      <c r="H31" s="94"/>
    </row>
    <row r="32" spans="1:8" s="378" customFormat="1" ht="39.75" customHeight="1" x14ac:dyDescent="0.15">
      <c r="A32" s="895"/>
      <c r="B32" s="899"/>
      <c r="C32" s="899"/>
      <c r="D32" s="46" t="s">
        <v>652</v>
      </c>
      <c r="E32" s="46" t="s">
        <v>653</v>
      </c>
      <c r="F32" s="208" t="s">
        <v>407</v>
      </c>
      <c r="G32" s="95"/>
      <c r="H32" s="94"/>
    </row>
    <row r="33" spans="1:9" s="378" customFormat="1" ht="48" x14ac:dyDescent="0.15">
      <c r="A33" s="895"/>
      <c r="B33" s="899"/>
      <c r="C33" s="899"/>
      <c r="D33" s="49" t="s">
        <v>654</v>
      </c>
      <c r="E33" s="162" t="s">
        <v>1915</v>
      </c>
      <c r="F33" s="208" t="s">
        <v>407</v>
      </c>
      <c r="G33" s="162" t="s">
        <v>1887</v>
      </c>
      <c r="H33" s="97"/>
    </row>
    <row r="34" spans="1:9" s="378" customFormat="1" ht="39.950000000000003" customHeight="1" x14ac:dyDescent="0.15">
      <c r="A34" s="895"/>
      <c r="B34" s="899"/>
      <c r="C34" s="902"/>
      <c r="D34" s="51"/>
      <c r="E34" s="46" t="s">
        <v>656</v>
      </c>
      <c r="F34" s="47" t="s">
        <v>313</v>
      </c>
      <c r="G34" s="47" t="s">
        <v>7</v>
      </c>
      <c r="H34" s="94"/>
    </row>
    <row r="35" spans="1:9" ht="39.950000000000003" customHeight="1" x14ac:dyDescent="0.15">
      <c r="A35" s="896"/>
      <c r="B35" s="900"/>
      <c r="C35" s="783" t="s">
        <v>1233</v>
      </c>
      <c r="D35" s="19" t="s">
        <v>45</v>
      </c>
      <c r="E35" s="19" t="s">
        <v>46</v>
      </c>
      <c r="F35" s="19" t="s">
        <v>13</v>
      </c>
      <c r="G35" s="70" t="s">
        <v>7</v>
      </c>
      <c r="H35" s="943"/>
    </row>
    <row r="36" spans="1:9" ht="39.950000000000003" customHeight="1" x14ac:dyDescent="0.15">
      <c r="A36" s="896"/>
      <c r="B36" s="900"/>
      <c r="C36" s="783"/>
      <c r="D36" s="19" t="s">
        <v>47</v>
      </c>
      <c r="E36" s="19" t="s">
        <v>48</v>
      </c>
      <c r="F36" s="19" t="s">
        <v>9</v>
      </c>
      <c r="G36" s="71"/>
      <c r="H36" s="943"/>
    </row>
    <row r="37" spans="1:9" ht="39.950000000000003" customHeight="1" x14ac:dyDescent="0.15">
      <c r="A37" s="896"/>
      <c r="B37" s="900"/>
      <c r="C37" s="783"/>
      <c r="D37" s="803" t="s">
        <v>51</v>
      </c>
      <c r="E37" s="19" t="s">
        <v>52</v>
      </c>
      <c r="F37" s="189" t="s">
        <v>13</v>
      </c>
      <c r="G37" s="71"/>
      <c r="H37" s="943"/>
    </row>
    <row r="38" spans="1:9" ht="39.950000000000003" customHeight="1" x14ac:dyDescent="0.15">
      <c r="A38" s="897"/>
      <c r="B38" s="901"/>
      <c r="C38" s="795"/>
      <c r="D38" s="804"/>
      <c r="E38" s="19" t="s">
        <v>53</v>
      </c>
      <c r="F38" s="19" t="s">
        <v>416</v>
      </c>
      <c r="G38" s="72"/>
      <c r="H38" s="943"/>
    </row>
    <row r="39" spans="1:9" s="378" customFormat="1" ht="39.950000000000003" customHeight="1" x14ac:dyDescent="0.15">
      <c r="A39" s="203">
        <v>7</v>
      </c>
      <c r="B39" s="20" t="s">
        <v>356</v>
      </c>
      <c r="C39" s="201" t="s">
        <v>357</v>
      </c>
      <c r="D39" s="201" t="s">
        <v>358</v>
      </c>
      <c r="E39" s="201" t="s">
        <v>355</v>
      </c>
      <c r="F39" s="201" t="s">
        <v>313</v>
      </c>
      <c r="G39" s="201" t="s">
        <v>335</v>
      </c>
    </row>
    <row r="40" spans="1:9" s="378" customFormat="1" ht="39.950000000000003" customHeight="1" x14ac:dyDescent="0.15">
      <c r="A40" s="912">
        <v>8</v>
      </c>
      <c r="B40" s="913" t="s">
        <v>657</v>
      </c>
      <c r="C40" s="200" t="s">
        <v>16</v>
      </c>
      <c r="D40" s="200" t="s">
        <v>17</v>
      </c>
      <c r="E40" s="201" t="s">
        <v>15</v>
      </c>
      <c r="F40" s="200" t="s">
        <v>940</v>
      </c>
      <c r="G40" s="47" t="s">
        <v>364</v>
      </c>
    </row>
    <row r="41" spans="1:9" s="378" customFormat="1" ht="39.950000000000003" customHeight="1" x14ac:dyDescent="0.15">
      <c r="A41" s="912"/>
      <c r="B41" s="914"/>
      <c r="C41" s="898" t="s">
        <v>658</v>
      </c>
      <c r="D41" s="898" t="s">
        <v>659</v>
      </c>
      <c r="E41" s="201" t="s">
        <v>660</v>
      </c>
      <c r="F41" s="201" t="s">
        <v>940</v>
      </c>
      <c r="G41" s="47" t="s">
        <v>364</v>
      </c>
    </row>
    <row r="42" spans="1:9" s="378" customFormat="1" ht="39.950000000000003" customHeight="1" x14ac:dyDescent="0.15">
      <c r="A42" s="912"/>
      <c r="B42" s="914"/>
      <c r="C42" s="899"/>
      <c r="D42" s="899"/>
      <c r="E42" s="201" t="s">
        <v>661</v>
      </c>
      <c r="F42" s="201" t="s">
        <v>10</v>
      </c>
      <c r="G42" s="48" t="s">
        <v>7</v>
      </c>
    </row>
    <row r="43" spans="1:9" s="378" customFormat="1" ht="39.950000000000003" customHeight="1" x14ac:dyDescent="0.15">
      <c r="A43" s="912"/>
      <c r="B43" s="914"/>
      <c r="C43" s="902"/>
      <c r="D43" s="902"/>
      <c r="E43" s="191" t="s">
        <v>662</v>
      </c>
      <c r="F43" s="191" t="s">
        <v>942</v>
      </c>
      <c r="G43" s="49"/>
    </row>
    <row r="44" spans="1:9" s="378" customFormat="1" ht="39.950000000000003" customHeight="1" x14ac:dyDescent="0.15">
      <c r="A44" s="912"/>
      <c r="B44" s="915"/>
      <c r="C44" s="191" t="s">
        <v>18</v>
      </c>
      <c r="D44" s="191" t="s">
        <v>19</v>
      </c>
      <c r="E44" s="191" t="s">
        <v>869</v>
      </c>
      <c r="F44" s="191" t="s">
        <v>1234</v>
      </c>
      <c r="G44" s="48" t="s">
        <v>7</v>
      </c>
    </row>
    <row r="45" spans="1:9" s="378" customFormat="1" ht="39.950000000000003" customHeight="1" x14ac:dyDescent="0.15">
      <c r="A45" s="870">
        <v>9</v>
      </c>
      <c r="B45" s="803" t="s">
        <v>1235</v>
      </c>
      <c r="C45" s="201" t="s">
        <v>115</v>
      </c>
      <c r="D45" s="201" t="s">
        <v>116</v>
      </c>
      <c r="E45" s="201" t="s">
        <v>1236</v>
      </c>
      <c r="F45" s="46" t="s">
        <v>1237</v>
      </c>
      <c r="G45" s="187" t="s">
        <v>266</v>
      </c>
      <c r="H45" s="272"/>
      <c r="I45" s="99"/>
    </row>
    <row r="46" spans="1:9" s="378" customFormat="1" ht="39.950000000000003" customHeight="1" x14ac:dyDescent="0.15">
      <c r="A46" s="871"/>
      <c r="B46" s="801"/>
      <c r="C46" s="899" t="s">
        <v>117</v>
      </c>
      <c r="D46" s="201" t="s">
        <v>118</v>
      </c>
      <c r="E46" s="201" t="s">
        <v>1238</v>
      </c>
      <c r="F46" s="190" t="s">
        <v>20</v>
      </c>
      <c r="G46" s="187" t="s">
        <v>266</v>
      </c>
      <c r="H46" s="265"/>
    </row>
    <row r="47" spans="1:9" s="378" customFormat="1" ht="39.950000000000003" customHeight="1" x14ac:dyDescent="0.15">
      <c r="A47" s="872"/>
      <c r="B47" s="804"/>
      <c r="C47" s="902"/>
      <c r="D47" s="201" t="s">
        <v>119</v>
      </c>
      <c r="E47" s="201" t="s">
        <v>439</v>
      </c>
      <c r="F47" s="191"/>
      <c r="G47" s="189"/>
      <c r="H47" s="265"/>
    </row>
    <row r="48" spans="1:9" ht="39.950000000000003" customHeight="1" x14ac:dyDescent="0.15">
      <c r="A48" s="886">
        <v>10</v>
      </c>
      <c r="B48" s="794" t="s">
        <v>1239</v>
      </c>
      <c r="C48" s="794" t="s">
        <v>1240</v>
      </c>
      <c r="D48" s="19" t="s">
        <v>105</v>
      </c>
      <c r="E48" s="45" t="s">
        <v>1905</v>
      </c>
      <c r="F48" s="187" t="s">
        <v>20</v>
      </c>
      <c r="G48" s="193" t="s">
        <v>12</v>
      </c>
      <c r="H48" s="272"/>
      <c r="I48" s="99"/>
    </row>
    <row r="49" spans="1:9" ht="39.950000000000003" customHeight="1" x14ac:dyDescent="0.15">
      <c r="A49" s="887"/>
      <c r="B49" s="783"/>
      <c r="C49" s="795"/>
      <c r="D49" s="19" t="s">
        <v>1241</v>
      </c>
      <c r="E49" s="45" t="s">
        <v>436</v>
      </c>
      <c r="F49" s="189"/>
      <c r="G49" s="194"/>
      <c r="H49" s="265"/>
    </row>
    <row r="50" spans="1:9" ht="39.950000000000003" customHeight="1" x14ac:dyDescent="0.15">
      <c r="A50" s="887"/>
      <c r="B50" s="783"/>
      <c r="C50" s="803" t="s">
        <v>107</v>
      </c>
      <c r="D50" s="19" t="s">
        <v>108</v>
      </c>
      <c r="E50" s="45" t="s">
        <v>1242</v>
      </c>
      <c r="F50" s="187" t="s">
        <v>1234</v>
      </c>
      <c r="G50" s="193" t="s">
        <v>12</v>
      </c>
      <c r="H50" s="265"/>
    </row>
    <row r="51" spans="1:9" ht="39.950000000000003" customHeight="1" x14ac:dyDescent="0.15">
      <c r="A51" s="888"/>
      <c r="B51" s="795"/>
      <c r="C51" s="923"/>
      <c r="D51" s="19" t="s">
        <v>109</v>
      </c>
      <c r="E51" s="45" t="s">
        <v>1243</v>
      </c>
      <c r="F51" s="189"/>
      <c r="G51" s="195"/>
      <c r="H51" s="265"/>
    </row>
    <row r="52" spans="1:9" s="378" customFormat="1" ht="39.950000000000003" customHeight="1" x14ac:dyDescent="0.15">
      <c r="A52" s="203">
        <v>11</v>
      </c>
      <c r="B52" s="20" t="s">
        <v>310</v>
      </c>
      <c r="C52" s="201" t="s">
        <v>311</v>
      </c>
      <c r="D52" s="201" t="s">
        <v>312</v>
      </c>
      <c r="E52" s="201" t="s">
        <v>943</v>
      </c>
      <c r="F52" s="201" t="s">
        <v>313</v>
      </c>
      <c r="G52" s="201" t="s">
        <v>7</v>
      </c>
      <c r="H52" s="102"/>
      <c r="I52" s="423"/>
    </row>
    <row r="53" spans="1:9" s="378" customFormat="1" ht="39.950000000000003" customHeight="1" x14ac:dyDescent="0.15">
      <c r="A53" s="921">
        <v>12</v>
      </c>
      <c r="B53" s="913" t="s">
        <v>318</v>
      </c>
      <c r="C53" s="898" t="s">
        <v>319</v>
      </c>
      <c r="D53" s="898" t="s">
        <v>320</v>
      </c>
      <c r="E53" s="46" t="s">
        <v>1245</v>
      </c>
      <c r="F53" s="46" t="s">
        <v>321</v>
      </c>
      <c r="G53" s="47" t="s">
        <v>364</v>
      </c>
      <c r="H53" s="423"/>
      <c r="I53" s="423"/>
    </row>
    <row r="54" spans="1:9" s="378" customFormat="1" ht="39.950000000000003" customHeight="1" x14ac:dyDescent="0.15">
      <c r="A54" s="921"/>
      <c r="B54" s="914"/>
      <c r="C54" s="899"/>
      <c r="D54" s="899"/>
      <c r="E54" s="46" t="s">
        <v>322</v>
      </c>
      <c r="F54" s="46" t="s">
        <v>323</v>
      </c>
      <c r="G54" s="46" t="s">
        <v>7</v>
      </c>
      <c r="H54" s="94"/>
      <c r="I54" s="423"/>
    </row>
    <row r="55" spans="1:9" s="378" customFormat="1" ht="39.950000000000003" customHeight="1" x14ac:dyDescent="0.15">
      <c r="A55" s="921"/>
      <c r="B55" s="914"/>
      <c r="C55" s="899"/>
      <c r="D55" s="916" t="s">
        <v>324</v>
      </c>
      <c r="E55" s="46" t="s">
        <v>325</v>
      </c>
      <c r="F55" s="46" t="s">
        <v>321</v>
      </c>
      <c r="G55" s="47" t="s">
        <v>364</v>
      </c>
      <c r="H55" s="94"/>
    </row>
    <row r="56" spans="1:9" s="378" customFormat="1" ht="39.950000000000003" customHeight="1" x14ac:dyDescent="0.15">
      <c r="A56" s="921"/>
      <c r="B56" s="914"/>
      <c r="C56" s="899"/>
      <c r="D56" s="916"/>
      <c r="E56" s="46" t="s">
        <v>326</v>
      </c>
      <c r="F56" s="46" t="s">
        <v>323</v>
      </c>
      <c r="G56" s="48" t="s">
        <v>7</v>
      </c>
      <c r="H56" s="94"/>
    </row>
    <row r="57" spans="1:9" s="378" customFormat="1" ht="39.950000000000003" customHeight="1" x14ac:dyDescent="0.15">
      <c r="A57" s="921"/>
      <c r="B57" s="914"/>
      <c r="C57" s="899"/>
      <c r="D57" s="190" t="s">
        <v>327</v>
      </c>
      <c r="E57" s="46" t="s">
        <v>328</v>
      </c>
      <c r="F57" s="46" t="s">
        <v>323</v>
      </c>
      <c r="G57" s="49"/>
      <c r="H57" s="94"/>
    </row>
    <row r="58" spans="1:9" s="378" customFormat="1" ht="39.950000000000003" customHeight="1" x14ac:dyDescent="0.15">
      <c r="A58" s="921"/>
      <c r="B58" s="915"/>
      <c r="C58" s="902"/>
      <c r="D58" s="201" t="s">
        <v>329</v>
      </c>
      <c r="E58" s="46" t="s">
        <v>330</v>
      </c>
      <c r="F58" s="46" t="s">
        <v>323</v>
      </c>
      <c r="G58" s="51"/>
      <c r="H58" s="94"/>
    </row>
    <row r="59" spans="1:9" s="94" customFormat="1" ht="39.950000000000003" customHeight="1" x14ac:dyDescent="0.15">
      <c r="A59" s="104">
        <v>13</v>
      </c>
      <c r="B59" s="50" t="s">
        <v>665</v>
      </c>
      <c r="C59" s="51" t="s">
        <v>387</v>
      </c>
      <c r="D59" s="51" t="s">
        <v>388</v>
      </c>
      <c r="E59" s="51" t="s">
        <v>389</v>
      </c>
      <c r="F59" s="51" t="s">
        <v>376</v>
      </c>
      <c r="G59" s="51" t="s">
        <v>7</v>
      </c>
      <c r="H59" s="423"/>
    </row>
    <row r="60" spans="1:9" s="94" customFormat="1" ht="39.950000000000003" customHeight="1" x14ac:dyDescent="0.15">
      <c r="A60" s="104">
        <v>14</v>
      </c>
      <c r="B60" s="3" t="s">
        <v>1991</v>
      </c>
      <c r="C60" s="3" t="s">
        <v>1992</v>
      </c>
      <c r="D60" s="3" t="s">
        <v>1993</v>
      </c>
      <c r="E60" s="3" t="s">
        <v>1988</v>
      </c>
      <c r="F60" s="65" t="s">
        <v>14</v>
      </c>
      <c r="G60" s="65" t="s">
        <v>7</v>
      </c>
      <c r="H60" s="423"/>
    </row>
    <row r="61" spans="1:9" s="399" customFormat="1" ht="42" customHeight="1" x14ac:dyDescent="0.15">
      <c r="A61" s="405">
        <v>15</v>
      </c>
      <c r="B61" s="201" t="s">
        <v>331</v>
      </c>
      <c r="C61" s="191" t="s">
        <v>332</v>
      </c>
      <c r="D61" s="21" t="s">
        <v>333</v>
      </c>
      <c r="E61" s="22"/>
      <c r="F61" s="23" t="s">
        <v>334</v>
      </c>
      <c r="G61" s="105" t="s">
        <v>335</v>
      </c>
    </row>
    <row r="62" spans="1:9" s="399" customFormat="1" ht="36" x14ac:dyDescent="0.15">
      <c r="A62" s="205">
        <v>16</v>
      </c>
      <c r="B62" s="200" t="s">
        <v>336</v>
      </c>
      <c r="C62" s="200" t="s">
        <v>337</v>
      </c>
      <c r="D62" s="25" t="s">
        <v>666</v>
      </c>
      <c r="E62" s="917"/>
      <c r="F62" s="26" t="s">
        <v>339</v>
      </c>
      <c r="G62" s="26" t="s">
        <v>335</v>
      </c>
    </row>
    <row r="63" spans="1:9" s="399" customFormat="1" ht="24" x14ac:dyDescent="0.15">
      <c r="A63" s="206"/>
      <c r="B63" s="190"/>
      <c r="C63" s="190"/>
      <c r="D63" s="27" t="s">
        <v>667</v>
      </c>
      <c r="E63" s="918"/>
      <c r="F63" s="28"/>
      <c r="G63" s="28"/>
    </row>
    <row r="64" spans="1:9" s="399" customFormat="1" ht="24" x14ac:dyDescent="0.15">
      <c r="A64" s="206"/>
      <c r="B64" s="190"/>
      <c r="C64" s="190"/>
      <c r="D64" s="27" t="s">
        <v>668</v>
      </c>
      <c r="E64" s="918"/>
      <c r="F64" s="28"/>
      <c r="G64" s="28"/>
    </row>
    <row r="65" spans="1:16118" s="399" customFormat="1" ht="36" x14ac:dyDescent="0.15">
      <c r="A65" s="206"/>
      <c r="B65" s="190"/>
      <c r="C65" s="190"/>
      <c r="D65" s="27" t="s">
        <v>669</v>
      </c>
      <c r="E65" s="918"/>
      <c r="F65" s="28"/>
      <c r="G65" s="28"/>
    </row>
    <row r="66" spans="1:16118" s="399" customFormat="1" ht="36" x14ac:dyDescent="0.15">
      <c r="A66" s="206"/>
      <c r="B66" s="190"/>
      <c r="C66" s="190"/>
      <c r="D66" s="27" t="s">
        <v>670</v>
      </c>
      <c r="E66" s="918"/>
      <c r="F66" s="28"/>
      <c r="G66" s="28"/>
    </row>
    <row r="67" spans="1:16118" s="399" customFormat="1" ht="72" x14ac:dyDescent="0.15">
      <c r="A67" s="207"/>
      <c r="B67" s="191"/>
      <c r="C67" s="191"/>
      <c r="D67" s="29" t="s">
        <v>671</v>
      </c>
      <c r="E67" s="919"/>
      <c r="F67" s="23"/>
      <c r="G67" s="23"/>
    </row>
    <row r="68" spans="1:16118" ht="20.100000000000001" customHeight="1" x14ac:dyDescent="0.15"/>
    <row r="69" spans="1:16118" ht="20.100000000000001" customHeight="1" x14ac:dyDescent="0.15"/>
    <row r="70" spans="1:16118" ht="20.100000000000001" customHeight="1" x14ac:dyDescent="0.15"/>
    <row r="71" spans="1:16118" ht="20.100000000000001" customHeight="1" x14ac:dyDescent="0.15"/>
    <row r="72" spans="1:16118" ht="20.100000000000001" customHeight="1" x14ac:dyDescent="0.15"/>
    <row r="73" spans="1:16118" ht="20.100000000000001" customHeight="1" x14ac:dyDescent="0.15"/>
    <row r="74" spans="1:16118" ht="20.100000000000001" customHeight="1" x14ac:dyDescent="0.15"/>
    <row r="75" spans="1:16118" ht="20.100000000000001" customHeight="1" x14ac:dyDescent="0.15"/>
    <row r="76" spans="1:16118" s="44" customFormat="1" ht="20.100000000000001" customHeight="1" x14ac:dyDescent="0.15">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2"/>
      <c r="KI76" s="32"/>
      <c r="KJ76" s="32"/>
      <c r="KK76" s="32"/>
      <c r="KL76" s="32"/>
      <c r="KM76" s="32"/>
      <c r="KN76" s="32"/>
      <c r="KO76" s="32"/>
      <c r="KP76" s="32"/>
      <c r="KQ76" s="32"/>
      <c r="KR76" s="32"/>
      <c r="KS76" s="32"/>
      <c r="KT76" s="32"/>
      <c r="KU76" s="32"/>
      <c r="KV76" s="32"/>
      <c r="KW76" s="32"/>
      <c r="KX76" s="32"/>
      <c r="KY76" s="32"/>
      <c r="KZ76" s="32"/>
      <c r="LA76" s="32"/>
      <c r="LB76" s="32"/>
      <c r="LC76" s="32"/>
      <c r="LD76" s="32"/>
      <c r="LE76" s="32"/>
      <c r="LF76" s="32"/>
      <c r="LG76" s="32"/>
      <c r="LH76" s="32"/>
      <c r="LI76" s="32"/>
      <c r="LJ76" s="32"/>
      <c r="LK76" s="32"/>
      <c r="LL76" s="32"/>
      <c r="LM76" s="32"/>
      <c r="LN76" s="32"/>
      <c r="LO76" s="32"/>
      <c r="LP76" s="32"/>
      <c r="LQ76" s="32"/>
      <c r="LR76" s="32"/>
      <c r="LS76" s="32"/>
      <c r="LT76" s="32"/>
      <c r="LU76" s="32"/>
      <c r="LV76" s="32"/>
      <c r="LW76" s="32"/>
      <c r="LX76" s="32"/>
      <c r="LY76" s="32"/>
      <c r="LZ76" s="32"/>
      <c r="MA76" s="32"/>
      <c r="MB76" s="32"/>
      <c r="MC76" s="32"/>
      <c r="MD76" s="32"/>
      <c r="ME76" s="32"/>
      <c r="MF76" s="32"/>
      <c r="MG76" s="32"/>
      <c r="MH76" s="32"/>
      <c r="MI76" s="32"/>
      <c r="MJ76" s="32"/>
      <c r="MK76" s="32"/>
      <c r="ML76" s="32"/>
      <c r="MM76" s="32"/>
      <c r="MN76" s="32"/>
      <c r="MO76" s="32"/>
      <c r="MP76" s="32"/>
      <c r="MQ76" s="32"/>
      <c r="MR76" s="32"/>
      <c r="MS76" s="32"/>
      <c r="MT76" s="32"/>
      <c r="MU76" s="32"/>
      <c r="MV76" s="32"/>
      <c r="MW76" s="32"/>
      <c r="MX76" s="32"/>
      <c r="MY76" s="32"/>
      <c r="MZ76" s="32"/>
      <c r="NA76" s="32"/>
      <c r="NB76" s="32"/>
      <c r="NC76" s="32"/>
      <c r="ND76" s="32"/>
      <c r="NE76" s="32"/>
      <c r="NF76" s="32"/>
      <c r="NG76" s="32"/>
      <c r="NH76" s="32"/>
      <c r="NI76" s="32"/>
      <c r="NJ76" s="32"/>
      <c r="NK76" s="32"/>
      <c r="NL76" s="32"/>
      <c r="NM76" s="32"/>
      <c r="NN76" s="32"/>
      <c r="NO76" s="32"/>
      <c r="NP76" s="32"/>
      <c r="NQ76" s="32"/>
      <c r="NR76" s="32"/>
      <c r="NS76" s="32"/>
      <c r="NT76" s="32"/>
      <c r="NU76" s="32"/>
      <c r="NV76" s="32"/>
      <c r="NW76" s="32"/>
      <c r="NX76" s="32"/>
      <c r="NY76" s="32"/>
      <c r="NZ76" s="32"/>
      <c r="OA76" s="32"/>
      <c r="OB76" s="32"/>
      <c r="OC76" s="32"/>
      <c r="OD76" s="32"/>
      <c r="OE76" s="32"/>
      <c r="OF76" s="32"/>
      <c r="OG76" s="32"/>
      <c r="OH76" s="32"/>
      <c r="OI76" s="32"/>
      <c r="OJ76" s="32"/>
      <c r="OK76" s="32"/>
      <c r="OL76" s="32"/>
      <c r="OM76" s="32"/>
      <c r="ON76" s="32"/>
      <c r="OO76" s="32"/>
      <c r="OP76" s="32"/>
      <c r="OQ76" s="32"/>
      <c r="OR76" s="32"/>
      <c r="OS76" s="32"/>
      <c r="OT76" s="32"/>
      <c r="OU76" s="32"/>
      <c r="OV76" s="32"/>
      <c r="OW76" s="32"/>
      <c r="OX76" s="32"/>
      <c r="OY76" s="32"/>
      <c r="OZ76" s="32"/>
      <c r="PA76" s="32"/>
      <c r="PB76" s="32"/>
      <c r="PC76" s="32"/>
      <c r="PD76" s="32"/>
      <c r="PE76" s="32"/>
      <c r="PF76" s="32"/>
      <c r="PG76" s="32"/>
      <c r="PH76" s="32"/>
      <c r="PI76" s="32"/>
      <c r="PJ76" s="32"/>
      <c r="PK76" s="32"/>
      <c r="PL76" s="32"/>
      <c r="PM76" s="32"/>
      <c r="PN76" s="32"/>
      <c r="PO76" s="32"/>
      <c r="PP76" s="32"/>
      <c r="PQ76" s="32"/>
      <c r="PR76" s="32"/>
      <c r="PS76" s="32"/>
      <c r="PT76" s="32"/>
      <c r="PU76" s="32"/>
      <c r="PV76" s="32"/>
      <c r="PW76" s="32"/>
      <c r="PX76" s="32"/>
      <c r="PY76" s="32"/>
      <c r="PZ76" s="32"/>
      <c r="QA76" s="32"/>
      <c r="QB76" s="32"/>
      <c r="QC76" s="32"/>
      <c r="QD76" s="32"/>
      <c r="QE76" s="32"/>
      <c r="QF76" s="32"/>
      <c r="QG76" s="32"/>
      <c r="QH76" s="32"/>
      <c r="QI76" s="32"/>
      <c r="QJ76" s="32"/>
      <c r="QK76" s="32"/>
      <c r="QL76" s="32"/>
      <c r="QM76" s="32"/>
      <c r="QN76" s="32"/>
      <c r="QO76" s="32"/>
      <c r="QP76" s="32"/>
      <c r="QQ76" s="32"/>
      <c r="QR76" s="32"/>
      <c r="QS76" s="32"/>
      <c r="QT76" s="32"/>
      <c r="QU76" s="32"/>
      <c r="QV76" s="32"/>
      <c r="QW76" s="32"/>
      <c r="QX76" s="32"/>
      <c r="QY76" s="32"/>
      <c r="QZ76" s="32"/>
      <c r="RA76" s="32"/>
      <c r="RB76" s="32"/>
      <c r="RC76" s="32"/>
      <c r="RD76" s="32"/>
      <c r="RE76" s="32"/>
      <c r="RF76" s="32"/>
      <c r="RG76" s="32"/>
      <c r="RH76" s="32"/>
      <c r="RI76" s="32"/>
      <c r="RJ76" s="32"/>
      <c r="RK76" s="32"/>
      <c r="RL76" s="32"/>
      <c r="RM76" s="32"/>
      <c r="RN76" s="32"/>
      <c r="RO76" s="32"/>
      <c r="RP76" s="32"/>
      <c r="RQ76" s="32"/>
      <c r="RR76" s="32"/>
      <c r="RS76" s="32"/>
      <c r="RT76" s="32"/>
      <c r="RU76" s="32"/>
      <c r="RV76" s="32"/>
      <c r="RW76" s="32"/>
      <c r="RX76" s="32"/>
      <c r="RY76" s="32"/>
      <c r="RZ76" s="32"/>
      <c r="SA76" s="32"/>
      <c r="SB76" s="32"/>
      <c r="SC76" s="32"/>
      <c r="SD76" s="32"/>
      <c r="SE76" s="32"/>
      <c r="SF76" s="32"/>
      <c r="SG76" s="32"/>
      <c r="SH76" s="32"/>
      <c r="SI76" s="32"/>
      <c r="SJ76" s="32"/>
      <c r="SK76" s="32"/>
      <c r="SL76" s="32"/>
      <c r="SM76" s="32"/>
      <c r="SN76" s="32"/>
      <c r="SO76" s="32"/>
      <c r="SP76" s="32"/>
      <c r="SQ76" s="32"/>
      <c r="SR76" s="32"/>
      <c r="SS76" s="32"/>
      <c r="ST76" s="32"/>
      <c r="SU76" s="32"/>
      <c r="SV76" s="32"/>
      <c r="SW76" s="32"/>
      <c r="SX76" s="32"/>
      <c r="SY76" s="32"/>
      <c r="SZ76" s="32"/>
      <c r="TA76" s="32"/>
      <c r="TB76" s="32"/>
      <c r="TC76" s="32"/>
      <c r="TD76" s="32"/>
      <c r="TE76" s="32"/>
      <c r="TF76" s="32"/>
      <c r="TG76" s="32"/>
      <c r="TH76" s="32"/>
      <c r="TI76" s="32"/>
      <c r="TJ76" s="32"/>
      <c r="TK76" s="32"/>
      <c r="TL76" s="32"/>
      <c r="TM76" s="32"/>
      <c r="TN76" s="32"/>
      <c r="TO76" s="32"/>
      <c r="TP76" s="32"/>
      <c r="TQ76" s="32"/>
      <c r="TR76" s="32"/>
      <c r="TS76" s="32"/>
      <c r="TT76" s="32"/>
      <c r="TU76" s="32"/>
      <c r="TV76" s="32"/>
      <c r="TW76" s="32"/>
      <c r="TX76" s="32"/>
      <c r="TY76" s="32"/>
      <c r="TZ76" s="32"/>
      <c r="UA76" s="32"/>
      <c r="UB76" s="32"/>
      <c r="UC76" s="32"/>
      <c r="UD76" s="32"/>
      <c r="UE76" s="32"/>
      <c r="UF76" s="32"/>
      <c r="UG76" s="32"/>
      <c r="UH76" s="32"/>
      <c r="UI76" s="32"/>
      <c r="UJ76" s="32"/>
      <c r="UK76" s="32"/>
      <c r="UL76" s="32"/>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c r="AAW76" s="32"/>
      <c r="AAX76" s="32"/>
      <c r="AAY76" s="32"/>
      <c r="AAZ76" s="32"/>
      <c r="ABA76" s="32"/>
      <c r="ABB76" s="32"/>
      <c r="ABC76" s="32"/>
      <c r="ABD76" s="32"/>
      <c r="ABE76" s="32"/>
      <c r="ABF76" s="32"/>
      <c r="ABG76" s="32"/>
      <c r="ABH76" s="32"/>
      <c r="ABI76" s="32"/>
      <c r="ABJ76" s="32"/>
      <c r="ABK76" s="32"/>
      <c r="ABL76" s="32"/>
      <c r="ABM76" s="32"/>
      <c r="ABN76" s="32"/>
      <c r="ABO76" s="32"/>
      <c r="ABP76" s="32"/>
      <c r="ABQ76" s="32"/>
      <c r="ABR76" s="32"/>
      <c r="ABS76" s="32"/>
      <c r="ABT76" s="32"/>
      <c r="ABU76" s="32"/>
      <c r="ABV76" s="32"/>
      <c r="ABW76" s="32"/>
      <c r="ABX76" s="32"/>
      <c r="ABY76" s="32"/>
      <c r="ABZ76" s="32"/>
      <c r="ACA76" s="32"/>
      <c r="ACB76" s="32"/>
      <c r="ACC76" s="32"/>
      <c r="ACD76" s="32"/>
      <c r="ACE76" s="32"/>
      <c r="ACF76" s="32"/>
      <c r="ACG76" s="32"/>
      <c r="ACH76" s="32"/>
      <c r="ACI76" s="32"/>
      <c r="ACJ76" s="32"/>
      <c r="ACK76" s="32"/>
      <c r="ACL76" s="32"/>
      <c r="ACM76" s="32"/>
      <c r="ACN76" s="32"/>
      <c r="ACO76" s="32"/>
      <c r="ACP76" s="32"/>
      <c r="ACQ76" s="32"/>
      <c r="ACR76" s="32"/>
      <c r="ACS76" s="32"/>
      <c r="ACT76" s="32"/>
      <c r="ACU76" s="32"/>
      <c r="ACV76" s="32"/>
      <c r="ACW76" s="32"/>
      <c r="ACX76" s="32"/>
      <c r="ACY76" s="32"/>
      <c r="ACZ76" s="32"/>
      <c r="ADA76" s="32"/>
      <c r="ADB76" s="32"/>
      <c r="ADC76" s="32"/>
      <c r="ADD76" s="32"/>
      <c r="ADE76" s="32"/>
      <c r="ADF76" s="32"/>
      <c r="ADG76" s="32"/>
      <c r="ADH76" s="32"/>
      <c r="ADI76" s="32"/>
      <c r="ADJ76" s="32"/>
      <c r="ADK76" s="32"/>
      <c r="ADL76" s="32"/>
      <c r="ADM76" s="32"/>
      <c r="ADN76" s="32"/>
      <c r="ADO76" s="32"/>
      <c r="ADP76" s="32"/>
      <c r="ADQ76" s="32"/>
      <c r="ADR76" s="32"/>
      <c r="ADS76" s="32"/>
      <c r="ADT76" s="32"/>
      <c r="ADU76" s="32"/>
      <c r="ADV76" s="32"/>
      <c r="ADW76" s="32"/>
      <c r="ADX76" s="32"/>
      <c r="ADY76" s="32"/>
      <c r="ADZ76" s="32"/>
      <c r="AEA76" s="32"/>
      <c r="AEB76" s="32"/>
      <c r="AEC76" s="32"/>
      <c r="AED76" s="32"/>
      <c r="AEE76" s="32"/>
      <c r="AEF76" s="32"/>
      <c r="AEG76" s="32"/>
      <c r="AEH76" s="32"/>
      <c r="AEI76" s="32"/>
      <c r="AEJ76" s="32"/>
      <c r="AEK76" s="32"/>
      <c r="AEL76" s="32"/>
      <c r="AEM76" s="32"/>
      <c r="AEN76" s="32"/>
      <c r="AEO76" s="32"/>
      <c r="AEP76" s="32"/>
      <c r="AEQ76" s="32"/>
      <c r="AER76" s="32"/>
      <c r="AES76" s="32"/>
      <c r="AET76" s="32"/>
      <c r="AEU76" s="32"/>
      <c r="AEV76" s="32"/>
      <c r="AEW76" s="32"/>
      <c r="AEX76" s="32"/>
      <c r="AEY76" s="32"/>
      <c r="AEZ76" s="32"/>
      <c r="AFA76" s="32"/>
      <c r="AFB76" s="32"/>
      <c r="AFC76" s="32"/>
      <c r="AFD76" s="32"/>
      <c r="AFE76" s="32"/>
      <c r="AFF76" s="32"/>
      <c r="AFG76" s="32"/>
      <c r="AFH76" s="32"/>
      <c r="AFI76" s="32"/>
      <c r="AFJ76" s="32"/>
      <c r="AFK76" s="32"/>
      <c r="AFL76" s="32"/>
      <c r="AFM76" s="32"/>
      <c r="AFN76" s="32"/>
      <c r="AFO76" s="32"/>
      <c r="AFP76" s="32"/>
      <c r="AFQ76" s="32"/>
      <c r="AFR76" s="32"/>
      <c r="AFS76" s="32"/>
      <c r="AFT76" s="32"/>
      <c r="AFU76" s="32"/>
      <c r="AFV76" s="32"/>
      <c r="AFW76" s="32"/>
      <c r="AFX76" s="32"/>
      <c r="AFY76" s="32"/>
      <c r="AFZ76" s="32"/>
      <c r="AGA76" s="32"/>
      <c r="AGB76" s="32"/>
      <c r="AGC76" s="32"/>
      <c r="AGD76" s="32"/>
      <c r="AGE76" s="32"/>
      <c r="AGF76" s="32"/>
      <c r="AGG76" s="32"/>
      <c r="AGH76" s="32"/>
      <c r="AGI76" s="32"/>
      <c r="AGJ76" s="32"/>
      <c r="AGK76" s="32"/>
      <c r="AGL76" s="32"/>
      <c r="AGM76" s="32"/>
      <c r="AGN76" s="32"/>
      <c r="AGO76" s="32"/>
      <c r="AGP76" s="32"/>
      <c r="AGQ76" s="32"/>
      <c r="AGR76" s="32"/>
      <c r="AGS76" s="32"/>
      <c r="AGT76" s="32"/>
      <c r="AGU76" s="32"/>
      <c r="AGV76" s="32"/>
      <c r="AGW76" s="32"/>
      <c r="AGX76" s="32"/>
      <c r="AGY76" s="32"/>
      <c r="AGZ76" s="32"/>
      <c r="AHA76" s="32"/>
      <c r="AHB76" s="32"/>
      <c r="AHC76" s="32"/>
      <c r="AHD76" s="32"/>
      <c r="AHE76" s="32"/>
      <c r="AHF76" s="32"/>
      <c r="AHG76" s="32"/>
      <c r="AHH76" s="32"/>
      <c r="AHI76" s="32"/>
      <c r="AHJ76" s="32"/>
      <c r="AHK76" s="32"/>
      <c r="AHL76" s="32"/>
      <c r="AHM76" s="32"/>
      <c r="AHN76" s="32"/>
      <c r="AHO76" s="32"/>
      <c r="AHP76" s="32"/>
      <c r="AHQ76" s="32"/>
      <c r="AHR76" s="32"/>
      <c r="AHS76" s="32"/>
      <c r="AHT76" s="32"/>
      <c r="AHU76" s="32"/>
      <c r="AHV76" s="32"/>
      <c r="AHW76" s="32"/>
      <c r="AHX76" s="32"/>
      <c r="AHY76" s="32"/>
      <c r="AHZ76" s="32"/>
      <c r="AIA76" s="32"/>
      <c r="AIB76" s="32"/>
      <c r="AIC76" s="32"/>
      <c r="AID76" s="32"/>
      <c r="AIE76" s="32"/>
      <c r="AIF76" s="32"/>
      <c r="AIG76" s="32"/>
      <c r="AIH76" s="32"/>
      <c r="AII76" s="32"/>
      <c r="AIJ76" s="32"/>
      <c r="AIK76" s="32"/>
      <c r="AIL76" s="32"/>
      <c r="AIM76" s="32"/>
      <c r="AIN76" s="32"/>
      <c r="AIO76" s="32"/>
      <c r="AIP76" s="32"/>
      <c r="AIQ76" s="32"/>
      <c r="AIR76" s="32"/>
      <c r="AIS76" s="32"/>
      <c r="AIT76" s="32"/>
      <c r="AIU76" s="32"/>
      <c r="AIV76" s="32"/>
      <c r="AIW76" s="32"/>
      <c r="AIX76" s="32"/>
      <c r="AIY76" s="32"/>
      <c r="AIZ76" s="32"/>
      <c r="AJA76" s="32"/>
      <c r="AJB76" s="32"/>
      <c r="AJC76" s="32"/>
      <c r="AJD76" s="32"/>
      <c r="AJE76" s="32"/>
      <c r="AJF76" s="32"/>
      <c r="AJG76" s="32"/>
      <c r="AJH76" s="32"/>
      <c r="AJI76" s="32"/>
      <c r="AJJ76" s="32"/>
      <c r="AJK76" s="32"/>
      <c r="AJL76" s="32"/>
      <c r="AJM76" s="32"/>
      <c r="AJN76" s="32"/>
      <c r="AJO76" s="32"/>
      <c r="AJP76" s="32"/>
      <c r="AJQ76" s="32"/>
      <c r="AJR76" s="32"/>
      <c r="AJS76" s="32"/>
      <c r="AJT76" s="32"/>
      <c r="AJU76" s="32"/>
      <c r="AJV76" s="32"/>
      <c r="AJW76" s="32"/>
      <c r="AJX76" s="32"/>
      <c r="AJY76" s="32"/>
      <c r="AJZ76" s="32"/>
      <c r="AKA76" s="32"/>
      <c r="AKB76" s="32"/>
      <c r="AKC76" s="32"/>
      <c r="AKD76" s="32"/>
      <c r="AKE76" s="32"/>
      <c r="AKF76" s="32"/>
      <c r="AKG76" s="32"/>
      <c r="AKH76" s="32"/>
      <c r="AKI76" s="32"/>
      <c r="AKJ76" s="32"/>
      <c r="AKK76" s="32"/>
      <c r="AKL76" s="32"/>
      <c r="AKM76" s="32"/>
      <c r="AKN76" s="32"/>
      <c r="AKO76" s="32"/>
      <c r="AKP76" s="32"/>
      <c r="AKQ76" s="32"/>
      <c r="AKR76" s="32"/>
      <c r="AKS76" s="32"/>
      <c r="AKT76" s="32"/>
      <c r="AKU76" s="32"/>
      <c r="AKV76" s="32"/>
      <c r="AKW76" s="32"/>
      <c r="AKX76" s="32"/>
      <c r="AKY76" s="32"/>
      <c r="AKZ76" s="32"/>
      <c r="ALA76" s="32"/>
      <c r="ALB76" s="32"/>
      <c r="ALC76" s="32"/>
      <c r="ALD76" s="32"/>
      <c r="ALE76" s="32"/>
      <c r="ALF76" s="32"/>
      <c r="ALG76" s="32"/>
      <c r="ALH76" s="32"/>
      <c r="ALI76" s="32"/>
      <c r="ALJ76" s="32"/>
      <c r="ALK76" s="32"/>
      <c r="ALL76" s="32"/>
      <c r="ALM76" s="32"/>
      <c r="ALN76" s="32"/>
      <c r="ALO76" s="32"/>
      <c r="ALP76" s="32"/>
      <c r="ALQ76" s="32"/>
      <c r="ALR76" s="32"/>
      <c r="ALS76" s="32"/>
      <c r="ALT76" s="32"/>
      <c r="ALU76" s="32"/>
      <c r="ALV76" s="32"/>
      <c r="ALW76" s="32"/>
      <c r="ALX76" s="32"/>
      <c r="ALY76" s="32"/>
      <c r="ALZ76" s="32"/>
      <c r="AMA76" s="32"/>
      <c r="AMB76" s="32"/>
      <c r="AMC76" s="32"/>
      <c r="AMD76" s="32"/>
      <c r="AME76" s="32"/>
      <c r="AMF76" s="32"/>
      <c r="AMG76" s="32"/>
      <c r="AMH76" s="32"/>
      <c r="AMI76" s="32"/>
      <c r="AMJ76" s="32"/>
      <c r="AMK76" s="32"/>
      <c r="AML76" s="32"/>
      <c r="AMM76" s="32"/>
      <c r="AMN76" s="32"/>
      <c r="AMO76" s="32"/>
      <c r="AMP76" s="32"/>
      <c r="AMQ76" s="32"/>
      <c r="AMR76" s="32"/>
      <c r="AMS76" s="32"/>
      <c r="AMT76" s="32"/>
      <c r="AMU76" s="32"/>
      <c r="AMV76" s="32"/>
      <c r="AMW76" s="32"/>
      <c r="AMX76" s="32"/>
      <c r="AMY76" s="32"/>
      <c r="AMZ76" s="32"/>
      <c r="ANA76" s="32"/>
      <c r="ANB76" s="32"/>
      <c r="ANC76" s="32"/>
      <c r="AND76" s="32"/>
      <c r="ANE76" s="32"/>
      <c r="ANF76" s="32"/>
      <c r="ANG76" s="32"/>
      <c r="ANH76" s="32"/>
      <c r="ANI76" s="32"/>
      <c r="ANJ76" s="32"/>
      <c r="ANK76" s="32"/>
      <c r="ANL76" s="32"/>
      <c r="ANM76" s="32"/>
      <c r="ANN76" s="32"/>
      <c r="ANO76" s="32"/>
      <c r="ANP76" s="32"/>
      <c r="ANQ76" s="32"/>
      <c r="ANR76" s="32"/>
      <c r="ANS76" s="32"/>
      <c r="ANT76" s="32"/>
      <c r="ANU76" s="32"/>
      <c r="ANV76" s="32"/>
      <c r="ANW76" s="32"/>
      <c r="ANX76" s="32"/>
      <c r="ANY76" s="32"/>
      <c r="ANZ76" s="32"/>
      <c r="AOA76" s="32"/>
      <c r="AOB76" s="32"/>
      <c r="AOC76" s="32"/>
      <c r="AOD76" s="32"/>
      <c r="AOE76" s="32"/>
      <c r="AOF76" s="32"/>
      <c r="AOG76" s="32"/>
      <c r="AOH76" s="32"/>
      <c r="AOI76" s="32"/>
      <c r="AOJ76" s="32"/>
      <c r="AOK76" s="32"/>
      <c r="AOL76" s="32"/>
      <c r="AOM76" s="32"/>
      <c r="AON76" s="32"/>
      <c r="AOO76" s="32"/>
      <c r="AOP76" s="32"/>
      <c r="AOQ76" s="32"/>
      <c r="AOR76" s="32"/>
      <c r="AOS76" s="32"/>
      <c r="AOT76" s="32"/>
      <c r="AOU76" s="32"/>
      <c r="AOV76" s="32"/>
      <c r="AOW76" s="32"/>
      <c r="AOX76" s="32"/>
      <c r="AOY76" s="32"/>
      <c r="AOZ76" s="32"/>
      <c r="APA76" s="32"/>
      <c r="APB76" s="32"/>
      <c r="APC76" s="32"/>
      <c r="APD76" s="32"/>
      <c r="APE76" s="32"/>
      <c r="APF76" s="32"/>
      <c r="APG76" s="32"/>
      <c r="APH76" s="32"/>
      <c r="API76" s="32"/>
      <c r="APJ76" s="32"/>
      <c r="APK76" s="32"/>
      <c r="APL76" s="32"/>
      <c r="APM76" s="32"/>
      <c r="APN76" s="32"/>
      <c r="APO76" s="32"/>
      <c r="APP76" s="32"/>
      <c r="APQ76" s="32"/>
      <c r="APR76" s="32"/>
      <c r="APS76" s="32"/>
      <c r="APT76" s="32"/>
      <c r="APU76" s="32"/>
      <c r="APV76" s="32"/>
      <c r="APW76" s="32"/>
      <c r="APX76" s="32"/>
      <c r="APY76" s="32"/>
      <c r="APZ76" s="32"/>
      <c r="AQA76" s="32"/>
      <c r="AQB76" s="32"/>
      <c r="AQC76" s="32"/>
      <c r="AQD76" s="32"/>
      <c r="AQE76" s="32"/>
      <c r="AQF76" s="32"/>
      <c r="AQG76" s="32"/>
      <c r="AQH76" s="32"/>
      <c r="AQI76" s="32"/>
      <c r="AQJ76" s="32"/>
      <c r="AQK76" s="32"/>
      <c r="AQL76" s="32"/>
      <c r="AQM76" s="32"/>
      <c r="AQN76" s="32"/>
      <c r="AQO76" s="32"/>
      <c r="AQP76" s="32"/>
      <c r="AQQ76" s="32"/>
      <c r="AQR76" s="32"/>
      <c r="AQS76" s="32"/>
      <c r="AQT76" s="32"/>
      <c r="AQU76" s="32"/>
      <c r="AQV76" s="32"/>
      <c r="AQW76" s="32"/>
      <c r="AQX76" s="32"/>
      <c r="AQY76" s="32"/>
      <c r="AQZ76" s="32"/>
      <c r="ARA76" s="32"/>
      <c r="ARB76" s="32"/>
      <c r="ARC76" s="32"/>
      <c r="ARD76" s="32"/>
      <c r="ARE76" s="32"/>
      <c r="ARF76" s="32"/>
      <c r="ARG76" s="32"/>
      <c r="ARH76" s="32"/>
      <c r="ARI76" s="32"/>
      <c r="ARJ76" s="32"/>
      <c r="ARK76" s="32"/>
      <c r="ARL76" s="32"/>
      <c r="ARM76" s="32"/>
      <c r="ARN76" s="32"/>
      <c r="ARO76" s="32"/>
      <c r="ARP76" s="32"/>
      <c r="ARQ76" s="32"/>
      <c r="ARR76" s="32"/>
      <c r="ARS76" s="32"/>
      <c r="ART76" s="32"/>
      <c r="ARU76" s="32"/>
      <c r="ARV76" s="32"/>
      <c r="ARW76" s="32"/>
      <c r="ARX76" s="32"/>
      <c r="ARY76" s="32"/>
      <c r="ARZ76" s="32"/>
      <c r="ASA76" s="32"/>
      <c r="ASB76" s="32"/>
      <c r="ASC76" s="32"/>
      <c r="ASD76" s="32"/>
      <c r="ASE76" s="32"/>
      <c r="ASF76" s="32"/>
      <c r="ASG76" s="32"/>
      <c r="ASH76" s="32"/>
      <c r="ASI76" s="32"/>
      <c r="ASJ76" s="32"/>
      <c r="ASK76" s="32"/>
      <c r="ASL76" s="32"/>
      <c r="ASM76" s="32"/>
      <c r="ASN76" s="32"/>
      <c r="ASO76" s="32"/>
      <c r="ASP76" s="32"/>
      <c r="ASQ76" s="32"/>
      <c r="ASR76" s="32"/>
      <c r="ASS76" s="32"/>
      <c r="AST76" s="32"/>
      <c r="ASU76" s="32"/>
      <c r="ASV76" s="32"/>
      <c r="ASW76" s="32"/>
      <c r="ASX76" s="32"/>
      <c r="ASY76" s="32"/>
      <c r="ASZ76" s="32"/>
      <c r="ATA76" s="32"/>
      <c r="ATB76" s="32"/>
      <c r="ATC76" s="32"/>
      <c r="ATD76" s="32"/>
      <c r="ATE76" s="32"/>
      <c r="ATF76" s="32"/>
      <c r="ATG76" s="32"/>
      <c r="ATH76" s="32"/>
      <c r="ATI76" s="32"/>
      <c r="ATJ76" s="32"/>
      <c r="ATK76" s="32"/>
      <c r="ATL76" s="32"/>
      <c r="ATM76" s="32"/>
      <c r="ATN76" s="32"/>
      <c r="ATO76" s="32"/>
      <c r="ATP76" s="32"/>
      <c r="ATQ76" s="32"/>
      <c r="ATR76" s="32"/>
      <c r="ATS76" s="32"/>
      <c r="ATT76" s="32"/>
      <c r="ATU76" s="32"/>
      <c r="ATV76" s="32"/>
      <c r="ATW76" s="32"/>
      <c r="ATX76" s="32"/>
      <c r="ATY76" s="32"/>
      <c r="ATZ76" s="32"/>
      <c r="AUA76" s="32"/>
      <c r="AUB76" s="32"/>
      <c r="AUC76" s="32"/>
      <c r="AUD76" s="32"/>
      <c r="AUE76" s="32"/>
      <c r="AUF76" s="32"/>
      <c r="AUG76" s="32"/>
      <c r="AUH76" s="32"/>
      <c r="AUI76" s="32"/>
      <c r="AUJ76" s="32"/>
      <c r="AUK76" s="32"/>
      <c r="AUL76" s="32"/>
      <c r="AUM76" s="32"/>
      <c r="AUN76" s="32"/>
      <c r="AUO76" s="32"/>
      <c r="AUP76" s="32"/>
      <c r="AUQ76" s="32"/>
      <c r="AUR76" s="32"/>
      <c r="AUS76" s="32"/>
      <c r="AUT76" s="32"/>
      <c r="AUU76" s="32"/>
      <c r="AUV76" s="32"/>
      <c r="AUW76" s="32"/>
      <c r="AUX76" s="32"/>
      <c r="AUY76" s="32"/>
      <c r="AUZ76" s="32"/>
      <c r="AVA76" s="32"/>
      <c r="AVB76" s="32"/>
      <c r="AVC76" s="32"/>
      <c r="AVD76" s="32"/>
      <c r="AVE76" s="32"/>
      <c r="AVF76" s="32"/>
      <c r="AVG76" s="32"/>
      <c r="AVH76" s="32"/>
      <c r="AVI76" s="32"/>
      <c r="AVJ76" s="32"/>
      <c r="AVK76" s="32"/>
      <c r="AVL76" s="32"/>
      <c r="AVM76" s="32"/>
      <c r="AVN76" s="32"/>
      <c r="AVO76" s="32"/>
      <c r="AVP76" s="32"/>
      <c r="AVQ76" s="32"/>
      <c r="AVR76" s="32"/>
      <c r="AVS76" s="32"/>
      <c r="AVT76" s="32"/>
      <c r="AVU76" s="32"/>
      <c r="AVV76" s="32"/>
      <c r="AVW76" s="32"/>
      <c r="AVX76" s="32"/>
      <c r="AVY76" s="32"/>
      <c r="AVZ76" s="32"/>
      <c r="AWA76" s="32"/>
      <c r="AWB76" s="32"/>
      <c r="AWC76" s="32"/>
      <c r="AWD76" s="32"/>
      <c r="AWE76" s="32"/>
      <c r="AWF76" s="32"/>
      <c r="AWG76" s="32"/>
      <c r="AWH76" s="32"/>
      <c r="AWI76" s="32"/>
      <c r="AWJ76" s="32"/>
      <c r="AWK76" s="32"/>
      <c r="AWL76" s="32"/>
      <c r="AWM76" s="32"/>
      <c r="AWN76" s="32"/>
      <c r="AWO76" s="32"/>
      <c r="AWP76" s="32"/>
      <c r="AWQ76" s="32"/>
      <c r="AWR76" s="32"/>
      <c r="AWS76" s="32"/>
      <c r="AWT76" s="32"/>
      <c r="AWU76" s="32"/>
      <c r="AWV76" s="32"/>
      <c r="AWW76" s="32"/>
      <c r="AWX76" s="32"/>
      <c r="AWY76" s="32"/>
      <c r="AWZ76" s="32"/>
      <c r="AXA76" s="32"/>
      <c r="AXB76" s="32"/>
      <c r="AXC76" s="32"/>
      <c r="AXD76" s="32"/>
      <c r="AXE76" s="32"/>
      <c r="AXF76" s="32"/>
      <c r="AXG76" s="32"/>
      <c r="AXH76" s="32"/>
      <c r="AXI76" s="32"/>
      <c r="AXJ76" s="32"/>
      <c r="AXK76" s="32"/>
      <c r="AXL76" s="32"/>
      <c r="AXM76" s="32"/>
      <c r="AXN76" s="32"/>
      <c r="AXO76" s="32"/>
      <c r="AXP76" s="32"/>
      <c r="AXQ76" s="32"/>
      <c r="AXR76" s="32"/>
      <c r="AXS76" s="32"/>
      <c r="AXT76" s="32"/>
      <c r="AXU76" s="32"/>
      <c r="AXV76" s="32"/>
      <c r="AXW76" s="32"/>
      <c r="AXX76" s="32"/>
      <c r="AXY76" s="32"/>
      <c r="AXZ76" s="32"/>
      <c r="AYA76" s="32"/>
      <c r="AYB76" s="32"/>
      <c r="AYC76" s="32"/>
      <c r="AYD76" s="32"/>
      <c r="AYE76" s="32"/>
      <c r="AYF76" s="32"/>
      <c r="AYG76" s="32"/>
      <c r="AYH76" s="32"/>
      <c r="AYI76" s="32"/>
      <c r="AYJ76" s="32"/>
      <c r="AYK76" s="32"/>
      <c r="AYL76" s="32"/>
      <c r="AYM76" s="32"/>
      <c r="AYN76" s="32"/>
      <c r="AYO76" s="32"/>
      <c r="AYP76" s="32"/>
      <c r="AYQ76" s="32"/>
      <c r="AYR76" s="32"/>
      <c r="AYS76" s="32"/>
      <c r="AYT76" s="32"/>
      <c r="AYU76" s="32"/>
      <c r="AYV76" s="32"/>
      <c r="AYW76" s="32"/>
      <c r="AYX76" s="32"/>
      <c r="AYY76" s="32"/>
      <c r="AYZ76" s="32"/>
      <c r="AZA76" s="32"/>
      <c r="AZB76" s="32"/>
      <c r="AZC76" s="32"/>
      <c r="AZD76" s="32"/>
      <c r="AZE76" s="32"/>
      <c r="AZF76" s="32"/>
      <c r="AZG76" s="32"/>
      <c r="AZH76" s="32"/>
      <c r="AZI76" s="32"/>
      <c r="AZJ76" s="32"/>
      <c r="AZK76" s="32"/>
      <c r="AZL76" s="32"/>
      <c r="AZM76" s="32"/>
      <c r="AZN76" s="32"/>
      <c r="AZO76" s="32"/>
      <c r="AZP76" s="32"/>
      <c r="AZQ76" s="32"/>
      <c r="AZR76" s="32"/>
      <c r="AZS76" s="32"/>
      <c r="AZT76" s="32"/>
      <c r="AZU76" s="32"/>
      <c r="AZV76" s="32"/>
      <c r="AZW76" s="32"/>
      <c r="AZX76" s="32"/>
      <c r="AZY76" s="32"/>
      <c r="AZZ76" s="32"/>
      <c r="BAA76" s="32"/>
      <c r="BAB76" s="32"/>
      <c r="BAC76" s="32"/>
      <c r="BAD76" s="32"/>
      <c r="BAE76" s="32"/>
      <c r="BAF76" s="32"/>
      <c r="BAG76" s="32"/>
      <c r="BAH76" s="32"/>
      <c r="BAI76" s="32"/>
      <c r="BAJ76" s="32"/>
      <c r="BAK76" s="32"/>
      <c r="BAL76" s="32"/>
      <c r="BAM76" s="32"/>
      <c r="BAN76" s="32"/>
      <c r="BAO76" s="32"/>
      <c r="BAP76" s="32"/>
      <c r="BAQ76" s="32"/>
      <c r="BAR76" s="32"/>
      <c r="BAS76" s="32"/>
      <c r="BAT76" s="32"/>
      <c r="BAU76" s="32"/>
      <c r="BAV76" s="32"/>
      <c r="BAW76" s="32"/>
      <c r="BAX76" s="32"/>
      <c r="BAY76" s="32"/>
      <c r="BAZ76" s="32"/>
      <c r="BBA76" s="32"/>
      <c r="BBB76" s="32"/>
      <c r="BBC76" s="32"/>
      <c r="BBD76" s="32"/>
      <c r="BBE76" s="32"/>
      <c r="BBF76" s="32"/>
      <c r="BBG76" s="32"/>
      <c r="BBH76" s="32"/>
      <c r="BBI76" s="32"/>
      <c r="BBJ76" s="32"/>
      <c r="BBK76" s="32"/>
      <c r="BBL76" s="32"/>
      <c r="BBM76" s="32"/>
      <c r="BBN76" s="32"/>
      <c r="BBO76" s="32"/>
      <c r="BBP76" s="32"/>
      <c r="BBQ76" s="32"/>
      <c r="BBR76" s="32"/>
      <c r="BBS76" s="32"/>
      <c r="BBT76" s="32"/>
      <c r="BBU76" s="32"/>
      <c r="BBV76" s="32"/>
      <c r="BBW76" s="32"/>
      <c r="BBX76" s="32"/>
      <c r="BBY76" s="32"/>
      <c r="BBZ76" s="32"/>
      <c r="BCA76" s="32"/>
      <c r="BCB76" s="32"/>
      <c r="BCC76" s="32"/>
      <c r="BCD76" s="32"/>
      <c r="BCE76" s="32"/>
      <c r="BCF76" s="32"/>
      <c r="BCG76" s="32"/>
      <c r="BCH76" s="32"/>
      <c r="BCI76" s="32"/>
      <c r="BCJ76" s="32"/>
      <c r="BCK76" s="32"/>
      <c r="BCL76" s="32"/>
      <c r="BCM76" s="32"/>
      <c r="BCN76" s="32"/>
      <c r="BCO76" s="32"/>
      <c r="BCP76" s="32"/>
      <c r="BCQ76" s="32"/>
      <c r="BCR76" s="32"/>
      <c r="BCS76" s="32"/>
      <c r="BCT76" s="32"/>
      <c r="BCU76" s="32"/>
      <c r="BCV76" s="32"/>
      <c r="BCW76" s="32"/>
      <c r="BCX76" s="32"/>
      <c r="BCY76" s="32"/>
      <c r="BCZ76" s="32"/>
      <c r="BDA76" s="32"/>
      <c r="BDB76" s="32"/>
      <c r="BDC76" s="32"/>
      <c r="BDD76" s="32"/>
      <c r="BDE76" s="32"/>
      <c r="BDF76" s="32"/>
      <c r="BDG76" s="32"/>
      <c r="BDH76" s="32"/>
      <c r="BDI76" s="32"/>
      <c r="BDJ76" s="32"/>
      <c r="BDK76" s="32"/>
      <c r="BDL76" s="32"/>
      <c r="BDM76" s="32"/>
      <c r="BDN76" s="32"/>
      <c r="BDO76" s="32"/>
      <c r="BDP76" s="32"/>
      <c r="BDQ76" s="32"/>
      <c r="BDR76" s="32"/>
      <c r="BDS76" s="32"/>
      <c r="BDT76" s="32"/>
      <c r="BDU76" s="32"/>
      <c r="BDV76" s="32"/>
      <c r="BDW76" s="32"/>
      <c r="BDX76" s="32"/>
      <c r="BDY76" s="32"/>
      <c r="BDZ76" s="32"/>
      <c r="BEA76" s="32"/>
      <c r="BEB76" s="32"/>
      <c r="BEC76" s="32"/>
      <c r="BED76" s="32"/>
      <c r="BEE76" s="32"/>
      <c r="BEF76" s="32"/>
      <c r="BEG76" s="32"/>
      <c r="BEH76" s="32"/>
      <c r="BEI76" s="32"/>
      <c r="BEJ76" s="32"/>
      <c r="BEK76" s="32"/>
      <c r="BEL76" s="32"/>
      <c r="BEM76" s="32"/>
      <c r="BEN76" s="32"/>
      <c r="BEO76" s="32"/>
      <c r="BEP76" s="32"/>
      <c r="BEQ76" s="32"/>
      <c r="BER76" s="32"/>
      <c r="BES76" s="32"/>
      <c r="BET76" s="32"/>
      <c r="BEU76" s="32"/>
      <c r="BEV76" s="32"/>
      <c r="BEW76" s="32"/>
      <c r="BEX76" s="32"/>
      <c r="BEY76" s="32"/>
      <c r="BEZ76" s="32"/>
      <c r="BFA76" s="32"/>
      <c r="BFB76" s="32"/>
      <c r="BFC76" s="32"/>
      <c r="BFD76" s="32"/>
      <c r="BFE76" s="32"/>
      <c r="BFF76" s="32"/>
      <c r="BFG76" s="32"/>
      <c r="BFH76" s="32"/>
      <c r="BFI76" s="32"/>
      <c r="BFJ76" s="32"/>
      <c r="BFK76" s="32"/>
      <c r="BFL76" s="32"/>
      <c r="BFM76" s="32"/>
      <c r="BFN76" s="32"/>
      <c r="BFO76" s="32"/>
      <c r="BFP76" s="32"/>
      <c r="BFQ76" s="32"/>
      <c r="BFR76" s="32"/>
      <c r="BFS76" s="32"/>
      <c r="BFT76" s="32"/>
      <c r="BFU76" s="32"/>
      <c r="BFV76" s="32"/>
      <c r="BFW76" s="32"/>
      <c r="BFX76" s="32"/>
      <c r="BFY76" s="32"/>
      <c r="BFZ76" s="32"/>
      <c r="BGA76" s="32"/>
      <c r="BGB76" s="32"/>
      <c r="BGC76" s="32"/>
      <c r="BGD76" s="32"/>
      <c r="BGE76" s="32"/>
      <c r="BGF76" s="32"/>
      <c r="BGG76" s="32"/>
      <c r="BGH76" s="32"/>
      <c r="BGI76" s="32"/>
      <c r="BGJ76" s="32"/>
      <c r="BGK76" s="32"/>
      <c r="BGL76" s="32"/>
      <c r="BGM76" s="32"/>
      <c r="BGN76" s="32"/>
      <c r="BGO76" s="32"/>
      <c r="BGP76" s="32"/>
      <c r="BGQ76" s="32"/>
      <c r="BGR76" s="32"/>
      <c r="BGS76" s="32"/>
      <c r="BGT76" s="32"/>
      <c r="BGU76" s="32"/>
      <c r="BGV76" s="32"/>
      <c r="BGW76" s="32"/>
      <c r="BGX76" s="32"/>
      <c r="BGY76" s="32"/>
      <c r="BGZ76" s="32"/>
      <c r="BHA76" s="32"/>
      <c r="BHB76" s="32"/>
      <c r="BHC76" s="32"/>
      <c r="BHD76" s="32"/>
      <c r="BHE76" s="32"/>
      <c r="BHF76" s="32"/>
      <c r="BHG76" s="32"/>
      <c r="BHH76" s="32"/>
      <c r="BHI76" s="32"/>
      <c r="BHJ76" s="32"/>
      <c r="BHK76" s="32"/>
      <c r="BHL76" s="32"/>
      <c r="BHM76" s="32"/>
      <c r="BHN76" s="32"/>
      <c r="BHO76" s="32"/>
      <c r="BHP76" s="32"/>
      <c r="BHQ76" s="32"/>
      <c r="BHR76" s="32"/>
      <c r="BHS76" s="32"/>
      <c r="BHT76" s="32"/>
      <c r="BHU76" s="32"/>
      <c r="BHV76" s="32"/>
      <c r="BHW76" s="32"/>
      <c r="BHX76" s="32"/>
      <c r="BHY76" s="32"/>
      <c r="BHZ76" s="32"/>
      <c r="BIA76" s="32"/>
      <c r="BIB76" s="32"/>
      <c r="BIC76" s="32"/>
      <c r="BID76" s="32"/>
      <c r="BIE76" s="32"/>
      <c r="BIF76" s="32"/>
      <c r="BIG76" s="32"/>
      <c r="BIH76" s="32"/>
      <c r="BII76" s="32"/>
      <c r="BIJ76" s="32"/>
      <c r="BIK76" s="32"/>
      <c r="BIL76" s="32"/>
      <c r="BIM76" s="32"/>
      <c r="BIN76" s="32"/>
      <c r="BIO76" s="32"/>
      <c r="BIP76" s="32"/>
      <c r="BIQ76" s="32"/>
      <c r="BIR76" s="32"/>
      <c r="BIS76" s="32"/>
      <c r="BIT76" s="32"/>
      <c r="BIU76" s="32"/>
      <c r="BIV76" s="32"/>
      <c r="BIW76" s="32"/>
      <c r="BIX76" s="32"/>
      <c r="BIY76" s="32"/>
      <c r="BIZ76" s="32"/>
      <c r="BJA76" s="32"/>
      <c r="BJB76" s="32"/>
      <c r="BJC76" s="32"/>
      <c r="BJD76" s="32"/>
      <c r="BJE76" s="32"/>
      <c r="BJF76" s="32"/>
      <c r="BJG76" s="32"/>
      <c r="BJH76" s="32"/>
      <c r="BJI76" s="32"/>
      <c r="BJJ76" s="32"/>
      <c r="BJK76" s="32"/>
      <c r="BJL76" s="32"/>
      <c r="BJM76" s="32"/>
      <c r="BJN76" s="32"/>
      <c r="BJO76" s="32"/>
      <c r="BJP76" s="32"/>
      <c r="BJQ76" s="32"/>
      <c r="BJR76" s="32"/>
      <c r="BJS76" s="32"/>
      <c r="BJT76" s="32"/>
      <c r="BJU76" s="32"/>
      <c r="BJV76" s="32"/>
      <c r="BJW76" s="32"/>
      <c r="BJX76" s="32"/>
      <c r="BJY76" s="32"/>
      <c r="BJZ76" s="32"/>
      <c r="BKA76" s="32"/>
      <c r="BKB76" s="32"/>
      <c r="BKC76" s="32"/>
      <c r="BKD76" s="32"/>
      <c r="BKE76" s="32"/>
      <c r="BKF76" s="32"/>
      <c r="BKG76" s="32"/>
      <c r="BKH76" s="32"/>
      <c r="BKI76" s="32"/>
      <c r="BKJ76" s="32"/>
      <c r="BKK76" s="32"/>
      <c r="BKL76" s="32"/>
      <c r="BKM76" s="32"/>
      <c r="BKN76" s="32"/>
      <c r="BKO76" s="32"/>
      <c r="BKP76" s="32"/>
      <c r="BKQ76" s="32"/>
      <c r="BKR76" s="32"/>
      <c r="BKS76" s="32"/>
      <c r="BKT76" s="32"/>
      <c r="BKU76" s="32"/>
      <c r="BKV76" s="32"/>
      <c r="BKW76" s="32"/>
      <c r="BKX76" s="32"/>
      <c r="BKY76" s="32"/>
      <c r="BKZ76" s="32"/>
      <c r="BLA76" s="32"/>
      <c r="BLB76" s="32"/>
      <c r="BLC76" s="32"/>
      <c r="BLD76" s="32"/>
      <c r="BLE76" s="32"/>
      <c r="BLF76" s="32"/>
      <c r="BLG76" s="32"/>
      <c r="BLH76" s="32"/>
      <c r="BLI76" s="32"/>
      <c r="BLJ76" s="32"/>
      <c r="BLK76" s="32"/>
      <c r="BLL76" s="32"/>
      <c r="BLM76" s="32"/>
      <c r="BLN76" s="32"/>
      <c r="BLO76" s="32"/>
      <c r="BLP76" s="32"/>
      <c r="BLQ76" s="32"/>
      <c r="BLR76" s="32"/>
      <c r="BLS76" s="32"/>
      <c r="BLT76" s="32"/>
      <c r="BLU76" s="32"/>
      <c r="BLV76" s="32"/>
      <c r="BLW76" s="32"/>
      <c r="BLX76" s="32"/>
      <c r="BLY76" s="32"/>
      <c r="BLZ76" s="32"/>
      <c r="BMA76" s="32"/>
      <c r="BMB76" s="32"/>
      <c r="BMC76" s="32"/>
      <c r="BMD76" s="32"/>
      <c r="BME76" s="32"/>
      <c r="BMF76" s="32"/>
      <c r="BMG76" s="32"/>
      <c r="BMH76" s="32"/>
      <c r="BMI76" s="32"/>
      <c r="BMJ76" s="32"/>
      <c r="BMK76" s="32"/>
      <c r="BML76" s="32"/>
      <c r="BMM76" s="32"/>
      <c r="BMN76" s="32"/>
      <c r="BMO76" s="32"/>
      <c r="BMP76" s="32"/>
      <c r="BMQ76" s="32"/>
      <c r="BMR76" s="32"/>
      <c r="BMS76" s="32"/>
      <c r="BMT76" s="32"/>
      <c r="BMU76" s="32"/>
      <c r="BMV76" s="32"/>
      <c r="BMW76" s="32"/>
      <c r="BMX76" s="32"/>
      <c r="BMY76" s="32"/>
      <c r="BMZ76" s="32"/>
      <c r="BNA76" s="32"/>
      <c r="BNB76" s="32"/>
      <c r="BNC76" s="32"/>
      <c r="BND76" s="32"/>
      <c r="BNE76" s="32"/>
      <c r="BNF76" s="32"/>
      <c r="BNG76" s="32"/>
      <c r="BNH76" s="32"/>
      <c r="BNI76" s="32"/>
      <c r="BNJ76" s="32"/>
      <c r="BNK76" s="32"/>
      <c r="BNL76" s="32"/>
      <c r="BNM76" s="32"/>
      <c r="BNN76" s="32"/>
      <c r="BNO76" s="32"/>
      <c r="BNP76" s="32"/>
      <c r="BNQ76" s="32"/>
      <c r="BNR76" s="32"/>
      <c r="BNS76" s="32"/>
      <c r="BNT76" s="32"/>
      <c r="BNU76" s="32"/>
      <c r="BNV76" s="32"/>
      <c r="BNW76" s="32"/>
      <c r="BNX76" s="32"/>
      <c r="BNY76" s="32"/>
      <c r="BNZ76" s="32"/>
      <c r="BOA76" s="32"/>
      <c r="BOB76" s="32"/>
      <c r="BOC76" s="32"/>
      <c r="BOD76" s="32"/>
      <c r="BOE76" s="32"/>
      <c r="BOF76" s="32"/>
      <c r="BOG76" s="32"/>
      <c r="BOH76" s="32"/>
      <c r="BOI76" s="32"/>
      <c r="BOJ76" s="32"/>
      <c r="BOK76" s="32"/>
      <c r="BOL76" s="32"/>
      <c r="BOM76" s="32"/>
      <c r="BON76" s="32"/>
      <c r="BOO76" s="32"/>
      <c r="BOP76" s="32"/>
      <c r="BOQ76" s="32"/>
      <c r="BOR76" s="32"/>
      <c r="BOS76" s="32"/>
      <c r="BOT76" s="32"/>
      <c r="BOU76" s="32"/>
      <c r="BOV76" s="32"/>
      <c r="BOW76" s="32"/>
      <c r="BOX76" s="32"/>
      <c r="BOY76" s="32"/>
      <c r="BOZ76" s="32"/>
      <c r="BPA76" s="32"/>
      <c r="BPB76" s="32"/>
      <c r="BPC76" s="32"/>
      <c r="BPD76" s="32"/>
      <c r="BPE76" s="32"/>
      <c r="BPF76" s="32"/>
      <c r="BPG76" s="32"/>
      <c r="BPH76" s="32"/>
      <c r="BPI76" s="32"/>
      <c r="BPJ76" s="32"/>
      <c r="BPK76" s="32"/>
      <c r="BPL76" s="32"/>
      <c r="BPM76" s="32"/>
      <c r="BPN76" s="32"/>
      <c r="BPO76" s="32"/>
      <c r="BPP76" s="32"/>
      <c r="BPQ76" s="32"/>
      <c r="BPR76" s="32"/>
      <c r="BPS76" s="32"/>
      <c r="BPT76" s="32"/>
      <c r="BPU76" s="32"/>
      <c r="BPV76" s="32"/>
      <c r="BPW76" s="32"/>
      <c r="BPX76" s="32"/>
      <c r="BPY76" s="32"/>
      <c r="BPZ76" s="32"/>
      <c r="BQA76" s="32"/>
      <c r="BQB76" s="32"/>
      <c r="BQC76" s="32"/>
      <c r="BQD76" s="32"/>
      <c r="BQE76" s="32"/>
      <c r="BQF76" s="32"/>
      <c r="BQG76" s="32"/>
      <c r="BQH76" s="32"/>
      <c r="BQI76" s="32"/>
      <c r="BQJ76" s="32"/>
      <c r="BQK76" s="32"/>
      <c r="BQL76" s="32"/>
      <c r="BQM76" s="32"/>
      <c r="BQN76" s="32"/>
      <c r="BQO76" s="32"/>
      <c r="BQP76" s="32"/>
      <c r="BQQ76" s="32"/>
      <c r="BQR76" s="32"/>
      <c r="BQS76" s="32"/>
      <c r="BQT76" s="32"/>
      <c r="BQU76" s="32"/>
      <c r="BQV76" s="32"/>
      <c r="BQW76" s="32"/>
      <c r="BQX76" s="32"/>
      <c r="BQY76" s="32"/>
      <c r="BQZ76" s="32"/>
      <c r="BRA76" s="32"/>
      <c r="BRB76" s="32"/>
      <c r="BRC76" s="32"/>
      <c r="BRD76" s="32"/>
      <c r="BRE76" s="32"/>
      <c r="BRF76" s="32"/>
      <c r="BRG76" s="32"/>
      <c r="BRH76" s="32"/>
      <c r="BRI76" s="32"/>
      <c r="BRJ76" s="32"/>
      <c r="BRK76" s="32"/>
      <c r="BRL76" s="32"/>
      <c r="BRM76" s="32"/>
      <c r="BRN76" s="32"/>
      <c r="BRO76" s="32"/>
      <c r="BRP76" s="32"/>
      <c r="BRQ76" s="32"/>
      <c r="BRR76" s="32"/>
      <c r="BRS76" s="32"/>
      <c r="BRT76" s="32"/>
      <c r="BRU76" s="32"/>
      <c r="BRV76" s="32"/>
      <c r="BRW76" s="32"/>
      <c r="BRX76" s="32"/>
      <c r="BRY76" s="32"/>
      <c r="BRZ76" s="32"/>
      <c r="BSA76" s="32"/>
      <c r="BSB76" s="32"/>
      <c r="BSC76" s="32"/>
      <c r="BSD76" s="32"/>
      <c r="BSE76" s="32"/>
      <c r="BSF76" s="32"/>
      <c r="BSG76" s="32"/>
      <c r="BSH76" s="32"/>
      <c r="BSI76" s="32"/>
      <c r="BSJ76" s="32"/>
      <c r="BSK76" s="32"/>
      <c r="BSL76" s="32"/>
      <c r="BSM76" s="32"/>
      <c r="BSN76" s="32"/>
      <c r="BSO76" s="32"/>
      <c r="BSP76" s="32"/>
      <c r="BSQ76" s="32"/>
      <c r="BSR76" s="32"/>
      <c r="BSS76" s="32"/>
      <c r="BST76" s="32"/>
      <c r="BSU76" s="32"/>
      <c r="BSV76" s="32"/>
      <c r="BSW76" s="32"/>
      <c r="BSX76" s="32"/>
      <c r="BSY76" s="32"/>
      <c r="BSZ76" s="32"/>
      <c r="BTA76" s="32"/>
      <c r="BTB76" s="32"/>
      <c r="BTC76" s="32"/>
      <c r="BTD76" s="32"/>
      <c r="BTE76" s="32"/>
      <c r="BTF76" s="32"/>
      <c r="BTG76" s="32"/>
      <c r="BTH76" s="32"/>
      <c r="BTI76" s="32"/>
      <c r="BTJ76" s="32"/>
      <c r="BTK76" s="32"/>
      <c r="BTL76" s="32"/>
      <c r="BTM76" s="32"/>
      <c r="BTN76" s="32"/>
      <c r="BTO76" s="32"/>
      <c r="BTP76" s="32"/>
      <c r="BTQ76" s="32"/>
      <c r="BTR76" s="32"/>
      <c r="BTS76" s="32"/>
      <c r="BTT76" s="32"/>
      <c r="BTU76" s="32"/>
      <c r="BTV76" s="32"/>
      <c r="BTW76" s="32"/>
      <c r="BTX76" s="32"/>
      <c r="BTY76" s="32"/>
      <c r="BTZ76" s="32"/>
      <c r="BUA76" s="32"/>
      <c r="BUB76" s="32"/>
      <c r="BUC76" s="32"/>
      <c r="BUD76" s="32"/>
      <c r="BUE76" s="32"/>
      <c r="BUF76" s="32"/>
      <c r="BUG76" s="32"/>
      <c r="BUH76" s="32"/>
      <c r="BUI76" s="32"/>
      <c r="BUJ76" s="32"/>
      <c r="BUK76" s="32"/>
      <c r="BUL76" s="32"/>
      <c r="BUM76" s="32"/>
      <c r="BUN76" s="32"/>
      <c r="BUO76" s="32"/>
      <c r="BUP76" s="32"/>
      <c r="BUQ76" s="32"/>
      <c r="BUR76" s="32"/>
      <c r="BUS76" s="32"/>
      <c r="BUT76" s="32"/>
      <c r="BUU76" s="32"/>
      <c r="BUV76" s="32"/>
      <c r="BUW76" s="32"/>
      <c r="BUX76" s="32"/>
      <c r="BUY76" s="32"/>
      <c r="BUZ76" s="32"/>
      <c r="BVA76" s="32"/>
      <c r="BVB76" s="32"/>
      <c r="BVC76" s="32"/>
      <c r="BVD76" s="32"/>
      <c r="BVE76" s="32"/>
      <c r="BVF76" s="32"/>
      <c r="BVG76" s="32"/>
      <c r="BVH76" s="32"/>
      <c r="BVI76" s="32"/>
      <c r="BVJ76" s="32"/>
      <c r="BVK76" s="32"/>
      <c r="BVL76" s="32"/>
      <c r="BVM76" s="32"/>
      <c r="BVN76" s="32"/>
      <c r="BVO76" s="32"/>
      <c r="BVP76" s="32"/>
      <c r="BVQ76" s="32"/>
      <c r="BVR76" s="32"/>
      <c r="BVS76" s="32"/>
      <c r="BVT76" s="32"/>
      <c r="BVU76" s="32"/>
      <c r="BVV76" s="32"/>
      <c r="BVW76" s="32"/>
      <c r="BVX76" s="32"/>
      <c r="BVY76" s="32"/>
      <c r="BVZ76" s="32"/>
      <c r="BWA76" s="32"/>
      <c r="BWB76" s="32"/>
      <c r="BWC76" s="32"/>
      <c r="BWD76" s="32"/>
      <c r="BWE76" s="32"/>
      <c r="BWF76" s="32"/>
      <c r="BWG76" s="32"/>
      <c r="BWH76" s="32"/>
      <c r="BWI76" s="32"/>
      <c r="BWJ76" s="32"/>
      <c r="BWK76" s="32"/>
      <c r="BWL76" s="32"/>
      <c r="BWM76" s="32"/>
      <c r="BWN76" s="32"/>
      <c r="BWO76" s="32"/>
      <c r="BWP76" s="32"/>
      <c r="BWQ76" s="32"/>
      <c r="BWR76" s="32"/>
      <c r="BWS76" s="32"/>
      <c r="BWT76" s="32"/>
      <c r="BWU76" s="32"/>
      <c r="BWV76" s="32"/>
      <c r="BWW76" s="32"/>
      <c r="BWX76" s="32"/>
      <c r="BWY76" s="32"/>
      <c r="BWZ76" s="32"/>
      <c r="BXA76" s="32"/>
      <c r="BXB76" s="32"/>
      <c r="BXC76" s="32"/>
      <c r="BXD76" s="32"/>
      <c r="BXE76" s="32"/>
      <c r="BXF76" s="32"/>
      <c r="BXG76" s="32"/>
      <c r="BXH76" s="32"/>
      <c r="BXI76" s="32"/>
      <c r="BXJ76" s="32"/>
      <c r="BXK76" s="32"/>
      <c r="BXL76" s="32"/>
      <c r="BXM76" s="32"/>
      <c r="BXN76" s="32"/>
      <c r="BXO76" s="32"/>
      <c r="BXP76" s="32"/>
      <c r="BXQ76" s="32"/>
      <c r="BXR76" s="32"/>
      <c r="BXS76" s="32"/>
      <c r="BXT76" s="32"/>
      <c r="BXU76" s="32"/>
      <c r="BXV76" s="32"/>
      <c r="BXW76" s="32"/>
      <c r="BXX76" s="32"/>
      <c r="BXY76" s="32"/>
      <c r="BXZ76" s="32"/>
      <c r="BYA76" s="32"/>
      <c r="BYB76" s="32"/>
      <c r="BYC76" s="32"/>
      <c r="BYD76" s="32"/>
      <c r="BYE76" s="32"/>
      <c r="BYF76" s="32"/>
      <c r="BYG76" s="32"/>
      <c r="BYH76" s="32"/>
      <c r="BYI76" s="32"/>
      <c r="BYJ76" s="32"/>
      <c r="BYK76" s="32"/>
      <c r="BYL76" s="32"/>
      <c r="BYM76" s="32"/>
      <c r="BYN76" s="32"/>
      <c r="BYO76" s="32"/>
      <c r="BYP76" s="32"/>
      <c r="BYQ76" s="32"/>
      <c r="BYR76" s="32"/>
      <c r="BYS76" s="32"/>
      <c r="BYT76" s="32"/>
      <c r="BYU76" s="32"/>
      <c r="BYV76" s="32"/>
      <c r="BYW76" s="32"/>
      <c r="BYX76" s="32"/>
      <c r="BYY76" s="32"/>
      <c r="BYZ76" s="32"/>
      <c r="BZA76" s="32"/>
      <c r="BZB76" s="32"/>
      <c r="BZC76" s="32"/>
      <c r="BZD76" s="32"/>
      <c r="BZE76" s="32"/>
      <c r="BZF76" s="32"/>
      <c r="BZG76" s="32"/>
      <c r="BZH76" s="32"/>
      <c r="BZI76" s="32"/>
      <c r="BZJ76" s="32"/>
      <c r="BZK76" s="32"/>
      <c r="BZL76" s="32"/>
      <c r="BZM76" s="32"/>
      <c r="BZN76" s="32"/>
      <c r="BZO76" s="32"/>
      <c r="BZP76" s="32"/>
      <c r="BZQ76" s="32"/>
      <c r="BZR76" s="32"/>
      <c r="BZS76" s="32"/>
      <c r="BZT76" s="32"/>
      <c r="BZU76" s="32"/>
      <c r="BZV76" s="32"/>
      <c r="BZW76" s="32"/>
      <c r="BZX76" s="32"/>
      <c r="BZY76" s="32"/>
      <c r="BZZ76" s="32"/>
      <c r="CAA76" s="32"/>
      <c r="CAB76" s="32"/>
      <c r="CAC76" s="32"/>
      <c r="CAD76" s="32"/>
      <c r="CAE76" s="32"/>
      <c r="CAF76" s="32"/>
      <c r="CAG76" s="32"/>
      <c r="CAH76" s="32"/>
      <c r="CAI76" s="32"/>
      <c r="CAJ76" s="32"/>
      <c r="CAK76" s="32"/>
      <c r="CAL76" s="32"/>
      <c r="CAM76" s="32"/>
      <c r="CAN76" s="32"/>
      <c r="CAO76" s="32"/>
      <c r="CAP76" s="32"/>
      <c r="CAQ76" s="32"/>
      <c r="CAR76" s="32"/>
      <c r="CAS76" s="32"/>
      <c r="CAT76" s="32"/>
      <c r="CAU76" s="32"/>
      <c r="CAV76" s="32"/>
      <c r="CAW76" s="32"/>
      <c r="CAX76" s="32"/>
      <c r="CAY76" s="32"/>
      <c r="CAZ76" s="32"/>
      <c r="CBA76" s="32"/>
      <c r="CBB76" s="32"/>
      <c r="CBC76" s="32"/>
      <c r="CBD76" s="32"/>
      <c r="CBE76" s="32"/>
      <c r="CBF76" s="32"/>
      <c r="CBG76" s="32"/>
      <c r="CBH76" s="32"/>
      <c r="CBI76" s="32"/>
      <c r="CBJ76" s="32"/>
      <c r="CBK76" s="32"/>
      <c r="CBL76" s="32"/>
      <c r="CBM76" s="32"/>
      <c r="CBN76" s="32"/>
      <c r="CBO76" s="32"/>
      <c r="CBP76" s="32"/>
      <c r="CBQ76" s="32"/>
      <c r="CBR76" s="32"/>
      <c r="CBS76" s="32"/>
      <c r="CBT76" s="32"/>
      <c r="CBU76" s="32"/>
      <c r="CBV76" s="32"/>
      <c r="CBW76" s="32"/>
      <c r="CBX76" s="32"/>
      <c r="CBY76" s="32"/>
      <c r="CBZ76" s="32"/>
      <c r="CCA76" s="32"/>
      <c r="CCB76" s="32"/>
      <c r="CCC76" s="32"/>
      <c r="CCD76" s="32"/>
      <c r="CCE76" s="32"/>
      <c r="CCF76" s="32"/>
      <c r="CCG76" s="32"/>
      <c r="CCH76" s="32"/>
      <c r="CCI76" s="32"/>
      <c r="CCJ76" s="32"/>
      <c r="CCK76" s="32"/>
      <c r="CCL76" s="32"/>
      <c r="CCM76" s="32"/>
      <c r="CCN76" s="32"/>
      <c r="CCO76" s="32"/>
      <c r="CCP76" s="32"/>
      <c r="CCQ76" s="32"/>
      <c r="CCR76" s="32"/>
      <c r="CCS76" s="32"/>
      <c r="CCT76" s="32"/>
      <c r="CCU76" s="32"/>
      <c r="CCV76" s="32"/>
      <c r="CCW76" s="32"/>
      <c r="CCX76" s="32"/>
      <c r="CCY76" s="32"/>
      <c r="CCZ76" s="32"/>
      <c r="CDA76" s="32"/>
      <c r="CDB76" s="32"/>
      <c r="CDC76" s="32"/>
      <c r="CDD76" s="32"/>
      <c r="CDE76" s="32"/>
      <c r="CDF76" s="32"/>
      <c r="CDG76" s="32"/>
      <c r="CDH76" s="32"/>
      <c r="CDI76" s="32"/>
      <c r="CDJ76" s="32"/>
      <c r="CDK76" s="32"/>
      <c r="CDL76" s="32"/>
      <c r="CDM76" s="32"/>
      <c r="CDN76" s="32"/>
      <c r="CDO76" s="32"/>
      <c r="CDP76" s="32"/>
      <c r="CDQ76" s="32"/>
      <c r="CDR76" s="32"/>
      <c r="CDS76" s="32"/>
      <c r="CDT76" s="32"/>
      <c r="CDU76" s="32"/>
      <c r="CDV76" s="32"/>
      <c r="CDW76" s="32"/>
      <c r="CDX76" s="32"/>
      <c r="CDY76" s="32"/>
      <c r="CDZ76" s="32"/>
      <c r="CEA76" s="32"/>
      <c r="CEB76" s="32"/>
      <c r="CEC76" s="32"/>
      <c r="CED76" s="32"/>
      <c r="CEE76" s="32"/>
      <c r="CEF76" s="32"/>
      <c r="CEG76" s="32"/>
      <c r="CEH76" s="32"/>
      <c r="CEI76" s="32"/>
      <c r="CEJ76" s="32"/>
      <c r="CEK76" s="32"/>
      <c r="CEL76" s="32"/>
      <c r="CEM76" s="32"/>
      <c r="CEN76" s="32"/>
      <c r="CEO76" s="32"/>
      <c r="CEP76" s="32"/>
      <c r="CEQ76" s="32"/>
      <c r="CER76" s="32"/>
      <c r="CES76" s="32"/>
      <c r="CET76" s="32"/>
      <c r="CEU76" s="32"/>
      <c r="CEV76" s="32"/>
      <c r="CEW76" s="32"/>
      <c r="CEX76" s="32"/>
      <c r="CEY76" s="32"/>
      <c r="CEZ76" s="32"/>
      <c r="CFA76" s="32"/>
      <c r="CFB76" s="32"/>
      <c r="CFC76" s="32"/>
      <c r="CFD76" s="32"/>
      <c r="CFE76" s="32"/>
      <c r="CFF76" s="32"/>
      <c r="CFG76" s="32"/>
      <c r="CFH76" s="32"/>
      <c r="CFI76" s="32"/>
      <c r="CFJ76" s="32"/>
      <c r="CFK76" s="32"/>
      <c r="CFL76" s="32"/>
      <c r="CFM76" s="32"/>
      <c r="CFN76" s="32"/>
      <c r="CFO76" s="32"/>
      <c r="CFP76" s="32"/>
      <c r="CFQ76" s="32"/>
      <c r="CFR76" s="32"/>
      <c r="CFS76" s="32"/>
      <c r="CFT76" s="32"/>
      <c r="CFU76" s="32"/>
      <c r="CFV76" s="32"/>
      <c r="CFW76" s="32"/>
      <c r="CFX76" s="32"/>
      <c r="CFY76" s="32"/>
      <c r="CFZ76" s="32"/>
      <c r="CGA76" s="32"/>
      <c r="CGB76" s="32"/>
      <c r="CGC76" s="32"/>
      <c r="CGD76" s="32"/>
      <c r="CGE76" s="32"/>
      <c r="CGF76" s="32"/>
      <c r="CGG76" s="32"/>
      <c r="CGH76" s="32"/>
      <c r="CGI76" s="32"/>
      <c r="CGJ76" s="32"/>
      <c r="CGK76" s="32"/>
      <c r="CGL76" s="32"/>
      <c r="CGM76" s="32"/>
      <c r="CGN76" s="32"/>
      <c r="CGO76" s="32"/>
      <c r="CGP76" s="32"/>
      <c r="CGQ76" s="32"/>
      <c r="CGR76" s="32"/>
      <c r="CGS76" s="32"/>
      <c r="CGT76" s="32"/>
      <c r="CGU76" s="32"/>
      <c r="CGV76" s="32"/>
      <c r="CGW76" s="32"/>
      <c r="CGX76" s="32"/>
      <c r="CGY76" s="32"/>
      <c r="CGZ76" s="32"/>
      <c r="CHA76" s="32"/>
      <c r="CHB76" s="32"/>
      <c r="CHC76" s="32"/>
      <c r="CHD76" s="32"/>
      <c r="CHE76" s="32"/>
      <c r="CHF76" s="32"/>
      <c r="CHG76" s="32"/>
      <c r="CHH76" s="32"/>
      <c r="CHI76" s="32"/>
      <c r="CHJ76" s="32"/>
      <c r="CHK76" s="32"/>
      <c r="CHL76" s="32"/>
      <c r="CHM76" s="32"/>
      <c r="CHN76" s="32"/>
      <c r="CHO76" s="32"/>
      <c r="CHP76" s="32"/>
      <c r="CHQ76" s="32"/>
      <c r="CHR76" s="32"/>
      <c r="CHS76" s="32"/>
      <c r="CHT76" s="32"/>
      <c r="CHU76" s="32"/>
      <c r="CHV76" s="32"/>
      <c r="CHW76" s="32"/>
      <c r="CHX76" s="32"/>
      <c r="CHY76" s="32"/>
      <c r="CHZ76" s="32"/>
      <c r="CIA76" s="32"/>
      <c r="CIB76" s="32"/>
      <c r="CIC76" s="32"/>
      <c r="CID76" s="32"/>
      <c r="CIE76" s="32"/>
      <c r="CIF76" s="32"/>
      <c r="CIG76" s="32"/>
      <c r="CIH76" s="32"/>
      <c r="CII76" s="32"/>
      <c r="CIJ76" s="32"/>
      <c r="CIK76" s="32"/>
      <c r="CIL76" s="32"/>
      <c r="CIM76" s="32"/>
      <c r="CIN76" s="32"/>
      <c r="CIO76" s="32"/>
      <c r="CIP76" s="32"/>
      <c r="CIQ76" s="32"/>
      <c r="CIR76" s="32"/>
      <c r="CIS76" s="32"/>
      <c r="CIT76" s="32"/>
      <c r="CIU76" s="32"/>
      <c r="CIV76" s="32"/>
      <c r="CIW76" s="32"/>
      <c r="CIX76" s="32"/>
      <c r="CIY76" s="32"/>
      <c r="CIZ76" s="32"/>
      <c r="CJA76" s="32"/>
      <c r="CJB76" s="32"/>
      <c r="CJC76" s="32"/>
      <c r="CJD76" s="32"/>
      <c r="CJE76" s="32"/>
      <c r="CJF76" s="32"/>
      <c r="CJG76" s="32"/>
      <c r="CJH76" s="32"/>
      <c r="CJI76" s="32"/>
      <c r="CJJ76" s="32"/>
      <c r="CJK76" s="32"/>
      <c r="CJL76" s="32"/>
      <c r="CJM76" s="32"/>
      <c r="CJN76" s="32"/>
      <c r="CJO76" s="32"/>
      <c r="CJP76" s="32"/>
      <c r="CJQ76" s="32"/>
      <c r="CJR76" s="32"/>
      <c r="CJS76" s="32"/>
      <c r="CJT76" s="32"/>
      <c r="CJU76" s="32"/>
      <c r="CJV76" s="32"/>
      <c r="CJW76" s="32"/>
      <c r="CJX76" s="32"/>
      <c r="CJY76" s="32"/>
      <c r="CJZ76" s="32"/>
      <c r="CKA76" s="32"/>
      <c r="CKB76" s="32"/>
      <c r="CKC76" s="32"/>
      <c r="CKD76" s="32"/>
      <c r="CKE76" s="32"/>
      <c r="CKF76" s="32"/>
      <c r="CKG76" s="32"/>
      <c r="CKH76" s="32"/>
      <c r="CKI76" s="32"/>
      <c r="CKJ76" s="32"/>
      <c r="CKK76" s="32"/>
      <c r="CKL76" s="32"/>
      <c r="CKM76" s="32"/>
      <c r="CKN76" s="32"/>
      <c r="CKO76" s="32"/>
      <c r="CKP76" s="32"/>
      <c r="CKQ76" s="32"/>
      <c r="CKR76" s="32"/>
      <c r="CKS76" s="32"/>
      <c r="CKT76" s="32"/>
      <c r="CKU76" s="32"/>
      <c r="CKV76" s="32"/>
      <c r="CKW76" s="32"/>
      <c r="CKX76" s="32"/>
      <c r="CKY76" s="32"/>
      <c r="CKZ76" s="32"/>
      <c r="CLA76" s="32"/>
      <c r="CLB76" s="32"/>
      <c r="CLC76" s="32"/>
      <c r="CLD76" s="32"/>
      <c r="CLE76" s="32"/>
      <c r="CLF76" s="32"/>
      <c r="CLG76" s="32"/>
      <c r="CLH76" s="32"/>
      <c r="CLI76" s="32"/>
      <c r="CLJ76" s="32"/>
      <c r="CLK76" s="32"/>
      <c r="CLL76" s="32"/>
      <c r="CLM76" s="32"/>
      <c r="CLN76" s="32"/>
      <c r="CLO76" s="32"/>
      <c r="CLP76" s="32"/>
      <c r="CLQ76" s="32"/>
      <c r="CLR76" s="32"/>
      <c r="CLS76" s="32"/>
      <c r="CLT76" s="32"/>
      <c r="CLU76" s="32"/>
      <c r="CLV76" s="32"/>
      <c r="CLW76" s="32"/>
      <c r="CLX76" s="32"/>
      <c r="CLY76" s="32"/>
      <c r="CLZ76" s="32"/>
      <c r="CMA76" s="32"/>
      <c r="CMB76" s="32"/>
      <c r="CMC76" s="32"/>
      <c r="CMD76" s="32"/>
      <c r="CME76" s="32"/>
      <c r="CMF76" s="32"/>
      <c r="CMG76" s="32"/>
      <c r="CMH76" s="32"/>
      <c r="CMI76" s="32"/>
      <c r="CMJ76" s="32"/>
      <c r="CMK76" s="32"/>
      <c r="CML76" s="32"/>
      <c r="CMM76" s="32"/>
      <c r="CMN76" s="32"/>
      <c r="CMO76" s="32"/>
      <c r="CMP76" s="32"/>
      <c r="CMQ76" s="32"/>
      <c r="CMR76" s="32"/>
      <c r="CMS76" s="32"/>
      <c r="CMT76" s="32"/>
      <c r="CMU76" s="32"/>
      <c r="CMV76" s="32"/>
      <c r="CMW76" s="32"/>
      <c r="CMX76" s="32"/>
      <c r="CMY76" s="32"/>
      <c r="CMZ76" s="32"/>
      <c r="CNA76" s="32"/>
      <c r="CNB76" s="32"/>
      <c r="CNC76" s="32"/>
      <c r="CND76" s="32"/>
      <c r="CNE76" s="32"/>
      <c r="CNF76" s="32"/>
      <c r="CNG76" s="32"/>
      <c r="CNH76" s="32"/>
      <c r="CNI76" s="32"/>
      <c r="CNJ76" s="32"/>
      <c r="CNK76" s="32"/>
      <c r="CNL76" s="32"/>
      <c r="CNM76" s="32"/>
      <c r="CNN76" s="32"/>
      <c r="CNO76" s="32"/>
      <c r="CNP76" s="32"/>
      <c r="CNQ76" s="32"/>
      <c r="CNR76" s="32"/>
      <c r="CNS76" s="32"/>
      <c r="CNT76" s="32"/>
      <c r="CNU76" s="32"/>
      <c r="CNV76" s="32"/>
      <c r="CNW76" s="32"/>
      <c r="CNX76" s="32"/>
      <c r="CNY76" s="32"/>
      <c r="CNZ76" s="32"/>
      <c r="COA76" s="32"/>
      <c r="COB76" s="32"/>
      <c r="COC76" s="32"/>
      <c r="COD76" s="32"/>
      <c r="COE76" s="32"/>
      <c r="COF76" s="32"/>
      <c r="COG76" s="32"/>
      <c r="COH76" s="32"/>
      <c r="COI76" s="32"/>
      <c r="COJ76" s="32"/>
      <c r="COK76" s="32"/>
      <c r="COL76" s="32"/>
      <c r="COM76" s="32"/>
      <c r="CON76" s="32"/>
      <c r="COO76" s="32"/>
      <c r="COP76" s="32"/>
      <c r="COQ76" s="32"/>
      <c r="COR76" s="32"/>
      <c r="COS76" s="32"/>
      <c r="COT76" s="32"/>
      <c r="COU76" s="32"/>
      <c r="COV76" s="32"/>
      <c r="COW76" s="32"/>
      <c r="COX76" s="32"/>
      <c r="COY76" s="32"/>
      <c r="COZ76" s="32"/>
      <c r="CPA76" s="32"/>
      <c r="CPB76" s="32"/>
      <c r="CPC76" s="32"/>
      <c r="CPD76" s="32"/>
      <c r="CPE76" s="32"/>
      <c r="CPF76" s="32"/>
      <c r="CPG76" s="32"/>
      <c r="CPH76" s="32"/>
      <c r="CPI76" s="32"/>
      <c r="CPJ76" s="32"/>
      <c r="CPK76" s="32"/>
      <c r="CPL76" s="32"/>
      <c r="CPM76" s="32"/>
      <c r="CPN76" s="32"/>
      <c r="CPO76" s="32"/>
      <c r="CPP76" s="32"/>
      <c r="CPQ76" s="32"/>
      <c r="CPR76" s="32"/>
      <c r="CPS76" s="32"/>
      <c r="CPT76" s="32"/>
      <c r="CPU76" s="32"/>
      <c r="CPV76" s="32"/>
      <c r="CPW76" s="32"/>
      <c r="CPX76" s="32"/>
      <c r="CPY76" s="32"/>
      <c r="CPZ76" s="32"/>
      <c r="CQA76" s="32"/>
      <c r="CQB76" s="32"/>
      <c r="CQC76" s="32"/>
      <c r="CQD76" s="32"/>
      <c r="CQE76" s="32"/>
      <c r="CQF76" s="32"/>
      <c r="CQG76" s="32"/>
      <c r="CQH76" s="32"/>
      <c r="CQI76" s="32"/>
      <c r="CQJ76" s="32"/>
      <c r="CQK76" s="32"/>
      <c r="CQL76" s="32"/>
      <c r="CQM76" s="32"/>
      <c r="CQN76" s="32"/>
      <c r="CQO76" s="32"/>
      <c r="CQP76" s="32"/>
      <c r="CQQ76" s="32"/>
      <c r="CQR76" s="32"/>
      <c r="CQS76" s="32"/>
      <c r="CQT76" s="32"/>
      <c r="CQU76" s="32"/>
      <c r="CQV76" s="32"/>
      <c r="CQW76" s="32"/>
      <c r="CQX76" s="32"/>
      <c r="CQY76" s="32"/>
      <c r="CQZ76" s="32"/>
      <c r="CRA76" s="32"/>
      <c r="CRB76" s="32"/>
      <c r="CRC76" s="32"/>
      <c r="CRD76" s="32"/>
      <c r="CRE76" s="32"/>
      <c r="CRF76" s="32"/>
      <c r="CRG76" s="32"/>
      <c r="CRH76" s="32"/>
      <c r="CRI76" s="32"/>
      <c r="CRJ76" s="32"/>
      <c r="CRK76" s="32"/>
      <c r="CRL76" s="32"/>
      <c r="CRM76" s="32"/>
      <c r="CRN76" s="32"/>
      <c r="CRO76" s="32"/>
      <c r="CRP76" s="32"/>
      <c r="CRQ76" s="32"/>
      <c r="CRR76" s="32"/>
      <c r="CRS76" s="32"/>
      <c r="CRT76" s="32"/>
      <c r="CRU76" s="32"/>
      <c r="CRV76" s="32"/>
      <c r="CRW76" s="32"/>
      <c r="CRX76" s="32"/>
      <c r="CRY76" s="32"/>
      <c r="CRZ76" s="32"/>
      <c r="CSA76" s="32"/>
      <c r="CSB76" s="32"/>
      <c r="CSC76" s="32"/>
      <c r="CSD76" s="32"/>
      <c r="CSE76" s="32"/>
      <c r="CSF76" s="32"/>
      <c r="CSG76" s="32"/>
      <c r="CSH76" s="32"/>
      <c r="CSI76" s="32"/>
      <c r="CSJ76" s="32"/>
      <c r="CSK76" s="32"/>
      <c r="CSL76" s="32"/>
      <c r="CSM76" s="32"/>
      <c r="CSN76" s="32"/>
      <c r="CSO76" s="32"/>
      <c r="CSP76" s="32"/>
      <c r="CSQ76" s="32"/>
      <c r="CSR76" s="32"/>
      <c r="CSS76" s="32"/>
      <c r="CST76" s="32"/>
      <c r="CSU76" s="32"/>
      <c r="CSV76" s="32"/>
      <c r="CSW76" s="32"/>
      <c r="CSX76" s="32"/>
      <c r="CSY76" s="32"/>
      <c r="CSZ76" s="32"/>
      <c r="CTA76" s="32"/>
      <c r="CTB76" s="32"/>
      <c r="CTC76" s="32"/>
      <c r="CTD76" s="32"/>
      <c r="CTE76" s="32"/>
      <c r="CTF76" s="32"/>
      <c r="CTG76" s="32"/>
      <c r="CTH76" s="32"/>
      <c r="CTI76" s="32"/>
      <c r="CTJ76" s="32"/>
      <c r="CTK76" s="32"/>
      <c r="CTL76" s="32"/>
      <c r="CTM76" s="32"/>
      <c r="CTN76" s="32"/>
      <c r="CTO76" s="32"/>
      <c r="CTP76" s="32"/>
      <c r="CTQ76" s="32"/>
      <c r="CTR76" s="32"/>
      <c r="CTS76" s="32"/>
      <c r="CTT76" s="32"/>
      <c r="CTU76" s="32"/>
      <c r="CTV76" s="32"/>
      <c r="CTW76" s="32"/>
      <c r="CTX76" s="32"/>
      <c r="CTY76" s="32"/>
      <c r="CTZ76" s="32"/>
      <c r="CUA76" s="32"/>
      <c r="CUB76" s="32"/>
      <c r="CUC76" s="32"/>
      <c r="CUD76" s="32"/>
      <c r="CUE76" s="32"/>
      <c r="CUF76" s="32"/>
      <c r="CUG76" s="32"/>
      <c r="CUH76" s="32"/>
      <c r="CUI76" s="32"/>
      <c r="CUJ76" s="32"/>
      <c r="CUK76" s="32"/>
      <c r="CUL76" s="32"/>
      <c r="CUM76" s="32"/>
      <c r="CUN76" s="32"/>
      <c r="CUO76" s="32"/>
      <c r="CUP76" s="32"/>
      <c r="CUQ76" s="32"/>
      <c r="CUR76" s="32"/>
      <c r="CUS76" s="32"/>
      <c r="CUT76" s="32"/>
      <c r="CUU76" s="32"/>
      <c r="CUV76" s="32"/>
      <c r="CUW76" s="32"/>
      <c r="CUX76" s="32"/>
      <c r="CUY76" s="32"/>
      <c r="CUZ76" s="32"/>
      <c r="CVA76" s="32"/>
      <c r="CVB76" s="32"/>
      <c r="CVC76" s="32"/>
      <c r="CVD76" s="32"/>
      <c r="CVE76" s="32"/>
      <c r="CVF76" s="32"/>
      <c r="CVG76" s="32"/>
      <c r="CVH76" s="32"/>
      <c r="CVI76" s="32"/>
      <c r="CVJ76" s="32"/>
      <c r="CVK76" s="32"/>
      <c r="CVL76" s="32"/>
      <c r="CVM76" s="32"/>
      <c r="CVN76" s="32"/>
      <c r="CVO76" s="32"/>
      <c r="CVP76" s="32"/>
      <c r="CVQ76" s="32"/>
      <c r="CVR76" s="32"/>
      <c r="CVS76" s="32"/>
      <c r="CVT76" s="32"/>
      <c r="CVU76" s="32"/>
      <c r="CVV76" s="32"/>
      <c r="CVW76" s="32"/>
      <c r="CVX76" s="32"/>
      <c r="CVY76" s="32"/>
      <c r="CVZ76" s="32"/>
      <c r="CWA76" s="32"/>
      <c r="CWB76" s="32"/>
      <c r="CWC76" s="32"/>
      <c r="CWD76" s="32"/>
      <c r="CWE76" s="32"/>
      <c r="CWF76" s="32"/>
      <c r="CWG76" s="32"/>
      <c r="CWH76" s="32"/>
      <c r="CWI76" s="32"/>
      <c r="CWJ76" s="32"/>
      <c r="CWK76" s="32"/>
      <c r="CWL76" s="32"/>
      <c r="CWM76" s="32"/>
      <c r="CWN76" s="32"/>
      <c r="CWO76" s="32"/>
      <c r="CWP76" s="32"/>
      <c r="CWQ76" s="32"/>
      <c r="CWR76" s="32"/>
      <c r="CWS76" s="32"/>
      <c r="CWT76" s="32"/>
      <c r="CWU76" s="32"/>
      <c r="CWV76" s="32"/>
      <c r="CWW76" s="32"/>
      <c r="CWX76" s="32"/>
      <c r="CWY76" s="32"/>
      <c r="CWZ76" s="32"/>
      <c r="CXA76" s="32"/>
      <c r="CXB76" s="32"/>
      <c r="CXC76" s="32"/>
      <c r="CXD76" s="32"/>
      <c r="CXE76" s="32"/>
      <c r="CXF76" s="32"/>
      <c r="CXG76" s="32"/>
      <c r="CXH76" s="32"/>
      <c r="CXI76" s="32"/>
      <c r="CXJ76" s="32"/>
      <c r="CXK76" s="32"/>
      <c r="CXL76" s="32"/>
      <c r="CXM76" s="32"/>
      <c r="CXN76" s="32"/>
      <c r="CXO76" s="32"/>
      <c r="CXP76" s="32"/>
      <c r="CXQ76" s="32"/>
      <c r="CXR76" s="32"/>
      <c r="CXS76" s="32"/>
      <c r="CXT76" s="32"/>
      <c r="CXU76" s="32"/>
      <c r="CXV76" s="32"/>
      <c r="CXW76" s="32"/>
      <c r="CXX76" s="32"/>
      <c r="CXY76" s="32"/>
      <c r="CXZ76" s="32"/>
      <c r="CYA76" s="32"/>
      <c r="CYB76" s="32"/>
      <c r="CYC76" s="32"/>
      <c r="CYD76" s="32"/>
      <c r="CYE76" s="32"/>
      <c r="CYF76" s="32"/>
      <c r="CYG76" s="32"/>
      <c r="CYH76" s="32"/>
      <c r="CYI76" s="32"/>
      <c r="CYJ76" s="32"/>
      <c r="CYK76" s="32"/>
      <c r="CYL76" s="32"/>
      <c r="CYM76" s="32"/>
      <c r="CYN76" s="32"/>
      <c r="CYO76" s="32"/>
      <c r="CYP76" s="32"/>
      <c r="CYQ76" s="32"/>
      <c r="CYR76" s="32"/>
      <c r="CYS76" s="32"/>
      <c r="CYT76" s="32"/>
      <c r="CYU76" s="32"/>
      <c r="CYV76" s="32"/>
      <c r="CYW76" s="32"/>
      <c r="CYX76" s="32"/>
      <c r="CYY76" s="32"/>
      <c r="CYZ76" s="32"/>
      <c r="CZA76" s="32"/>
      <c r="CZB76" s="32"/>
      <c r="CZC76" s="32"/>
      <c r="CZD76" s="32"/>
      <c r="CZE76" s="32"/>
      <c r="CZF76" s="32"/>
      <c r="CZG76" s="32"/>
      <c r="CZH76" s="32"/>
      <c r="CZI76" s="32"/>
      <c r="CZJ76" s="32"/>
      <c r="CZK76" s="32"/>
      <c r="CZL76" s="32"/>
      <c r="CZM76" s="32"/>
      <c r="CZN76" s="32"/>
      <c r="CZO76" s="32"/>
      <c r="CZP76" s="32"/>
      <c r="CZQ76" s="32"/>
      <c r="CZR76" s="32"/>
      <c r="CZS76" s="32"/>
      <c r="CZT76" s="32"/>
      <c r="CZU76" s="32"/>
      <c r="CZV76" s="32"/>
      <c r="CZW76" s="32"/>
      <c r="CZX76" s="32"/>
      <c r="CZY76" s="32"/>
      <c r="CZZ76" s="32"/>
      <c r="DAA76" s="32"/>
      <c r="DAB76" s="32"/>
      <c r="DAC76" s="32"/>
      <c r="DAD76" s="32"/>
      <c r="DAE76" s="32"/>
      <c r="DAF76" s="32"/>
      <c r="DAG76" s="32"/>
      <c r="DAH76" s="32"/>
      <c r="DAI76" s="32"/>
      <c r="DAJ76" s="32"/>
      <c r="DAK76" s="32"/>
      <c r="DAL76" s="32"/>
      <c r="DAM76" s="32"/>
      <c r="DAN76" s="32"/>
      <c r="DAO76" s="32"/>
      <c r="DAP76" s="32"/>
      <c r="DAQ76" s="32"/>
      <c r="DAR76" s="32"/>
      <c r="DAS76" s="32"/>
      <c r="DAT76" s="32"/>
      <c r="DAU76" s="32"/>
      <c r="DAV76" s="32"/>
      <c r="DAW76" s="32"/>
      <c r="DAX76" s="32"/>
      <c r="DAY76" s="32"/>
      <c r="DAZ76" s="32"/>
      <c r="DBA76" s="32"/>
      <c r="DBB76" s="32"/>
      <c r="DBC76" s="32"/>
      <c r="DBD76" s="32"/>
      <c r="DBE76" s="32"/>
      <c r="DBF76" s="32"/>
      <c r="DBG76" s="32"/>
      <c r="DBH76" s="32"/>
      <c r="DBI76" s="32"/>
      <c r="DBJ76" s="32"/>
      <c r="DBK76" s="32"/>
      <c r="DBL76" s="32"/>
      <c r="DBM76" s="32"/>
      <c r="DBN76" s="32"/>
      <c r="DBO76" s="32"/>
      <c r="DBP76" s="32"/>
      <c r="DBQ76" s="32"/>
      <c r="DBR76" s="32"/>
      <c r="DBS76" s="32"/>
      <c r="DBT76" s="32"/>
      <c r="DBU76" s="32"/>
      <c r="DBV76" s="32"/>
      <c r="DBW76" s="32"/>
      <c r="DBX76" s="32"/>
      <c r="DBY76" s="32"/>
      <c r="DBZ76" s="32"/>
      <c r="DCA76" s="32"/>
      <c r="DCB76" s="32"/>
      <c r="DCC76" s="32"/>
      <c r="DCD76" s="32"/>
      <c r="DCE76" s="32"/>
      <c r="DCF76" s="32"/>
      <c r="DCG76" s="32"/>
      <c r="DCH76" s="32"/>
      <c r="DCI76" s="32"/>
      <c r="DCJ76" s="32"/>
      <c r="DCK76" s="32"/>
      <c r="DCL76" s="32"/>
      <c r="DCM76" s="32"/>
      <c r="DCN76" s="32"/>
      <c r="DCO76" s="32"/>
      <c r="DCP76" s="32"/>
      <c r="DCQ76" s="32"/>
      <c r="DCR76" s="32"/>
      <c r="DCS76" s="32"/>
      <c r="DCT76" s="32"/>
      <c r="DCU76" s="32"/>
      <c r="DCV76" s="32"/>
      <c r="DCW76" s="32"/>
      <c r="DCX76" s="32"/>
      <c r="DCY76" s="32"/>
      <c r="DCZ76" s="32"/>
      <c r="DDA76" s="32"/>
      <c r="DDB76" s="32"/>
      <c r="DDC76" s="32"/>
      <c r="DDD76" s="32"/>
      <c r="DDE76" s="32"/>
      <c r="DDF76" s="32"/>
      <c r="DDG76" s="32"/>
      <c r="DDH76" s="32"/>
      <c r="DDI76" s="32"/>
      <c r="DDJ76" s="32"/>
      <c r="DDK76" s="32"/>
      <c r="DDL76" s="32"/>
      <c r="DDM76" s="32"/>
      <c r="DDN76" s="32"/>
      <c r="DDO76" s="32"/>
      <c r="DDP76" s="32"/>
      <c r="DDQ76" s="32"/>
      <c r="DDR76" s="32"/>
      <c r="DDS76" s="32"/>
      <c r="DDT76" s="32"/>
      <c r="DDU76" s="32"/>
      <c r="DDV76" s="32"/>
      <c r="DDW76" s="32"/>
      <c r="DDX76" s="32"/>
      <c r="DDY76" s="32"/>
      <c r="DDZ76" s="32"/>
      <c r="DEA76" s="32"/>
      <c r="DEB76" s="32"/>
      <c r="DEC76" s="32"/>
      <c r="DED76" s="32"/>
      <c r="DEE76" s="32"/>
      <c r="DEF76" s="32"/>
      <c r="DEG76" s="32"/>
      <c r="DEH76" s="32"/>
      <c r="DEI76" s="32"/>
      <c r="DEJ76" s="32"/>
      <c r="DEK76" s="32"/>
      <c r="DEL76" s="32"/>
      <c r="DEM76" s="32"/>
      <c r="DEN76" s="32"/>
      <c r="DEO76" s="32"/>
      <c r="DEP76" s="32"/>
      <c r="DEQ76" s="32"/>
      <c r="DER76" s="32"/>
      <c r="DES76" s="32"/>
      <c r="DET76" s="32"/>
      <c r="DEU76" s="32"/>
      <c r="DEV76" s="32"/>
      <c r="DEW76" s="32"/>
      <c r="DEX76" s="32"/>
      <c r="DEY76" s="32"/>
      <c r="DEZ76" s="32"/>
      <c r="DFA76" s="32"/>
      <c r="DFB76" s="32"/>
      <c r="DFC76" s="32"/>
      <c r="DFD76" s="32"/>
      <c r="DFE76" s="32"/>
      <c r="DFF76" s="32"/>
      <c r="DFG76" s="32"/>
      <c r="DFH76" s="32"/>
      <c r="DFI76" s="32"/>
      <c r="DFJ76" s="32"/>
      <c r="DFK76" s="32"/>
      <c r="DFL76" s="32"/>
      <c r="DFM76" s="32"/>
      <c r="DFN76" s="32"/>
      <c r="DFO76" s="32"/>
      <c r="DFP76" s="32"/>
      <c r="DFQ76" s="32"/>
      <c r="DFR76" s="32"/>
      <c r="DFS76" s="32"/>
      <c r="DFT76" s="32"/>
      <c r="DFU76" s="32"/>
      <c r="DFV76" s="32"/>
      <c r="DFW76" s="32"/>
      <c r="DFX76" s="32"/>
      <c r="DFY76" s="32"/>
      <c r="DFZ76" s="32"/>
      <c r="DGA76" s="32"/>
      <c r="DGB76" s="32"/>
      <c r="DGC76" s="32"/>
      <c r="DGD76" s="32"/>
      <c r="DGE76" s="32"/>
      <c r="DGF76" s="32"/>
      <c r="DGG76" s="32"/>
      <c r="DGH76" s="32"/>
      <c r="DGI76" s="32"/>
      <c r="DGJ76" s="32"/>
      <c r="DGK76" s="32"/>
      <c r="DGL76" s="32"/>
      <c r="DGM76" s="32"/>
      <c r="DGN76" s="32"/>
      <c r="DGO76" s="32"/>
      <c r="DGP76" s="32"/>
      <c r="DGQ76" s="32"/>
      <c r="DGR76" s="32"/>
      <c r="DGS76" s="32"/>
      <c r="DGT76" s="32"/>
      <c r="DGU76" s="32"/>
      <c r="DGV76" s="32"/>
      <c r="DGW76" s="32"/>
      <c r="DGX76" s="32"/>
      <c r="DGY76" s="32"/>
      <c r="DGZ76" s="32"/>
      <c r="DHA76" s="32"/>
      <c r="DHB76" s="32"/>
      <c r="DHC76" s="32"/>
      <c r="DHD76" s="32"/>
      <c r="DHE76" s="32"/>
      <c r="DHF76" s="32"/>
      <c r="DHG76" s="32"/>
      <c r="DHH76" s="32"/>
      <c r="DHI76" s="32"/>
      <c r="DHJ76" s="32"/>
      <c r="DHK76" s="32"/>
      <c r="DHL76" s="32"/>
      <c r="DHM76" s="32"/>
      <c r="DHN76" s="32"/>
      <c r="DHO76" s="32"/>
      <c r="DHP76" s="32"/>
      <c r="DHQ76" s="32"/>
      <c r="DHR76" s="32"/>
      <c r="DHS76" s="32"/>
      <c r="DHT76" s="32"/>
      <c r="DHU76" s="32"/>
      <c r="DHV76" s="32"/>
      <c r="DHW76" s="32"/>
      <c r="DHX76" s="32"/>
      <c r="DHY76" s="32"/>
      <c r="DHZ76" s="32"/>
      <c r="DIA76" s="32"/>
      <c r="DIB76" s="32"/>
      <c r="DIC76" s="32"/>
      <c r="DID76" s="32"/>
      <c r="DIE76" s="32"/>
      <c r="DIF76" s="32"/>
      <c r="DIG76" s="32"/>
      <c r="DIH76" s="32"/>
      <c r="DII76" s="32"/>
      <c r="DIJ76" s="32"/>
      <c r="DIK76" s="32"/>
      <c r="DIL76" s="32"/>
      <c r="DIM76" s="32"/>
      <c r="DIN76" s="32"/>
      <c r="DIO76" s="32"/>
      <c r="DIP76" s="32"/>
      <c r="DIQ76" s="32"/>
      <c r="DIR76" s="32"/>
      <c r="DIS76" s="32"/>
      <c r="DIT76" s="32"/>
      <c r="DIU76" s="32"/>
      <c r="DIV76" s="32"/>
      <c r="DIW76" s="32"/>
      <c r="DIX76" s="32"/>
      <c r="DIY76" s="32"/>
      <c r="DIZ76" s="32"/>
      <c r="DJA76" s="32"/>
      <c r="DJB76" s="32"/>
      <c r="DJC76" s="32"/>
      <c r="DJD76" s="32"/>
      <c r="DJE76" s="32"/>
      <c r="DJF76" s="32"/>
      <c r="DJG76" s="32"/>
      <c r="DJH76" s="32"/>
      <c r="DJI76" s="32"/>
      <c r="DJJ76" s="32"/>
      <c r="DJK76" s="32"/>
      <c r="DJL76" s="32"/>
      <c r="DJM76" s="32"/>
      <c r="DJN76" s="32"/>
      <c r="DJO76" s="32"/>
      <c r="DJP76" s="32"/>
      <c r="DJQ76" s="32"/>
      <c r="DJR76" s="32"/>
      <c r="DJS76" s="32"/>
      <c r="DJT76" s="32"/>
      <c r="DJU76" s="32"/>
      <c r="DJV76" s="32"/>
      <c r="DJW76" s="32"/>
      <c r="DJX76" s="32"/>
      <c r="DJY76" s="32"/>
      <c r="DJZ76" s="32"/>
      <c r="DKA76" s="32"/>
      <c r="DKB76" s="32"/>
      <c r="DKC76" s="32"/>
      <c r="DKD76" s="32"/>
      <c r="DKE76" s="32"/>
      <c r="DKF76" s="32"/>
      <c r="DKG76" s="32"/>
      <c r="DKH76" s="32"/>
      <c r="DKI76" s="32"/>
      <c r="DKJ76" s="32"/>
      <c r="DKK76" s="32"/>
      <c r="DKL76" s="32"/>
      <c r="DKM76" s="32"/>
      <c r="DKN76" s="32"/>
      <c r="DKO76" s="32"/>
      <c r="DKP76" s="32"/>
      <c r="DKQ76" s="32"/>
      <c r="DKR76" s="32"/>
      <c r="DKS76" s="32"/>
      <c r="DKT76" s="32"/>
      <c r="DKU76" s="32"/>
      <c r="DKV76" s="32"/>
      <c r="DKW76" s="32"/>
      <c r="DKX76" s="32"/>
      <c r="DKY76" s="32"/>
      <c r="DKZ76" s="32"/>
      <c r="DLA76" s="32"/>
      <c r="DLB76" s="32"/>
      <c r="DLC76" s="32"/>
      <c r="DLD76" s="32"/>
      <c r="DLE76" s="32"/>
      <c r="DLF76" s="32"/>
      <c r="DLG76" s="32"/>
      <c r="DLH76" s="32"/>
      <c r="DLI76" s="32"/>
      <c r="DLJ76" s="32"/>
      <c r="DLK76" s="32"/>
      <c r="DLL76" s="32"/>
      <c r="DLM76" s="32"/>
      <c r="DLN76" s="32"/>
      <c r="DLO76" s="32"/>
      <c r="DLP76" s="32"/>
      <c r="DLQ76" s="32"/>
      <c r="DLR76" s="32"/>
      <c r="DLS76" s="32"/>
      <c r="DLT76" s="32"/>
      <c r="DLU76" s="32"/>
      <c r="DLV76" s="32"/>
      <c r="DLW76" s="32"/>
      <c r="DLX76" s="32"/>
      <c r="DLY76" s="32"/>
      <c r="DLZ76" s="32"/>
      <c r="DMA76" s="32"/>
      <c r="DMB76" s="32"/>
      <c r="DMC76" s="32"/>
      <c r="DMD76" s="32"/>
      <c r="DME76" s="32"/>
      <c r="DMF76" s="32"/>
      <c r="DMG76" s="32"/>
      <c r="DMH76" s="32"/>
      <c r="DMI76" s="32"/>
      <c r="DMJ76" s="32"/>
      <c r="DMK76" s="32"/>
      <c r="DML76" s="32"/>
      <c r="DMM76" s="32"/>
      <c r="DMN76" s="32"/>
      <c r="DMO76" s="32"/>
      <c r="DMP76" s="32"/>
      <c r="DMQ76" s="32"/>
      <c r="DMR76" s="32"/>
      <c r="DMS76" s="32"/>
      <c r="DMT76" s="32"/>
      <c r="DMU76" s="32"/>
      <c r="DMV76" s="32"/>
      <c r="DMW76" s="32"/>
      <c r="DMX76" s="32"/>
      <c r="DMY76" s="32"/>
      <c r="DMZ76" s="32"/>
      <c r="DNA76" s="32"/>
      <c r="DNB76" s="32"/>
      <c r="DNC76" s="32"/>
      <c r="DND76" s="32"/>
      <c r="DNE76" s="32"/>
      <c r="DNF76" s="32"/>
      <c r="DNG76" s="32"/>
      <c r="DNH76" s="32"/>
      <c r="DNI76" s="32"/>
      <c r="DNJ76" s="32"/>
      <c r="DNK76" s="32"/>
      <c r="DNL76" s="32"/>
      <c r="DNM76" s="32"/>
      <c r="DNN76" s="32"/>
      <c r="DNO76" s="32"/>
      <c r="DNP76" s="32"/>
      <c r="DNQ76" s="32"/>
      <c r="DNR76" s="32"/>
      <c r="DNS76" s="32"/>
      <c r="DNT76" s="32"/>
      <c r="DNU76" s="32"/>
      <c r="DNV76" s="32"/>
      <c r="DNW76" s="32"/>
      <c r="DNX76" s="32"/>
      <c r="DNY76" s="32"/>
      <c r="DNZ76" s="32"/>
      <c r="DOA76" s="32"/>
      <c r="DOB76" s="32"/>
      <c r="DOC76" s="32"/>
      <c r="DOD76" s="32"/>
      <c r="DOE76" s="32"/>
      <c r="DOF76" s="32"/>
      <c r="DOG76" s="32"/>
      <c r="DOH76" s="32"/>
      <c r="DOI76" s="32"/>
      <c r="DOJ76" s="32"/>
      <c r="DOK76" s="32"/>
      <c r="DOL76" s="32"/>
      <c r="DOM76" s="32"/>
      <c r="DON76" s="32"/>
      <c r="DOO76" s="32"/>
      <c r="DOP76" s="32"/>
      <c r="DOQ76" s="32"/>
      <c r="DOR76" s="32"/>
      <c r="DOS76" s="32"/>
      <c r="DOT76" s="32"/>
      <c r="DOU76" s="32"/>
      <c r="DOV76" s="32"/>
      <c r="DOW76" s="32"/>
      <c r="DOX76" s="32"/>
      <c r="DOY76" s="32"/>
      <c r="DOZ76" s="32"/>
      <c r="DPA76" s="32"/>
      <c r="DPB76" s="32"/>
      <c r="DPC76" s="32"/>
      <c r="DPD76" s="32"/>
      <c r="DPE76" s="32"/>
      <c r="DPF76" s="32"/>
      <c r="DPG76" s="32"/>
      <c r="DPH76" s="32"/>
      <c r="DPI76" s="32"/>
      <c r="DPJ76" s="32"/>
      <c r="DPK76" s="32"/>
      <c r="DPL76" s="32"/>
      <c r="DPM76" s="32"/>
      <c r="DPN76" s="32"/>
      <c r="DPO76" s="32"/>
      <c r="DPP76" s="32"/>
      <c r="DPQ76" s="32"/>
      <c r="DPR76" s="32"/>
      <c r="DPS76" s="32"/>
      <c r="DPT76" s="32"/>
      <c r="DPU76" s="32"/>
      <c r="DPV76" s="32"/>
      <c r="DPW76" s="32"/>
      <c r="DPX76" s="32"/>
      <c r="DPY76" s="32"/>
      <c r="DPZ76" s="32"/>
      <c r="DQA76" s="32"/>
      <c r="DQB76" s="32"/>
      <c r="DQC76" s="32"/>
      <c r="DQD76" s="32"/>
      <c r="DQE76" s="32"/>
      <c r="DQF76" s="32"/>
      <c r="DQG76" s="32"/>
      <c r="DQH76" s="32"/>
      <c r="DQI76" s="32"/>
      <c r="DQJ76" s="32"/>
      <c r="DQK76" s="32"/>
      <c r="DQL76" s="32"/>
      <c r="DQM76" s="32"/>
      <c r="DQN76" s="32"/>
      <c r="DQO76" s="32"/>
      <c r="DQP76" s="32"/>
      <c r="DQQ76" s="32"/>
      <c r="DQR76" s="32"/>
      <c r="DQS76" s="32"/>
      <c r="DQT76" s="32"/>
      <c r="DQU76" s="32"/>
      <c r="DQV76" s="32"/>
      <c r="DQW76" s="32"/>
      <c r="DQX76" s="32"/>
      <c r="DQY76" s="32"/>
      <c r="DQZ76" s="32"/>
      <c r="DRA76" s="32"/>
      <c r="DRB76" s="32"/>
      <c r="DRC76" s="32"/>
      <c r="DRD76" s="32"/>
      <c r="DRE76" s="32"/>
      <c r="DRF76" s="32"/>
      <c r="DRG76" s="32"/>
      <c r="DRH76" s="32"/>
      <c r="DRI76" s="32"/>
      <c r="DRJ76" s="32"/>
      <c r="DRK76" s="32"/>
      <c r="DRL76" s="32"/>
      <c r="DRM76" s="32"/>
      <c r="DRN76" s="32"/>
      <c r="DRO76" s="32"/>
      <c r="DRP76" s="32"/>
      <c r="DRQ76" s="32"/>
      <c r="DRR76" s="32"/>
      <c r="DRS76" s="32"/>
      <c r="DRT76" s="32"/>
      <c r="DRU76" s="32"/>
      <c r="DRV76" s="32"/>
      <c r="DRW76" s="32"/>
      <c r="DRX76" s="32"/>
      <c r="DRY76" s="32"/>
      <c r="DRZ76" s="32"/>
      <c r="DSA76" s="32"/>
      <c r="DSB76" s="32"/>
      <c r="DSC76" s="32"/>
      <c r="DSD76" s="32"/>
      <c r="DSE76" s="32"/>
      <c r="DSF76" s="32"/>
      <c r="DSG76" s="32"/>
      <c r="DSH76" s="32"/>
      <c r="DSI76" s="32"/>
      <c r="DSJ76" s="32"/>
      <c r="DSK76" s="32"/>
      <c r="DSL76" s="32"/>
      <c r="DSM76" s="32"/>
      <c r="DSN76" s="32"/>
      <c r="DSO76" s="32"/>
      <c r="DSP76" s="32"/>
      <c r="DSQ76" s="32"/>
      <c r="DSR76" s="32"/>
      <c r="DSS76" s="32"/>
      <c r="DST76" s="32"/>
      <c r="DSU76" s="32"/>
      <c r="DSV76" s="32"/>
      <c r="DSW76" s="32"/>
      <c r="DSX76" s="32"/>
      <c r="DSY76" s="32"/>
      <c r="DSZ76" s="32"/>
      <c r="DTA76" s="32"/>
      <c r="DTB76" s="32"/>
      <c r="DTC76" s="32"/>
      <c r="DTD76" s="32"/>
      <c r="DTE76" s="32"/>
      <c r="DTF76" s="32"/>
      <c r="DTG76" s="32"/>
      <c r="DTH76" s="32"/>
      <c r="DTI76" s="32"/>
      <c r="DTJ76" s="32"/>
      <c r="DTK76" s="32"/>
      <c r="DTL76" s="32"/>
      <c r="DTM76" s="32"/>
      <c r="DTN76" s="32"/>
      <c r="DTO76" s="32"/>
      <c r="DTP76" s="32"/>
      <c r="DTQ76" s="32"/>
      <c r="DTR76" s="32"/>
      <c r="DTS76" s="32"/>
      <c r="DTT76" s="32"/>
      <c r="DTU76" s="32"/>
      <c r="DTV76" s="32"/>
      <c r="DTW76" s="32"/>
      <c r="DTX76" s="32"/>
      <c r="DTY76" s="32"/>
      <c r="DTZ76" s="32"/>
      <c r="DUA76" s="32"/>
      <c r="DUB76" s="32"/>
      <c r="DUC76" s="32"/>
      <c r="DUD76" s="32"/>
      <c r="DUE76" s="32"/>
      <c r="DUF76" s="32"/>
      <c r="DUG76" s="32"/>
      <c r="DUH76" s="32"/>
      <c r="DUI76" s="32"/>
      <c r="DUJ76" s="32"/>
      <c r="DUK76" s="32"/>
      <c r="DUL76" s="32"/>
      <c r="DUM76" s="32"/>
      <c r="DUN76" s="32"/>
      <c r="DUO76" s="32"/>
      <c r="DUP76" s="32"/>
      <c r="DUQ76" s="32"/>
      <c r="DUR76" s="32"/>
      <c r="DUS76" s="32"/>
      <c r="DUT76" s="32"/>
      <c r="DUU76" s="32"/>
      <c r="DUV76" s="32"/>
      <c r="DUW76" s="32"/>
      <c r="DUX76" s="32"/>
      <c r="DUY76" s="32"/>
      <c r="DUZ76" s="32"/>
      <c r="DVA76" s="32"/>
      <c r="DVB76" s="32"/>
      <c r="DVC76" s="32"/>
      <c r="DVD76" s="32"/>
      <c r="DVE76" s="32"/>
      <c r="DVF76" s="32"/>
      <c r="DVG76" s="32"/>
      <c r="DVH76" s="32"/>
      <c r="DVI76" s="32"/>
      <c r="DVJ76" s="32"/>
      <c r="DVK76" s="32"/>
      <c r="DVL76" s="32"/>
      <c r="DVM76" s="32"/>
      <c r="DVN76" s="32"/>
      <c r="DVO76" s="32"/>
      <c r="DVP76" s="32"/>
      <c r="DVQ76" s="32"/>
      <c r="DVR76" s="32"/>
      <c r="DVS76" s="32"/>
      <c r="DVT76" s="32"/>
      <c r="DVU76" s="32"/>
      <c r="DVV76" s="32"/>
      <c r="DVW76" s="32"/>
      <c r="DVX76" s="32"/>
      <c r="DVY76" s="32"/>
      <c r="DVZ76" s="32"/>
      <c r="DWA76" s="32"/>
      <c r="DWB76" s="32"/>
      <c r="DWC76" s="32"/>
      <c r="DWD76" s="32"/>
      <c r="DWE76" s="32"/>
      <c r="DWF76" s="32"/>
      <c r="DWG76" s="32"/>
      <c r="DWH76" s="32"/>
      <c r="DWI76" s="32"/>
      <c r="DWJ76" s="32"/>
      <c r="DWK76" s="32"/>
      <c r="DWL76" s="32"/>
      <c r="DWM76" s="32"/>
      <c r="DWN76" s="32"/>
      <c r="DWO76" s="32"/>
      <c r="DWP76" s="32"/>
      <c r="DWQ76" s="32"/>
      <c r="DWR76" s="32"/>
      <c r="DWS76" s="32"/>
      <c r="DWT76" s="32"/>
      <c r="DWU76" s="32"/>
      <c r="DWV76" s="32"/>
      <c r="DWW76" s="32"/>
      <c r="DWX76" s="32"/>
      <c r="DWY76" s="32"/>
      <c r="DWZ76" s="32"/>
      <c r="DXA76" s="32"/>
      <c r="DXB76" s="32"/>
      <c r="DXC76" s="32"/>
      <c r="DXD76" s="32"/>
      <c r="DXE76" s="32"/>
      <c r="DXF76" s="32"/>
      <c r="DXG76" s="32"/>
      <c r="DXH76" s="32"/>
      <c r="DXI76" s="32"/>
      <c r="DXJ76" s="32"/>
      <c r="DXK76" s="32"/>
      <c r="DXL76" s="32"/>
      <c r="DXM76" s="32"/>
      <c r="DXN76" s="32"/>
      <c r="DXO76" s="32"/>
      <c r="DXP76" s="32"/>
      <c r="DXQ76" s="32"/>
      <c r="DXR76" s="32"/>
      <c r="DXS76" s="32"/>
      <c r="DXT76" s="32"/>
      <c r="DXU76" s="32"/>
      <c r="DXV76" s="32"/>
      <c r="DXW76" s="32"/>
      <c r="DXX76" s="32"/>
      <c r="DXY76" s="32"/>
      <c r="DXZ76" s="32"/>
      <c r="DYA76" s="32"/>
      <c r="DYB76" s="32"/>
      <c r="DYC76" s="32"/>
      <c r="DYD76" s="32"/>
      <c r="DYE76" s="32"/>
      <c r="DYF76" s="32"/>
      <c r="DYG76" s="32"/>
      <c r="DYH76" s="32"/>
      <c r="DYI76" s="32"/>
      <c r="DYJ76" s="32"/>
      <c r="DYK76" s="32"/>
      <c r="DYL76" s="32"/>
      <c r="DYM76" s="32"/>
      <c r="DYN76" s="32"/>
      <c r="DYO76" s="32"/>
      <c r="DYP76" s="32"/>
      <c r="DYQ76" s="32"/>
      <c r="DYR76" s="32"/>
      <c r="DYS76" s="32"/>
      <c r="DYT76" s="32"/>
      <c r="DYU76" s="32"/>
      <c r="DYV76" s="32"/>
      <c r="DYW76" s="32"/>
      <c r="DYX76" s="32"/>
      <c r="DYY76" s="32"/>
      <c r="DYZ76" s="32"/>
      <c r="DZA76" s="32"/>
      <c r="DZB76" s="32"/>
      <c r="DZC76" s="32"/>
      <c r="DZD76" s="32"/>
      <c r="DZE76" s="32"/>
      <c r="DZF76" s="32"/>
      <c r="DZG76" s="32"/>
      <c r="DZH76" s="32"/>
      <c r="DZI76" s="32"/>
      <c r="DZJ76" s="32"/>
      <c r="DZK76" s="32"/>
      <c r="DZL76" s="32"/>
      <c r="DZM76" s="32"/>
      <c r="DZN76" s="32"/>
      <c r="DZO76" s="32"/>
      <c r="DZP76" s="32"/>
      <c r="DZQ76" s="32"/>
      <c r="DZR76" s="32"/>
      <c r="DZS76" s="32"/>
      <c r="DZT76" s="32"/>
      <c r="DZU76" s="32"/>
      <c r="DZV76" s="32"/>
      <c r="DZW76" s="32"/>
      <c r="DZX76" s="32"/>
      <c r="DZY76" s="32"/>
      <c r="DZZ76" s="32"/>
      <c r="EAA76" s="32"/>
      <c r="EAB76" s="32"/>
      <c r="EAC76" s="32"/>
      <c r="EAD76" s="32"/>
      <c r="EAE76" s="32"/>
      <c r="EAF76" s="32"/>
      <c r="EAG76" s="32"/>
      <c r="EAH76" s="32"/>
      <c r="EAI76" s="32"/>
      <c r="EAJ76" s="32"/>
      <c r="EAK76" s="32"/>
      <c r="EAL76" s="32"/>
      <c r="EAM76" s="32"/>
      <c r="EAN76" s="32"/>
      <c r="EAO76" s="32"/>
      <c r="EAP76" s="32"/>
      <c r="EAQ76" s="32"/>
      <c r="EAR76" s="32"/>
      <c r="EAS76" s="32"/>
      <c r="EAT76" s="32"/>
      <c r="EAU76" s="32"/>
      <c r="EAV76" s="32"/>
      <c r="EAW76" s="32"/>
      <c r="EAX76" s="32"/>
      <c r="EAY76" s="32"/>
      <c r="EAZ76" s="32"/>
      <c r="EBA76" s="32"/>
      <c r="EBB76" s="32"/>
      <c r="EBC76" s="32"/>
      <c r="EBD76" s="32"/>
      <c r="EBE76" s="32"/>
      <c r="EBF76" s="32"/>
      <c r="EBG76" s="32"/>
      <c r="EBH76" s="32"/>
      <c r="EBI76" s="32"/>
      <c r="EBJ76" s="32"/>
      <c r="EBK76" s="32"/>
      <c r="EBL76" s="32"/>
      <c r="EBM76" s="32"/>
      <c r="EBN76" s="32"/>
      <c r="EBO76" s="32"/>
      <c r="EBP76" s="32"/>
      <c r="EBQ76" s="32"/>
      <c r="EBR76" s="32"/>
      <c r="EBS76" s="32"/>
      <c r="EBT76" s="32"/>
      <c r="EBU76" s="32"/>
      <c r="EBV76" s="32"/>
      <c r="EBW76" s="32"/>
      <c r="EBX76" s="32"/>
      <c r="EBY76" s="32"/>
      <c r="EBZ76" s="32"/>
      <c r="ECA76" s="32"/>
      <c r="ECB76" s="32"/>
      <c r="ECC76" s="32"/>
      <c r="ECD76" s="32"/>
      <c r="ECE76" s="32"/>
      <c r="ECF76" s="32"/>
      <c r="ECG76" s="32"/>
      <c r="ECH76" s="32"/>
      <c r="ECI76" s="32"/>
      <c r="ECJ76" s="32"/>
      <c r="ECK76" s="32"/>
      <c r="ECL76" s="32"/>
      <c r="ECM76" s="32"/>
      <c r="ECN76" s="32"/>
      <c r="ECO76" s="32"/>
      <c r="ECP76" s="32"/>
      <c r="ECQ76" s="32"/>
      <c r="ECR76" s="32"/>
      <c r="ECS76" s="32"/>
      <c r="ECT76" s="32"/>
      <c r="ECU76" s="32"/>
      <c r="ECV76" s="32"/>
      <c r="ECW76" s="32"/>
      <c r="ECX76" s="32"/>
      <c r="ECY76" s="32"/>
      <c r="ECZ76" s="32"/>
      <c r="EDA76" s="32"/>
      <c r="EDB76" s="32"/>
      <c r="EDC76" s="32"/>
      <c r="EDD76" s="32"/>
      <c r="EDE76" s="32"/>
      <c r="EDF76" s="32"/>
      <c r="EDG76" s="32"/>
      <c r="EDH76" s="32"/>
      <c r="EDI76" s="32"/>
      <c r="EDJ76" s="32"/>
      <c r="EDK76" s="32"/>
      <c r="EDL76" s="32"/>
      <c r="EDM76" s="32"/>
      <c r="EDN76" s="32"/>
      <c r="EDO76" s="32"/>
      <c r="EDP76" s="32"/>
      <c r="EDQ76" s="32"/>
      <c r="EDR76" s="32"/>
      <c r="EDS76" s="32"/>
      <c r="EDT76" s="32"/>
      <c r="EDU76" s="32"/>
      <c r="EDV76" s="32"/>
      <c r="EDW76" s="32"/>
      <c r="EDX76" s="32"/>
      <c r="EDY76" s="32"/>
      <c r="EDZ76" s="32"/>
      <c r="EEA76" s="32"/>
      <c r="EEB76" s="32"/>
      <c r="EEC76" s="32"/>
      <c r="EED76" s="32"/>
      <c r="EEE76" s="32"/>
      <c r="EEF76" s="32"/>
      <c r="EEG76" s="32"/>
      <c r="EEH76" s="32"/>
      <c r="EEI76" s="32"/>
      <c r="EEJ76" s="32"/>
      <c r="EEK76" s="32"/>
      <c r="EEL76" s="32"/>
      <c r="EEM76" s="32"/>
      <c r="EEN76" s="32"/>
      <c r="EEO76" s="32"/>
      <c r="EEP76" s="32"/>
      <c r="EEQ76" s="32"/>
      <c r="EER76" s="32"/>
      <c r="EES76" s="32"/>
      <c r="EET76" s="32"/>
      <c r="EEU76" s="32"/>
      <c r="EEV76" s="32"/>
      <c r="EEW76" s="32"/>
      <c r="EEX76" s="32"/>
      <c r="EEY76" s="32"/>
      <c r="EEZ76" s="32"/>
      <c r="EFA76" s="32"/>
      <c r="EFB76" s="32"/>
      <c r="EFC76" s="32"/>
      <c r="EFD76" s="32"/>
      <c r="EFE76" s="32"/>
      <c r="EFF76" s="32"/>
      <c r="EFG76" s="32"/>
      <c r="EFH76" s="32"/>
      <c r="EFI76" s="32"/>
      <c r="EFJ76" s="32"/>
      <c r="EFK76" s="32"/>
      <c r="EFL76" s="32"/>
      <c r="EFM76" s="32"/>
      <c r="EFN76" s="32"/>
      <c r="EFO76" s="32"/>
      <c r="EFP76" s="32"/>
      <c r="EFQ76" s="32"/>
      <c r="EFR76" s="32"/>
      <c r="EFS76" s="32"/>
      <c r="EFT76" s="32"/>
      <c r="EFU76" s="32"/>
      <c r="EFV76" s="32"/>
      <c r="EFW76" s="32"/>
      <c r="EFX76" s="32"/>
      <c r="EFY76" s="32"/>
      <c r="EFZ76" s="32"/>
      <c r="EGA76" s="32"/>
      <c r="EGB76" s="32"/>
      <c r="EGC76" s="32"/>
      <c r="EGD76" s="32"/>
      <c r="EGE76" s="32"/>
      <c r="EGF76" s="32"/>
      <c r="EGG76" s="32"/>
      <c r="EGH76" s="32"/>
      <c r="EGI76" s="32"/>
      <c r="EGJ76" s="32"/>
      <c r="EGK76" s="32"/>
      <c r="EGL76" s="32"/>
      <c r="EGM76" s="32"/>
      <c r="EGN76" s="32"/>
      <c r="EGO76" s="32"/>
      <c r="EGP76" s="32"/>
      <c r="EGQ76" s="32"/>
      <c r="EGR76" s="32"/>
      <c r="EGS76" s="32"/>
      <c r="EGT76" s="32"/>
      <c r="EGU76" s="32"/>
      <c r="EGV76" s="32"/>
      <c r="EGW76" s="32"/>
      <c r="EGX76" s="32"/>
      <c r="EGY76" s="32"/>
      <c r="EGZ76" s="32"/>
      <c r="EHA76" s="32"/>
      <c r="EHB76" s="32"/>
      <c r="EHC76" s="32"/>
      <c r="EHD76" s="32"/>
      <c r="EHE76" s="32"/>
      <c r="EHF76" s="32"/>
      <c r="EHG76" s="32"/>
      <c r="EHH76" s="32"/>
      <c r="EHI76" s="32"/>
      <c r="EHJ76" s="32"/>
      <c r="EHK76" s="32"/>
      <c r="EHL76" s="32"/>
      <c r="EHM76" s="32"/>
      <c r="EHN76" s="32"/>
      <c r="EHO76" s="32"/>
      <c r="EHP76" s="32"/>
      <c r="EHQ76" s="32"/>
      <c r="EHR76" s="32"/>
      <c r="EHS76" s="32"/>
      <c r="EHT76" s="32"/>
      <c r="EHU76" s="32"/>
      <c r="EHV76" s="32"/>
      <c r="EHW76" s="32"/>
      <c r="EHX76" s="32"/>
      <c r="EHY76" s="32"/>
      <c r="EHZ76" s="32"/>
      <c r="EIA76" s="32"/>
      <c r="EIB76" s="32"/>
      <c r="EIC76" s="32"/>
      <c r="EID76" s="32"/>
      <c r="EIE76" s="32"/>
      <c r="EIF76" s="32"/>
      <c r="EIG76" s="32"/>
      <c r="EIH76" s="32"/>
      <c r="EII76" s="32"/>
      <c r="EIJ76" s="32"/>
      <c r="EIK76" s="32"/>
      <c r="EIL76" s="32"/>
      <c r="EIM76" s="32"/>
      <c r="EIN76" s="32"/>
      <c r="EIO76" s="32"/>
      <c r="EIP76" s="32"/>
      <c r="EIQ76" s="32"/>
      <c r="EIR76" s="32"/>
      <c r="EIS76" s="32"/>
      <c r="EIT76" s="32"/>
      <c r="EIU76" s="32"/>
      <c r="EIV76" s="32"/>
      <c r="EIW76" s="32"/>
      <c r="EIX76" s="32"/>
      <c r="EIY76" s="32"/>
      <c r="EIZ76" s="32"/>
      <c r="EJA76" s="32"/>
      <c r="EJB76" s="32"/>
      <c r="EJC76" s="32"/>
      <c r="EJD76" s="32"/>
      <c r="EJE76" s="32"/>
      <c r="EJF76" s="32"/>
      <c r="EJG76" s="32"/>
      <c r="EJH76" s="32"/>
      <c r="EJI76" s="32"/>
      <c r="EJJ76" s="32"/>
      <c r="EJK76" s="32"/>
      <c r="EJL76" s="32"/>
      <c r="EJM76" s="32"/>
      <c r="EJN76" s="32"/>
      <c r="EJO76" s="32"/>
      <c r="EJP76" s="32"/>
      <c r="EJQ76" s="32"/>
      <c r="EJR76" s="32"/>
      <c r="EJS76" s="32"/>
      <c r="EJT76" s="32"/>
      <c r="EJU76" s="32"/>
      <c r="EJV76" s="32"/>
      <c r="EJW76" s="32"/>
      <c r="EJX76" s="32"/>
      <c r="EJY76" s="32"/>
      <c r="EJZ76" s="32"/>
      <c r="EKA76" s="32"/>
      <c r="EKB76" s="32"/>
      <c r="EKC76" s="32"/>
      <c r="EKD76" s="32"/>
      <c r="EKE76" s="32"/>
      <c r="EKF76" s="32"/>
      <c r="EKG76" s="32"/>
      <c r="EKH76" s="32"/>
      <c r="EKI76" s="32"/>
      <c r="EKJ76" s="32"/>
      <c r="EKK76" s="32"/>
      <c r="EKL76" s="32"/>
      <c r="EKM76" s="32"/>
      <c r="EKN76" s="32"/>
      <c r="EKO76" s="32"/>
      <c r="EKP76" s="32"/>
      <c r="EKQ76" s="32"/>
      <c r="EKR76" s="32"/>
      <c r="EKS76" s="32"/>
      <c r="EKT76" s="32"/>
      <c r="EKU76" s="32"/>
      <c r="EKV76" s="32"/>
      <c r="EKW76" s="32"/>
      <c r="EKX76" s="32"/>
      <c r="EKY76" s="32"/>
      <c r="EKZ76" s="32"/>
      <c r="ELA76" s="32"/>
      <c r="ELB76" s="32"/>
      <c r="ELC76" s="32"/>
      <c r="ELD76" s="32"/>
      <c r="ELE76" s="32"/>
      <c r="ELF76" s="32"/>
      <c r="ELG76" s="32"/>
      <c r="ELH76" s="32"/>
      <c r="ELI76" s="32"/>
      <c r="ELJ76" s="32"/>
      <c r="ELK76" s="32"/>
      <c r="ELL76" s="32"/>
      <c r="ELM76" s="32"/>
      <c r="ELN76" s="32"/>
      <c r="ELO76" s="32"/>
      <c r="ELP76" s="32"/>
      <c r="ELQ76" s="32"/>
      <c r="ELR76" s="32"/>
      <c r="ELS76" s="32"/>
      <c r="ELT76" s="32"/>
      <c r="ELU76" s="32"/>
      <c r="ELV76" s="32"/>
      <c r="ELW76" s="32"/>
      <c r="ELX76" s="32"/>
      <c r="ELY76" s="32"/>
      <c r="ELZ76" s="32"/>
      <c r="EMA76" s="32"/>
      <c r="EMB76" s="32"/>
      <c r="EMC76" s="32"/>
      <c r="EMD76" s="32"/>
      <c r="EME76" s="32"/>
      <c r="EMF76" s="32"/>
      <c r="EMG76" s="32"/>
      <c r="EMH76" s="32"/>
      <c r="EMI76" s="32"/>
      <c r="EMJ76" s="32"/>
      <c r="EMK76" s="32"/>
      <c r="EML76" s="32"/>
      <c r="EMM76" s="32"/>
      <c r="EMN76" s="32"/>
      <c r="EMO76" s="32"/>
      <c r="EMP76" s="32"/>
      <c r="EMQ76" s="32"/>
      <c r="EMR76" s="32"/>
      <c r="EMS76" s="32"/>
      <c r="EMT76" s="32"/>
      <c r="EMU76" s="32"/>
      <c r="EMV76" s="32"/>
      <c r="EMW76" s="32"/>
      <c r="EMX76" s="32"/>
      <c r="EMY76" s="32"/>
      <c r="EMZ76" s="32"/>
      <c r="ENA76" s="32"/>
      <c r="ENB76" s="32"/>
      <c r="ENC76" s="32"/>
      <c r="END76" s="32"/>
      <c r="ENE76" s="32"/>
      <c r="ENF76" s="32"/>
      <c r="ENG76" s="32"/>
      <c r="ENH76" s="32"/>
      <c r="ENI76" s="32"/>
      <c r="ENJ76" s="32"/>
      <c r="ENK76" s="32"/>
      <c r="ENL76" s="32"/>
      <c r="ENM76" s="32"/>
      <c r="ENN76" s="32"/>
      <c r="ENO76" s="32"/>
      <c r="ENP76" s="32"/>
      <c r="ENQ76" s="32"/>
      <c r="ENR76" s="32"/>
      <c r="ENS76" s="32"/>
      <c r="ENT76" s="32"/>
      <c r="ENU76" s="32"/>
      <c r="ENV76" s="32"/>
      <c r="ENW76" s="32"/>
      <c r="ENX76" s="32"/>
      <c r="ENY76" s="32"/>
      <c r="ENZ76" s="32"/>
      <c r="EOA76" s="32"/>
      <c r="EOB76" s="32"/>
      <c r="EOC76" s="32"/>
      <c r="EOD76" s="32"/>
      <c r="EOE76" s="32"/>
      <c r="EOF76" s="32"/>
      <c r="EOG76" s="32"/>
      <c r="EOH76" s="32"/>
      <c r="EOI76" s="32"/>
      <c r="EOJ76" s="32"/>
      <c r="EOK76" s="32"/>
      <c r="EOL76" s="32"/>
      <c r="EOM76" s="32"/>
      <c r="EON76" s="32"/>
      <c r="EOO76" s="32"/>
      <c r="EOP76" s="32"/>
      <c r="EOQ76" s="32"/>
      <c r="EOR76" s="32"/>
      <c r="EOS76" s="32"/>
      <c r="EOT76" s="32"/>
      <c r="EOU76" s="32"/>
      <c r="EOV76" s="32"/>
      <c r="EOW76" s="32"/>
      <c r="EOX76" s="32"/>
      <c r="EOY76" s="32"/>
      <c r="EOZ76" s="32"/>
      <c r="EPA76" s="32"/>
      <c r="EPB76" s="32"/>
      <c r="EPC76" s="32"/>
      <c r="EPD76" s="32"/>
      <c r="EPE76" s="32"/>
      <c r="EPF76" s="32"/>
      <c r="EPG76" s="32"/>
      <c r="EPH76" s="32"/>
      <c r="EPI76" s="32"/>
      <c r="EPJ76" s="32"/>
      <c r="EPK76" s="32"/>
      <c r="EPL76" s="32"/>
      <c r="EPM76" s="32"/>
      <c r="EPN76" s="32"/>
      <c r="EPO76" s="32"/>
      <c r="EPP76" s="32"/>
      <c r="EPQ76" s="32"/>
      <c r="EPR76" s="32"/>
      <c r="EPS76" s="32"/>
      <c r="EPT76" s="32"/>
      <c r="EPU76" s="32"/>
      <c r="EPV76" s="32"/>
      <c r="EPW76" s="32"/>
      <c r="EPX76" s="32"/>
      <c r="EPY76" s="32"/>
      <c r="EPZ76" s="32"/>
      <c r="EQA76" s="32"/>
      <c r="EQB76" s="32"/>
      <c r="EQC76" s="32"/>
      <c r="EQD76" s="32"/>
      <c r="EQE76" s="32"/>
      <c r="EQF76" s="32"/>
      <c r="EQG76" s="32"/>
      <c r="EQH76" s="32"/>
      <c r="EQI76" s="32"/>
      <c r="EQJ76" s="32"/>
      <c r="EQK76" s="32"/>
      <c r="EQL76" s="32"/>
      <c r="EQM76" s="32"/>
      <c r="EQN76" s="32"/>
      <c r="EQO76" s="32"/>
      <c r="EQP76" s="32"/>
      <c r="EQQ76" s="32"/>
      <c r="EQR76" s="32"/>
      <c r="EQS76" s="32"/>
      <c r="EQT76" s="32"/>
      <c r="EQU76" s="32"/>
      <c r="EQV76" s="32"/>
      <c r="EQW76" s="32"/>
      <c r="EQX76" s="32"/>
      <c r="EQY76" s="32"/>
      <c r="EQZ76" s="32"/>
      <c r="ERA76" s="32"/>
      <c r="ERB76" s="32"/>
      <c r="ERC76" s="32"/>
      <c r="ERD76" s="32"/>
      <c r="ERE76" s="32"/>
      <c r="ERF76" s="32"/>
      <c r="ERG76" s="32"/>
      <c r="ERH76" s="32"/>
      <c r="ERI76" s="32"/>
      <c r="ERJ76" s="32"/>
      <c r="ERK76" s="32"/>
      <c r="ERL76" s="32"/>
      <c r="ERM76" s="32"/>
      <c r="ERN76" s="32"/>
      <c r="ERO76" s="32"/>
      <c r="ERP76" s="32"/>
      <c r="ERQ76" s="32"/>
      <c r="ERR76" s="32"/>
      <c r="ERS76" s="32"/>
      <c r="ERT76" s="32"/>
      <c r="ERU76" s="32"/>
      <c r="ERV76" s="32"/>
      <c r="ERW76" s="32"/>
      <c r="ERX76" s="32"/>
      <c r="ERY76" s="32"/>
      <c r="ERZ76" s="32"/>
      <c r="ESA76" s="32"/>
      <c r="ESB76" s="32"/>
      <c r="ESC76" s="32"/>
      <c r="ESD76" s="32"/>
      <c r="ESE76" s="32"/>
      <c r="ESF76" s="32"/>
      <c r="ESG76" s="32"/>
      <c r="ESH76" s="32"/>
      <c r="ESI76" s="32"/>
      <c r="ESJ76" s="32"/>
      <c r="ESK76" s="32"/>
      <c r="ESL76" s="32"/>
      <c r="ESM76" s="32"/>
      <c r="ESN76" s="32"/>
      <c r="ESO76" s="32"/>
      <c r="ESP76" s="32"/>
      <c r="ESQ76" s="32"/>
      <c r="ESR76" s="32"/>
      <c r="ESS76" s="32"/>
      <c r="EST76" s="32"/>
      <c r="ESU76" s="32"/>
      <c r="ESV76" s="32"/>
      <c r="ESW76" s="32"/>
      <c r="ESX76" s="32"/>
      <c r="ESY76" s="32"/>
      <c r="ESZ76" s="32"/>
      <c r="ETA76" s="32"/>
      <c r="ETB76" s="32"/>
      <c r="ETC76" s="32"/>
      <c r="ETD76" s="32"/>
      <c r="ETE76" s="32"/>
      <c r="ETF76" s="32"/>
      <c r="ETG76" s="32"/>
      <c r="ETH76" s="32"/>
      <c r="ETI76" s="32"/>
      <c r="ETJ76" s="32"/>
      <c r="ETK76" s="32"/>
      <c r="ETL76" s="32"/>
      <c r="ETM76" s="32"/>
      <c r="ETN76" s="32"/>
      <c r="ETO76" s="32"/>
      <c r="ETP76" s="32"/>
      <c r="ETQ76" s="32"/>
      <c r="ETR76" s="32"/>
      <c r="ETS76" s="32"/>
      <c r="ETT76" s="32"/>
      <c r="ETU76" s="32"/>
      <c r="ETV76" s="32"/>
      <c r="ETW76" s="32"/>
      <c r="ETX76" s="32"/>
      <c r="ETY76" s="32"/>
      <c r="ETZ76" s="32"/>
      <c r="EUA76" s="32"/>
      <c r="EUB76" s="32"/>
      <c r="EUC76" s="32"/>
      <c r="EUD76" s="32"/>
      <c r="EUE76" s="32"/>
      <c r="EUF76" s="32"/>
      <c r="EUG76" s="32"/>
      <c r="EUH76" s="32"/>
      <c r="EUI76" s="32"/>
      <c r="EUJ76" s="32"/>
      <c r="EUK76" s="32"/>
      <c r="EUL76" s="32"/>
      <c r="EUM76" s="32"/>
      <c r="EUN76" s="32"/>
      <c r="EUO76" s="32"/>
      <c r="EUP76" s="32"/>
      <c r="EUQ76" s="32"/>
      <c r="EUR76" s="32"/>
      <c r="EUS76" s="32"/>
      <c r="EUT76" s="32"/>
      <c r="EUU76" s="32"/>
      <c r="EUV76" s="32"/>
      <c r="EUW76" s="32"/>
      <c r="EUX76" s="32"/>
      <c r="EUY76" s="32"/>
      <c r="EUZ76" s="32"/>
      <c r="EVA76" s="32"/>
      <c r="EVB76" s="32"/>
      <c r="EVC76" s="32"/>
      <c r="EVD76" s="32"/>
      <c r="EVE76" s="32"/>
      <c r="EVF76" s="32"/>
      <c r="EVG76" s="32"/>
      <c r="EVH76" s="32"/>
      <c r="EVI76" s="32"/>
      <c r="EVJ76" s="32"/>
      <c r="EVK76" s="32"/>
      <c r="EVL76" s="32"/>
      <c r="EVM76" s="32"/>
      <c r="EVN76" s="32"/>
      <c r="EVO76" s="32"/>
      <c r="EVP76" s="32"/>
      <c r="EVQ76" s="32"/>
      <c r="EVR76" s="32"/>
      <c r="EVS76" s="32"/>
      <c r="EVT76" s="32"/>
      <c r="EVU76" s="32"/>
      <c r="EVV76" s="32"/>
      <c r="EVW76" s="32"/>
      <c r="EVX76" s="32"/>
      <c r="EVY76" s="32"/>
      <c r="EVZ76" s="32"/>
      <c r="EWA76" s="32"/>
      <c r="EWB76" s="32"/>
      <c r="EWC76" s="32"/>
      <c r="EWD76" s="32"/>
      <c r="EWE76" s="32"/>
      <c r="EWF76" s="32"/>
      <c r="EWG76" s="32"/>
      <c r="EWH76" s="32"/>
      <c r="EWI76" s="32"/>
      <c r="EWJ76" s="32"/>
      <c r="EWK76" s="32"/>
      <c r="EWL76" s="32"/>
      <c r="EWM76" s="32"/>
      <c r="EWN76" s="32"/>
      <c r="EWO76" s="32"/>
      <c r="EWP76" s="32"/>
      <c r="EWQ76" s="32"/>
      <c r="EWR76" s="32"/>
      <c r="EWS76" s="32"/>
      <c r="EWT76" s="32"/>
      <c r="EWU76" s="32"/>
      <c r="EWV76" s="32"/>
      <c r="EWW76" s="32"/>
      <c r="EWX76" s="32"/>
      <c r="EWY76" s="32"/>
      <c r="EWZ76" s="32"/>
      <c r="EXA76" s="32"/>
      <c r="EXB76" s="32"/>
      <c r="EXC76" s="32"/>
      <c r="EXD76" s="32"/>
      <c r="EXE76" s="32"/>
      <c r="EXF76" s="32"/>
      <c r="EXG76" s="32"/>
      <c r="EXH76" s="32"/>
      <c r="EXI76" s="32"/>
      <c r="EXJ76" s="32"/>
      <c r="EXK76" s="32"/>
      <c r="EXL76" s="32"/>
      <c r="EXM76" s="32"/>
      <c r="EXN76" s="32"/>
      <c r="EXO76" s="32"/>
      <c r="EXP76" s="32"/>
      <c r="EXQ76" s="32"/>
      <c r="EXR76" s="32"/>
      <c r="EXS76" s="32"/>
      <c r="EXT76" s="32"/>
      <c r="EXU76" s="32"/>
      <c r="EXV76" s="32"/>
      <c r="EXW76" s="32"/>
      <c r="EXX76" s="32"/>
      <c r="EXY76" s="32"/>
      <c r="EXZ76" s="32"/>
      <c r="EYA76" s="32"/>
      <c r="EYB76" s="32"/>
      <c r="EYC76" s="32"/>
      <c r="EYD76" s="32"/>
      <c r="EYE76" s="32"/>
      <c r="EYF76" s="32"/>
      <c r="EYG76" s="32"/>
      <c r="EYH76" s="32"/>
      <c r="EYI76" s="32"/>
      <c r="EYJ76" s="32"/>
      <c r="EYK76" s="32"/>
      <c r="EYL76" s="32"/>
      <c r="EYM76" s="32"/>
      <c r="EYN76" s="32"/>
      <c r="EYO76" s="32"/>
      <c r="EYP76" s="32"/>
      <c r="EYQ76" s="32"/>
      <c r="EYR76" s="32"/>
      <c r="EYS76" s="32"/>
      <c r="EYT76" s="32"/>
      <c r="EYU76" s="32"/>
      <c r="EYV76" s="32"/>
      <c r="EYW76" s="32"/>
      <c r="EYX76" s="32"/>
      <c r="EYY76" s="32"/>
      <c r="EYZ76" s="32"/>
      <c r="EZA76" s="32"/>
      <c r="EZB76" s="32"/>
      <c r="EZC76" s="32"/>
      <c r="EZD76" s="32"/>
      <c r="EZE76" s="32"/>
      <c r="EZF76" s="32"/>
      <c r="EZG76" s="32"/>
      <c r="EZH76" s="32"/>
      <c r="EZI76" s="32"/>
      <c r="EZJ76" s="32"/>
      <c r="EZK76" s="32"/>
      <c r="EZL76" s="32"/>
      <c r="EZM76" s="32"/>
      <c r="EZN76" s="32"/>
      <c r="EZO76" s="32"/>
      <c r="EZP76" s="32"/>
      <c r="EZQ76" s="32"/>
      <c r="EZR76" s="32"/>
      <c r="EZS76" s="32"/>
      <c r="EZT76" s="32"/>
      <c r="EZU76" s="32"/>
      <c r="EZV76" s="32"/>
      <c r="EZW76" s="32"/>
      <c r="EZX76" s="32"/>
      <c r="EZY76" s="32"/>
      <c r="EZZ76" s="32"/>
      <c r="FAA76" s="32"/>
      <c r="FAB76" s="32"/>
      <c r="FAC76" s="32"/>
      <c r="FAD76" s="32"/>
      <c r="FAE76" s="32"/>
      <c r="FAF76" s="32"/>
      <c r="FAG76" s="32"/>
      <c r="FAH76" s="32"/>
      <c r="FAI76" s="32"/>
      <c r="FAJ76" s="32"/>
      <c r="FAK76" s="32"/>
      <c r="FAL76" s="32"/>
      <c r="FAM76" s="32"/>
      <c r="FAN76" s="32"/>
      <c r="FAO76" s="32"/>
      <c r="FAP76" s="32"/>
      <c r="FAQ76" s="32"/>
      <c r="FAR76" s="32"/>
      <c r="FAS76" s="32"/>
      <c r="FAT76" s="32"/>
      <c r="FAU76" s="32"/>
      <c r="FAV76" s="32"/>
      <c r="FAW76" s="32"/>
      <c r="FAX76" s="32"/>
      <c r="FAY76" s="32"/>
      <c r="FAZ76" s="32"/>
      <c r="FBA76" s="32"/>
      <c r="FBB76" s="32"/>
      <c r="FBC76" s="32"/>
      <c r="FBD76" s="32"/>
      <c r="FBE76" s="32"/>
      <c r="FBF76" s="32"/>
      <c r="FBG76" s="32"/>
      <c r="FBH76" s="32"/>
      <c r="FBI76" s="32"/>
      <c r="FBJ76" s="32"/>
      <c r="FBK76" s="32"/>
      <c r="FBL76" s="32"/>
      <c r="FBM76" s="32"/>
      <c r="FBN76" s="32"/>
      <c r="FBO76" s="32"/>
      <c r="FBP76" s="32"/>
      <c r="FBQ76" s="32"/>
      <c r="FBR76" s="32"/>
      <c r="FBS76" s="32"/>
      <c r="FBT76" s="32"/>
      <c r="FBU76" s="32"/>
      <c r="FBV76" s="32"/>
      <c r="FBW76" s="32"/>
      <c r="FBX76" s="32"/>
      <c r="FBY76" s="32"/>
      <c r="FBZ76" s="32"/>
      <c r="FCA76" s="32"/>
      <c r="FCB76" s="32"/>
      <c r="FCC76" s="32"/>
      <c r="FCD76" s="32"/>
      <c r="FCE76" s="32"/>
      <c r="FCF76" s="32"/>
      <c r="FCG76" s="32"/>
      <c r="FCH76" s="32"/>
      <c r="FCI76" s="32"/>
      <c r="FCJ76" s="32"/>
      <c r="FCK76" s="32"/>
      <c r="FCL76" s="32"/>
      <c r="FCM76" s="32"/>
      <c r="FCN76" s="32"/>
      <c r="FCO76" s="32"/>
      <c r="FCP76" s="32"/>
      <c r="FCQ76" s="32"/>
      <c r="FCR76" s="32"/>
      <c r="FCS76" s="32"/>
      <c r="FCT76" s="32"/>
      <c r="FCU76" s="32"/>
      <c r="FCV76" s="32"/>
      <c r="FCW76" s="32"/>
      <c r="FCX76" s="32"/>
      <c r="FCY76" s="32"/>
      <c r="FCZ76" s="32"/>
      <c r="FDA76" s="32"/>
      <c r="FDB76" s="32"/>
      <c r="FDC76" s="32"/>
      <c r="FDD76" s="32"/>
      <c r="FDE76" s="32"/>
      <c r="FDF76" s="32"/>
      <c r="FDG76" s="32"/>
      <c r="FDH76" s="32"/>
      <c r="FDI76" s="32"/>
      <c r="FDJ76" s="32"/>
      <c r="FDK76" s="32"/>
      <c r="FDL76" s="32"/>
      <c r="FDM76" s="32"/>
      <c r="FDN76" s="32"/>
      <c r="FDO76" s="32"/>
      <c r="FDP76" s="32"/>
      <c r="FDQ76" s="32"/>
      <c r="FDR76" s="32"/>
      <c r="FDS76" s="32"/>
      <c r="FDT76" s="32"/>
      <c r="FDU76" s="32"/>
      <c r="FDV76" s="32"/>
      <c r="FDW76" s="32"/>
      <c r="FDX76" s="32"/>
      <c r="FDY76" s="32"/>
      <c r="FDZ76" s="32"/>
      <c r="FEA76" s="32"/>
      <c r="FEB76" s="32"/>
      <c r="FEC76" s="32"/>
      <c r="FED76" s="32"/>
      <c r="FEE76" s="32"/>
      <c r="FEF76" s="32"/>
      <c r="FEG76" s="32"/>
      <c r="FEH76" s="32"/>
      <c r="FEI76" s="32"/>
      <c r="FEJ76" s="32"/>
      <c r="FEK76" s="32"/>
      <c r="FEL76" s="32"/>
      <c r="FEM76" s="32"/>
      <c r="FEN76" s="32"/>
      <c r="FEO76" s="32"/>
      <c r="FEP76" s="32"/>
      <c r="FEQ76" s="32"/>
      <c r="FER76" s="32"/>
      <c r="FES76" s="32"/>
      <c r="FET76" s="32"/>
      <c r="FEU76" s="32"/>
      <c r="FEV76" s="32"/>
      <c r="FEW76" s="32"/>
      <c r="FEX76" s="32"/>
      <c r="FEY76" s="32"/>
      <c r="FEZ76" s="32"/>
      <c r="FFA76" s="32"/>
      <c r="FFB76" s="32"/>
      <c r="FFC76" s="32"/>
      <c r="FFD76" s="32"/>
      <c r="FFE76" s="32"/>
      <c r="FFF76" s="32"/>
      <c r="FFG76" s="32"/>
      <c r="FFH76" s="32"/>
      <c r="FFI76" s="32"/>
      <c r="FFJ76" s="32"/>
      <c r="FFK76" s="32"/>
      <c r="FFL76" s="32"/>
      <c r="FFM76" s="32"/>
      <c r="FFN76" s="32"/>
      <c r="FFO76" s="32"/>
      <c r="FFP76" s="32"/>
      <c r="FFQ76" s="32"/>
      <c r="FFR76" s="32"/>
      <c r="FFS76" s="32"/>
      <c r="FFT76" s="32"/>
      <c r="FFU76" s="32"/>
      <c r="FFV76" s="32"/>
      <c r="FFW76" s="32"/>
      <c r="FFX76" s="32"/>
      <c r="FFY76" s="32"/>
      <c r="FFZ76" s="32"/>
      <c r="FGA76" s="32"/>
      <c r="FGB76" s="32"/>
      <c r="FGC76" s="32"/>
      <c r="FGD76" s="32"/>
      <c r="FGE76" s="32"/>
      <c r="FGF76" s="32"/>
      <c r="FGG76" s="32"/>
      <c r="FGH76" s="32"/>
      <c r="FGI76" s="32"/>
      <c r="FGJ76" s="32"/>
      <c r="FGK76" s="32"/>
      <c r="FGL76" s="32"/>
      <c r="FGM76" s="32"/>
      <c r="FGN76" s="32"/>
      <c r="FGO76" s="32"/>
      <c r="FGP76" s="32"/>
      <c r="FGQ76" s="32"/>
      <c r="FGR76" s="32"/>
      <c r="FGS76" s="32"/>
      <c r="FGT76" s="32"/>
      <c r="FGU76" s="32"/>
      <c r="FGV76" s="32"/>
      <c r="FGW76" s="32"/>
      <c r="FGX76" s="32"/>
      <c r="FGY76" s="32"/>
      <c r="FGZ76" s="32"/>
      <c r="FHA76" s="32"/>
      <c r="FHB76" s="32"/>
      <c r="FHC76" s="32"/>
      <c r="FHD76" s="32"/>
      <c r="FHE76" s="32"/>
      <c r="FHF76" s="32"/>
      <c r="FHG76" s="32"/>
      <c r="FHH76" s="32"/>
      <c r="FHI76" s="32"/>
      <c r="FHJ76" s="32"/>
      <c r="FHK76" s="32"/>
      <c r="FHL76" s="32"/>
      <c r="FHM76" s="32"/>
      <c r="FHN76" s="32"/>
      <c r="FHO76" s="32"/>
      <c r="FHP76" s="32"/>
      <c r="FHQ76" s="32"/>
      <c r="FHR76" s="32"/>
      <c r="FHS76" s="32"/>
      <c r="FHT76" s="32"/>
      <c r="FHU76" s="32"/>
      <c r="FHV76" s="32"/>
      <c r="FHW76" s="32"/>
      <c r="FHX76" s="32"/>
      <c r="FHY76" s="32"/>
      <c r="FHZ76" s="32"/>
      <c r="FIA76" s="32"/>
      <c r="FIB76" s="32"/>
      <c r="FIC76" s="32"/>
      <c r="FID76" s="32"/>
      <c r="FIE76" s="32"/>
      <c r="FIF76" s="32"/>
      <c r="FIG76" s="32"/>
      <c r="FIH76" s="32"/>
      <c r="FII76" s="32"/>
      <c r="FIJ76" s="32"/>
      <c r="FIK76" s="32"/>
      <c r="FIL76" s="32"/>
      <c r="FIM76" s="32"/>
      <c r="FIN76" s="32"/>
      <c r="FIO76" s="32"/>
      <c r="FIP76" s="32"/>
      <c r="FIQ76" s="32"/>
      <c r="FIR76" s="32"/>
      <c r="FIS76" s="32"/>
      <c r="FIT76" s="32"/>
      <c r="FIU76" s="32"/>
      <c r="FIV76" s="32"/>
      <c r="FIW76" s="32"/>
      <c r="FIX76" s="32"/>
      <c r="FIY76" s="32"/>
      <c r="FIZ76" s="32"/>
      <c r="FJA76" s="32"/>
      <c r="FJB76" s="32"/>
      <c r="FJC76" s="32"/>
      <c r="FJD76" s="32"/>
      <c r="FJE76" s="32"/>
      <c r="FJF76" s="32"/>
      <c r="FJG76" s="32"/>
      <c r="FJH76" s="32"/>
      <c r="FJI76" s="32"/>
      <c r="FJJ76" s="32"/>
      <c r="FJK76" s="32"/>
      <c r="FJL76" s="32"/>
      <c r="FJM76" s="32"/>
      <c r="FJN76" s="32"/>
      <c r="FJO76" s="32"/>
      <c r="FJP76" s="32"/>
      <c r="FJQ76" s="32"/>
      <c r="FJR76" s="32"/>
      <c r="FJS76" s="32"/>
      <c r="FJT76" s="32"/>
      <c r="FJU76" s="32"/>
      <c r="FJV76" s="32"/>
      <c r="FJW76" s="32"/>
      <c r="FJX76" s="32"/>
      <c r="FJY76" s="32"/>
      <c r="FJZ76" s="32"/>
      <c r="FKA76" s="32"/>
      <c r="FKB76" s="32"/>
      <c r="FKC76" s="32"/>
      <c r="FKD76" s="32"/>
      <c r="FKE76" s="32"/>
      <c r="FKF76" s="32"/>
      <c r="FKG76" s="32"/>
      <c r="FKH76" s="32"/>
      <c r="FKI76" s="32"/>
      <c r="FKJ76" s="32"/>
      <c r="FKK76" s="32"/>
      <c r="FKL76" s="32"/>
      <c r="FKM76" s="32"/>
      <c r="FKN76" s="32"/>
      <c r="FKO76" s="32"/>
      <c r="FKP76" s="32"/>
      <c r="FKQ76" s="32"/>
      <c r="FKR76" s="32"/>
      <c r="FKS76" s="32"/>
      <c r="FKT76" s="32"/>
      <c r="FKU76" s="32"/>
      <c r="FKV76" s="32"/>
      <c r="FKW76" s="32"/>
      <c r="FKX76" s="32"/>
      <c r="FKY76" s="32"/>
      <c r="FKZ76" s="32"/>
      <c r="FLA76" s="32"/>
      <c r="FLB76" s="32"/>
      <c r="FLC76" s="32"/>
      <c r="FLD76" s="32"/>
      <c r="FLE76" s="32"/>
      <c r="FLF76" s="32"/>
      <c r="FLG76" s="32"/>
      <c r="FLH76" s="32"/>
      <c r="FLI76" s="32"/>
      <c r="FLJ76" s="32"/>
      <c r="FLK76" s="32"/>
      <c r="FLL76" s="32"/>
      <c r="FLM76" s="32"/>
      <c r="FLN76" s="32"/>
      <c r="FLO76" s="32"/>
      <c r="FLP76" s="32"/>
      <c r="FLQ76" s="32"/>
      <c r="FLR76" s="32"/>
      <c r="FLS76" s="32"/>
      <c r="FLT76" s="32"/>
      <c r="FLU76" s="32"/>
      <c r="FLV76" s="32"/>
      <c r="FLW76" s="32"/>
      <c r="FLX76" s="32"/>
      <c r="FLY76" s="32"/>
      <c r="FLZ76" s="32"/>
      <c r="FMA76" s="32"/>
      <c r="FMB76" s="32"/>
      <c r="FMC76" s="32"/>
      <c r="FMD76" s="32"/>
      <c r="FME76" s="32"/>
      <c r="FMF76" s="32"/>
      <c r="FMG76" s="32"/>
      <c r="FMH76" s="32"/>
      <c r="FMI76" s="32"/>
      <c r="FMJ76" s="32"/>
      <c r="FMK76" s="32"/>
      <c r="FML76" s="32"/>
      <c r="FMM76" s="32"/>
      <c r="FMN76" s="32"/>
      <c r="FMO76" s="32"/>
      <c r="FMP76" s="32"/>
      <c r="FMQ76" s="32"/>
      <c r="FMR76" s="32"/>
      <c r="FMS76" s="32"/>
      <c r="FMT76" s="32"/>
      <c r="FMU76" s="32"/>
      <c r="FMV76" s="32"/>
      <c r="FMW76" s="32"/>
      <c r="FMX76" s="32"/>
      <c r="FMY76" s="32"/>
      <c r="FMZ76" s="32"/>
      <c r="FNA76" s="32"/>
      <c r="FNB76" s="32"/>
      <c r="FNC76" s="32"/>
      <c r="FND76" s="32"/>
      <c r="FNE76" s="32"/>
      <c r="FNF76" s="32"/>
      <c r="FNG76" s="32"/>
      <c r="FNH76" s="32"/>
      <c r="FNI76" s="32"/>
      <c r="FNJ76" s="32"/>
      <c r="FNK76" s="32"/>
      <c r="FNL76" s="32"/>
      <c r="FNM76" s="32"/>
      <c r="FNN76" s="32"/>
      <c r="FNO76" s="32"/>
      <c r="FNP76" s="32"/>
      <c r="FNQ76" s="32"/>
      <c r="FNR76" s="32"/>
      <c r="FNS76" s="32"/>
      <c r="FNT76" s="32"/>
      <c r="FNU76" s="32"/>
      <c r="FNV76" s="32"/>
      <c r="FNW76" s="32"/>
      <c r="FNX76" s="32"/>
      <c r="FNY76" s="32"/>
      <c r="FNZ76" s="32"/>
      <c r="FOA76" s="32"/>
      <c r="FOB76" s="32"/>
      <c r="FOC76" s="32"/>
      <c r="FOD76" s="32"/>
      <c r="FOE76" s="32"/>
      <c r="FOF76" s="32"/>
      <c r="FOG76" s="32"/>
      <c r="FOH76" s="32"/>
      <c r="FOI76" s="32"/>
      <c r="FOJ76" s="32"/>
      <c r="FOK76" s="32"/>
      <c r="FOL76" s="32"/>
      <c r="FOM76" s="32"/>
      <c r="FON76" s="32"/>
      <c r="FOO76" s="32"/>
      <c r="FOP76" s="32"/>
      <c r="FOQ76" s="32"/>
      <c r="FOR76" s="32"/>
      <c r="FOS76" s="32"/>
      <c r="FOT76" s="32"/>
      <c r="FOU76" s="32"/>
      <c r="FOV76" s="32"/>
      <c r="FOW76" s="32"/>
      <c r="FOX76" s="32"/>
      <c r="FOY76" s="32"/>
      <c r="FOZ76" s="32"/>
      <c r="FPA76" s="32"/>
      <c r="FPB76" s="32"/>
      <c r="FPC76" s="32"/>
      <c r="FPD76" s="32"/>
      <c r="FPE76" s="32"/>
      <c r="FPF76" s="32"/>
      <c r="FPG76" s="32"/>
      <c r="FPH76" s="32"/>
      <c r="FPI76" s="32"/>
      <c r="FPJ76" s="32"/>
      <c r="FPK76" s="32"/>
      <c r="FPL76" s="32"/>
      <c r="FPM76" s="32"/>
      <c r="FPN76" s="32"/>
      <c r="FPO76" s="32"/>
      <c r="FPP76" s="32"/>
      <c r="FPQ76" s="32"/>
      <c r="FPR76" s="32"/>
      <c r="FPS76" s="32"/>
      <c r="FPT76" s="32"/>
      <c r="FPU76" s="32"/>
      <c r="FPV76" s="32"/>
      <c r="FPW76" s="32"/>
      <c r="FPX76" s="32"/>
      <c r="FPY76" s="32"/>
      <c r="FPZ76" s="32"/>
      <c r="FQA76" s="32"/>
      <c r="FQB76" s="32"/>
      <c r="FQC76" s="32"/>
      <c r="FQD76" s="32"/>
      <c r="FQE76" s="32"/>
      <c r="FQF76" s="32"/>
      <c r="FQG76" s="32"/>
      <c r="FQH76" s="32"/>
      <c r="FQI76" s="32"/>
      <c r="FQJ76" s="32"/>
      <c r="FQK76" s="32"/>
      <c r="FQL76" s="32"/>
      <c r="FQM76" s="32"/>
      <c r="FQN76" s="32"/>
      <c r="FQO76" s="32"/>
      <c r="FQP76" s="32"/>
      <c r="FQQ76" s="32"/>
      <c r="FQR76" s="32"/>
      <c r="FQS76" s="32"/>
      <c r="FQT76" s="32"/>
      <c r="FQU76" s="32"/>
      <c r="FQV76" s="32"/>
      <c r="FQW76" s="32"/>
      <c r="FQX76" s="32"/>
      <c r="FQY76" s="32"/>
      <c r="FQZ76" s="32"/>
      <c r="FRA76" s="32"/>
      <c r="FRB76" s="32"/>
      <c r="FRC76" s="32"/>
      <c r="FRD76" s="32"/>
      <c r="FRE76" s="32"/>
      <c r="FRF76" s="32"/>
      <c r="FRG76" s="32"/>
      <c r="FRH76" s="32"/>
      <c r="FRI76" s="32"/>
      <c r="FRJ76" s="32"/>
      <c r="FRK76" s="32"/>
      <c r="FRL76" s="32"/>
      <c r="FRM76" s="32"/>
      <c r="FRN76" s="32"/>
      <c r="FRO76" s="32"/>
      <c r="FRP76" s="32"/>
      <c r="FRQ76" s="32"/>
      <c r="FRR76" s="32"/>
      <c r="FRS76" s="32"/>
      <c r="FRT76" s="32"/>
      <c r="FRU76" s="32"/>
      <c r="FRV76" s="32"/>
      <c r="FRW76" s="32"/>
      <c r="FRX76" s="32"/>
      <c r="FRY76" s="32"/>
      <c r="FRZ76" s="32"/>
      <c r="FSA76" s="32"/>
      <c r="FSB76" s="32"/>
      <c r="FSC76" s="32"/>
      <c r="FSD76" s="32"/>
      <c r="FSE76" s="32"/>
      <c r="FSF76" s="32"/>
      <c r="FSG76" s="32"/>
      <c r="FSH76" s="32"/>
      <c r="FSI76" s="32"/>
      <c r="FSJ76" s="32"/>
      <c r="FSK76" s="32"/>
      <c r="FSL76" s="32"/>
      <c r="FSM76" s="32"/>
      <c r="FSN76" s="32"/>
      <c r="FSO76" s="32"/>
      <c r="FSP76" s="32"/>
      <c r="FSQ76" s="32"/>
      <c r="FSR76" s="32"/>
      <c r="FSS76" s="32"/>
      <c r="FST76" s="32"/>
      <c r="FSU76" s="32"/>
      <c r="FSV76" s="32"/>
      <c r="FSW76" s="32"/>
      <c r="FSX76" s="32"/>
      <c r="FSY76" s="32"/>
      <c r="FSZ76" s="32"/>
      <c r="FTA76" s="32"/>
      <c r="FTB76" s="32"/>
      <c r="FTC76" s="32"/>
      <c r="FTD76" s="32"/>
      <c r="FTE76" s="32"/>
      <c r="FTF76" s="32"/>
      <c r="FTG76" s="32"/>
      <c r="FTH76" s="32"/>
      <c r="FTI76" s="32"/>
      <c r="FTJ76" s="32"/>
      <c r="FTK76" s="32"/>
      <c r="FTL76" s="32"/>
      <c r="FTM76" s="32"/>
      <c r="FTN76" s="32"/>
      <c r="FTO76" s="32"/>
      <c r="FTP76" s="32"/>
      <c r="FTQ76" s="32"/>
      <c r="FTR76" s="32"/>
      <c r="FTS76" s="32"/>
      <c r="FTT76" s="32"/>
      <c r="FTU76" s="32"/>
      <c r="FTV76" s="32"/>
      <c r="FTW76" s="32"/>
      <c r="FTX76" s="32"/>
      <c r="FTY76" s="32"/>
      <c r="FTZ76" s="32"/>
      <c r="FUA76" s="32"/>
      <c r="FUB76" s="32"/>
      <c r="FUC76" s="32"/>
      <c r="FUD76" s="32"/>
      <c r="FUE76" s="32"/>
      <c r="FUF76" s="32"/>
      <c r="FUG76" s="32"/>
      <c r="FUH76" s="32"/>
      <c r="FUI76" s="32"/>
      <c r="FUJ76" s="32"/>
      <c r="FUK76" s="32"/>
      <c r="FUL76" s="32"/>
      <c r="FUM76" s="32"/>
      <c r="FUN76" s="32"/>
      <c r="FUO76" s="32"/>
      <c r="FUP76" s="32"/>
      <c r="FUQ76" s="32"/>
      <c r="FUR76" s="32"/>
      <c r="FUS76" s="32"/>
      <c r="FUT76" s="32"/>
      <c r="FUU76" s="32"/>
      <c r="FUV76" s="32"/>
      <c r="FUW76" s="32"/>
      <c r="FUX76" s="32"/>
      <c r="FUY76" s="32"/>
      <c r="FUZ76" s="32"/>
      <c r="FVA76" s="32"/>
      <c r="FVB76" s="32"/>
      <c r="FVC76" s="32"/>
      <c r="FVD76" s="32"/>
      <c r="FVE76" s="32"/>
      <c r="FVF76" s="32"/>
      <c r="FVG76" s="32"/>
      <c r="FVH76" s="32"/>
      <c r="FVI76" s="32"/>
      <c r="FVJ76" s="32"/>
      <c r="FVK76" s="32"/>
      <c r="FVL76" s="32"/>
      <c r="FVM76" s="32"/>
      <c r="FVN76" s="32"/>
      <c r="FVO76" s="32"/>
      <c r="FVP76" s="32"/>
      <c r="FVQ76" s="32"/>
      <c r="FVR76" s="32"/>
      <c r="FVS76" s="32"/>
      <c r="FVT76" s="32"/>
      <c r="FVU76" s="32"/>
      <c r="FVV76" s="32"/>
      <c r="FVW76" s="32"/>
      <c r="FVX76" s="32"/>
      <c r="FVY76" s="32"/>
      <c r="FVZ76" s="32"/>
      <c r="FWA76" s="32"/>
      <c r="FWB76" s="32"/>
      <c r="FWC76" s="32"/>
      <c r="FWD76" s="32"/>
      <c r="FWE76" s="32"/>
      <c r="FWF76" s="32"/>
      <c r="FWG76" s="32"/>
      <c r="FWH76" s="32"/>
      <c r="FWI76" s="32"/>
      <c r="FWJ76" s="32"/>
      <c r="FWK76" s="32"/>
      <c r="FWL76" s="32"/>
      <c r="FWM76" s="32"/>
      <c r="FWN76" s="32"/>
      <c r="FWO76" s="32"/>
      <c r="FWP76" s="32"/>
      <c r="FWQ76" s="32"/>
      <c r="FWR76" s="32"/>
      <c r="FWS76" s="32"/>
      <c r="FWT76" s="32"/>
      <c r="FWU76" s="32"/>
      <c r="FWV76" s="32"/>
      <c r="FWW76" s="32"/>
      <c r="FWX76" s="32"/>
      <c r="FWY76" s="32"/>
      <c r="FWZ76" s="32"/>
      <c r="FXA76" s="32"/>
      <c r="FXB76" s="32"/>
      <c r="FXC76" s="32"/>
      <c r="FXD76" s="32"/>
      <c r="FXE76" s="32"/>
      <c r="FXF76" s="32"/>
      <c r="FXG76" s="32"/>
      <c r="FXH76" s="32"/>
      <c r="FXI76" s="32"/>
      <c r="FXJ76" s="32"/>
      <c r="FXK76" s="32"/>
      <c r="FXL76" s="32"/>
      <c r="FXM76" s="32"/>
      <c r="FXN76" s="32"/>
      <c r="FXO76" s="32"/>
      <c r="FXP76" s="32"/>
      <c r="FXQ76" s="32"/>
      <c r="FXR76" s="32"/>
      <c r="FXS76" s="32"/>
      <c r="FXT76" s="32"/>
      <c r="FXU76" s="32"/>
      <c r="FXV76" s="32"/>
      <c r="FXW76" s="32"/>
      <c r="FXX76" s="32"/>
      <c r="FXY76" s="32"/>
      <c r="FXZ76" s="32"/>
      <c r="FYA76" s="32"/>
      <c r="FYB76" s="32"/>
      <c r="FYC76" s="32"/>
      <c r="FYD76" s="32"/>
      <c r="FYE76" s="32"/>
      <c r="FYF76" s="32"/>
      <c r="FYG76" s="32"/>
      <c r="FYH76" s="32"/>
      <c r="FYI76" s="32"/>
      <c r="FYJ76" s="32"/>
      <c r="FYK76" s="32"/>
      <c r="FYL76" s="32"/>
      <c r="FYM76" s="32"/>
      <c r="FYN76" s="32"/>
      <c r="FYO76" s="32"/>
      <c r="FYP76" s="32"/>
      <c r="FYQ76" s="32"/>
      <c r="FYR76" s="32"/>
      <c r="FYS76" s="32"/>
      <c r="FYT76" s="32"/>
      <c r="FYU76" s="32"/>
      <c r="FYV76" s="32"/>
      <c r="FYW76" s="32"/>
      <c r="FYX76" s="32"/>
      <c r="FYY76" s="32"/>
      <c r="FYZ76" s="32"/>
      <c r="FZA76" s="32"/>
      <c r="FZB76" s="32"/>
      <c r="FZC76" s="32"/>
      <c r="FZD76" s="32"/>
      <c r="FZE76" s="32"/>
      <c r="FZF76" s="32"/>
      <c r="FZG76" s="32"/>
      <c r="FZH76" s="32"/>
      <c r="FZI76" s="32"/>
      <c r="FZJ76" s="32"/>
      <c r="FZK76" s="32"/>
      <c r="FZL76" s="32"/>
      <c r="FZM76" s="32"/>
      <c r="FZN76" s="32"/>
      <c r="FZO76" s="32"/>
      <c r="FZP76" s="32"/>
      <c r="FZQ76" s="32"/>
      <c r="FZR76" s="32"/>
      <c r="FZS76" s="32"/>
      <c r="FZT76" s="32"/>
      <c r="FZU76" s="32"/>
      <c r="FZV76" s="32"/>
      <c r="FZW76" s="32"/>
      <c r="FZX76" s="32"/>
      <c r="FZY76" s="32"/>
      <c r="FZZ76" s="32"/>
      <c r="GAA76" s="32"/>
      <c r="GAB76" s="32"/>
      <c r="GAC76" s="32"/>
      <c r="GAD76" s="32"/>
      <c r="GAE76" s="32"/>
      <c r="GAF76" s="32"/>
      <c r="GAG76" s="32"/>
      <c r="GAH76" s="32"/>
      <c r="GAI76" s="32"/>
      <c r="GAJ76" s="32"/>
      <c r="GAK76" s="32"/>
      <c r="GAL76" s="32"/>
      <c r="GAM76" s="32"/>
      <c r="GAN76" s="32"/>
      <c r="GAO76" s="32"/>
      <c r="GAP76" s="32"/>
      <c r="GAQ76" s="32"/>
      <c r="GAR76" s="32"/>
      <c r="GAS76" s="32"/>
      <c r="GAT76" s="32"/>
      <c r="GAU76" s="32"/>
      <c r="GAV76" s="32"/>
      <c r="GAW76" s="32"/>
      <c r="GAX76" s="32"/>
      <c r="GAY76" s="32"/>
      <c r="GAZ76" s="32"/>
      <c r="GBA76" s="32"/>
      <c r="GBB76" s="32"/>
      <c r="GBC76" s="32"/>
      <c r="GBD76" s="32"/>
      <c r="GBE76" s="32"/>
      <c r="GBF76" s="32"/>
      <c r="GBG76" s="32"/>
      <c r="GBH76" s="32"/>
      <c r="GBI76" s="32"/>
      <c r="GBJ76" s="32"/>
      <c r="GBK76" s="32"/>
      <c r="GBL76" s="32"/>
      <c r="GBM76" s="32"/>
      <c r="GBN76" s="32"/>
      <c r="GBO76" s="32"/>
      <c r="GBP76" s="32"/>
      <c r="GBQ76" s="32"/>
      <c r="GBR76" s="32"/>
      <c r="GBS76" s="32"/>
      <c r="GBT76" s="32"/>
      <c r="GBU76" s="32"/>
      <c r="GBV76" s="32"/>
      <c r="GBW76" s="32"/>
      <c r="GBX76" s="32"/>
      <c r="GBY76" s="32"/>
      <c r="GBZ76" s="32"/>
      <c r="GCA76" s="32"/>
      <c r="GCB76" s="32"/>
      <c r="GCC76" s="32"/>
      <c r="GCD76" s="32"/>
      <c r="GCE76" s="32"/>
      <c r="GCF76" s="32"/>
      <c r="GCG76" s="32"/>
      <c r="GCH76" s="32"/>
      <c r="GCI76" s="32"/>
      <c r="GCJ76" s="32"/>
      <c r="GCK76" s="32"/>
      <c r="GCL76" s="32"/>
      <c r="GCM76" s="32"/>
      <c r="GCN76" s="32"/>
      <c r="GCO76" s="32"/>
      <c r="GCP76" s="32"/>
      <c r="GCQ76" s="32"/>
      <c r="GCR76" s="32"/>
      <c r="GCS76" s="32"/>
      <c r="GCT76" s="32"/>
      <c r="GCU76" s="32"/>
      <c r="GCV76" s="32"/>
      <c r="GCW76" s="32"/>
      <c r="GCX76" s="32"/>
      <c r="GCY76" s="32"/>
      <c r="GCZ76" s="32"/>
      <c r="GDA76" s="32"/>
      <c r="GDB76" s="32"/>
      <c r="GDC76" s="32"/>
      <c r="GDD76" s="32"/>
      <c r="GDE76" s="32"/>
      <c r="GDF76" s="32"/>
      <c r="GDG76" s="32"/>
      <c r="GDH76" s="32"/>
      <c r="GDI76" s="32"/>
      <c r="GDJ76" s="32"/>
      <c r="GDK76" s="32"/>
      <c r="GDL76" s="32"/>
      <c r="GDM76" s="32"/>
      <c r="GDN76" s="32"/>
      <c r="GDO76" s="32"/>
      <c r="GDP76" s="32"/>
      <c r="GDQ76" s="32"/>
      <c r="GDR76" s="32"/>
      <c r="GDS76" s="32"/>
      <c r="GDT76" s="32"/>
      <c r="GDU76" s="32"/>
      <c r="GDV76" s="32"/>
      <c r="GDW76" s="32"/>
      <c r="GDX76" s="32"/>
      <c r="GDY76" s="32"/>
      <c r="GDZ76" s="32"/>
      <c r="GEA76" s="32"/>
      <c r="GEB76" s="32"/>
      <c r="GEC76" s="32"/>
      <c r="GED76" s="32"/>
      <c r="GEE76" s="32"/>
      <c r="GEF76" s="32"/>
      <c r="GEG76" s="32"/>
      <c r="GEH76" s="32"/>
      <c r="GEI76" s="32"/>
      <c r="GEJ76" s="32"/>
      <c r="GEK76" s="32"/>
      <c r="GEL76" s="32"/>
      <c r="GEM76" s="32"/>
      <c r="GEN76" s="32"/>
      <c r="GEO76" s="32"/>
      <c r="GEP76" s="32"/>
      <c r="GEQ76" s="32"/>
      <c r="GER76" s="32"/>
      <c r="GES76" s="32"/>
      <c r="GET76" s="32"/>
      <c r="GEU76" s="32"/>
      <c r="GEV76" s="32"/>
      <c r="GEW76" s="32"/>
      <c r="GEX76" s="32"/>
      <c r="GEY76" s="32"/>
      <c r="GEZ76" s="32"/>
      <c r="GFA76" s="32"/>
      <c r="GFB76" s="32"/>
      <c r="GFC76" s="32"/>
      <c r="GFD76" s="32"/>
      <c r="GFE76" s="32"/>
      <c r="GFF76" s="32"/>
      <c r="GFG76" s="32"/>
      <c r="GFH76" s="32"/>
      <c r="GFI76" s="32"/>
      <c r="GFJ76" s="32"/>
      <c r="GFK76" s="32"/>
      <c r="GFL76" s="32"/>
      <c r="GFM76" s="32"/>
      <c r="GFN76" s="32"/>
      <c r="GFO76" s="32"/>
      <c r="GFP76" s="32"/>
      <c r="GFQ76" s="32"/>
      <c r="GFR76" s="32"/>
      <c r="GFS76" s="32"/>
      <c r="GFT76" s="32"/>
      <c r="GFU76" s="32"/>
      <c r="GFV76" s="32"/>
      <c r="GFW76" s="32"/>
      <c r="GFX76" s="32"/>
      <c r="GFY76" s="32"/>
      <c r="GFZ76" s="32"/>
      <c r="GGA76" s="32"/>
      <c r="GGB76" s="32"/>
      <c r="GGC76" s="32"/>
      <c r="GGD76" s="32"/>
      <c r="GGE76" s="32"/>
      <c r="GGF76" s="32"/>
      <c r="GGG76" s="32"/>
      <c r="GGH76" s="32"/>
      <c r="GGI76" s="32"/>
      <c r="GGJ76" s="32"/>
      <c r="GGK76" s="32"/>
      <c r="GGL76" s="32"/>
      <c r="GGM76" s="32"/>
      <c r="GGN76" s="32"/>
      <c r="GGO76" s="32"/>
      <c r="GGP76" s="32"/>
      <c r="GGQ76" s="32"/>
      <c r="GGR76" s="32"/>
      <c r="GGS76" s="32"/>
      <c r="GGT76" s="32"/>
      <c r="GGU76" s="32"/>
      <c r="GGV76" s="32"/>
      <c r="GGW76" s="32"/>
      <c r="GGX76" s="32"/>
      <c r="GGY76" s="32"/>
      <c r="GGZ76" s="32"/>
      <c r="GHA76" s="32"/>
      <c r="GHB76" s="32"/>
      <c r="GHC76" s="32"/>
      <c r="GHD76" s="32"/>
      <c r="GHE76" s="32"/>
      <c r="GHF76" s="32"/>
      <c r="GHG76" s="32"/>
      <c r="GHH76" s="32"/>
      <c r="GHI76" s="32"/>
      <c r="GHJ76" s="32"/>
      <c r="GHK76" s="32"/>
      <c r="GHL76" s="32"/>
      <c r="GHM76" s="32"/>
      <c r="GHN76" s="32"/>
      <c r="GHO76" s="32"/>
      <c r="GHP76" s="32"/>
      <c r="GHQ76" s="32"/>
      <c r="GHR76" s="32"/>
      <c r="GHS76" s="32"/>
      <c r="GHT76" s="32"/>
      <c r="GHU76" s="32"/>
      <c r="GHV76" s="32"/>
      <c r="GHW76" s="32"/>
      <c r="GHX76" s="32"/>
      <c r="GHY76" s="32"/>
      <c r="GHZ76" s="32"/>
      <c r="GIA76" s="32"/>
      <c r="GIB76" s="32"/>
      <c r="GIC76" s="32"/>
      <c r="GID76" s="32"/>
      <c r="GIE76" s="32"/>
      <c r="GIF76" s="32"/>
      <c r="GIG76" s="32"/>
      <c r="GIH76" s="32"/>
      <c r="GII76" s="32"/>
      <c r="GIJ76" s="32"/>
      <c r="GIK76" s="32"/>
      <c r="GIL76" s="32"/>
      <c r="GIM76" s="32"/>
      <c r="GIN76" s="32"/>
      <c r="GIO76" s="32"/>
      <c r="GIP76" s="32"/>
      <c r="GIQ76" s="32"/>
      <c r="GIR76" s="32"/>
      <c r="GIS76" s="32"/>
      <c r="GIT76" s="32"/>
      <c r="GIU76" s="32"/>
      <c r="GIV76" s="32"/>
      <c r="GIW76" s="32"/>
      <c r="GIX76" s="32"/>
      <c r="GIY76" s="32"/>
      <c r="GIZ76" s="32"/>
      <c r="GJA76" s="32"/>
      <c r="GJB76" s="32"/>
      <c r="GJC76" s="32"/>
      <c r="GJD76" s="32"/>
      <c r="GJE76" s="32"/>
      <c r="GJF76" s="32"/>
      <c r="GJG76" s="32"/>
      <c r="GJH76" s="32"/>
      <c r="GJI76" s="32"/>
      <c r="GJJ76" s="32"/>
      <c r="GJK76" s="32"/>
      <c r="GJL76" s="32"/>
      <c r="GJM76" s="32"/>
      <c r="GJN76" s="32"/>
      <c r="GJO76" s="32"/>
      <c r="GJP76" s="32"/>
      <c r="GJQ76" s="32"/>
      <c r="GJR76" s="32"/>
      <c r="GJS76" s="32"/>
      <c r="GJT76" s="32"/>
      <c r="GJU76" s="32"/>
      <c r="GJV76" s="32"/>
      <c r="GJW76" s="32"/>
      <c r="GJX76" s="32"/>
      <c r="GJY76" s="32"/>
      <c r="GJZ76" s="32"/>
      <c r="GKA76" s="32"/>
      <c r="GKB76" s="32"/>
      <c r="GKC76" s="32"/>
      <c r="GKD76" s="32"/>
      <c r="GKE76" s="32"/>
      <c r="GKF76" s="32"/>
      <c r="GKG76" s="32"/>
      <c r="GKH76" s="32"/>
      <c r="GKI76" s="32"/>
      <c r="GKJ76" s="32"/>
      <c r="GKK76" s="32"/>
      <c r="GKL76" s="32"/>
      <c r="GKM76" s="32"/>
      <c r="GKN76" s="32"/>
      <c r="GKO76" s="32"/>
      <c r="GKP76" s="32"/>
      <c r="GKQ76" s="32"/>
      <c r="GKR76" s="32"/>
      <c r="GKS76" s="32"/>
      <c r="GKT76" s="32"/>
      <c r="GKU76" s="32"/>
      <c r="GKV76" s="32"/>
      <c r="GKW76" s="32"/>
      <c r="GKX76" s="32"/>
      <c r="GKY76" s="32"/>
      <c r="GKZ76" s="32"/>
      <c r="GLA76" s="32"/>
      <c r="GLB76" s="32"/>
      <c r="GLC76" s="32"/>
      <c r="GLD76" s="32"/>
      <c r="GLE76" s="32"/>
      <c r="GLF76" s="32"/>
      <c r="GLG76" s="32"/>
      <c r="GLH76" s="32"/>
      <c r="GLI76" s="32"/>
      <c r="GLJ76" s="32"/>
      <c r="GLK76" s="32"/>
      <c r="GLL76" s="32"/>
      <c r="GLM76" s="32"/>
      <c r="GLN76" s="32"/>
      <c r="GLO76" s="32"/>
      <c r="GLP76" s="32"/>
      <c r="GLQ76" s="32"/>
      <c r="GLR76" s="32"/>
      <c r="GLS76" s="32"/>
      <c r="GLT76" s="32"/>
      <c r="GLU76" s="32"/>
      <c r="GLV76" s="32"/>
      <c r="GLW76" s="32"/>
      <c r="GLX76" s="32"/>
      <c r="GLY76" s="32"/>
      <c r="GLZ76" s="32"/>
      <c r="GMA76" s="32"/>
      <c r="GMB76" s="32"/>
      <c r="GMC76" s="32"/>
      <c r="GMD76" s="32"/>
      <c r="GME76" s="32"/>
      <c r="GMF76" s="32"/>
      <c r="GMG76" s="32"/>
      <c r="GMH76" s="32"/>
      <c r="GMI76" s="32"/>
      <c r="GMJ76" s="32"/>
      <c r="GMK76" s="32"/>
      <c r="GML76" s="32"/>
      <c r="GMM76" s="32"/>
      <c r="GMN76" s="32"/>
      <c r="GMO76" s="32"/>
      <c r="GMP76" s="32"/>
      <c r="GMQ76" s="32"/>
      <c r="GMR76" s="32"/>
      <c r="GMS76" s="32"/>
      <c r="GMT76" s="32"/>
      <c r="GMU76" s="32"/>
      <c r="GMV76" s="32"/>
      <c r="GMW76" s="32"/>
      <c r="GMX76" s="32"/>
      <c r="GMY76" s="32"/>
      <c r="GMZ76" s="32"/>
      <c r="GNA76" s="32"/>
      <c r="GNB76" s="32"/>
      <c r="GNC76" s="32"/>
      <c r="GND76" s="32"/>
      <c r="GNE76" s="32"/>
      <c r="GNF76" s="32"/>
      <c r="GNG76" s="32"/>
      <c r="GNH76" s="32"/>
      <c r="GNI76" s="32"/>
      <c r="GNJ76" s="32"/>
      <c r="GNK76" s="32"/>
      <c r="GNL76" s="32"/>
      <c r="GNM76" s="32"/>
      <c r="GNN76" s="32"/>
      <c r="GNO76" s="32"/>
      <c r="GNP76" s="32"/>
      <c r="GNQ76" s="32"/>
      <c r="GNR76" s="32"/>
      <c r="GNS76" s="32"/>
      <c r="GNT76" s="32"/>
      <c r="GNU76" s="32"/>
      <c r="GNV76" s="32"/>
      <c r="GNW76" s="32"/>
      <c r="GNX76" s="32"/>
      <c r="GNY76" s="32"/>
      <c r="GNZ76" s="32"/>
      <c r="GOA76" s="32"/>
      <c r="GOB76" s="32"/>
      <c r="GOC76" s="32"/>
      <c r="GOD76" s="32"/>
      <c r="GOE76" s="32"/>
      <c r="GOF76" s="32"/>
      <c r="GOG76" s="32"/>
      <c r="GOH76" s="32"/>
      <c r="GOI76" s="32"/>
      <c r="GOJ76" s="32"/>
      <c r="GOK76" s="32"/>
      <c r="GOL76" s="32"/>
      <c r="GOM76" s="32"/>
      <c r="GON76" s="32"/>
      <c r="GOO76" s="32"/>
      <c r="GOP76" s="32"/>
      <c r="GOQ76" s="32"/>
      <c r="GOR76" s="32"/>
      <c r="GOS76" s="32"/>
      <c r="GOT76" s="32"/>
      <c r="GOU76" s="32"/>
      <c r="GOV76" s="32"/>
      <c r="GOW76" s="32"/>
      <c r="GOX76" s="32"/>
      <c r="GOY76" s="32"/>
      <c r="GOZ76" s="32"/>
      <c r="GPA76" s="32"/>
      <c r="GPB76" s="32"/>
      <c r="GPC76" s="32"/>
      <c r="GPD76" s="32"/>
      <c r="GPE76" s="32"/>
      <c r="GPF76" s="32"/>
      <c r="GPG76" s="32"/>
      <c r="GPH76" s="32"/>
      <c r="GPI76" s="32"/>
      <c r="GPJ76" s="32"/>
      <c r="GPK76" s="32"/>
      <c r="GPL76" s="32"/>
      <c r="GPM76" s="32"/>
      <c r="GPN76" s="32"/>
      <c r="GPO76" s="32"/>
      <c r="GPP76" s="32"/>
      <c r="GPQ76" s="32"/>
      <c r="GPR76" s="32"/>
      <c r="GPS76" s="32"/>
      <c r="GPT76" s="32"/>
      <c r="GPU76" s="32"/>
      <c r="GPV76" s="32"/>
      <c r="GPW76" s="32"/>
      <c r="GPX76" s="32"/>
      <c r="GPY76" s="32"/>
      <c r="GPZ76" s="32"/>
      <c r="GQA76" s="32"/>
      <c r="GQB76" s="32"/>
      <c r="GQC76" s="32"/>
      <c r="GQD76" s="32"/>
      <c r="GQE76" s="32"/>
      <c r="GQF76" s="32"/>
      <c r="GQG76" s="32"/>
      <c r="GQH76" s="32"/>
      <c r="GQI76" s="32"/>
      <c r="GQJ76" s="32"/>
      <c r="GQK76" s="32"/>
      <c r="GQL76" s="32"/>
      <c r="GQM76" s="32"/>
      <c r="GQN76" s="32"/>
      <c r="GQO76" s="32"/>
      <c r="GQP76" s="32"/>
      <c r="GQQ76" s="32"/>
      <c r="GQR76" s="32"/>
      <c r="GQS76" s="32"/>
      <c r="GQT76" s="32"/>
      <c r="GQU76" s="32"/>
      <c r="GQV76" s="32"/>
      <c r="GQW76" s="32"/>
      <c r="GQX76" s="32"/>
      <c r="GQY76" s="32"/>
      <c r="GQZ76" s="32"/>
      <c r="GRA76" s="32"/>
      <c r="GRB76" s="32"/>
      <c r="GRC76" s="32"/>
      <c r="GRD76" s="32"/>
      <c r="GRE76" s="32"/>
      <c r="GRF76" s="32"/>
      <c r="GRG76" s="32"/>
      <c r="GRH76" s="32"/>
      <c r="GRI76" s="32"/>
      <c r="GRJ76" s="32"/>
      <c r="GRK76" s="32"/>
      <c r="GRL76" s="32"/>
      <c r="GRM76" s="32"/>
      <c r="GRN76" s="32"/>
      <c r="GRO76" s="32"/>
      <c r="GRP76" s="32"/>
      <c r="GRQ76" s="32"/>
      <c r="GRR76" s="32"/>
      <c r="GRS76" s="32"/>
      <c r="GRT76" s="32"/>
      <c r="GRU76" s="32"/>
      <c r="GRV76" s="32"/>
      <c r="GRW76" s="32"/>
      <c r="GRX76" s="32"/>
      <c r="GRY76" s="32"/>
      <c r="GRZ76" s="32"/>
      <c r="GSA76" s="32"/>
      <c r="GSB76" s="32"/>
      <c r="GSC76" s="32"/>
      <c r="GSD76" s="32"/>
      <c r="GSE76" s="32"/>
      <c r="GSF76" s="32"/>
      <c r="GSG76" s="32"/>
      <c r="GSH76" s="32"/>
      <c r="GSI76" s="32"/>
      <c r="GSJ76" s="32"/>
      <c r="GSK76" s="32"/>
      <c r="GSL76" s="32"/>
      <c r="GSM76" s="32"/>
      <c r="GSN76" s="32"/>
      <c r="GSO76" s="32"/>
      <c r="GSP76" s="32"/>
      <c r="GSQ76" s="32"/>
      <c r="GSR76" s="32"/>
      <c r="GSS76" s="32"/>
      <c r="GST76" s="32"/>
      <c r="GSU76" s="32"/>
      <c r="GSV76" s="32"/>
      <c r="GSW76" s="32"/>
      <c r="GSX76" s="32"/>
      <c r="GSY76" s="32"/>
      <c r="GSZ76" s="32"/>
      <c r="GTA76" s="32"/>
      <c r="GTB76" s="32"/>
      <c r="GTC76" s="32"/>
      <c r="GTD76" s="32"/>
      <c r="GTE76" s="32"/>
      <c r="GTF76" s="32"/>
      <c r="GTG76" s="32"/>
      <c r="GTH76" s="32"/>
      <c r="GTI76" s="32"/>
      <c r="GTJ76" s="32"/>
      <c r="GTK76" s="32"/>
      <c r="GTL76" s="32"/>
      <c r="GTM76" s="32"/>
      <c r="GTN76" s="32"/>
      <c r="GTO76" s="32"/>
      <c r="GTP76" s="32"/>
      <c r="GTQ76" s="32"/>
      <c r="GTR76" s="32"/>
      <c r="GTS76" s="32"/>
      <c r="GTT76" s="32"/>
      <c r="GTU76" s="32"/>
      <c r="GTV76" s="32"/>
      <c r="GTW76" s="32"/>
      <c r="GTX76" s="32"/>
      <c r="GTY76" s="32"/>
      <c r="GTZ76" s="32"/>
      <c r="GUA76" s="32"/>
      <c r="GUB76" s="32"/>
      <c r="GUC76" s="32"/>
      <c r="GUD76" s="32"/>
      <c r="GUE76" s="32"/>
      <c r="GUF76" s="32"/>
      <c r="GUG76" s="32"/>
      <c r="GUH76" s="32"/>
      <c r="GUI76" s="32"/>
      <c r="GUJ76" s="32"/>
      <c r="GUK76" s="32"/>
      <c r="GUL76" s="32"/>
      <c r="GUM76" s="32"/>
      <c r="GUN76" s="32"/>
      <c r="GUO76" s="32"/>
      <c r="GUP76" s="32"/>
      <c r="GUQ76" s="32"/>
      <c r="GUR76" s="32"/>
      <c r="GUS76" s="32"/>
      <c r="GUT76" s="32"/>
      <c r="GUU76" s="32"/>
      <c r="GUV76" s="32"/>
      <c r="GUW76" s="32"/>
      <c r="GUX76" s="32"/>
      <c r="GUY76" s="32"/>
      <c r="GUZ76" s="32"/>
      <c r="GVA76" s="32"/>
      <c r="GVB76" s="32"/>
      <c r="GVC76" s="32"/>
      <c r="GVD76" s="32"/>
      <c r="GVE76" s="32"/>
      <c r="GVF76" s="32"/>
      <c r="GVG76" s="32"/>
      <c r="GVH76" s="32"/>
      <c r="GVI76" s="32"/>
      <c r="GVJ76" s="32"/>
      <c r="GVK76" s="32"/>
      <c r="GVL76" s="32"/>
      <c r="GVM76" s="32"/>
      <c r="GVN76" s="32"/>
      <c r="GVO76" s="32"/>
      <c r="GVP76" s="32"/>
      <c r="GVQ76" s="32"/>
      <c r="GVR76" s="32"/>
      <c r="GVS76" s="32"/>
      <c r="GVT76" s="32"/>
      <c r="GVU76" s="32"/>
      <c r="GVV76" s="32"/>
      <c r="GVW76" s="32"/>
      <c r="GVX76" s="32"/>
      <c r="GVY76" s="32"/>
      <c r="GVZ76" s="32"/>
      <c r="GWA76" s="32"/>
      <c r="GWB76" s="32"/>
      <c r="GWC76" s="32"/>
      <c r="GWD76" s="32"/>
      <c r="GWE76" s="32"/>
      <c r="GWF76" s="32"/>
      <c r="GWG76" s="32"/>
      <c r="GWH76" s="32"/>
      <c r="GWI76" s="32"/>
      <c r="GWJ76" s="32"/>
      <c r="GWK76" s="32"/>
      <c r="GWL76" s="32"/>
      <c r="GWM76" s="32"/>
      <c r="GWN76" s="32"/>
      <c r="GWO76" s="32"/>
      <c r="GWP76" s="32"/>
      <c r="GWQ76" s="32"/>
      <c r="GWR76" s="32"/>
      <c r="GWS76" s="32"/>
      <c r="GWT76" s="32"/>
      <c r="GWU76" s="32"/>
      <c r="GWV76" s="32"/>
      <c r="GWW76" s="32"/>
      <c r="GWX76" s="32"/>
      <c r="GWY76" s="32"/>
      <c r="GWZ76" s="32"/>
      <c r="GXA76" s="32"/>
      <c r="GXB76" s="32"/>
      <c r="GXC76" s="32"/>
      <c r="GXD76" s="32"/>
      <c r="GXE76" s="32"/>
      <c r="GXF76" s="32"/>
      <c r="GXG76" s="32"/>
      <c r="GXH76" s="32"/>
      <c r="GXI76" s="32"/>
      <c r="GXJ76" s="32"/>
      <c r="GXK76" s="32"/>
      <c r="GXL76" s="32"/>
      <c r="GXM76" s="32"/>
      <c r="GXN76" s="32"/>
      <c r="GXO76" s="32"/>
      <c r="GXP76" s="32"/>
      <c r="GXQ76" s="32"/>
      <c r="GXR76" s="32"/>
      <c r="GXS76" s="32"/>
      <c r="GXT76" s="32"/>
      <c r="GXU76" s="32"/>
      <c r="GXV76" s="32"/>
      <c r="GXW76" s="32"/>
      <c r="GXX76" s="32"/>
      <c r="GXY76" s="32"/>
      <c r="GXZ76" s="32"/>
      <c r="GYA76" s="32"/>
      <c r="GYB76" s="32"/>
      <c r="GYC76" s="32"/>
      <c r="GYD76" s="32"/>
      <c r="GYE76" s="32"/>
      <c r="GYF76" s="32"/>
      <c r="GYG76" s="32"/>
      <c r="GYH76" s="32"/>
      <c r="GYI76" s="32"/>
      <c r="GYJ76" s="32"/>
      <c r="GYK76" s="32"/>
      <c r="GYL76" s="32"/>
      <c r="GYM76" s="32"/>
      <c r="GYN76" s="32"/>
      <c r="GYO76" s="32"/>
      <c r="GYP76" s="32"/>
      <c r="GYQ76" s="32"/>
      <c r="GYR76" s="32"/>
      <c r="GYS76" s="32"/>
      <c r="GYT76" s="32"/>
      <c r="GYU76" s="32"/>
      <c r="GYV76" s="32"/>
      <c r="GYW76" s="32"/>
      <c r="GYX76" s="32"/>
      <c r="GYY76" s="32"/>
      <c r="GYZ76" s="32"/>
      <c r="GZA76" s="32"/>
      <c r="GZB76" s="32"/>
      <c r="GZC76" s="32"/>
      <c r="GZD76" s="32"/>
      <c r="GZE76" s="32"/>
      <c r="GZF76" s="32"/>
      <c r="GZG76" s="32"/>
      <c r="GZH76" s="32"/>
      <c r="GZI76" s="32"/>
      <c r="GZJ76" s="32"/>
      <c r="GZK76" s="32"/>
      <c r="GZL76" s="32"/>
      <c r="GZM76" s="32"/>
      <c r="GZN76" s="32"/>
      <c r="GZO76" s="32"/>
      <c r="GZP76" s="32"/>
      <c r="GZQ76" s="32"/>
      <c r="GZR76" s="32"/>
      <c r="GZS76" s="32"/>
      <c r="GZT76" s="32"/>
      <c r="GZU76" s="32"/>
      <c r="GZV76" s="32"/>
      <c r="GZW76" s="32"/>
      <c r="GZX76" s="32"/>
      <c r="GZY76" s="32"/>
      <c r="GZZ76" s="32"/>
      <c r="HAA76" s="32"/>
      <c r="HAB76" s="32"/>
      <c r="HAC76" s="32"/>
      <c r="HAD76" s="32"/>
      <c r="HAE76" s="32"/>
      <c r="HAF76" s="32"/>
      <c r="HAG76" s="32"/>
      <c r="HAH76" s="32"/>
      <c r="HAI76" s="32"/>
      <c r="HAJ76" s="32"/>
      <c r="HAK76" s="32"/>
      <c r="HAL76" s="32"/>
      <c r="HAM76" s="32"/>
      <c r="HAN76" s="32"/>
      <c r="HAO76" s="32"/>
      <c r="HAP76" s="32"/>
      <c r="HAQ76" s="32"/>
      <c r="HAR76" s="32"/>
      <c r="HAS76" s="32"/>
      <c r="HAT76" s="32"/>
      <c r="HAU76" s="32"/>
      <c r="HAV76" s="32"/>
      <c r="HAW76" s="32"/>
      <c r="HAX76" s="32"/>
      <c r="HAY76" s="32"/>
      <c r="HAZ76" s="32"/>
      <c r="HBA76" s="32"/>
      <c r="HBB76" s="32"/>
      <c r="HBC76" s="32"/>
      <c r="HBD76" s="32"/>
      <c r="HBE76" s="32"/>
      <c r="HBF76" s="32"/>
      <c r="HBG76" s="32"/>
      <c r="HBH76" s="32"/>
      <c r="HBI76" s="32"/>
      <c r="HBJ76" s="32"/>
      <c r="HBK76" s="32"/>
      <c r="HBL76" s="32"/>
      <c r="HBM76" s="32"/>
      <c r="HBN76" s="32"/>
      <c r="HBO76" s="32"/>
      <c r="HBP76" s="32"/>
      <c r="HBQ76" s="32"/>
      <c r="HBR76" s="32"/>
      <c r="HBS76" s="32"/>
      <c r="HBT76" s="32"/>
      <c r="HBU76" s="32"/>
      <c r="HBV76" s="32"/>
      <c r="HBW76" s="32"/>
      <c r="HBX76" s="32"/>
      <c r="HBY76" s="32"/>
      <c r="HBZ76" s="32"/>
      <c r="HCA76" s="32"/>
      <c r="HCB76" s="32"/>
      <c r="HCC76" s="32"/>
      <c r="HCD76" s="32"/>
      <c r="HCE76" s="32"/>
      <c r="HCF76" s="32"/>
      <c r="HCG76" s="32"/>
      <c r="HCH76" s="32"/>
      <c r="HCI76" s="32"/>
      <c r="HCJ76" s="32"/>
      <c r="HCK76" s="32"/>
      <c r="HCL76" s="32"/>
      <c r="HCM76" s="32"/>
      <c r="HCN76" s="32"/>
      <c r="HCO76" s="32"/>
      <c r="HCP76" s="32"/>
      <c r="HCQ76" s="32"/>
      <c r="HCR76" s="32"/>
      <c r="HCS76" s="32"/>
      <c r="HCT76" s="32"/>
      <c r="HCU76" s="32"/>
      <c r="HCV76" s="32"/>
      <c r="HCW76" s="32"/>
      <c r="HCX76" s="32"/>
      <c r="HCY76" s="32"/>
      <c r="HCZ76" s="32"/>
      <c r="HDA76" s="32"/>
      <c r="HDB76" s="32"/>
      <c r="HDC76" s="32"/>
      <c r="HDD76" s="32"/>
      <c r="HDE76" s="32"/>
      <c r="HDF76" s="32"/>
      <c r="HDG76" s="32"/>
      <c r="HDH76" s="32"/>
      <c r="HDI76" s="32"/>
      <c r="HDJ76" s="32"/>
      <c r="HDK76" s="32"/>
      <c r="HDL76" s="32"/>
      <c r="HDM76" s="32"/>
      <c r="HDN76" s="32"/>
      <c r="HDO76" s="32"/>
      <c r="HDP76" s="32"/>
      <c r="HDQ76" s="32"/>
      <c r="HDR76" s="32"/>
      <c r="HDS76" s="32"/>
      <c r="HDT76" s="32"/>
      <c r="HDU76" s="32"/>
      <c r="HDV76" s="32"/>
      <c r="HDW76" s="32"/>
      <c r="HDX76" s="32"/>
      <c r="HDY76" s="32"/>
      <c r="HDZ76" s="32"/>
      <c r="HEA76" s="32"/>
      <c r="HEB76" s="32"/>
      <c r="HEC76" s="32"/>
      <c r="HED76" s="32"/>
      <c r="HEE76" s="32"/>
      <c r="HEF76" s="32"/>
      <c r="HEG76" s="32"/>
      <c r="HEH76" s="32"/>
      <c r="HEI76" s="32"/>
      <c r="HEJ76" s="32"/>
      <c r="HEK76" s="32"/>
      <c r="HEL76" s="32"/>
      <c r="HEM76" s="32"/>
      <c r="HEN76" s="32"/>
      <c r="HEO76" s="32"/>
      <c r="HEP76" s="32"/>
      <c r="HEQ76" s="32"/>
      <c r="HER76" s="32"/>
      <c r="HES76" s="32"/>
      <c r="HET76" s="32"/>
      <c r="HEU76" s="32"/>
      <c r="HEV76" s="32"/>
      <c r="HEW76" s="32"/>
      <c r="HEX76" s="32"/>
      <c r="HEY76" s="32"/>
      <c r="HEZ76" s="32"/>
      <c r="HFA76" s="32"/>
      <c r="HFB76" s="32"/>
      <c r="HFC76" s="32"/>
      <c r="HFD76" s="32"/>
      <c r="HFE76" s="32"/>
      <c r="HFF76" s="32"/>
      <c r="HFG76" s="32"/>
      <c r="HFH76" s="32"/>
      <c r="HFI76" s="32"/>
      <c r="HFJ76" s="32"/>
      <c r="HFK76" s="32"/>
      <c r="HFL76" s="32"/>
      <c r="HFM76" s="32"/>
      <c r="HFN76" s="32"/>
      <c r="HFO76" s="32"/>
      <c r="HFP76" s="32"/>
      <c r="HFQ76" s="32"/>
      <c r="HFR76" s="32"/>
      <c r="HFS76" s="32"/>
      <c r="HFT76" s="32"/>
      <c r="HFU76" s="32"/>
      <c r="HFV76" s="32"/>
      <c r="HFW76" s="32"/>
      <c r="HFX76" s="32"/>
      <c r="HFY76" s="32"/>
      <c r="HFZ76" s="32"/>
      <c r="HGA76" s="32"/>
      <c r="HGB76" s="32"/>
      <c r="HGC76" s="32"/>
      <c r="HGD76" s="32"/>
      <c r="HGE76" s="32"/>
      <c r="HGF76" s="32"/>
      <c r="HGG76" s="32"/>
      <c r="HGH76" s="32"/>
      <c r="HGI76" s="32"/>
      <c r="HGJ76" s="32"/>
      <c r="HGK76" s="32"/>
      <c r="HGL76" s="32"/>
      <c r="HGM76" s="32"/>
      <c r="HGN76" s="32"/>
      <c r="HGO76" s="32"/>
      <c r="HGP76" s="32"/>
      <c r="HGQ76" s="32"/>
      <c r="HGR76" s="32"/>
      <c r="HGS76" s="32"/>
      <c r="HGT76" s="32"/>
      <c r="HGU76" s="32"/>
      <c r="HGV76" s="32"/>
      <c r="HGW76" s="32"/>
      <c r="HGX76" s="32"/>
      <c r="HGY76" s="32"/>
      <c r="HGZ76" s="32"/>
      <c r="HHA76" s="32"/>
      <c r="HHB76" s="32"/>
      <c r="HHC76" s="32"/>
      <c r="HHD76" s="32"/>
      <c r="HHE76" s="32"/>
      <c r="HHF76" s="32"/>
      <c r="HHG76" s="32"/>
      <c r="HHH76" s="32"/>
      <c r="HHI76" s="32"/>
      <c r="HHJ76" s="32"/>
      <c r="HHK76" s="32"/>
      <c r="HHL76" s="32"/>
      <c r="HHM76" s="32"/>
      <c r="HHN76" s="32"/>
      <c r="HHO76" s="32"/>
      <c r="HHP76" s="32"/>
      <c r="HHQ76" s="32"/>
      <c r="HHR76" s="32"/>
      <c r="HHS76" s="32"/>
      <c r="HHT76" s="32"/>
      <c r="HHU76" s="32"/>
      <c r="HHV76" s="32"/>
      <c r="HHW76" s="32"/>
      <c r="HHX76" s="32"/>
      <c r="HHY76" s="32"/>
      <c r="HHZ76" s="32"/>
      <c r="HIA76" s="32"/>
      <c r="HIB76" s="32"/>
      <c r="HIC76" s="32"/>
      <c r="HID76" s="32"/>
      <c r="HIE76" s="32"/>
      <c r="HIF76" s="32"/>
      <c r="HIG76" s="32"/>
      <c r="HIH76" s="32"/>
      <c r="HII76" s="32"/>
      <c r="HIJ76" s="32"/>
      <c r="HIK76" s="32"/>
      <c r="HIL76" s="32"/>
      <c r="HIM76" s="32"/>
      <c r="HIN76" s="32"/>
      <c r="HIO76" s="32"/>
      <c r="HIP76" s="32"/>
      <c r="HIQ76" s="32"/>
      <c r="HIR76" s="32"/>
      <c r="HIS76" s="32"/>
      <c r="HIT76" s="32"/>
      <c r="HIU76" s="32"/>
      <c r="HIV76" s="32"/>
      <c r="HIW76" s="32"/>
      <c r="HIX76" s="32"/>
      <c r="HIY76" s="32"/>
      <c r="HIZ76" s="32"/>
      <c r="HJA76" s="32"/>
      <c r="HJB76" s="32"/>
      <c r="HJC76" s="32"/>
      <c r="HJD76" s="32"/>
      <c r="HJE76" s="32"/>
      <c r="HJF76" s="32"/>
      <c r="HJG76" s="32"/>
      <c r="HJH76" s="32"/>
      <c r="HJI76" s="32"/>
      <c r="HJJ76" s="32"/>
      <c r="HJK76" s="32"/>
      <c r="HJL76" s="32"/>
      <c r="HJM76" s="32"/>
      <c r="HJN76" s="32"/>
      <c r="HJO76" s="32"/>
      <c r="HJP76" s="32"/>
      <c r="HJQ76" s="32"/>
      <c r="HJR76" s="32"/>
      <c r="HJS76" s="32"/>
      <c r="HJT76" s="32"/>
      <c r="HJU76" s="32"/>
      <c r="HJV76" s="32"/>
      <c r="HJW76" s="32"/>
      <c r="HJX76" s="32"/>
      <c r="HJY76" s="32"/>
      <c r="HJZ76" s="32"/>
      <c r="HKA76" s="32"/>
      <c r="HKB76" s="32"/>
      <c r="HKC76" s="32"/>
      <c r="HKD76" s="32"/>
      <c r="HKE76" s="32"/>
      <c r="HKF76" s="32"/>
      <c r="HKG76" s="32"/>
      <c r="HKH76" s="32"/>
      <c r="HKI76" s="32"/>
      <c r="HKJ76" s="32"/>
      <c r="HKK76" s="32"/>
      <c r="HKL76" s="32"/>
      <c r="HKM76" s="32"/>
      <c r="HKN76" s="32"/>
      <c r="HKO76" s="32"/>
      <c r="HKP76" s="32"/>
      <c r="HKQ76" s="32"/>
      <c r="HKR76" s="32"/>
      <c r="HKS76" s="32"/>
      <c r="HKT76" s="32"/>
      <c r="HKU76" s="32"/>
      <c r="HKV76" s="32"/>
      <c r="HKW76" s="32"/>
      <c r="HKX76" s="32"/>
      <c r="HKY76" s="32"/>
      <c r="HKZ76" s="32"/>
      <c r="HLA76" s="32"/>
      <c r="HLB76" s="32"/>
      <c r="HLC76" s="32"/>
      <c r="HLD76" s="32"/>
      <c r="HLE76" s="32"/>
      <c r="HLF76" s="32"/>
      <c r="HLG76" s="32"/>
      <c r="HLH76" s="32"/>
      <c r="HLI76" s="32"/>
      <c r="HLJ76" s="32"/>
      <c r="HLK76" s="32"/>
      <c r="HLL76" s="32"/>
      <c r="HLM76" s="32"/>
      <c r="HLN76" s="32"/>
      <c r="HLO76" s="32"/>
      <c r="HLP76" s="32"/>
      <c r="HLQ76" s="32"/>
      <c r="HLR76" s="32"/>
      <c r="HLS76" s="32"/>
      <c r="HLT76" s="32"/>
      <c r="HLU76" s="32"/>
      <c r="HLV76" s="32"/>
      <c r="HLW76" s="32"/>
      <c r="HLX76" s="32"/>
      <c r="HLY76" s="32"/>
      <c r="HLZ76" s="32"/>
      <c r="HMA76" s="32"/>
      <c r="HMB76" s="32"/>
      <c r="HMC76" s="32"/>
      <c r="HMD76" s="32"/>
      <c r="HME76" s="32"/>
      <c r="HMF76" s="32"/>
      <c r="HMG76" s="32"/>
      <c r="HMH76" s="32"/>
      <c r="HMI76" s="32"/>
      <c r="HMJ76" s="32"/>
      <c r="HMK76" s="32"/>
      <c r="HML76" s="32"/>
      <c r="HMM76" s="32"/>
      <c r="HMN76" s="32"/>
      <c r="HMO76" s="32"/>
      <c r="HMP76" s="32"/>
      <c r="HMQ76" s="32"/>
      <c r="HMR76" s="32"/>
      <c r="HMS76" s="32"/>
      <c r="HMT76" s="32"/>
      <c r="HMU76" s="32"/>
      <c r="HMV76" s="32"/>
      <c r="HMW76" s="32"/>
      <c r="HMX76" s="32"/>
      <c r="HMY76" s="32"/>
      <c r="HMZ76" s="32"/>
      <c r="HNA76" s="32"/>
      <c r="HNB76" s="32"/>
      <c r="HNC76" s="32"/>
      <c r="HND76" s="32"/>
      <c r="HNE76" s="32"/>
      <c r="HNF76" s="32"/>
      <c r="HNG76" s="32"/>
      <c r="HNH76" s="32"/>
      <c r="HNI76" s="32"/>
      <c r="HNJ76" s="32"/>
      <c r="HNK76" s="32"/>
      <c r="HNL76" s="32"/>
      <c r="HNM76" s="32"/>
      <c r="HNN76" s="32"/>
      <c r="HNO76" s="32"/>
      <c r="HNP76" s="32"/>
      <c r="HNQ76" s="32"/>
      <c r="HNR76" s="32"/>
      <c r="HNS76" s="32"/>
      <c r="HNT76" s="32"/>
      <c r="HNU76" s="32"/>
      <c r="HNV76" s="32"/>
      <c r="HNW76" s="32"/>
      <c r="HNX76" s="32"/>
      <c r="HNY76" s="32"/>
      <c r="HNZ76" s="32"/>
      <c r="HOA76" s="32"/>
      <c r="HOB76" s="32"/>
      <c r="HOC76" s="32"/>
      <c r="HOD76" s="32"/>
      <c r="HOE76" s="32"/>
      <c r="HOF76" s="32"/>
      <c r="HOG76" s="32"/>
      <c r="HOH76" s="32"/>
      <c r="HOI76" s="32"/>
      <c r="HOJ76" s="32"/>
      <c r="HOK76" s="32"/>
      <c r="HOL76" s="32"/>
      <c r="HOM76" s="32"/>
      <c r="HON76" s="32"/>
      <c r="HOO76" s="32"/>
      <c r="HOP76" s="32"/>
      <c r="HOQ76" s="32"/>
      <c r="HOR76" s="32"/>
      <c r="HOS76" s="32"/>
      <c r="HOT76" s="32"/>
      <c r="HOU76" s="32"/>
      <c r="HOV76" s="32"/>
      <c r="HOW76" s="32"/>
      <c r="HOX76" s="32"/>
      <c r="HOY76" s="32"/>
      <c r="HOZ76" s="32"/>
      <c r="HPA76" s="32"/>
      <c r="HPB76" s="32"/>
      <c r="HPC76" s="32"/>
      <c r="HPD76" s="32"/>
      <c r="HPE76" s="32"/>
      <c r="HPF76" s="32"/>
      <c r="HPG76" s="32"/>
      <c r="HPH76" s="32"/>
      <c r="HPI76" s="32"/>
      <c r="HPJ76" s="32"/>
      <c r="HPK76" s="32"/>
      <c r="HPL76" s="32"/>
      <c r="HPM76" s="32"/>
      <c r="HPN76" s="32"/>
      <c r="HPO76" s="32"/>
      <c r="HPP76" s="32"/>
      <c r="HPQ76" s="32"/>
      <c r="HPR76" s="32"/>
      <c r="HPS76" s="32"/>
      <c r="HPT76" s="32"/>
      <c r="HPU76" s="32"/>
      <c r="HPV76" s="32"/>
      <c r="HPW76" s="32"/>
      <c r="HPX76" s="32"/>
      <c r="HPY76" s="32"/>
      <c r="HPZ76" s="32"/>
      <c r="HQA76" s="32"/>
      <c r="HQB76" s="32"/>
      <c r="HQC76" s="32"/>
      <c r="HQD76" s="32"/>
      <c r="HQE76" s="32"/>
      <c r="HQF76" s="32"/>
      <c r="HQG76" s="32"/>
      <c r="HQH76" s="32"/>
      <c r="HQI76" s="32"/>
      <c r="HQJ76" s="32"/>
      <c r="HQK76" s="32"/>
      <c r="HQL76" s="32"/>
      <c r="HQM76" s="32"/>
      <c r="HQN76" s="32"/>
      <c r="HQO76" s="32"/>
      <c r="HQP76" s="32"/>
      <c r="HQQ76" s="32"/>
      <c r="HQR76" s="32"/>
      <c r="HQS76" s="32"/>
      <c r="HQT76" s="32"/>
      <c r="HQU76" s="32"/>
      <c r="HQV76" s="32"/>
      <c r="HQW76" s="32"/>
      <c r="HQX76" s="32"/>
      <c r="HQY76" s="32"/>
      <c r="HQZ76" s="32"/>
      <c r="HRA76" s="32"/>
      <c r="HRB76" s="32"/>
      <c r="HRC76" s="32"/>
      <c r="HRD76" s="32"/>
      <c r="HRE76" s="32"/>
      <c r="HRF76" s="32"/>
      <c r="HRG76" s="32"/>
      <c r="HRH76" s="32"/>
      <c r="HRI76" s="32"/>
      <c r="HRJ76" s="32"/>
      <c r="HRK76" s="32"/>
      <c r="HRL76" s="32"/>
      <c r="HRM76" s="32"/>
      <c r="HRN76" s="32"/>
      <c r="HRO76" s="32"/>
      <c r="HRP76" s="32"/>
      <c r="HRQ76" s="32"/>
      <c r="HRR76" s="32"/>
      <c r="HRS76" s="32"/>
      <c r="HRT76" s="32"/>
      <c r="HRU76" s="32"/>
      <c r="HRV76" s="32"/>
      <c r="HRW76" s="32"/>
      <c r="HRX76" s="32"/>
      <c r="HRY76" s="32"/>
      <c r="HRZ76" s="32"/>
      <c r="HSA76" s="32"/>
      <c r="HSB76" s="32"/>
      <c r="HSC76" s="32"/>
      <c r="HSD76" s="32"/>
      <c r="HSE76" s="32"/>
      <c r="HSF76" s="32"/>
      <c r="HSG76" s="32"/>
      <c r="HSH76" s="32"/>
      <c r="HSI76" s="32"/>
      <c r="HSJ76" s="32"/>
      <c r="HSK76" s="32"/>
      <c r="HSL76" s="32"/>
      <c r="HSM76" s="32"/>
      <c r="HSN76" s="32"/>
      <c r="HSO76" s="32"/>
      <c r="HSP76" s="32"/>
      <c r="HSQ76" s="32"/>
      <c r="HSR76" s="32"/>
      <c r="HSS76" s="32"/>
      <c r="HST76" s="32"/>
      <c r="HSU76" s="32"/>
      <c r="HSV76" s="32"/>
      <c r="HSW76" s="32"/>
      <c r="HSX76" s="32"/>
      <c r="HSY76" s="32"/>
      <c r="HSZ76" s="32"/>
      <c r="HTA76" s="32"/>
      <c r="HTB76" s="32"/>
      <c r="HTC76" s="32"/>
      <c r="HTD76" s="32"/>
      <c r="HTE76" s="32"/>
      <c r="HTF76" s="32"/>
      <c r="HTG76" s="32"/>
      <c r="HTH76" s="32"/>
      <c r="HTI76" s="32"/>
      <c r="HTJ76" s="32"/>
      <c r="HTK76" s="32"/>
      <c r="HTL76" s="32"/>
      <c r="HTM76" s="32"/>
      <c r="HTN76" s="32"/>
      <c r="HTO76" s="32"/>
      <c r="HTP76" s="32"/>
      <c r="HTQ76" s="32"/>
      <c r="HTR76" s="32"/>
      <c r="HTS76" s="32"/>
      <c r="HTT76" s="32"/>
      <c r="HTU76" s="32"/>
      <c r="HTV76" s="32"/>
      <c r="HTW76" s="32"/>
      <c r="HTX76" s="32"/>
      <c r="HTY76" s="32"/>
      <c r="HTZ76" s="32"/>
      <c r="HUA76" s="32"/>
      <c r="HUB76" s="32"/>
      <c r="HUC76" s="32"/>
      <c r="HUD76" s="32"/>
      <c r="HUE76" s="32"/>
      <c r="HUF76" s="32"/>
      <c r="HUG76" s="32"/>
      <c r="HUH76" s="32"/>
      <c r="HUI76" s="32"/>
      <c r="HUJ76" s="32"/>
      <c r="HUK76" s="32"/>
      <c r="HUL76" s="32"/>
      <c r="HUM76" s="32"/>
      <c r="HUN76" s="32"/>
      <c r="HUO76" s="32"/>
      <c r="HUP76" s="32"/>
      <c r="HUQ76" s="32"/>
      <c r="HUR76" s="32"/>
      <c r="HUS76" s="32"/>
      <c r="HUT76" s="32"/>
      <c r="HUU76" s="32"/>
      <c r="HUV76" s="32"/>
      <c r="HUW76" s="32"/>
      <c r="HUX76" s="32"/>
      <c r="HUY76" s="32"/>
      <c r="HUZ76" s="32"/>
      <c r="HVA76" s="32"/>
      <c r="HVB76" s="32"/>
      <c r="HVC76" s="32"/>
      <c r="HVD76" s="32"/>
      <c r="HVE76" s="32"/>
      <c r="HVF76" s="32"/>
      <c r="HVG76" s="32"/>
      <c r="HVH76" s="32"/>
      <c r="HVI76" s="32"/>
      <c r="HVJ76" s="32"/>
      <c r="HVK76" s="32"/>
      <c r="HVL76" s="32"/>
      <c r="HVM76" s="32"/>
      <c r="HVN76" s="32"/>
      <c r="HVO76" s="32"/>
      <c r="HVP76" s="32"/>
      <c r="HVQ76" s="32"/>
      <c r="HVR76" s="32"/>
      <c r="HVS76" s="32"/>
      <c r="HVT76" s="32"/>
      <c r="HVU76" s="32"/>
      <c r="HVV76" s="32"/>
      <c r="HVW76" s="32"/>
      <c r="HVX76" s="32"/>
      <c r="HVY76" s="32"/>
      <c r="HVZ76" s="32"/>
      <c r="HWA76" s="32"/>
      <c r="HWB76" s="32"/>
      <c r="HWC76" s="32"/>
      <c r="HWD76" s="32"/>
      <c r="HWE76" s="32"/>
      <c r="HWF76" s="32"/>
      <c r="HWG76" s="32"/>
      <c r="HWH76" s="32"/>
      <c r="HWI76" s="32"/>
      <c r="HWJ76" s="32"/>
      <c r="HWK76" s="32"/>
      <c r="HWL76" s="32"/>
      <c r="HWM76" s="32"/>
      <c r="HWN76" s="32"/>
      <c r="HWO76" s="32"/>
      <c r="HWP76" s="32"/>
      <c r="HWQ76" s="32"/>
      <c r="HWR76" s="32"/>
      <c r="HWS76" s="32"/>
      <c r="HWT76" s="32"/>
      <c r="HWU76" s="32"/>
      <c r="HWV76" s="32"/>
      <c r="HWW76" s="32"/>
      <c r="HWX76" s="32"/>
      <c r="HWY76" s="32"/>
      <c r="HWZ76" s="32"/>
      <c r="HXA76" s="32"/>
      <c r="HXB76" s="32"/>
      <c r="HXC76" s="32"/>
      <c r="HXD76" s="32"/>
      <c r="HXE76" s="32"/>
      <c r="HXF76" s="32"/>
      <c r="HXG76" s="32"/>
      <c r="HXH76" s="32"/>
      <c r="HXI76" s="32"/>
      <c r="HXJ76" s="32"/>
      <c r="HXK76" s="32"/>
      <c r="HXL76" s="32"/>
      <c r="HXM76" s="32"/>
      <c r="HXN76" s="32"/>
      <c r="HXO76" s="32"/>
      <c r="HXP76" s="32"/>
      <c r="HXQ76" s="32"/>
      <c r="HXR76" s="32"/>
      <c r="HXS76" s="32"/>
      <c r="HXT76" s="32"/>
      <c r="HXU76" s="32"/>
      <c r="HXV76" s="32"/>
      <c r="HXW76" s="32"/>
      <c r="HXX76" s="32"/>
      <c r="HXY76" s="32"/>
      <c r="HXZ76" s="32"/>
      <c r="HYA76" s="32"/>
      <c r="HYB76" s="32"/>
      <c r="HYC76" s="32"/>
      <c r="HYD76" s="32"/>
      <c r="HYE76" s="32"/>
      <c r="HYF76" s="32"/>
      <c r="HYG76" s="32"/>
      <c r="HYH76" s="32"/>
      <c r="HYI76" s="32"/>
      <c r="HYJ76" s="32"/>
      <c r="HYK76" s="32"/>
      <c r="HYL76" s="32"/>
      <c r="HYM76" s="32"/>
      <c r="HYN76" s="32"/>
      <c r="HYO76" s="32"/>
      <c r="HYP76" s="32"/>
      <c r="HYQ76" s="32"/>
      <c r="HYR76" s="32"/>
      <c r="HYS76" s="32"/>
      <c r="HYT76" s="32"/>
      <c r="HYU76" s="32"/>
      <c r="HYV76" s="32"/>
      <c r="HYW76" s="32"/>
      <c r="HYX76" s="32"/>
      <c r="HYY76" s="32"/>
      <c r="HYZ76" s="32"/>
      <c r="HZA76" s="32"/>
      <c r="HZB76" s="32"/>
      <c r="HZC76" s="32"/>
      <c r="HZD76" s="32"/>
      <c r="HZE76" s="32"/>
      <c r="HZF76" s="32"/>
      <c r="HZG76" s="32"/>
      <c r="HZH76" s="32"/>
      <c r="HZI76" s="32"/>
      <c r="HZJ76" s="32"/>
      <c r="HZK76" s="32"/>
      <c r="HZL76" s="32"/>
      <c r="HZM76" s="32"/>
      <c r="HZN76" s="32"/>
      <c r="HZO76" s="32"/>
      <c r="HZP76" s="32"/>
      <c r="HZQ76" s="32"/>
      <c r="HZR76" s="32"/>
      <c r="HZS76" s="32"/>
      <c r="HZT76" s="32"/>
      <c r="HZU76" s="32"/>
      <c r="HZV76" s="32"/>
      <c r="HZW76" s="32"/>
      <c r="HZX76" s="32"/>
      <c r="HZY76" s="32"/>
      <c r="HZZ76" s="32"/>
      <c r="IAA76" s="32"/>
      <c r="IAB76" s="32"/>
      <c r="IAC76" s="32"/>
      <c r="IAD76" s="32"/>
      <c r="IAE76" s="32"/>
      <c r="IAF76" s="32"/>
      <c r="IAG76" s="32"/>
      <c r="IAH76" s="32"/>
      <c r="IAI76" s="32"/>
      <c r="IAJ76" s="32"/>
      <c r="IAK76" s="32"/>
      <c r="IAL76" s="32"/>
      <c r="IAM76" s="32"/>
      <c r="IAN76" s="32"/>
      <c r="IAO76" s="32"/>
      <c r="IAP76" s="32"/>
      <c r="IAQ76" s="32"/>
      <c r="IAR76" s="32"/>
      <c r="IAS76" s="32"/>
      <c r="IAT76" s="32"/>
      <c r="IAU76" s="32"/>
      <c r="IAV76" s="32"/>
      <c r="IAW76" s="32"/>
      <c r="IAX76" s="32"/>
      <c r="IAY76" s="32"/>
      <c r="IAZ76" s="32"/>
      <c r="IBA76" s="32"/>
      <c r="IBB76" s="32"/>
      <c r="IBC76" s="32"/>
      <c r="IBD76" s="32"/>
      <c r="IBE76" s="32"/>
      <c r="IBF76" s="32"/>
      <c r="IBG76" s="32"/>
      <c r="IBH76" s="32"/>
      <c r="IBI76" s="32"/>
      <c r="IBJ76" s="32"/>
      <c r="IBK76" s="32"/>
      <c r="IBL76" s="32"/>
      <c r="IBM76" s="32"/>
      <c r="IBN76" s="32"/>
      <c r="IBO76" s="32"/>
      <c r="IBP76" s="32"/>
      <c r="IBQ76" s="32"/>
      <c r="IBR76" s="32"/>
      <c r="IBS76" s="32"/>
      <c r="IBT76" s="32"/>
      <c r="IBU76" s="32"/>
      <c r="IBV76" s="32"/>
      <c r="IBW76" s="32"/>
      <c r="IBX76" s="32"/>
      <c r="IBY76" s="32"/>
      <c r="IBZ76" s="32"/>
      <c r="ICA76" s="32"/>
      <c r="ICB76" s="32"/>
      <c r="ICC76" s="32"/>
      <c r="ICD76" s="32"/>
      <c r="ICE76" s="32"/>
      <c r="ICF76" s="32"/>
      <c r="ICG76" s="32"/>
      <c r="ICH76" s="32"/>
      <c r="ICI76" s="32"/>
      <c r="ICJ76" s="32"/>
      <c r="ICK76" s="32"/>
      <c r="ICL76" s="32"/>
      <c r="ICM76" s="32"/>
      <c r="ICN76" s="32"/>
      <c r="ICO76" s="32"/>
      <c r="ICP76" s="32"/>
      <c r="ICQ76" s="32"/>
      <c r="ICR76" s="32"/>
      <c r="ICS76" s="32"/>
      <c r="ICT76" s="32"/>
      <c r="ICU76" s="32"/>
      <c r="ICV76" s="32"/>
      <c r="ICW76" s="32"/>
      <c r="ICX76" s="32"/>
      <c r="ICY76" s="32"/>
      <c r="ICZ76" s="32"/>
      <c r="IDA76" s="32"/>
      <c r="IDB76" s="32"/>
      <c r="IDC76" s="32"/>
      <c r="IDD76" s="32"/>
      <c r="IDE76" s="32"/>
      <c r="IDF76" s="32"/>
      <c r="IDG76" s="32"/>
      <c r="IDH76" s="32"/>
      <c r="IDI76" s="32"/>
      <c r="IDJ76" s="32"/>
      <c r="IDK76" s="32"/>
      <c r="IDL76" s="32"/>
      <c r="IDM76" s="32"/>
      <c r="IDN76" s="32"/>
      <c r="IDO76" s="32"/>
      <c r="IDP76" s="32"/>
      <c r="IDQ76" s="32"/>
      <c r="IDR76" s="32"/>
      <c r="IDS76" s="32"/>
      <c r="IDT76" s="32"/>
      <c r="IDU76" s="32"/>
      <c r="IDV76" s="32"/>
      <c r="IDW76" s="32"/>
      <c r="IDX76" s="32"/>
      <c r="IDY76" s="32"/>
      <c r="IDZ76" s="32"/>
      <c r="IEA76" s="32"/>
      <c r="IEB76" s="32"/>
      <c r="IEC76" s="32"/>
      <c r="IED76" s="32"/>
      <c r="IEE76" s="32"/>
      <c r="IEF76" s="32"/>
      <c r="IEG76" s="32"/>
      <c r="IEH76" s="32"/>
      <c r="IEI76" s="32"/>
      <c r="IEJ76" s="32"/>
      <c r="IEK76" s="32"/>
      <c r="IEL76" s="32"/>
      <c r="IEM76" s="32"/>
      <c r="IEN76" s="32"/>
      <c r="IEO76" s="32"/>
      <c r="IEP76" s="32"/>
      <c r="IEQ76" s="32"/>
      <c r="IER76" s="32"/>
      <c r="IES76" s="32"/>
      <c r="IET76" s="32"/>
      <c r="IEU76" s="32"/>
      <c r="IEV76" s="32"/>
      <c r="IEW76" s="32"/>
      <c r="IEX76" s="32"/>
      <c r="IEY76" s="32"/>
      <c r="IEZ76" s="32"/>
      <c r="IFA76" s="32"/>
      <c r="IFB76" s="32"/>
      <c r="IFC76" s="32"/>
      <c r="IFD76" s="32"/>
      <c r="IFE76" s="32"/>
      <c r="IFF76" s="32"/>
      <c r="IFG76" s="32"/>
      <c r="IFH76" s="32"/>
      <c r="IFI76" s="32"/>
      <c r="IFJ76" s="32"/>
      <c r="IFK76" s="32"/>
      <c r="IFL76" s="32"/>
      <c r="IFM76" s="32"/>
      <c r="IFN76" s="32"/>
      <c r="IFO76" s="32"/>
      <c r="IFP76" s="32"/>
      <c r="IFQ76" s="32"/>
      <c r="IFR76" s="32"/>
      <c r="IFS76" s="32"/>
      <c r="IFT76" s="32"/>
      <c r="IFU76" s="32"/>
      <c r="IFV76" s="32"/>
      <c r="IFW76" s="32"/>
      <c r="IFX76" s="32"/>
      <c r="IFY76" s="32"/>
      <c r="IFZ76" s="32"/>
      <c r="IGA76" s="32"/>
      <c r="IGB76" s="32"/>
      <c r="IGC76" s="32"/>
      <c r="IGD76" s="32"/>
      <c r="IGE76" s="32"/>
      <c r="IGF76" s="32"/>
      <c r="IGG76" s="32"/>
      <c r="IGH76" s="32"/>
      <c r="IGI76" s="32"/>
      <c r="IGJ76" s="32"/>
      <c r="IGK76" s="32"/>
      <c r="IGL76" s="32"/>
      <c r="IGM76" s="32"/>
      <c r="IGN76" s="32"/>
      <c r="IGO76" s="32"/>
      <c r="IGP76" s="32"/>
      <c r="IGQ76" s="32"/>
      <c r="IGR76" s="32"/>
      <c r="IGS76" s="32"/>
      <c r="IGT76" s="32"/>
      <c r="IGU76" s="32"/>
      <c r="IGV76" s="32"/>
      <c r="IGW76" s="32"/>
      <c r="IGX76" s="32"/>
      <c r="IGY76" s="32"/>
      <c r="IGZ76" s="32"/>
      <c r="IHA76" s="32"/>
      <c r="IHB76" s="32"/>
      <c r="IHC76" s="32"/>
      <c r="IHD76" s="32"/>
      <c r="IHE76" s="32"/>
      <c r="IHF76" s="32"/>
      <c r="IHG76" s="32"/>
      <c r="IHH76" s="32"/>
      <c r="IHI76" s="32"/>
      <c r="IHJ76" s="32"/>
      <c r="IHK76" s="32"/>
      <c r="IHL76" s="32"/>
      <c r="IHM76" s="32"/>
      <c r="IHN76" s="32"/>
      <c r="IHO76" s="32"/>
      <c r="IHP76" s="32"/>
      <c r="IHQ76" s="32"/>
      <c r="IHR76" s="32"/>
      <c r="IHS76" s="32"/>
      <c r="IHT76" s="32"/>
      <c r="IHU76" s="32"/>
      <c r="IHV76" s="32"/>
      <c r="IHW76" s="32"/>
      <c r="IHX76" s="32"/>
      <c r="IHY76" s="32"/>
      <c r="IHZ76" s="32"/>
      <c r="IIA76" s="32"/>
      <c r="IIB76" s="32"/>
      <c r="IIC76" s="32"/>
      <c r="IID76" s="32"/>
      <c r="IIE76" s="32"/>
      <c r="IIF76" s="32"/>
      <c r="IIG76" s="32"/>
      <c r="IIH76" s="32"/>
      <c r="III76" s="32"/>
      <c r="IIJ76" s="32"/>
      <c r="IIK76" s="32"/>
      <c r="IIL76" s="32"/>
      <c r="IIM76" s="32"/>
      <c r="IIN76" s="32"/>
      <c r="IIO76" s="32"/>
      <c r="IIP76" s="32"/>
      <c r="IIQ76" s="32"/>
      <c r="IIR76" s="32"/>
      <c r="IIS76" s="32"/>
      <c r="IIT76" s="32"/>
      <c r="IIU76" s="32"/>
      <c r="IIV76" s="32"/>
      <c r="IIW76" s="32"/>
      <c r="IIX76" s="32"/>
      <c r="IIY76" s="32"/>
      <c r="IIZ76" s="32"/>
      <c r="IJA76" s="32"/>
      <c r="IJB76" s="32"/>
      <c r="IJC76" s="32"/>
      <c r="IJD76" s="32"/>
      <c r="IJE76" s="32"/>
      <c r="IJF76" s="32"/>
      <c r="IJG76" s="32"/>
      <c r="IJH76" s="32"/>
      <c r="IJI76" s="32"/>
      <c r="IJJ76" s="32"/>
      <c r="IJK76" s="32"/>
      <c r="IJL76" s="32"/>
      <c r="IJM76" s="32"/>
      <c r="IJN76" s="32"/>
      <c r="IJO76" s="32"/>
      <c r="IJP76" s="32"/>
      <c r="IJQ76" s="32"/>
      <c r="IJR76" s="32"/>
      <c r="IJS76" s="32"/>
      <c r="IJT76" s="32"/>
      <c r="IJU76" s="32"/>
      <c r="IJV76" s="32"/>
      <c r="IJW76" s="32"/>
      <c r="IJX76" s="32"/>
      <c r="IJY76" s="32"/>
      <c r="IJZ76" s="32"/>
      <c r="IKA76" s="32"/>
      <c r="IKB76" s="32"/>
      <c r="IKC76" s="32"/>
      <c r="IKD76" s="32"/>
      <c r="IKE76" s="32"/>
      <c r="IKF76" s="32"/>
      <c r="IKG76" s="32"/>
      <c r="IKH76" s="32"/>
      <c r="IKI76" s="32"/>
      <c r="IKJ76" s="32"/>
      <c r="IKK76" s="32"/>
      <c r="IKL76" s="32"/>
      <c r="IKM76" s="32"/>
      <c r="IKN76" s="32"/>
      <c r="IKO76" s="32"/>
      <c r="IKP76" s="32"/>
      <c r="IKQ76" s="32"/>
      <c r="IKR76" s="32"/>
      <c r="IKS76" s="32"/>
      <c r="IKT76" s="32"/>
      <c r="IKU76" s="32"/>
      <c r="IKV76" s="32"/>
      <c r="IKW76" s="32"/>
      <c r="IKX76" s="32"/>
      <c r="IKY76" s="32"/>
      <c r="IKZ76" s="32"/>
      <c r="ILA76" s="32"/>
      <c r="ILB76" s="32"/>
      <c r="ILC76" s="32"/>
      <c r="ILD76" s="32"/>
      <c r="ILE76" s="32"/>
      <c r="ILF76" s="32"/>
      <c r="ILG76" s="32"/>
      <c r="ILH76" s="32"/>
      <c r="ILI76" s="32"/>
      <c r="ILJ76" s="32"/>
      <c r="ILK76" s="32"/>
      <c r="ILL76" s="32"/>
      <c r="ILM76" s="32"/>
      <c r="ILN76" s="32"/>
      <c r="ILO76" s="32"/>
      <c r="ILP76" s="32"/>
      <c r="ILQ76" s="32"/>
      <c r="ILR76" s="32"/>
      <c r="ILS76" s="32"/>
      <c r="ILT76" s="32"/>
      <c r="ILU76" s="32"/>
      <c r="ILV76" s="32"/>
      <c r="ILW76" s="32"/>
      <c r="ILX76" s="32"/>
      <c r="ILY76" s="32"/>
      <c r="ILZ76" s="32"/>
      <c r="IMA76" s="32"/>
      <c r="IMB76" s="32"/>
      <c r="IMC76" s="32"/>
      <c r="IMD76" s="32"/>
      <c r="IME76" s="32"/>
      <c r="IMF76" s="32"/>
      <c r="IMG76" s="32"/>
      <c r="IMH76" s="32"/>
      <c r="IMI76" s="32"/>
      <c r="IMJ76" s="32"/>
      <c r="IMK76" s="32"/>
      <c r="IML76" s="32"/>
      <c r="IMM76" s="32"/>
      <c r="IMN76" s="32"/>
      <c r="IMO76" s="32"/>
      <c r="IMP76" s="32"/>
      <c r="IMQ76" s="32"/>
      <c r="IMR76" s="32"/>
      <c r="IMS76" s="32"/>
      <c r="IMT76" s="32"/>
      <c r="IMU76" s="32"/>
      <c r="IMV76" s="32"/>
      <c r="IMW76" s="32"/>
      <c r="IMX76" s="32"/>
      <c r="IMY76" s="32"/>
      <c r="IMZ76" s="32"/>
      <c r="INA76" s="32"/>
      <c r="INB76" s="32"/>
      <c r="INC76" s="32"/>
      <c r="IND76" s="32"/>
      <c r="INE76" s="32"/>
      <c r="INF76" s="32"/>
      <c r="ING76" s="32"/>
      <c r="INH76" s="32"/>
      <c r="INI76" s="32"/>
      <c r="INJ76" s="32"/>
      <c r="INK76" s="32"/>
      <c r="INL76" s="32"/>
      <c r="INM76" s="32"/>
      <c r="INN76" s="32"/>
      <c r="INO76" s="32"/>
      <c r="INP76" s="32"/>
      <c r="INQ76" s="32"/>
      <c r="INR76" s="32"/>
      <c r="INS76" s="32"/>
      <c r="INT76" s="32"/>
      <c r="INU76" s="32"/>
      <c r="INV76" s="32"/>
      <c r="INW76" s="32"/>
      <c r="INX76" s="32"/>
      <c r="INY76" s="32"/>
      <c r="INZ76" s="32"/>
      <c r="IOA76" s="32"/>
      <c r="IOB76" s="32"/>
      <c r="IOC76" s="32"/>
      <c r="IOD76" s="32"/>
      <c r="IOE76" s="32"/>
      <c r="IOF76" s="32"/>
      <c r="IOG76" s="32"/>
      <c r="IOH76" s="32"/>
      <c r="IOI76" s="32"/>
      <c r="IOJ76" s="32"/>
      <c r="IOK76" s="32"/>
      <c r="IOL76" s="32"/>
      <c r="IOM76" s="32"/>
      <c r="ION76" s="32"/>
      <c r="IOO76" s="32"/>
      <c r="IOP76" s="32"/>
      <c r="IOQ76" s="32"/>
      <c r="IOR76" s="32"/>
      <c r="IOS76" s="32"/>
      <c r="IOT76" s="32"/>
      <c r="IOU76" s="32"/>
      <c r="IOV76" s="32"/>
      <c r="IOW76" s="32"/>
      <c r="IOX76" s="32"/>
      <c r="IOY76" s="32"/>
      <c r="IOZ76" s="32"/>
      <c r="IPA76" s="32"/>
      <c r="IPB76" s="32"/>
      <c r="IPC76" s="32"/>
      <c r="IPD76" s="32"/>
      <c r="IPE76" s="32"/>
      <c r="IPF76" s="32"/>
      <c r="IPG76" s="32"/>
      <c r="IPH76" s="32"/>
      <c r="IPI76" s="32"/>
      <c r="IPJ76" s="32"/>
      <c r="IPK76" s="32"/>
      <c r="IPL76" s="32"/>
      <c r="IPM76" s="32"/>
      <c r="IPN76" s="32"/>
      <c r="IPO76" s="32"/>
      <c r="IPP76" s="32"/>
      <c r="IPQ76" s="32"/>
      <c r="IPR76" s="32"/>
      <c r="IPS76" s="32"/>
      <c r="IPT76" s="32"/>
      <c r="IPU76" s="32"/>
      <c r="IPV76" s="32"/>
      <c r="IPW76" s="32"/>
      <c r="IPX76" s="32"/>
      <c r="IPY76" s="32"/>
      <c r="IPZ76" s="32"/>
      <c r="IQA76" s="32"/>
      <c r="IQB76" s="32"/>
      <c r="IQC76" s="32"/>
      <c r="IQD76" s="32"/>
      <c r="IQE76" s="32"/>
      <c r="IQF76" s="32"/>
      <c r="IQG76" s="32"/>
      <c r="IQH76" s="32"/>
      <c r="IQI76" s="32"/>
      <c r="IQJ76" s="32"/>
      <c r="IQK76" s="32"/>
      <c r="IQL76" s="32"/>
      <c r="IQM76" s="32"/>
      <c r="IQN76" s="32"/>
      <c r="IQO76" s="32"/>
      <c r="IQP76" s="32"/>
      <c r="IQQ76" s="32"/>
      <c r="IQR76" s="32"/>
      <c r="IQS76" s="32"/>
      <c r="IQT76" s="32"/>
      <c r="IQU76" s="32"/>
      <c r="IQV76" s="32"/>
      <c r="IQW76" s="32"/>
      <c r="IQX76" s="32"/>
      <c r="IQY76" s="32"/>
      <c r="IQZ76" s="32"/>
      <c r="IRA76" s="32"/>
      <c r="IRB76" s="32"/>
      <c r="IRC76" s="32"/>
      <c r="IRD76" s="32"/>
      <c r="IRE76" s="32"/>
      <c r="IRF76" s="32"/>
      <c r="IRG76" s="32"/>
      <c r="IRH76" s="32"/>
      <c r="IRI76" s="32"/>
      <c r="IRJ76" s="32"/>
      <c r="IRK76" s="32"/>
      <c r="IRL76" s="32"/>
      <c r="IRM76" s="32"/>
      <c r="IRN76" s="32"/>
      <c r="IRO76" s="32"/>
      <c r="IRP76" s="32"/>
      <c r="IRQ76" s="32"/>
      <c r="IRR76" s="32"/>
      <c r="IRS76" s="32"/>
      <c r="IRT76" s="32"/>
      <c r="IRU76" s="32"/>
      <c r="IRV76" s="32"/>
      <c r="IRW76" s="32"/>
      <c r="IRX76" s="32"/>
      <c r="IRY76" s="32"/>
      <c r="IRZ76" s="32"/>
      <c r="ISA76" s="32"/>
      <c r="ISB76" s="32"/>
      <c r="ISC76" s="32"/>
      <c r="ISD76" s="32"/>
      <c r="ISE76" s="32"/>
      <c r="ISF76" s="32"/>
      <c r="ISG76" s="32"/>
      <c r="ISH76" s="32"/>
      <c r="ISI76" s="32"/>
      <c r="ISJ76" s="32"/>
      <c r="ISK76" s="32"/>
      <c r="ISL76" s="32"/>
      <c r="ISM76" s="32"/>
      <c r="ISN76" s="32"/>
      <c r="ISO76" s="32"/>
      <c r="ISP76" s="32"/>
      <c r="ISQ76" s="32"/>
      <c r="ISR76" s="32"/>
      <c r="ISS76" s="32"/>
      <c r="IST76" s="32"/>
      <c r="ISU76" s="32"/>
      <c r="ISV76" s="32"/>
      <c r="ISW76" s="32"/>
      <c r="ISX76" s="32"/>
      <c r="ISY76" s="32"/>
      <c r="ISZ76" s="32"/>
      <c r="ITA76" s="32"/>
      <c r="ITB76" s="32"/>
      <c r="ITC76" s="32"/>
      <c r="ITD76" s="32"/>
      <c r="ITE76" s="32"/>
      <c r="ITF76" s="32"/>
      <c r="ITG76" s="32"/>
      <c r="ITH76" s="32"/>
      <c r="ITI76" s="32"/>
      <c r="ITJ76" s="32"/>
      <c r="ITK76" s="32"/>
      <c r="ITL76" s="32"/>
      <c r="ITM76" s="32"/>
      <c r="ITN76" s="32"/>
      <c r="ITO76" s="32"/>
      <c r="ITP76" s="32"/>
      <c r="ITQ76" s="32"/>
      <c r="ITR76" s="32"/>
      <c r="ITS76" s="32"/>
      <c r="ITT76" s="32"/>
      <c r="ITU76" s="32"/>
      <c r="ITV76" s="32"/>
      <c r="ITW76" s="32"/>
      <c r="ITX76" s="32"/>
      <c r="ITY76" s="32"/>
      <c r="ITZ76" s="32"/>
      <c r="IUA76" s="32"/>
      <c r="IUB76" s="32"/>
      <c r="IUC76" s="32"/>
      <c r="IUD76" s="32"/>
      <c r="IUE76" s="32"/>
      <c r="IUF76" s="32"/>
      <c r="IUG76" s="32"/>
      <c r="IUH76" s="32"/>
      <c r="IUI76" s="32"/>
      <c r="IUJ76" s="32"/>
      <c r="IUK76" s="32"/>
      <c r="IUL76" s="32"/>
      <c r="IUM76" s="32"/>
      <c r="IUN76" s="32"/>
      <c r="IUO76" s="32"/>
      <c r="IUP76" s="32"/>
      <c r="IUQ76" s="32"/>
      <c r="IUR76" s="32"/>
      <c r="IUS76" s="32"/>
      <c r="IUT76" s="32"/>
      <c r="IUU76" s="32"/>
      <c r="IUV76" s="32"/>
      <c r="IUW76" s="32"/>
      <c r="IUX76" s="32"/>
      <c r="IUY76" s="32"/>
      <c r="IUZ76" s="32"/>
      <c r="IVA76" s="32"/>
      <c r="IVB76" s="32"/>
      <c r="IVC76" s="32"/>
      <c r="IVD76" s="32"/>
      <c r="IVE76" s="32"/>
      <c r="IVF76" s="32"/>
      <c r="IVG76" s="32"/>
      <c r="IVH76" s="32"/>
      <c r="IVI76" s="32"/>
      <c r="IVJ76" s="32"/>
      <c r="IVK76" s="32"/>
      <c r="IVL76" s="32"/>
      <c r="IVM76" s="32"/>
      <c r="IVN76" s="32"/>
      <c r="IVO76" s="32"/>
      <c r="IVP76" s="32"/>
      <c r="IVQ76" s="32"/>
      <c r="IVR76" s="32"/>
      <c r="IVS76" s="32"/>
      <c r="IVT76" s="32"/>
      <c r="IVU76" s="32"/>
      <c r="IVV76" s="32"/>
      <c r="IVW76" s="32"/>
      <c r="IVX76" s="32"/>
      <c r="IVY76" s="32"/>
      <c r="IVZ76" s="32"/>
      <c r="IWA76" s="32"/>
      <c r="IWB76" s="32"/>
      <c r="IWC76" s="32"/>
      <c r="IWD76" s="32"/>
      <c r="IWE76" s="32"/>
      <c r="IWF76" s="32"/>
      <c r="IWG76" s="32"/>
      <c r="IWH76" s="32"/>
      <c r="IWI76" s="32"/>
      <c r="IWJ76" s="32"/>
      <c r="IWK76" s="32"/>
      <c r="IWL76" s="32"/>
      <c r="IWM76" s="32"/>
      <c r="IWN76" s="32"/>
      <c r="IWO76" s="32"/>
      <c r="IWP76" s="32"/>
      <c r="IWQ76" s="32"/>
      <c r="IWR76" s="32"/>
      <c r="IWS76" s="32"/>
      <c r="IWT76" s="32"/>
      <c r="IWU76" s="32"/>
      <c r="IWV76" s="32"/>
      <c r="IWW76" s="32"/>
      <c r="IWX76" s="32"/>
      <c r="IWY76" s="32"/>
      <c r="IWZ76" s="32"/>
      <c r="IXA76" s="32"/>
      <c r="IXB76" s="32"/>
      <c r="IXC76" s="32"/>
      <c r="IXD76" s="32"/>
      <c r="IXE76" s="32"/>
      <c r="IXF76" s="32"/>
      <c r="IXG76" s="32"/>
      <c r="IXH76" s="32"/>
      <c r="IXI76" s="32"/>
      <c r="IXJ76" s="32"/>
      <c r="IXK76" s="32"/>
      <c r="IXL76" s="32"/>
      <c r="IXM76" s="32"/>
      <c r="IXN76" s="32"/>
      <c r="IXO76" s="32"/>
      <c r="IXP76" s="32"/>
      <c r="IXQ76" s="32"/>
      <c r="IXR76" s="32"/>
      <c r="IXS76" s="32"/>
      <c r="IXT76" s="32"/>
      <c r="IXU76" s="32"/>
      <c r="IXV76" s="32"/>
      <c r="IXW76" s="32"/>
      <c r="IXX76" s="32"/>
      <c r="IXY76" s="32"/>
      <c r="IXZ76" s="32"/>
      <c r="IYA76" s="32"/>
      <c r="IYB76" s="32"/>
      <c r="IYC76" s="32"/>
      <c r="IYD76" s="32"/>
      <c r="IYE76" s="32"/>
      <c r="IYF76" s="32"/>
      <c r="IYG76" s="32"/>
      <c r="IYH76" s="32"/>
      <c r="IYI76" s="32"/>
      <c r="IYJ76" s="32"/>
      <c r="IYK76" s="32"/>
      <c r="IYL76" s="32"/>
      <c r="IYM76" s="32"/>
      <c r="IYN76" s="32"/>
      <c r="IYO76" s="32"/>
      <c r="IYP76" s="32"/>
      <c r="IYQ76" s="32"/>
      <c r="IYR76" s="32"/>
      <c r="IYS76" s="32"/>
      <c r="IYT76" s="32"/>
      <c r="IYU76" s="32"/>
      <c r="IYV76" s="32"/>
      <c r="IYW76" s="32"/>
      <c r="IYX76" s="32"/>
      <c r="IYY76" s="32"/>
      <c r="IYZ76" s="32"/>
      <c r="IZA76" s="32"/>
      <c r="IZB76" s="32"/>
      <c r="IZC76" s="32"/>
      <c r="IZD76" s="32"/>
      <c r="IZE76" s="32"/>
      <c r="IZF76" s="32"/>
      <c r="IZG76" s="32"/>
      <c r="IZH76" s="32"/>
      <c r="IZI76" s="32"/>
      <c r="IZJ76" s="32"/>
      <c r="IZK76" s="32"/>
      <c r="IZL76" s="32"/>
      <c r="IZM76" s="32"/>
      <c r="IZN76" s="32"/>
      <c r="IZO76" s="32"/>
      <c r="IZP76" s="32"/>
      <c r="IZQ76" s="32"/>
      <c r="IZR76" s="32"/>
      <c r="IZS76" s="32"/>
      <c r="IZT76" s="32"/>
      <c r="IZU76" s="32"/>
      <c r="IZV76" s="32"/>
      <c r="IZW76" s="32"/>
      <c r="IZX76" s="32"/>
      <c r="IZY76" s="32"/>
      <c r="IZZ76" s="32"/>
      <c r="JAA76" s="32"/>
      <c r="JAB76" s="32"/>
      <c r="JAC76" s="32"/>
      <c r="JAD76" s="32"/>
      <c r="JAE76" s="32"/>
      <c r="JAF76" s="32"/>
      <c r="JAG76" s="32"/>
      <c r="JAH76" s="32"/>
      <c r="JAI76" s="32"/>
      <c r="JAJ76" s="32"/>
      <c r="JAK76" s="32"/>
      <c r="JAL76" s="32"/>
      <c r="JAM76" s="32"/>
      <c r="JAN76" s="32"/>
      <c r="JAO76" s="32"/>
      <c r="JAP76" s="32"/>
      <c r="JAQ76" s="32"/>
      <c r="JAR76" s="32"/>
      <c r="JAS76" s="32"/>
      <c r="JAT76" s="32"/>
      <c r="JAU76" s="32"/>
      <c r="JAV76" s="32"/>
      <c r="JAW76" s="32"/>
      <c r="JAX76" s="32"/>
      <c r="JAY76" s="32"/>
      <c r="JAZ76" s="32"/>
      <c r="JBA76" s="32"/>
      <c r="JBB76" s="32"/>
      <c r="JBC76" s="32"/>
      <c r="JBD76" s="32"/>
      <c r="JBE76" s="32"/>
      <c r="JBF76" s="32"/>
      <c r="JBG76" s="32"/>
      <c r="JBH76" s="32"/>
      <c r="JBI76" s="32"/>
      <c r="JBJ76" s="32"/>
      <c r="JBK76" s="32"/>
      <c r="JBL76" s="32"/>
      <c r="JBM76" s="32"/>
      <c r="JBN76" s="32"/>
      <c r="JBO76" s="32"/>
      <c r="JBP76" s="32"/>
      <c r="JBQ76" s="32"/>
      <c r="JBR76" s="32"/>
      <c r="JBS76" s="32"/>
      <c r="JBT76" s="32"/>
      <c r="JBU76" s="32"/>
      <c r="JBV76" s="32"/>
      <c r="JBW76" s="32"/>
      <c r="JBX76" s="32"/>
      <c r="JBY76" s="32"/>
      <c r="JBZ76" s="32"/>
      <c r="JCA76" s="32"/>
      <c r="JCB76" s="32"/>
      <c r="JCC76" s="32"/>
      <c r="JCD76" s="32"/>
      <c r="JCE76" s="32"/>
      <c r="JCF76" s="32"/>
      <c r="JCG76" s="32"/>
      <c r="JCH76" s="32"/>
      <c r="JCI76" s="32"/>
      <c r="JCJ76" s="32"/>
      <c r="JCK76" s="32"/>
      <c r="JCL76" s="32"/>
      <c r="JCM76" s="32"/>
      <c r="JCN76" s="32"/>
      <c r="JCO76" s="32"/>
      <c r="JCP76" s="32"/>
      <c r="JCQ76" s="32"/>
      <c r="JCR76" s="32"/>
      <c r="JCS76" s="32"/>
      <c r="JCT76" s="32"/>
      <c r="JCU76" s="32"/>
      <c r="JCV76" s="32"/>
      <c r="JCW76" s="32"/>
      <c r="JCX76" s="32"/>
      <c r="JCY76" s="32"/>
      <c r="JCZ76" s="32"/>
      <c r="JDA76" s="32"/>
      <c r="JDB76" s="32"/>
      <c r="JDC76" s="32"/>
      <c r="JDD76" s="32"/>
      <c r="JDE76" s="32"/>
      <c r="JDF76" s="32"/>
      <c r="JDG76" s="32"/>
      <c r="JDH76" s="32"/>
      <c r="JDI76" s="32"/>
      <c r="JDJ76" s="32"/>
      <c r="JDK76" s="32"/>
      <c r="JDL76" s="32"/>
      <c r="JDM76" s="32"/>
      <c r="JDN76" s="32"/>
      <c r="JDO76" s="32"/>
      <c r="JDP76" s="32"/>
      <c r="JDQ76" s="32"/>
      <c r="JDR76" s="32"/>
      <c r="JDS76" s="32"/>
      <c r="JDT76" s="32"/>
      <c r="JDU76" s="32"/>
      <c r="JDV76" s="32"/>
      <c r="JDW76" s="32"/>
      <c r="JDX76" s="32"/>
      <c r="JDY76" s="32"/>
      <c r="JDZ76" s="32"/>
      <c r="JEA76" s="32"/>
      <c r="JEB76" s="32"/>
      <c r="JEC76" s="32"/>
      <c r="JED76" s="32"/>
      <c r="JEE76" s="32"/>
      <c r="JEF76" s="32"/>
      <c r="JEG76" s="32"/>
      <c r="JEH76" s="32"/>
      <c r="JEI76" s="32"/>
      <c r="JEJ76" s="32"/>
      <c r="JEK76" s="32"/>
      <c r="JEL76" s="32"/>
      <c r="JEM76" s="32"/>
      <c r="JEN76" s="32"/>
      <c r="JEO76" s="32"/>
      <c r="JEP76" s="32"/>
      <c r="JEQ76" s="32"/>
      <c r="JER76" s="32"/>
      <c r="JES76" s="32"/>
      <c r="JET76" s="32"/>
      <c r="JEU76" s="32"/>
      <c r="JEV76" s="32"/>
      <c r="JEW76" s="32"/>
      <c r="JEX76" s="32"/>
      <c r="JEY76" s="32"/>
      <c r="JEZ76" s="32"/>
      <c r="JFA76" s="32"/>
      <c r="JFB76" s="32"/>
      <c r="JFC76" s="32"/>
      <c r="JFD76" s="32"/>
      <c r="JFE76" s="32"/>
      <c r="JFF76" s="32"/>
      <c r="JFG76" s="32"/>
      <c r="JFH76" s="32"/>
      <c r="JFI76" s="32"/>
      <c r="JFJ76" s="32"/>
      <c r="JFK76" s="32"/>
      <c r="JFL76" s="32"/>
      <c r="JFM76" s="32"/>
      <c r="JFN76" s="32"/>
      <c r="JFO76" s="32"/>
      <c r="JFP76" s="32"/>
      <c r="JFQ76" s="32"/>
      <c r="JFR76" s="32"/>
      <c r="JFS76" s="32"/>
      <c r="JFT76" s="32"/>
      <c r="JFU76" s="32"/>
      <c r="JFV76" s="32"/>
      <c r="JFW76" s="32"/>
      <c r="JFX76" s="32"/>
      <c r="JFY76" s="32"/>
      <c r="JFZ76" s="32"/>
      <c r="JGA76" s="32"/>
      <c r="JGB76" s="32"/>
      <c r="JGC76" s="32"/>
      <c r="JGD76" s="32"/>
      <c r="JGE76" s="32"/>
      <c r="JGF76" s="32"/>
      <c r="JGG76" s="32"/>
      <c r="JGH76" s="32"/>
      <c r="JGI76" s="32"/>
      <c r="JGJ76" s="32"/>
      <c r="JGK76" s="32"/>
      <c r="JGL76" s="32"/>
      <c r="JGM76" s="32"/>
      <c r="JGN76" s="32"/>
      <c r="JGO76" s="32"/>
      <c r="JGP76" s="32"/>
      <c r="JGQ76" s="32"/>
      <c r="JGR76" s="32"/>
      <c r="JGS76" s="32"/>
      <c r="JGT76" s="32"/>
      <c r="JGU76" s="32"/>
      <c r="JGV76" s="32"/>
      <c r="JGW76" s="32"/>
      <c r="JGX76" s="32"/>
      <c r="JGY76" s="32"/>
      <c r="JGZ76" s="32"/>
      <c r="JHA76" s="32"/>
      <c r="JHB76" s="32"/>
      <c r="JHC76" s="32"/>
      <c r="JHD76" s="32"/>
      <c r="JHE76" s="32"/>
      <c r="JHF76" s="32"/>
      <c r="JHG76" s="32"/>
      <c r="JHH76" s="32"/>
      <c r="JHI76" s="32"/>
      <c r="JHJ76" s="32"/>
      <c r="JHK76" s="32"/>
      <c r="JHL76" s="32"/>
      <c r="JHM76" s="32"/>
      <c r="JHN76" s="32"/>
      <c r="JHO76" s="32"/>
      <c r="JHP76" s="32"/>
      <c r="JHQ76" s="32"/>
      <c r="JHR76" s="32"/>
      <c r="JHS76" s="32"/>
      <c r="JHT76" s="32"/>
      <c r="JHU76" s="32"/>
      <c r="JHV76" s="32"/>
      <c r="JHW76" s="32"/>
      <c r="JHX76" s="32"/>
      <c r="JHY76" s="32"/>
      <c r="JHZ76" s="32"/>
      <c r="JIA76" s="32"/>
      <c r="JIB76" s="32"/>
      <c r="JIC76" s="32"/>
      <c r="JID76" s="32"/>
      <c r="JIE76" s="32"/>
      <c r="JIF76" s="32"/>
      <c r="JIG76" s="32"/>
      <c r="JIH76" s="32"/>
      <c r="JII76" s="32"/>
      <c r="JIJ76" s="32"/>
      <c r="JIK76" s="32"/>
      <c r="JIL76" s="32"/>
      <c r="JIM76" s="32"/>
      <c r="JIN76" s="32"/>
      <c r="JIO76" s="32"/>
      <c r="JIP76" s="32"/>
      <c r="JIQ76" s="32"/>
      <c r="JIR76" s="32"/>
      <c r="JIS76" s="32"/>
      <c r="JIT76" s="32"/>
      <c r="JIU76" s="32"/>
      <c r="JIV76" s="32"/>
      <c r="JIW76" s="32"/>
      <c r="JIX76" s="32"/>
      <c r="JIY76" s="32"/>
      <c r="JIZ76" s="32"/>
      <c r="JJA76" s="32"/>
      <c r="JJB76" s="32"/>
      <c r="JJC76" s="32"/>
      <c r="JJD76" s="32"/>
      <c r="JJE76" s="32"/>
      <c r="JJF76" s="32"/>
      <c r="JJG76" s="32"/>
      <c r="JJH76" s="32"/>
      <c r="JJI76" s="32"/>
      <c r="JJJ76" s="32"/>
      <c r="JJK76" s="32"/>
      <c r="JJL76" s="32"/>
      <c r="JJM76" s="32"/>
      <c r="JJN76" s="32"/>
      <c r="JJO76" s="32"/>
      <c r="JJP76" s="32"/>
      <c r="JJQ76" s="32"/>
      <c r="JJR76" s="32"/>
      <c r="JJS76" s="32"/>
      <c r="JJT76" s="32"/>
      <c r="JJU76" s="32"/>
      <c r="JJV76" s="32"/>
      <c r="JJW76" s="32"/>
      <c r="JJX76" s="32"/>
      <c r="JJY76" s="32"/>
      <c r="JJZ76" s="32"/>
      <c r="JKA76" s="32"/>
      <c r="JKB76" s="32"/>
      <c r="JKC76" s="32"/>
      <c r="JKD76" s="32"/>
      <c r="JKE76" s="32"/>
      <c r="JKF76" s="32"/>
      <c r="JKG76" s="32"/>
      <c r="JKH76" s="32"/>
      <c r="JKI76" s="32"/>
      <c r="JKJ76" s="32"/>
      <c r="JKK76" s="32"/>
      <c r="JKL76" s="32"/>
      <c r="JKM76" s="32"/>
      <c r="JKN76" s="32"/>
      <c r="JKO76" s="32"/>
      <c r="JKP76" s="32"/>
      <c r="JKQ76" s="32"/>
      <c r="JKR76" s="32"/>
      <c r="JKS76" s="32"/>
      <c r="JKT76" s="32"/>
      <c r="JKU76" s="32"/>
      <c r="JKV76" s="32"/>
      <c r="JKW76" s="32"/>
      <c r="JKX76" s="32"/>
      <c r="JKY76" s="32"/>
      <c r="JKZ76" s="32"/>
      <c r="JLA76" s="32"/>
      <c r="JLB76" s="32"/>
      <c r="JLC76" s="32"/>
      <c r="JLD76" s="32"/>
      <c r="JLE76" s="32"/>
      <c r="JLF76" s="32"/>
      <c r="JLG76" s="32"/>
      <c r="JLH76" s="32"/>
      <c r="JLI76" s="32"/>
      <c r="JLJ76" s="32"/>
      <c r="JLK76" s="32"/>
      <c r="JLL76" s="32"/>
      <c r="JLM76" s="32"/>
      <c r="JLN76" s="32"/>
      <c r="JLO76" s="32"/>
      <c r="JLP76" s="32"/>
      <c r="JLQ76" s="32"/>
      <c r="JLR76" s="32"/>
      <c r="JLS76" s="32"/>
      <c r="JLT76" s="32"/>
      <c r="JLU76" s="32"/>
      <c r="JLV76" s="32"/>
      <c r="JLW76" s="32"/>
      <c r="JLX76" s="32"/>
      <c r="JLY76" s="32"/>
      <c r="JLZ76" s="32"/>
      <c r="JMA76" s="32"/>
      <c r="JMB76" s="32"/>
      <c r="JMC76" s="32"/>
      <c r="JMD76" s="32"/>
      <c r="JME76" s="32"/>
      <c r="JMF76" s="32"/>
      <c r="JMG76" s="32"/>
      <c r="JMH76" s="32"/>
      <c r="JMI76" s="32"/>
      <c r="JMJ76" s="32"/>
      <c r="JMK76" s="32"/>
      <c r="JML76" s="32"/>
      <c r="JMM76" s="32"/>
      <c r="JMN76" s="32"/>
      <c r="JMO76" s="32"/>
      <c r="JMP76" s="32"/>
      <c r="JMQ76" s="32"/>
      <c r="JMR76" s="32"/>
      <c r="JMS76" s="32"/>
      <c r="JMT76" s="32"/>
      <c r="JMU76" s="32"/>
      <c r="JMV76" s="32"/>
      <c r="JMW76" s="32"/>
      <c r="JMX76" s="32"/>
      <c r="JMY76" s="32"/>
      <c r="JMZ76" s="32"/>
      <c r="JNA76" s="32"/>
      <c r="JNB76" s="32"/>
      <c r="JNC76" s="32"/>
      <c r="JND76" s="32"/>
      <c r="JNE76" s="32"/>
      <c r="JNF76" s="32"/>
      <c r="JNG76" s="32"/>
      <c r="JNH76" s="32"/>
      <c r="JNI76" s="32"/>
      <c r="JNJ76" s="32"/>
      <c r="JNK76" s="32"/>
      <c r="JNL76" s="32"/>
      <c r="JNM76" s="32"/>
      <c r="JNN76" s="32"/>
      <c r="JNO76" s="32"/>
      <c r="JNP76" s="32"/>
      <c r="JNQ76" s="32"/>
      <c r="JNR76" s="32"/>
      <c r="JNS76" s="32"/>
      <c r="JNT76" s="32"/>
      <c r="JNU76" s="32"/>
      <c r="JNV76" s="32"/>
      <c r="JNW76" s="32"/>
      <c r="JNX76" s="32"/>
      <c r="JNY76" s="32"/>
      <c r="JNZ76" s="32"/>
      <c r="JOA76" s="32"/>
      <c r="JOB76" s="32"/>
      <c r="JOC76" s="32"/>
      <c r="JOD76" s="32"/>
      <c r="JOE76" s="32"/>
      <c r="JOF76" s="32"/>
      <c r="JOG76" s="32"/>
      <c r="JOH76" s="32"/>
      <c r="JOI76" s="32"/>
      <c r="JOJ76" s="32"/>
      <c r="JOK76" s="32"/>
      <c r="JOL76" s="32"/>
      <c r="JOM76" s="32"/>
      <c r="JON76" s="32"/>
      <c r="JOO76" s="32"/>
      <c r="JOP76" s="32"/>
      <c r="JOQ76" s="32"/>
      <c r="JOR76" s="32"/>
      <c r="JOS76" s="32"/>
      <c r="JOT76" s="32"/>
      <c r="JOU76" s="32"/>
      <c r="JOV76" s="32"/>
      <c r="JOW76" s="32"/>
      <c r="JOX76" s="32"/>
      <c r="JOY76" s="32"/>
      <c r="JOZ76" s="32"/>
      <c r="JPA76" s="32"/>
      <c r="JPB76" s="32"/>
      <c r="JPC76" s="32"/>
      <c r="JPD76" s="32"/>
      <c r="JPE76" s="32"/>
      <c r="JPF76" s="32"/>
      <c r="JPG76" s="32"/>
      <c r="JPH76" s="32"/>
      <c r="JPI76" s="32"/>
      <c r="JPJ76" s="32"/>
      <c r="JPK76" s="32"/>
      <c r="JPL76" s="32"/>
      <c r="JPM76" s="32"/>
      <c r="JPN76" s="32"/>
      <c r="JPO76" s="32"/>
      <c r="JPP76" s="32"/>
      <c r="JPQ76" s="32"/>
      <c r="JPR76" s="32"/>
      <c r="JPS76" s="32"/>
      <c r="JPT76" s="32"/>
      <c r="JPU76" s="32"/>
      <c r="JPV76" s="32"/>
      <c r="JPW76" s="32"/>
      <c r="JPX76" s="32"/>
      <c r="JPY76" s="32"/>
      <c r="JPZ76" s="32"/>
      <c r="JQA76" s="32"/>
      <c r="JQB76" s="32"/>
      <c r="JQC76" s="32"/>
      <c r="JQD76" s="32"/>
      <c r="JQE76" s="32"/>
      <c r="JQF76" s="32"/>
      <c r="JQG76" s="32"/>
      <c r="JQH76" s="32"/>
      <c r="JQI76" s="32"/>
      <c r="JQJ76" s="32"/>
      <c r="JQK76" s="32"/>
      <c r="JQL76" s="32"/>
      <c r="JQM76" s="32"/>
      <c r="JQN76" s="32"/>
      <c r="JQO76" s="32"/>
      <c r="JQP76" s="32"/>
      <c r="JQQ76" s="32"/>
      <c r="JQR76" s="32"/>
      <c r="JQS76" s="32"/>
      <c r="JQT76" s="32"/>
      <c r="JQU76" s="32"/>
      <c r="JQV76" s="32"/>
      <c r="JQW76" s="32"/>
      <c r="JQX76" s="32"/>
      <c r="JQY76" s="32"/>
      <c r="JQZ76" s="32"/>
      <c r="JRA76" s="32"/>
      <c r="JRB76" s="32"/>
      <c r="JRC76" s="32"/>
      <c r="JRD76" s="32"/>
      <c r="JRE76" s="32"/>
      <c r="JRF76" s="32"/>
      <c r="JRG76" s="32"/>
      <c r="JRH76" s="32"/>
      <c r="JRI76" s="32"/>
      <c r="JRJ76" s="32"/>
      <c r="JRK76" s="32"/>
      <c r="JRL76" s="32"/>
      <c r="JRM76" s="32"/>
      <c r="JRN76" s="32"/>
      <c r="JRO76" s="32"/>
      <c r="JRP76" s="32"/>
      <c r="JRQ76" s="32"/>
      <c r="JRR76" s="32"/>
      <c r="JRS76" s="32"/>
      <c r="JRT76" s="32"/>
      <c r="JRU76" s="32"/>
      <c r="JRV76" s="32"/>
      <c r="JRW76" s="32"/>
      <c r="JRX76" s="32"/>
      <c r="JRY76" s="32"/>
      <c r="JRZ76" s="32"/>
      <c r="JSA76" s="32"/>
      <c r="JSB76" s="32"/>
      <c r="JSC76" s="32"/>
      <c r="JSD76" s="32"/>
      <c r="JSE76" s="32"/>
      <c r="JSF76" s="32"/>
      <c r="JSG76" s="32"/>
      <c r="JSH76" s="32"/>
      <c r="JSI76" s="32"/>
      <c r="JSJ76" s="32"/>
      <c r="JSK76" s="32"/>
      <c r="JSL76" s="32"/>
      <c r="JSM76" s="32"/>
      <c r="JSN76" s="32"/>
      <c r="JSO76" s="32"/>
      <c r="JSP76" s="32"/>
      <c r="JSQ76" s="32"/>
      <c r="JSR76" s="32"/>
      <c r="JSS76" s="32"/>
      <c r="JST76" s="32"/>
      <c r="JSU76" s="32"/>
      <c r="JSV76" s="32"/>
      <c r="JSW76" s="32"/>
      <c r="JSX76" s="32"/>
      <c r="JSY76" s="32"/>
      <c r="JSZ76" s="32"/>
      <c r="JTA76" s="32"/>
      <c r="JTB76" s="32"/>
      <c r="JTC76" s="32"/>
      <c r="JTD76" s="32"/>
      <c r="JTE76" s="32"/>
      <c r="JTF76" s="32"/>
      <c r="JTG76" s="32"/>
      <c r="JTH76" s="32"/>
      <c r="JTI76" s="32"/>
      <c r="JTJ76" s="32"/>
      <c r="JTK76" s="32"/>
      <c r="JTL76" s="32"/>
      <c r="JTM76" s="32"/>
      <c r="JTN76" s="32"/>
      <c r="JTO76" s="32"/>
      <c r="JTP76" s="32"/>
      <c r="JTQ76" s="32"/>
      <c r="JTR76" s="32"/>
      <c r="JTS76" s="32"/>
      <c r="JTT76" s="32"/>
      <c r="JTU76" s="32"/>
      <c r="JTV76" s="32"/>
      <c r="JTW76" s="32"/>
      <c r="JTX76" s="32"/>
      <c r="JTY76" s="32"/>
      <c r="JTZ76" s="32"/>
      <c r="JUA76" s="32"/>
      <c r="JUB76" s="32"/>
      <c r="JUC76" s="32"/>
      <c r="JUD76" s="32"/>
      <c r="JUE76" s="32"/>
      <c r="JUF76" s="32"/>
      <c r="JUG76" s="32"/>
      <c r="JUH76" s="32"/>
      <c r="JUI76" s="32"/>
      <c r="JUJ76" s="32"/>
      <c r="JUK76" s="32"/>
      <c r="JUL76" s="32"/>
      <c r="JUM76" s="32"/>
      <c r="JUN76" s="32"/>
      <c r="JUO76" s="32"/>
      <c r="JUP76" s="32"/>
      <c r="JUQ76" s="32"/>
      <c r="JUR76" s="32"/>
      <c r="JUS76" s="32"/>
      <c r="JUT76" s="32"/>
      <c r="JUU76" s="32"/>
      <c r="JUV76" s="32"/>
      <c r="JUW76" s="32"/>
      <c r="JUX76" s="32"/>
      <c r="JUY76" s="32"/>
      <c r="JUZ76" s="32"/>
      <c r="JVA76" s="32"/>
      <c r="JVB76" s="32"/>
      <c r="JVC76" s="32"/>
      <c r="JVD76" s="32"/>
      <c r="JVE76" s="32"/>
      <c r="JVF76" s="32"/>
      <c r="JVG76" s="32"/>
      <c r="JVH76" s="32"/>
      <c r="JVI76" s="32"/>
      <c r="JVJ76" s="32"/>
      <c r="JVK76" s="32"/>
      <c r="JVL76" s="32"/>
      <c r="JVM76" s="32"/>
      <c r="JVN76" s="32"/>
      <c r="JVO76" s="32"/>
      <c r="JVP76" s="32"/>
      <c r="JVQ76" s="32"/>
      <c r="JVR76" s="32"/>
      <c r="JVS76" s="32"/>
      <c r="JVT76" s="32"/>
      <c r="JVU76" s="32"/>
      <c r="JVV76" s="32"/>
      <c r="JVW76" s="32"/>
      <c r="JVX76" s="32"/>
      <c r="JVY76" s="32"/>
      <c r="JVZ76" s="32"/>
      <c r="JWA76" s="32"/>
      <c r="JWB76" s="32"/>
      <c r="JWC76" s="32"/>
      <c r="JWD76" s="32"/>
      <c r="JWE76" s="32"/>
      <c r="JWF76" s="32"/>
      <c r="JWG76" s="32"/>
      <c r="JWH76" s="32"/>
      <c r="JWI76" s="32"/>
      <c r="JWJ76" s="32"/>
      <c r="JWK76" s="32"/>
      <c r="JWL76" s="32"/>
      <c r="JWM76" s="32"/>
      <c r="JWN76" s="32"/>
      <c r="JWO76" s="32"/>
      <c r="JWP76" s="32"/>
      <c r="JWQ76" s="32"/>
      <c r="JWR76" s="32"/>
      <c r="JWS76" s="32"/>
      <c r="JWT76" s="32"/>
      <c r="JWU76" s="32"/>
      <c r="JWV76" s="32"/>
      <c r="JWW76" s="32"/>
      <c r="JWX76" s="32"/>
      <c r="JWY76" s="32"/>
      <c r="JWZ76" s="32"/>
      <c r="JXA76" s="32"/>
      <c r="JXB76" s="32"/>
      <c r="JXC76" s="32"/>
      <c r="JXD76" s="32"/>
      <c r="JXE76" s="32"/>
      <c r="JXF76" s="32"/>
      <c r="JXG76" s="32"/>
      <c r="JXH76" s="32"/>
      <c r="JXI76" s="32"/>
      <c r="JXJ76" s="32"/>
      <c r="JXK76" s="32"/>
      <c r="JXL76" s="32"/>
      <c r="JXM76" s="32"/>
      <c r="JXN76" s="32"/>
      <c r="JXO76" s="32"/>
      <c r="JXP76" s="32"/>
      <c r="JXQ76" s="32"/>
      <c r="JXR76" s="32"/>
      <c r="JXS76" s="32"/>
      <c r="JXT76" s="32"/>
      <c r="JXU76" s="32"/>
      <c r="JXV76" s="32"/>
      <c r="JXW76" s="32"/>
      <c r="JXX76" s="32"/>
      <c r="JXY76" s="32"/>
      <c r="JXZ76" s="32"/>
      <c r="JYA76" s="32"/>
      <c r="JYB76" s="32"/>
      <c r="JYC76" s="32"/>
      <c r="JYD76" s="32"/>
      <c r="JYE76" s="32"/>
      <c r="JYF76" s="32"/>
      <c r="JYG76" s="32"/>
      <c r="JYH76" s="32"/>
      <c r="JYI76" s="32"/>
      <c r="JYJ76" s="32"/>
      <c r="JYK76" s="32"/>
      <c r="JYL76" s="32"/>
      <c r="JYM76" s="32"/>
      <c r="JYN76" s="32"/>
      <c r="JYO76" s="32"/>
      <c r="JYP76" s="32"/>
      <c r="JYQ76" s="32"/>
      <c r="JYR76" s="32"/>
      <c r="JYS76" s="32"/>
      <c r="JYT76" s="32"/>
      <c r="JYU76" s="32"/>
      <c r="JYV76" s="32"/>
      <c r="JYW76" s="32"/>
      <c r="JYX76" s="32"/>
      <c r="JYY76" s="32"/>
      <c r="JYZ76" s="32"/>
      <c r="JZA76" s="32"/>
      <c r="JZB76" s="32"/>
      <c r="JZC76" s="32"/>
      <c r="JZD76" s="32"/>
      <c r="JZE76" s="32"/>
      <c r="JZF76" s="32"/>
      <c r="JZG76" s="32"/>
      <c r="JZH76" s="32"/>
      <c r="JZI76" s="32"/>
      <c r="JZJ76" s="32"/>
      <c r="JZK76" s="32"/>
      <c r="JZL76" s="32"/>
      <c r="JZM76" s="32"/>
      <c r="JZN76" s="32"/>
      <c r="JZO76" s="32"/>
      <c r="JZP76" s="32"/>
      <c r="JZQ76" s="32"/>
      <c r="JZR76" s="32"/>
      <c r="JZS76" s="32"/>
      <c r="JZT76" s="32"/>
      <c r="JZU76" s="32"/>
      <c r="JZV76" s="32"/>
      <c r="JZW76" s="32"/>
      <c r="JZX76" s="32"/>
      <c r="JZY76" s="32"/>
      <c r="JZZ76" s="32"/>
      <c r="KAA76" s="32"/>
      <c r="KAB76" s="32"/>
      <c r="KAC76" s="32"/>
      <c r="KAD76" s="32"/>
      <c r="KAE76" s="32"/>
      <c r="KAF76" s="32"/>
      <c r="KAG76" s="32"/>
      <c r="KAH76" s="32"/>
      <c r="KAI76" s="32"/>
      <c r="KAJ76" s="32"/>
      <c r="KAK76" s="32"/>
      <c r="KAL76" s="32"/>
      <c r="KAM76" s="32"/>
      <c r="KAN76" s="32"/>
      <c r="KAO76" s="32"/>
      <c r="KAP76" s="32"/>
      <c r="KAQ76" s="32"/>
      <c r="KAR76" s="32"/>
      <c r="KAS76" s="32"/>
      <c r="KAT76" s="32"/>
      <c r="KAU76" s="32"/>
      <c r="KAV76" s="32"/>
      <c r="KAW76" s="32"/>
      <c r="KAX76" s="32"/>
      <c r="KAY76" s="32"/>
      <c r="KAZ76" s="32"/>
      <c r="KBA76" s="32"/>
      <c r="KBB76" s="32"/>
      <c r="KBC76" s="32"/>
      <c r="KBD76" s="32"/>
      <c r="KBE76" s="32"/>
      <c r="KBF76" s="32"/>
      <c r="KBG76" s="32"/>
      <c r="KBH76" s="32"/>
      <c r="KBI76" s="32"/>
      <c r="KBJ76" s="32"/>
      <c r="KBK76" s="32"/>
      <c r="KBL76" s="32"/>
      <c r="KBM76" s="32"/>
      <c r="KBN76" s="32"/>
      <c r="KBO76" s="32"/>
      <c r="KBP76" s="32"/>
      <c r="KBQ76" s="32"/>
      <c r="KBR76" s="32"/>
      <c r="KBS76" s="32"/>
      <c r="KBT76" s="32"/>
      <c r="KBU76" s="32"/>
      <c r="KBV76" s="32"/>
      <c r="KBW76" s="32"/>
      <c r="KBX76" s="32"/>
      <c r="KBY76" s="32"/>
      <c r="KBZ76" s="32"/>
      <c r="KCA76" s="32"/>
      <c r="KCB76" s="32"/>
      <c r="KCC76" s="32"/>
      <c r="KCD76" s="32"/>
      <c r="KCE76" s="32"/>
      <c r="KCF76" s="32"/>
      <c r="KCG76" s="32"/>
      <c r="KCH76" s="32"/>
      <c r="KCI76" s="32"/>
      <c r="KCJ76" s="32"/>
      <c r="KCK76" s="32"/>
      <c r="KCL76" s="32"/>
      <c r="KCM76" s="32"/>
      <c r="KCN76" s="32"/>
      <c r="KCO76" s="32"/>
      <c r="KCP76" s="32"/>
      <c r="KCQ76" s="32"/>
      <c r="KCR76" s="32"/>
      <c r="KCS76" s="32"/>
      <c r="KCT76" s="32"/>
      <c r="KCU76" s="32"/>
      <c r="KCV76" s="32"/>
      <c r="KCW76" s="32"/>
      <c r="KCX76" s="32"/>
      <c r="KCY76" s="32"/>
      <c r="KCZ76" s="32"/>
      <c r="KDA76" s="32"/>
      <c r="KDB76" s="32"/>
      <c r="KDC76" s="32"/>
      <c r="KDD76" s="32"/>
      <c r="KDE76" s="32"/>
      <c r="KDF76" s="32"/>
      <c r="KDG76" s="32"/>
      <c r="KDH76" s="32"/>
      <c r="KDI76" s="32"/>
      <c r="KDJ76" s="32"/>
      <c r="KDK76" s="32"/>
      <c r="KDL76" s="32"/>
      <c r="KDM76" s="32"/>
      <c r="KDN76" s="32"/>
      <c r="KDO76" s="32"/>
      <c r="KDP76" s="32"/>
      <c r="KDQ76" s="32"/>
      <c r="KDR76" s="32"/>
      <c r="KDS76" s="32"/>
      <c r="KDT76" s="32"/>
      <c r="KDU76" s="32"/>
      <c r="KDV76" s="32"/>
      <c r="KDW76" s="32"/>
      <c r="KDX76" s="32"/>
      <c r="KDY76" s="32"/>
      <c r="KDZ76" s="32"/>
      <c r="KEA76" s="32"/>
      <c r="KEB76" s="32"/>
      <c r="KEC76" s="32"/>
      <c r="KED76" s="32"/>
      <c r="KEE76" s="32"/>
      <c r="KEF76" s="32"/>
      <c r="KEG76" s="32"/>
      <c r="KEH76" s="32"/>
      <c r="KEI76" s="32"/>
      <c r="KEJ76" s="32"/>
      <c r="KEK76" s="32"/>
      <c r="KEL76" s="32"/>
      <c r="KEM76" s="32"/>
      <c r="KEN76" s="32"/>
      <c r="KEO76" s="32"/>
      <c r="KEP76" s="32"/>
      <c r="KEQ76" s="32"/>
      <c r="KER76" s="32"/>
      <c r="KES76" s="32"/>
      <c r="KET76" s="32"/>
      <c r="KEU76" s="32"/>
      <c r="KEV76" s="32"/>
      <c r="KEW76" s="32"/>
      <c r="KEX76" s="32"/>
      <c r="KEY76" s="32"/>
      <c r="KEZ76" s="32"/>
      <c r="KFA76" s="32"/>
      <c r="KFB76" s="32"/>
      <c r="KFC76" s="32"/>
      <c r="KFD76" s="32"/>
      <c r="KFE76" s="32"/>
      <c r="KFF76" s="32"/>
      <c r="KFG76" s="32"/>
      <c r="KFH76" s="32"/>
      <c r="KFI76" s="32"/>
      <c r="KFJ76" s="32"/>
      <c r="KFK76" s="32"/>
      <c r="KFL76" s="32"/>
      <c r="KFM76" s="32"/>
      <c r="KFN76" s="32"/>
      <c r="KFO76" s="32"/>
      <c r="KFP76" s="32"/>
      <c r="KFQ76" s="32"/>
      <c r="KFR76" s="32"/>
      <c r="KFS76" s="32"/>
      <c r="KFT76" s="32"/>
      <c r="KFU76" s="32"/>
      <c r="KFV76" s="32"/>
      <c r="KFW76" s="32"/>
      <c r="KFX76" s="32"/>
      <c r="KFY76" s="32"/>
      <c r="KFZ76" s="32"/>
      <c r="KGA76" s="32"/>
      <c r="KGB76" s="32"/>
      <c r="KGC76" s="32"/>
      <c r="KGD76" s="32"/>
      <c r="KGE76" s="32"/>
      <c r="KGF76" s="32"/>
      <c r="KGG76" s="32"/>
      <c r="KGH76" s="32"/>
      <c r="KGI76" s="32"/>
      <c r="KGJ76" s="32"/>
      <c r="KGK76" s="32"/>
      <c r="KGL76" s="32"/>
      <c r="KGM76" s="32"/>
      <c r="KGN76" s="32"/>
      <c r="KGO76" s="32"/>
      <c r="KGP76" s="32"/>
      <c r="KGQ76" s="32"/>
      <c r="KGR76" s="32"/>
      <c r="KGS76" s="32"/>
      <c r="KGT76" s="32"/>
      <c r="KGU76" s="32"/>
      <c r="KGV76" s="32"/>
      <c r="KGW76" s="32"/>
      <c r="KGX76" s="32"/>
      <c r="KGY76" s="32"/>
      <c r="KGZ76" s="32"/>
      <c r="KHA76" s="32"/>
      <c r="KHB76" s="32"/>
      <c r="KHC76" s="32"/>
      <c r="KHD76" s="32"/>
      <c r="KHE76" s="32"/>
      <c r="KHF76" s="32"/>
      <c r="KHG76" s="32"/>
      <c r="KHH76" s="32"/>
      <c r="KHI76" s="32"/>
      <c r="KHJ76" s="32"/>
      <c r="KHK76" s="32"/>
      <c r="KHL76" s="32"/>
      <c r="KHM76" s="32"/>
      <c r="KHN76" s="32"/>
      <c r="KHO76" s="32"/>
      <c r="KHP76" s="32"/>
      <c r="KHQ76" s="32"/>
      <c r="KHR76" s="32"/>
      <c r="KHS76" s="32"/>
      <c r="KHT76" s="32"/>
      <c r="KHU76" s="32"/>
      <c r="KHV76" s="32"/>
      <c r="KHW76" s="32"/>
      <c r="KHX76" s="32"/>
      <c r="KHY76" s="32"/>
      <c r="KHZ76" s="32"/>
      <c r="KIA76" s="32"/>
      <c r="KIB76" s="32"/>
      <c r="KIC76" s="32"/>
      <c r="KID76" s="32"/>
      <c r="KIE76" s="32"/>
      <c r="KIF76" s="32"/>
      <c r="KIG76" s="32"/>
      <c r="KIH76" s="32"/>
      <c r="KII76" s="32"/>
      <c r="KIJ76" s="32"/>
      <c r="KIK76" s="32"/>
      <c r="KIL76" s="32"/>
      <c r="KIM76" s="32"/>
      <c r="KIN76" s="32"/>
      <c r="KIO76" s="32"/>
      <c r="KIP76" s="32"/>
      <c r="KIQ76" s="32"/>
      <c r="KIR76" s="32"/>
      <c r="KIS76" s="32"/>
      <c r="KIT76" s="32"/>
      <c r="KIU76" s="32"/>
      <c r="KIV76" s="32"/>
      <c r="KIW76" s="32"/>
      <c r="KIX76" s="32"/>
      <c r="KIY76" s="32"/>
      <c r="KIZ76" s="32"/>
      <c r="KJA76" s="32"/>
      <c r="KJB76" s="32"/>
      <c r="KJC76" s="32"/>
      <c r="KJD76" s="32"/>
      <c r="KJE76" s="32"/>
      <c r="KJF76" s="32"/>
      <c r="KJG76" s="32"/>
      <c r="KJH76" s="32"/>
      <c r="KJI76" s="32"/>
      <c r="KJJ76" s="32"/>
      <c r="KJK76" s="32"/>
      <c r="KJL76" s="32"/>
      <c r="KJM76" s="32"/>
      <c r="KJN76" s="32"/>
      <c r="KJO76" s="32"/>
      <c r="KJP76" s="32"/>
      <c r="KJQ76" s="32"/>
      <c r="KJR76" s="32"/>
      <c r="KJS76" s="32"/>
      <c r="KJT76" s="32"/>
      <c r="KJU76" s="32"/>
      <c r="KJV76" s="32"/>
      <c r="KJW76" s="32"/>
      <c r="KJX76" s="32"/>
      <c r="KJY76" s="32"/>
      <c r="KJZ76" s="32"/>
      <c r="KKA76" s="32"/>
      <c r="KKB76" s="32"/>
      <c r="KKC76" s="32"/>
      <c r="KKD76" s="32"/>
      <c r="KKE76" s="32"/>
      <c r="KKF76" s="32"/>
      <c r="KKG76" s="32"/>
      <c r="KKH76" s="32"/>
      <c r="KKI76" s="32"/>
      <c r="KKJ76" s="32"/>
      <c r="KKK76" s="32"/>
      <c r="KKL76" s="32"/>
      <c r="KKM76" s="32"/>
      <c r="KKN76" s="32"/>
      <c r="KKO76" s="32"/>
      <c r="KKP76" s="32"/>
      <c r="KKQ76" s="32"/>
      <c r="KKR76" s="32"/>
      <c r="KKS76" s="32"/>
      <c r="KKT76" s="32"/>
      <c r="KKU76" s="32"/>
      <c r="KKV76" s="32"/>
      <c r="KKW76" s="32"/>
      <c r="KKX76" s="32"/>
      <c r="KKY76" s="32"/>
      <c r="KKZ76" s="32"/>
      <c r="KLA76" s="32"/>
      <c r="KLB76" s="32"/>
      <c r="KLC76" s="32"/>
      <c r="KLD76" s="32"/>
      <c r="KLE76" s="32"/>
      <c r="KLF76" s="32"/>
      <c r="KLG76" s="32"/>
      <c r="KLH76" s="32"/>
      <c r="KLI76" s="32"/>
      <c r="KLJ76" s="32"/>
      <c r="KLK76" s="32"/>
      <c r="KLL76" s="32"/>
      <c r="KLM76" s="32"/>
      <c r="KLN76" s="32"/>
      <c r="KLO76" s="32"/>
      <c r="KLP76" s="32"/>
      <c r="KLQ76" s="32"/>
      <c r="KLR76" s="32"/>
      <c r="KLS76" s="32"/>
      <c r="KLT76" s="32"/>
      <c r="KLU76" s="32"/>
      <c r="KLV76" s="32"/>
      <c r="KLW76" s="32"/>
      <c r="KLX76" s="32"/>
      <c r="KLY76" s="32"/>
      <c r="KLZ76" s="32"/>
      <c r="KMA76" s="32"/>
      <c r="KMB76" s="32"/>
      <c r="KMC76" s="32"/>
      <c r="KMD76" s="32"/>
      <c r="KME76" s="32"/>
      <c r="KMF76" s="32"/>
      <c r="KMG76" s="32"/>
      <c r="KMH76" s="32"/>
      <c r="KMI76" s="32"/>
      <c r="KMJ76" s="32"/>
      <c r="KMK76" s="32"/>
      <c r="KML76" s="32"/>
      <c r="KMM76" s="32"/>
      <c r="KMN76" s="32"/>
      <c r="KMO76" s="32"/>
      <c r="KMP76" s="32"/>
      <c r="KMQ76" s="32"/>
      <c r="KMR76" s="32"/>
      <c r="KMS76" s="32"/>
      <c r="KMT76" s="32"/>
      <c r="KMU76" s="32"/>
      <c r="KMV76" s="32"/>
      <c r="KMW76" s="32"/>
      <c r="KMX76" s="32"/>
      <c r="KMY76" s="32"/>
      <c r="KMZ76" s="32"/>
      <c r="KNA76" s="32"/>
      <c r="KNB76" s="32"/>
      <c r="KNC76" s="32"/>
      <c r="KND76" s="32"/>
      <c r="KNE76" s="32"/>
      <c r="KNF76" s="32"/>
      <c r="KNG76" s="32"/>
      <c r="KNH76" s="32"/>
      <c r="KNI76" s="32"/>
      <c r="KNJ76" s="32"/>
      <c r="KNK76" s="32"/>
      <c r="KNL76" s="32"/>
      <c r="KNM76" s="32"/>
      <c r="KNN76" s="32"/>
      <c r="KNO76" s="32"/>
      <c r="KNP76" s="32"/>
      <c r="KNQ76" s="32"/>
      <c r="KNR76" s="32"/>
      <c r="KNS76" s="32"/>
      <c r="KNT76" s="32"/>
      <c r="KNU76" s="32"/>
      <c r="KNV76" s="32"/>
      <c r="KNW76" s="32"/>
      <c r="KNX76" s="32"/>
      <c r="KNY76" s="32"/>
      <c r="KNZ76" s="32"/>
      <c r="KOA76" s="32"/>
      <c r="KOB76" s="32"/>
      <c r="KOC76" s="32"/>
      <c r="KOD76" s="32"/>
      <c r="KOE76" s="32"/>
      <c r="KOF76" s="32"/>
      <c r="KOG76" s="32"/>
      <c r="KOH76" s="32"/>
      <c r="KOI76" s="32"/>
      <c r="KOJ76" s="32"/>
      <c r="KOK76" s="32"/>
      <c r="KOL76" s="32"/>
      <c r="KOM76" s="32"/>
      <c r="KON76" s="32"/>
      <c r="KOO76" s="32"/>
      <c r="KOP76" s="32"/>
      <c r="KOQ76" s="32"/>
      <c r="KOR76" s="32"/>
      <c r="KOS76" s="32"/>
      <c r="KOT76" s="32"/>
      <c r="KOU76" s="32"/>
      <c r="KOV76" s="32"/>
      <c r="KOW76" s="32"/>
      <c r="KOX76" s="32"/>
      <c r="KOY76" s="32"/>
      <c r="KOZ76" s="32"/>
      <c r="KPA76" s="32"/>
      <c r="KPB76" s="32"/>
      <c r="KPC76" s="32"/>
      <c r="KPD76" s="32"/>
      <c r="KPE76" s="32"/>
      <c r="KPF76" s="32"/>
      <c r="KPG76" s="32"/>
      <c r="KPH76" s="32"/>
      <c r="KPI76" s="32"/>
      <c r="KPJ76" s="32"/>
      <c r="KPK76" s="32"/>
      <c r="KPL76" s="32"/>
      <c r="KPM76" s="32"/>
      <c r="KPN76" s="32"/>
      <c r="KPO76" s="32"/>
      <c r="KPP76" s="32"/>
      <c r="KPQ76" s="32"/>
      <c r="KPR76" s="32"/>
      <c r="KPS76" s="32"/>
      <c r="KPT76" s="32"/>
      <c r="KPU76" s="32"/>
      <c r="KPV76" s="32"/>
      <c r="KPW76" s="32"/>
      <c r="KPX76" s="32"/>
      <c r="KPY76" s="32"/>
      <c r="KPZ76" s="32"/>
      <c r="KQA76" s="32"/>
      <c r="KQB76" s="32"/>
      <c r="KQC76" s="32"/>
      <c r="KQD76" s="32"/>
      <c r="KQE76" s="32"/>
      <c r="KQF76" s="32"/>
      <c r="KQG76" s="32"/>
      <c r="KQH76" s="32"/>
      <c r="KQI76" s="32"/>
      <c r="KQJ76" s="32"/>
      <c r="KQK76" s="32"/>
      <c r="KQL76" s="32"/>
      <c r="KQM76" s="32"/>
      <c r="KQN76" s="32"/>
      <c r="KQO76" s="32"/>
      <c r="KQP76" s="32"/>
      <c r="KQQ76" s="32"/>
      <c r="KQR76" s="32"/>
      <c r="KQS76" s="32"/>
      <c r="KQT76" s="32"/>
      <c r="KQU76" s="32"/>
      <c r="KQV76" s="32"/>
      <c r="KQW76" s="32"/>
      <c r="KQX76" s="32"/>
      <c r="KQY76" s="32"/>
      <c r="KQZ76" s="32"/>
      <c r="KRA76" s="32"/>
      <c r="KRB76" s="32"/>
      <c r="KRC76" s="32"/>
      <c r="KRD76" s="32"/>
      <c r="KRE76" s="32"/>
      <c r="KRF76" s="32"/>
      <c r="KRG76" s="32"/>
      <c r="KRH76" s="32"/>
      <c r="KRI76" s="32"/>
      <c r="KRJ76" s="32"/>
      <c r="KRK76" s="32"/>
      <c r="KRL76" s="32"/>
      <c r="KRM76" s="32"/>
      <c r="KRN76" s="32"/>
      <c r="KRO76" s="32"/>
      <c r="KRP76" s="32"/>
      <c r="KRQ76" s="32"/>
      <c r="KRR76" s="32"/>
      <c r="KRS76" s="32"/>
      <c r="KRT76" s="32"/>
      <c r="KRU76" s="32"/>
      <c r="KRV76" s="32"/>
      <c r="KRW76" s="32"/>
      <c r="KRX76" s="32"/>
      <c r="KRY76" s="32"/>
      <c r="KRZ76" s="32"/>
      <c r="KSA76" s="32"/>
      <c r="KSB76" s="32"/>
      <c r="KSC76" s="32"/>
      <c r="KSD76" s="32"/>
      <c r="KSE76" s="32"/>
      <c r="KSF76" s="32"/>
      <c r="KSG76" s="32"/>
      <c r="KSH76" s="32"/>
      <c r="KSI76" s="32"/>
      <c r="KSJ76" s="32"/>
      <c r="KSK76" s="32"/>
      <c r="KSL76" s="32"/>
      <c r="KSM76" s="32"/>
      <c r="KSN76" s="32"/>
      <c r="KSO76" s="32"/>
      <c r="KSP76" s="32"/>
      <c r="KSQ76" s="32"/>
      <c r="KSR76" s="32"/>
      <c r="KSS76" s="32"/>
      <c r="KST76" s="32"/>
      <c r="KSU76" s="32"/>
      <c r="KSV76" s="32"/>
      <c r="KSW76" s="32"/>
      <c r="KSX76" s="32"/>
      <c r="KSY76" s="32"/>
      <c r="KSZ76" s="32"/>
      <c r="KTA76" s="32"/>
      <c r="KTB76" s="32"/>
      <c r="KTC76" s="32"/>
      <c r="KTD76" s="32"/>
      <c r="KTE76" s="32"/>
      <c r="KTF76" s="32"/>
      <c r="KTG76" s="32"/>
      <c r="KTH76" s="32"/>
      <c r="KTI76" s="32"/>
      <c r="KTJ76" s="32"/>
      <c r="KTK76" s="32"/>
      <c r="KTL76" s="32"/>
      <c r="KTM76" s="32"/>
      <c r="KTN76" s="32"/>
      <c r="KTO76" s="32"/>
      <c r="KTP76" s="32"/>
      <c r="KTQ76" s="32"/>
      <c r="KTR76" s="32"/>
      <c r="KTS76" s="32"/>
      <c r="KTT76" s="32"/>
      <c r="KTU76" s="32"/>
      <c r="KTV76" s="32"/>
      <c r="KTW76" s="32"/>
      <c r="KTX76" s="32"/>
      <c r="KTY76" s="32"/>
      <c r="KTZ76" s="32"/>
      <c r="KUA76" s="32"/>
      <c r="KUB76" s="32"/>
      <c r="KUC76" s="32"/>
      <c r="KUD76" s="32"/>
      <c r="KUE76" s="32"/>
      <c r="KUF76" s="32"/>
      <c r="KUG76" s="32"/>
      <c r="KUH76" s="32"/>
      <c r="KUI76" s="32"/>
      <c r="KUJ76" s="32"/>
      <c r="KUK76" s="32"/>
      <c r="KUL76" s="32"/>
      <c r="KUM76" s="32"/>
      <c r="KUN76" s="32"/>
      <c r="KUO76" s="32"/>
      <c r="KUP76" s="32"/>
      <c r="KUQ76" s="32"/>
      <c r="KUR76" s="32"/>
      <c r="KUS76" s="32"/>
      <c r="KUT76" s="32"/>
      <c r="KUU76" s="32"/>
      <c r="KUV76" s="32"/>
      <c r="KUW76" s="32"/>
      <c r="KUX76" s="32"/>
      <c r="KUY76" s="32"/>
      <c r="KUZ76" s="32"/>
      <c r="KVA76" s="32"/>
      <c r="KVB76" s="32"/>
      <c r="KVC76" s="32"/>
      <c r="KVD76" s="32"/>
      <c r="KVE76" s="32"/>
      <c r="KVF76" s="32"/>
      <c r="KVG76" s="32"/>
      <c r="KVH76" s="32"/>
      <c r="KVI76" s="32"/>
      <c r="KVJ76" s="32"/>
      <c r="KVK76" s="32"/>
      <c r="KVL76" s="32"/>
      <c r="KVM76" s="32"/>
      <c r="KVN76" s="32"/>
      <c r="KVO76" s="32"/>
      <c r="KVP76" s="32"/>
      <c r="KVQ76" s="32"/>
      <c r="KVR76" s="32"/>
      <c r="KVS76" s="32"/>
      <c r="KVT76" s="32"/>
      <c r="KVU76" s="32"/>
      <c r="KVV76" s="32"/>
      <c r="KVW76" s="32"/>
      <c r="KVX76" s="32"/>
      <c r="KVY76" s="32"/>
      <c r="KVZ76" s="32"/>
      <c r="KWA76" s="32"/>
      <c r="KWB76" s="32"/>
      <c r="KWC76" s="32"/>
      <c r="KWD76" s="32"/>
      <c r="KWE76" s="32"/>
      <c r="KWF76" s="32"/>
      <c r="KWG76" s="32"/>
      <c r="KWH76" s="32"/>
      <c r="KWI76" s="32"/>
      <c r="KWJ76" s="32"/>
      <c r="KWK76" s="32"/>
      <c r="KWL76" s="32"/>
      <c r="KWM76" s="32"/>
      <c r="KWN76" s="32"/>
      <c r="KWO76" s="32"/>
      <c r="KWP76" s="32"/>
      <c r="KWQ76" s="32"/>
      <c r="KWR76" s="32"/>
      <c r="KWS76" s="32"/>
      <c r="KWT76" s="32"/>
      <c r="KWU76" s="32"/>
      <c r="KWV76" s="32"/>
      <c r="KWW76" s="32"/>
      <c r="KWX76" s="32"/>
      <c r="KWY76" s="32"/>
      <c r="KWZ76" s="32"/>
      <c r="KXA76" s="32"/>
      <c r="KXB76" s="32"/>
      <c r="KXC76" s="32"/>
      <c r="KXD76" s="32"/>
      <c r="KXE76" s="32"/>
      <c r="KXF76" s="32"/>
      <c r="KXG76" s="32"/>
      <c r="KXH76" s="32"/>
      <c r="KXI76" s="32"/>
      <c r="KXJ76" s="32"/>
      <c r="KXK76" s="32"/>
      <c r="KXL76" s="32"/>
      <c r="KXM76" s="32"/>
      <c r="KXN76" s="32"/>
      <c r="KXO76" s="32"/>
      <c r="KXP76" s="32"/>
      <c r="KXQ76" s="32"/>
      <c r="KXR76" s="32"/>
      <c r="KXS76" s="32"/>
      <c r="KXT76" s="32"/>
      <c r="KXU76" s="32"/>
      <c r="KXV76" s="32"/>
      <c r="KXW76" s="32"/>
      <c r="KXX76" s="32"/>
      <c r="KXY76" s="32"/>
      <c r="KXZ76" s="32"/>
      <c r="KYA76" s="32"/>
      <c r="KYB76" s="32"/>
      <c r="KYC76" s="32"/>
      <c r="KYD76" s="32"/>
      <c r="KYE76" s="32"/>
      <c r="KYF76" s="32"/>
      <c r="KYG76" s="32"/>
      <c r="KYH76" s="32"/>
      <c r="KYI76" s="32"/>
      <c r="KYJ76" s="32"/>
      <c r="KYK76" s="32"/>
      <c r="KYL76" s="32"/>
      <c r="KYM76" s="32"/>
      <c r="KYN76" s="32"/>
      <c r="KYO76" s="32"/>
      <c r="KYP76" s="32"/>
      <c r="KYQ76" s="32"/>
      <c r="KYR76" s="32"/>
      <c r="KYS76" s="32"/>
      <c r="KYT76" s="32"/>
      <c r="KYU76" s="32"/>
      <c r="KYV76" s="32"/>
      <c r="KYW76" s="32"/>
      <c r="KYX76" s="32"/>
      <c r="KYY76" s="32"/>
      <c r="KYZ76" s="32"/>
      <c r="KZA76" s="32"/>
      <c r="KZB76" s="32"/>
      <c r="KZC76" s="32"/>
      <c r="KZD76" s="32"/>
      <c r="KZE76" s="32"/>
      <c r="KZF76" s="32"/>
      <c r="KZG76" s="32"/>
      <c r="KZH76" s="32"/>
      <c r="KZI76" s="32"/>
      <c r="KZJ76" s="32"/>
      <c r="KZK76" s="32"/>
      <c r="KZL76" s="32"/>
      <c r="KZM76" s="32"/>
      <c r="KZN76" s="32"/>
      <c r="KZO76" s="32"/>
      <c r="KZP76" s="32"/>
      <c r="KZQ76" s="32"/>
      <c r="KZR76" s="32"/>
      <c r="KZS76" s="32"/>
      <c r="KZT76" s="32"/>
      <c r="KZU76" s="32"/>
      <c r="KZV76" s="32"/>
      <c r="KZW76" s="32"/>
      <c r="KZX76" s="32"/>
      <c r="KZY76" s="32"/>
      <c r="KZZ76" s="32"/>
      <c r="LAA76" s="32"/>
      <c r="LAB76" s="32"/>
      <c r="LAC76" s="32"/>
      <c r="LAD76" s="32"/>
      <c r="LAE76" s="32"/>
      <c r="LAF76" s="32"/>
      <c r="LAG76" s="32"/>
      <c r="LAH76" s="32"/>
      <c r="LAI76" s="32"/>
      <c r="LAJ76" s="32"/>
      <c r="LAK76" s="32"/>
      <c r="LAL76" s="32"/>
      <c r="LAM76" s="32"/>
      <c r="LAN76" s="32"/>
      <c r="LAO76" s="32"/>
      <c r="LAP76" s="32"/>
      <c r="LAQ76" s="32"/>
      <c r="LAR76" s="32"/>
      <c r="LAS76" s="32"/>
      <c r="LAT76" s="32"/>
      <c r="LAU76" s="32"/>
      <c r="LAV76" s="32"/>
      <c r="LAW76" s="32"/>
      <c r="LAX76" s="32"/>
      <c r="LAY76" s="32"/>
      <c r="LAZ76" s="32"/>
      <c r="LBA76" s="32"/>
      <c r="LBB76" s="32"/>
      <c r="LBC76" s="32"/>
      <c r="LBD76" s="32"/>
      <c r="LBE76" s="32"/>
      <c r="LBF76" s="32"/>
      <c r="LBG76" s="32"/>
      <c r="LBH76" s="32"/>
      <c r="LBI76" s="32"/>
      <c r="LBJ76" s="32"/>
      <c r="LBK76" s="32"/>
      <c r="LBL76" s="32"/>
      <c r="LBM76" s="32"/>
      <c r="LBN76" s="32"/>
      <c r="LBO76" s="32"/>
      <c r="LBP76" s="32"/>
      <c r="LBQ76" s="32"/>
      <c r="LBR76" s="32"/>
      <c r="LBS76" s="32"/>
      <c r="LBT76" s="32"/>
      <c r="LBU76" s="32"/>
      <c r="LBV76" s="32"/>
      <c r="LBW76" s="32"/>
      <c r="LBX76" s="32"/>
      <c r="LBY76" s="32"/>
      <c r="LBZ76" s="32"/>
      <c r="LCA76" s="32"/>
      <c r="LCB76" s="32"/>
      <c r="LCC76" s="32"/>
      <c r="LCD76" s="32"/>
      <c r="LCE76" s="32"/>
      <c r="LCF76" s="32"/>
      <c r="LCG76" s="32"/>
      <c r="LCH76" s="32"/>
      <c r="LCI76" s="32"/>
      <c r="LCJ76" s="32"/>
      <c r="LCK76" s="32"/>
      <c r="LCL76" s="32"/>
      <c r="LCM76" s="32"/>
      <c r="LCN76" s="32"/>
      <c r="LCO76" s="32"/>
      <c r="LCP76" s="32"/>
      <c r="LCQ76" s="32"/>
      <c r="LCR76" s="32"/>
      <c r="LCS76" s="32"/>
      <c r="LCT76" s="32"/>
      <c r="LCU76" s="32"/>
      <c r="LCV76" s="32"/>
      <c r="LCW76" s="32"/>
      <c r="LCX76" s="32"/>
      <c r="LCY76" s="32"/>
      <c r="LCZ76" s="32"/>
      <c r="LDA76" s="32"/>
      <c r="LDB76" s="32"/>
      <c r="LDC76" s="32"/>
      <c r="LDD76" s="32"/>
      <c r="LDE76" s="32"/>
      <c r="LDF76" s="32"/>
      <c r="LDG76" s="32"/>
      <c r="LDH76" s="32"/>
      <c r="LDI76" s="32"/>
      <c r="LDJ76" s="32"/>
      <c r="LDK76" s="32"/>
      <c r="LDL76" s="32"/>
      <c r="LDM76" s="32"/>
      <c r="LDN76" s="32"/>
      <c r="LDO76" s="32"/>
      <c r="LDP76" s="32"/>
      <c r="LDQ76" s="32"/>
      <c r="LDR76" s="32"/>
      <c r="LDS76" s="32"/>
      <c r="LDT76" s="32"/>
      <c r="LDU76" s="32"/>
      <c r="LDV76" s="32"/>
      <c r="LDW76" s="32"/>
      <c r="LDX76" s="32"/>
      <c r="LDY76" s="32"/>
      <c r="LDZ76" s="32"/>
      <c r="LEA76" s="32"/>
      <c r="LEB76" s="32"/>
      <c r="LEC76" s="32"/>
      <c r="LED76" s="32"/>
      <c r="LEE76" s="32"/>
      <c r="LEF76" s="32"/>
      <c r="LEG76" s="32"/>
      <c r="LEH76" s="32"/>
      <c r="LEI76" s="32"/>
      <c r="LEJ76" s="32"/>
      <c r="LEK76" s="32"/>
      <c r="LEL76" s="32"/>
      <c r="LEM76" s="32"/>
      <c r="LEN76" s="32"/>
      <c r="LEO76" s="32"/>
      <c r="LEP76" s="32"/>
      <c r="LEQ76" s="32"/>
      <c r="LER76" s="32"/>
      <c r="LES76" s="32"/>
      <c r="LET76" s="32"/>
      <c r="LEU76" s="32"/>
      <c r="LEV76" s="32"/>
      <c r="LEW76" s="32"/>
      <c r="LEX76" s="32"/>
      <c r="LEY76" s="32"/>
      <c r="LEZ76" s="32"/>
      <c r="LFA76" s="32"/>
      <c r="LFB76" s="32"/>
      <c r="LFC76" s="32"/>
      <c r="LFD76" s="32"/>
      <c r="LFE76" s="32"/>
      <c r="LFF76" s="32"/>
      <c r="LFG76" s="32"/>
      <c r="LFH76" s="32"/>
      <c r="LFI76" s="32"/>
      <c r="LFJ76" s="32"/>
      <c r="LFK76" s="32"/>
      <c r="LFL76" s="32"/>
      <c r="LFM76" s="32"/>
      <c r="LFN76" s="32"/>
      <c r="LFO76" s="32"/>
      <c r="LFP76" s="32"/>
      <c r="LFQ76" s="32"/>
      <c r="LFR76" s="32"/>
      <c r="LFS76" s="32"/>
      <c r="LFT76" s="32"/>
      <c r="LFU76" s="32"/>
      <c r="LFV76" s="32"/>
      <c r="LFW76" s="32"/>
      <c r="LFX76" s="32"/>
      <c r="LFY76" s="32"/>
      <c r="LFZ76" s="32"/>
      <c r="LGA76" s="32"/>
      <c r="LGB76" s="32"/>
      <c r="LGC76" s="32"/>
      <c r="LGD76" s="32"/>
      <c r="LGE76" s="32"/>
      <c r="LGF76" s="32"/>
      <c r="LGG76" s="32"/>
      <c r="LGH76" s="32"/>
      <c r="LGI76" s="32"/>
      <c r="LGJ76" s="32"/>
      <c r="LGK76" s="32"/>
      <c r="LGL76" s="32"/>
      <c r="LGM76" s="32"/>
      <c r="LGN76" s="32"/>
      <c r="LGO76" s="32"/>
      <c r="LGP76" s="32"/>
      <c r="LGQ76" s="32"/>
      <c r="LGR76" s="32"/>
      <c r="LGS76" s="32"/>
      <c r="LGT76" s="32"/>
      <c r="LGU76" s="32"/>
      <c r="LGV76" s="32"/>
      <c r="LGW76" s="32"/>
      <c r="LGX76" s="32"/>
      <c r="LGY76" s="32"/>
      <c r="LGZ76" s="32"/>
      <c r="LHA76" s="32"/>
      <c r="LHB76" s="32"/>
      <c r="LHC76" s="32"/>
      <c r="LHD76" s="32"/>
      <c r="LHE76" s="32"/>
      <c r="LHF76" s="32"/>
      <c r="LHG76" s="32"/>
      <c r="LHH76" s="32"/>
      <c r="LHI76" s="32"/>
      <c r="LHJ76" s="32"/>
      <c r="LHK76" s="32"/>
      <c r="LHL76" s="32"/>
      <c r="LHM76" s="32"/>
      <c r="LHN76" s="32"/>
      <c r="LHO76" s="32"/>
      <c r="LHP76" s="32"/>
      <c r="LHQ76" s="32"/>
      <c r="LHR76" s="32"/>
      <c r="LHS76" s="32"/>
      <c r="LHT76" s="32"/>
      <c r="LHU76" s="32"/>
      <c r="LHV76" s="32"/>
      <c r="LHW76" s="32"/>
      <c r="LHX76" s="32"/>
      <c r="LHY76" s="32"/>
      <c r="LHZ76" s="32"/>
      <c r="LIA76" s="32"/>
      <c r="LIB76" s="32"/>
      <c r="LIC76" s="32"/>
      <c r="LID76" s="32"/>
      <c r="LIE76" s="32"/>
      <c r="LIF76" s="32"/>
      <c r="LIG76" s="32"/>
      <c r="LIH76" s="32"/>
      <c r="LII76" s="32"/>
      <c r="LIJ76" s="32"/>
      <c r="LIK76" s="32"/>
      <c r="LIL76" s="32"/>
      <c r="LIM76" s="32"/>
      <c r="LIN76" s="32"/>
      <c r="LIO76" s="32"/>
      <c r="LIP76" s="32"/>
      <c r="LIQ76" s="32"/>
      <c r="LIR76" s="32"/>
      <c r="LIS76" s="32"/>
      <c r="LIT76" s="32"/>
      <c r="LIU76" s="32"/>
      <c r="LIV76" s="32"/>
      <c r="LIW76" s="32"/>
      <c r="LIX76" s="32"/>
      <c r="LIY76" s="32"/>
      <c r="LIZ76" s="32"/>
      <c r="LJA76" s="32"/>
      <c r="LJB76" s="32"/>
      <c r="LJC76" s="32"/>
      <c r="LJD76" s="32"/>
      <c r="LJE76" s="32"/>
      <c r="LJF76" s="32"/>
      <c r="LJG76" s="32"/>
      <c r="LJH76" s="32"/>
      <c r="LJI76" s="32"/>
      <c r="LJJ76" s="32"/>
      <c r="LJK76" s="32"/>
      <c r="LJL76" s="32"/>
      <c r="LJM76" s="32"/>
      <c r="LJN76" s="32"/>
      <c r="LJO76" s="32"/>
      <c r="LJP76" s="32"/>
      <c r="LJQ76" s="32"/>
      <c r="LJR76" s="32"/>
      <c r="LJS76" s="32"/>
      <c r="LJT76" s="32"/>
      <c r="LJU76" s="32"/>
      <c r="LJV76" s="32"/>
      <c r="LJW76" s="32"/>
      <c r="LJX76" s="32"/>
      <c r="LJY76" s="32"/>
      <c r="LJZ76" s="32"/>
      <c r="LKA76" s="32"/>
      <c r="LKB76" s="32"/>
      <c r="LKC76" s="32"/>
      <c r="LKD76" s="32"/>
      <c r="LKE76" s="32"/>
      <c r="LKF76" s="32"/>
      <c r="LKG76" s="32"/>
      <c r="LKH76" s="32"/>
      <c r="LKI76" s="32"/>
      <c r="LKJ76" s="32"/>
      <c r="LKK76" s="32"/>
      <c r="LKL76" s="32"/>
      <c r="LKM76" s="32"/>
      <c r="LKN76" s="32"/>
      <c r="LKO76" s="32"/>
      <c r="LKP76" s="32"/>
      <c r="LKQ76" s="32"/>
      <c r="LKR76" s="32"/>
      <c r="LKS76" s="32"/>
      <c r="LKT76" s="32"/>
      <c r="LKU76" s="32"/>
      <c r="LKV76" s="32"/>
      <c r="LKW76" s="32"/>
      <c r="LKX76" s="32"/>
      <c r="LKY76" s="32"/>
      <c r="LKZ76" s="32"/>
      <c r="LLA76" s="32"/>
      <c r="LLB76" s="32"/>
      <c r="LLC76" s="32"/>
      <c r="LLD76" s="32"/>
      <c r="LLE76" s="32"/>
      <c r="LLF76" s="32"/>
      <c r="LLG76" s="32"/>
      <c r="LLH76" s="32"/>
      <c r="LLI76" s="32"/>
      <c r="LLJ76" s="32"/>
      <c r="LLK76" s="32"/>
      <c r="LLL76" s="32"/>
      <c r="LLM76" s="32"/>
      <c r="LLN76" s="32"/>
      <c r="LLO76" s="32"/>
      <c r="LLP76" s="32"/>
      <c r="LLQ76" s="32"/>
      <c r="LLR76" s="32"/>
      <c r="LLS76" s="32"/>
      <c r="LLT76" s="32"/>
      <c r="LLU76" s="32"/>
      <c r="LLV76" s="32"/>
      <c r="LLW76" s="32"/>
      <c r="LLX76" s="32"/>
      <c r="LLY76" s="32"/>
      <c r="LLZ76" s="32"/>
      <c r="LMA76" s="32"/>
      <c r="LMB76" s="32"/>
      <c r="LMC76" s="32"/>
      <c r="LMD76" s="32"/>
      <c r="LME76" s="32"/>
      <c r="LMF76" s="32"/>
      <c r="LMG76" s="32"/>
      <c r="LMH76" s="32"/>
      <c r="LMI76" s="32"/>
      <c r="LMJ76" s="32"/>
      <c r="LMK76" s="32"/>
      <c r="LML76" s="32"/>
      <c r="LMM76" s="32"/>
      <c r="LMN76" s="32"/>
      <c r="LMO76" s="32"/>
      <c r="LMP76" s="32"/>
      <c r="LMQ76" s="32"/>
      <c r="LMR76" s="32"/>
      <c r="LMS76" s="32"/>
      <c r="LMT76" s="32"/>
      <c r="LMU76" s="32"/>
      <c r="LMV76" s="32"/>
      <c r="LMW76" s="32"/>
      <c r="LMX76" s="32"/>
      <c r="LMY76" s="32"/>
      <c r="LMZ76" s="32"/>
      <c r="LNA76" s="32"/>
      <c r="LNB76" s="32"/>
      <c r="LNC76" s="32"/>
      <c r="LND76" s="32"/>
      <c r="LNE76" s="32"/>
      <c r="LNF76" s="32"/>
      <c r="LNG76" s="32"/>
      <c r="LNH76" s="32"/>
      <c r="LNI76" s="32"/>
      <c r="LNJ76" s="32"/>
      <c r="LNK76" s="32"/>
      <c r="LNL76" s="32"/>
      <c r="LNM76" s="32"/>
      <c r="LNN76" s="32"/>
      <c r="LNO76" s="32"/>
      <c r="LNP76" s="32"/>
      <c r="LNQ76" s="32"/>
      <c r="LNR76" s="32"/>
      <c r="LNS76" s="32"/>
      <c r="LNT76" s="32"/>
      <c r="LNU76" s="32"/>
      <c r="LNV76" s="32"/>
      <c r="LNW76" s="32"/>
      <c r="LNX76" s="32"/>
      <c r="LNY76" s="32"/>
      <c r="LNZ76" s="32"/>
      <c r="LOA76" s="32"/>
      <c r="LOB76" s="32"/>
      <c r="LOC76" s="32"/>
      <c r="LOD76" s="32"/>
      <c r="LOE76" s="32"/>
      <c r="LOF76" s="32"/>
      <c r="LOG76" s="32"/>
      <c r="LOH76" s="32"/>
      <c r="LOI76" s="32"/>
      <c r="LOJ76" s="32"/>
      <c r="LOK76" s="32"/>
      <c r="LOL76" s="32"/>
      <c r="LOM76" s="32"/>
      <c r="LON76" s="32"/>
      <c r="LOO76" s="32"/>
      <c r="LOP76" s="32"/>
      <c r="LOQ76" s="32"/>
      <c r="LOR76" s="32"/>
      <c r="LOS76" s="32"/>
      <c r="LOT76" s="32"/>
      <c r="LOU76" s="32"/>
      <c r="LOV76" s="32"/>
      <c r="LOW76" s="32"/>
      <c r="LOX76" s="32"/>
      <c r="LOY76" s="32"/>
      <c r="LOZ76" s="32"/>
      <c r="LPA76" s="32"/>
      <c r="LPB76" s="32"/>
      <c r="LPC76" s="32"/>
      <c r="LPD76" s="32"/>
      <c r="LPE76" s="32"/>
      <c r="LPF76" s="32"/>
      <c r="LPG76" s="32"/>
      <c r="LPH76" s="32"/>
      <c r="LPI76" s="32"/>
      <c r="LPJ76" s="32"/>
      <c r="LPK76" s="32"/>
      <c r="LPL76" s="32"/>
      <c r="LPM76" s="32"/>
      <c r="LPN76" s="32"/>
      <c r="LPO76" s="32"/>
      <c r="LPP76" s="32"/>
      <c r="LPQ76" s="32"/>
      <c r="LPR76" s="32"/>
      <c r="LPS76" s="32"/>
      <c r="LPT76" s="32"/>
      <c r="LPU76" s="32"/>
      <c r="LPV76" s="32"/>
      <c r="LPW76" s="32"/>
      <c r="LPX76" s="32"/>
      <c r="LPY76" s="32"/>
      <c r="LPZ76" s="32"/>
      <c r="LQA76" s="32"/>
      <c r="LQB76" s="32"/>
      <c r="LQC76" s="32"/>
      <c r="LQD76" s="32"/>
      <c r="LQE76" s="32"/>
      <c r="LQF76" s="32"/>
      <c r="LQG76" s="32"/>
      <c r="LQH76" s="32"/>
      <c r="LQI76" s="32"/>
      <c r="LQJ76" s="32"/>
      <c r="LQK76" s="32"/>
      <c r="LQL76" s="32"/>
      <c r="LQM76" s="32"/>
      <c r="LQN76" s="32"/>
      <c r="LQO76" s="32"/>
      <c r="LQP76" s="32"/>
      <c r="LQQ76" s="32"/>
      <c r="LQR76" s="32"/>
      <c r="LQS76" s="32"/>
      <c r="LQT76" s="32"/>
      <c r="LQU76" s="32"/>
      <c r="LQV76" s="32"/>
      <c r="LQW76" s="32"/>
      <c r="LQX76" s="32"/>
      <c r="LQY76" s="32"/>
      <c r="LQZ76" s="32"/>
      <c r="LRA76" s="32"/>
      <c r="LRB76" s="32"/>
      <c r="LRC76" s="32"/>
      <c r="LRD76" s="32"/>
      <c r="LRE76" s="32"/>
      <c r="LRF76" s="32"/>
      <c r="LRG76" s="32"/>
      <c r="LRH76" s="32"/>
      <c r="LRI76" s="32"/>
      <c r="LRJ76" s="32"/>
      <c r="LRK76" s="32"/>
      <c r="LRL76" s="32"/>
      <c r="LRM76" s="32"/>
      <c r="LRN76" s="32"/>
      <c r="LRO76" s="32"/>
      <c r="LRP76" s="32"/>
      <c r="LRQ76" s="32"/>
      <c r="LRR76" s="32"/>
      <c r="LRS76" s="32"/>
      <c r="LRT76" s="32"/>
      <c r="LRU76" s="32"/>
      <c r="LRV76" s="32"/>
      <c r="LRW76" s="32"/>
      <c r="LRX76" s="32"/>
      <c r="LRY76" s="32"/>
      <c r="LRZ76" s="32"/>
      <c r="LSA76" s="32"/>
      <c r="LSB76" s="32"/>
      <c r="LSC76" s="32"/>
      <c r="LSD76" s="32"/>
      <c r="LSE76" s="32"/>
      <c r="LSF76" s="32"/>
      <c r="LSG76" s="32"/>
      <c r="LSH76" s="32"/>
      <c r="LSI76" s="32"/>
      <c r="LSJ76" s="32"/>
      <c r="LSK76" s="32"/>
      <c r="LSL76" s="32"/>
      <c r="LSM76" s="32"/>
      <c r="LSN76" s="32"/>
      <c r="LSO76" s="32"/>
      <c r="LSP76" s="32"/>
      <c r="LSQ76" s="32"/>
      <c r="LSR76" s="32"/>
      <c r="LSS76" s="32"/>
      <c r="LST76" s="32"/>
      <c r="LSU76" s="32"/>
      <c r="LSV76" s="32"/>
      <c r="LSW76" s="32"/>
      <c r="LSX76" s="32"/>
      <c r="LSY76" s="32"/>
      <c r="LSZ76" s="32"/>
      <c r="LTA76" s="32"/>
      <c r="LTB76" s="32"/>
      <c r="LTC76" s="32"/>
      <c r="LTD76" s="32"/>
      <c r="LTE76" s="32"/>
      <c r="LTF76" s="32"/>
      <c r="LTG76" s="32"/>
      <c r="LTH76" s="32"/>
      <c r="LTI76" s="32"/>
      <c r="LTJ76" s="32"/>
      <c r="LTK76" s="32"/>
      <c r="LTL76" s="32"/>
      <c r="LTM76" s="32"/>
      <c r="LTN76" s="32"/>
      <c r="LTO76" s="32"/>
      <c r="LTP76" s="32"/>
      <c r="LTQ76" s="32"/>
      <c r="LTR76" s="32"/>
      <c r="LTS76" s="32"/>
      <c r="LTT76" s="32"/>
      <c r="LTU76" s="32"/>
      <c r="LTV76" s="32"/>
      <c r="LTW76" s="32"/>
      <c r="LTX76" s="32"/>
      <c r="LTY76" s="32"/>
      <c r="LTZ76" s="32"/>
      <c r="LUA76" s="32"/>
      <c r="LUB76" s="32"/>
      <c r="LUC76" s="32"/>
      <c r="LUD76" s="32"/>
      <c r="LUE76" s="32"/>
      <c r="LUF76" s="32"/>
      <c r="LUG76" s="32"/>
      <c r="LUH76" s="32"/>
      <c r="LUI76" s="32"/>
      <c r="LUJ76" s="32"/>
      <c r="LUK76" s="32"/>
      <c r="LUL76" s="32"/>
      <c r="LUM76" s="32"/>
      <c r="LUN76" s="32"/>
      <c r="LUO76" s="32"/>
      <c r="LUP76" s="32"/>
      <c r="LUQ76" s="32"/>
      <c r="LUR76" s="32"/>
      <c r="LUS76" s="32"/>
      <c r="LUT76" s="32"/>
      <c r="LUU76" s="32"/>
      <c r="LUV76" s="32"/>
      <c r="LUW76" s="32"/>
      <c r="LUX76" s="32"/>
      <c r="LUY76" s="32"/>
      <c r="LUZ76" s="32"/>
      <c r="LVA76" s="32"/>
      <c r="LVB76" s="32"/>
      <c r="LVC76" s="32"/>
      <c r="LVD76" s="32"/>
      <c r="LVE76" s="32"/>
      <c r="LVF76" s="32"/>
      <c r="LVG76" s="32"/>
      <c r="LVH76" s="32"/>
      <c r="LVI76" s="32"/>
      <c r="LVJ76" s="32"/>
      <c r="LVK76" s="32"/>
      <c r="LVL76" s="32"/>
      <c r="LVM76" s="32"/>
      <c r="LVN76" s="32"/>
      <c r="LVO76" s="32"/>
      <c r="LVP76" s="32"/>
      <c r="LVQ76" s="32"/>
      <c r="LVR76" s="32"/>
      <c r="LVS76" s="32"/>
      <c r="LVT76" s="32"/>
      <c r="LVU76" s="32"/>
      <c r="LVV76" s="32"/>
      <c r="LVW76" s="32"/>
      <c r="LVX76" s="32"/>
      <c r="LVY76" s="32"/>
      <c r="LVZ76" s="32"/>
      <c r="LWA76" s="32"/>
      <c r="LWB76" s="32"/>
      <c r="LWC76" s="32"/>
      <c r="LWD76" s="32"/>
      <c r="LWE76" s="32"/>
      <c r="LWF76" s="32"/>
      <c r="LWG76" s="32"/>
      <c r="LWH76" s="32"/>
      <c r="LWI76" s="32"/>
      <c r="LWJ76" s="32"/>
      <c r="LWK76" s="32"/>
      <c r="LWL76" s="32"/>
      <c r="LWM76" s="32"/>
      <c r="LWN76" s="32"/>
      <c r="LWO76" s="32"/>
      <c r="LWP76" s="32"/>
      <c r="LWQ76" s="32"/>
      <c r="LWR76" s="32"/>
      <c r="LWS76" s="32"/>
      <c r="LWT76" s="32"/>
      <c r="LWU76" s="32"/>
      <c r="LWV76" s="32"/>
      <c r="LWW76" s="32"/>
      <c r="LWX76" s="32"/>
      <c r="LWY76" s="32"/>
      <c r="LWZ76" s="32"/>
      <c r="LXA76" s="32"/>
      <c r="LXB76" s="32"/>
      <c r="LXC76" s="32"/>
      <c r="LXD76" s="32"/>
      <c r="LXE76" s="32"/>
      <c r="LXF76" s="32"/>
      <c r="LXG76" s="32"/>
      <c r="LXH76" s="32"/>
      <c r="LXI76" s="32"/>
      <c r="LXJ76" s="32"/>
      <c r="LXK76" s="32"/>
      <c r="LXL76" s="32"/>
      <c r="LXM76" s="32"/>
      <c r="LXN76" s="32"/>
      <c r="LXO76" s="32"/>
      <c r="LXP76" s="32"/>
      <c r="LXQ76" s="32"/>
      <c r="LXR76" s="32"/>
      <c r="LXS76" s="32"/>
      <c r="LXT76" s="32"/>
      <c r="LXU76" s="32"/>
      <c r="LXV76" s="32"/>
      <c r="LXW76" s="32"/>
      <c r="LXX76" s="32"/>
      <c r="LXY76" s="32"/>
      <c r="LXZ76" s="32"/>
      <c r="LYA76" s="32"/>
      <c r="LYB76" s="32"/>
      <c r="LYC76" s="32"/>
      <c r="LYD76" s="32"/>
      <c r="LYE76" s="32"/>
      <c r="LYF76" s="32"/>
      <c r="LYG76" s="32"/>
      <c r="LYH76" s="32"/>
      <c r="LYI76" s="32"/>
      <c r="LYJ76" s="32"/>
      <c r="LYK76" s="32"/>
      <c r="LYL76" s="32"/>
      <c r="LYM76" s="32"/>
      <c r="LYN76" s="32"/>
      <c r="LYO76" s="32"/>
      <c r="LYP76" s="32"/>
      <c r="LYQ76" s="32"/>
      <c r="LYR76" s="32"/>
      <c r="LYS76" s="32"/>
      <c r="LYT76" s="32"/>
      <c r="LYU76" s="32"/>
      <c r="LYV76" s="32"/>
      <c r="LYW76" s="32"/>
      <c r="LYX76" s="32"/>
      <c r="LYY76" s="32"/>
      <c r="LYZ76" s="32"/>
      <c r="LZA76" s="32"/>
      <c r="LZB76" s="32"/>
      <c r="LZC76" s="32"/>
      <c r="LZD76" s="32"/>
      <c r="LZE76" s="32"/>
      <c r="LZF76" s="32"/>
      <c r="LZG76" s="32"/>
      <c r="LZH76" s="32"/>
      <c r="LZI76" s="32"/>
      <c r="LZJ76" s="32"/>
      <c r="LZK76" s="32"/>
      <c r="LZL76" s="32"/>
      <c r="LZM76" s="32"/>
      <c r="LZN76" s="32"/>
      <c r="LZO76" s="32"/>
      <c r="LZP76" s="32"/>
      <c r="LZQ76" s="32"/>
      <c r="LZR76" s="32"/>
      <c r="LZS76" s="32"/>
      <c r="LZT76" s="32"/>
      <c r="LZU76" s="32"/>
      <c r="LZV76" s="32"/>
      <c r="LZW76" s="32"/>
      <c r="LZX76" s="32"/>
      <c r="LZY76" s="32"/>
      <c r="LZZ76" s="32"/>
      <c r="MAA76" s="32"/>
      <c r="MAB76" s="32"/>
      <c r="MAC76" s="32"/>
      <c r="MAD76" s="32"/>
      <c r="MAE76" s="32"/>
      <c r="MAF76" s="32"/>
      <c r="MAG76" s="32"/>
      <c r="MAH76" s="32"/>
      <c r="MAI76" s="32"/>
      <c r="MAJ76" s="32"/>
      <c r="MAK76" s="32"/>
      <c r="MAL76" s="32"/>
      <c r="MAM76" s="32"/>
      <c r="MAN76" s="32"/>
      <c r="MAO76" s="32"/>
      <c r="MAP76" s="32"/>
      <c r="MAQ76" s="32"/>
      <c r="MAR76" s="32"/>
      <c r="MAS76" s="32"/>
      <c r="MAT76" s="32"/>
      <c r="MAU76" s="32"/>
      <c r="MAV76" s="32"/>
      <c r="MAW76" s="32"/>
      <c r="MAX76" s="32"/>
      <c r="MAY76" s="32"/>
      <c r="MAZ76" s="32"/>
      <c r="MBA76" s="32"/>
      <c r="MBB76" s="32"/>
      <c r="MBC76" s="32"/>
      <c r="MBD76" s="32"/>
      <c r="MBE76" s="32"/>
      <c r="MBF76" s="32"/>
      <c r="MBG76" s="32"/>
      <c r="MBH76" s="32"/>
      <c r="MBI76" s="32"/>
      <c r="MBJ76" s="32"/>
      <c r="MBK76" s="32"/>
      <c r="MBL76" s="32"/>
      <c r="MBM76" s="32"/>
      <c r="MBN76" s="32"/>
      <c r="MBO76" s="32"/>
      <c r="MBP76" s="32"/>
      <c r="MBQ76" s="32"/>
      <c r="MBR76" s="32"/>
      <c r="MBS76" s="32"/>
      <c r="MBT76" s="32"/>
      <c r="MBU76" s="32"/>
      <c r="MBV76" s="32"/>
      <c r="MBW76" s="32"/>
      <c r="MBX76" s="32"/>
      <c r="MBY76" s="32"/>
      <c r="MBZ76" s="32"/>
      <c r="MCA76" s="32"/>
      <c r="MCB76" s="32"/>
      <c r="MCC76" s="32"/>
      <c r="MCD76" s="32"/>
      <c r="MCE76" s="32"/>
      <c r="MCF76" s="32"/>
      <c r="MCG76" s="32"/>
      <c r="MCH76" s="32"/>
      <c r="MCI76" s="32"/>
      <c r="MCJ76" s="32"/>
      <c r="MCK76" s="32"/>
      <c r="MCL76" s="32"/>
      <c r="MCM76" s="32"/>
      <c r="MCN76" s="32"/>
      <c r="MCO76" s="32"/>
      <c r="MCP76" s="32"/>
      <c r="MCQ76" s="32"/>
      <c r="MCR76" s="32"/>
      <c r="MCS76" s="32"/>
      <c r="MCT76" s="32"/>
      <c r="MCU76" s="32"/>
      <c r="MCV76" s="32"/>
      <c r="MCW76" s="32"/>
      <c r="MCX76" s="32"/>
      <c r="MCY76" s="32"/>
      <c r="MCZ76" s="32"/>
      <c r="MDA76" s="32"/>
      <c r="MDB76" s="32"/>
      <c r="MDC76" s="32"/>
      <c r="MDD76" s="32"/>
      <c r="MDE76" s="32"/>
      <c r="MDF76" s="32"/>
      <c r="MDG76" s="32"/>
      <c r="MDH76" s="32"/>
      <c r="MDI76" s="32"/>
      <c r="MDJ76" s="32"/>
      <c r="MDK76" s="32"/>
      <c r="MDL76" s="32"/>
      <c r="MDM76" s="32"/>
      <c r="MDN76" s="32"/>
      <c r="MDO76" s="32"/>
      <c r="MDP76" s="32"/>
      <c r="MDQ76" s="32"/>
      <c r="MDR76" s="32"/>
      <c r="MDS76" s="32"/>
      <c r="MDT76" s="32"/>
      <c r="MDU76" s="32"/>
      <c r="MDV76" s="32"/>
      <c r="MDW76" s="32"/>
      <c r="MDX76" s="32"/>
      <c r="MDY76" s="32"/>
      <c r="MDZ76" s="32"/>
      <c r="MEA76" s="32"/>
      <c r="MEB76" s="32"/>
      <c r="MEC76" s="32"/>
      <c r="MED76" s="32"/>
      <c r="MEE76" s="32"/>
      <c r="MEF76" s="32"/>
      <c r="MEG76" s="32"/>
      <c r="MEH76" s="32"/>
      <c r="MEI76" s="32"/>
      <c r="MEJ76" s="32"/>
      <c r="MEK76" s="32"/>
      <c r="MEL76" s="32"/>
      <c r="MEM76" s="32"/>
      <c r="MEN76" s="32"/>
      <c r="MEO76" s="32"/>
      <c r="MEP76" s="32"/>
      <c r="MEQ76" s="32"/>
      <c r="MER76" s="32"/>
      <c r="MES76" s="32"/>
      <c r="MET76" s="32"/>
      <c r="MEU76" s="32"/>
      <c r="MEV76" s="32"/>
      <c r="MEW76" s="32"/>
      <c r="MEX76" s="32"/>
      <c r="MEY76" s="32"/>
      <c r="MEZ76" s="32"/>
      <c r="MFA76" s="32"/>
      <c r="MFB76" s="32"/>
      <c r="MFC76" s="32"/>
      <c r="MFD76" s="32"/>
      <c r="MFE76" s="32"/>
      <c r="MFF76" s="32"/>
      <c r="MFG76" s="32"/>
      <c r="MFH76" s="32"/>
      <c r="MFI76" s="32"/>
      <c r="MFJ76" s="32"/>
      <c r="MFK76" s="32"/>
      <c r="MFL76" s="32"/>
      <c r="MFM76" s="32"/>
      <c r="MFN76" s="32"/>
      <c r="MFO76" s="32"/>
      <c r="MFP76" s="32"/>
      <c r="MFQ76" s="32"/>
      <c r="MFR76" s="32"/>
      <c r="MFS76" s="32"/>
      <c r="MFT76" s="32"/>
      <c r="MFU76" s="32"/>
      <c r="MFV76" s="32"/>
      <c r="MFW76" s="32"/>
      <c r="MFX76" s="32"/>
      <c r="MFY76" s="32"/>
      <c r="MFZ76" s="32"/>
      <c r="MGA76" s="32"/>
      <c r="MGB76" s="32"/>
      <c r="MGC76" s="32"/>
      <c r="MGD76" s="32"/>
      <c r="MGE76" s="32"/>
      <c r="MGF76" s="32"/>
      <c r="MGG76" s="32"/>
      <c r="MGH76" s="32"/>
      <c r="MGI76" s="32"/>
      <c r="MGJ76" s="32"/>
      <c r="MGK76" s="32"/>
      <c r="MGL76" s="32"/>
      <c r="MGM76" s="32"/>
      <c r="MGN76" s="32"/>
      <c r="MGO76" s="32"/>
      <c r="MGP76" s="32"/>
      <c r="MGQ76" s="32"/>
      <c r="MGR76" s="32"/>
      <c r="MGS76" s="32"/>
      <c r="MGT76" s="32"/>
      <c r="MGU76" s="32"/>
      <c r="MGV76" s="32"/>
      <c r="MGW76" s="32"/>
      <c r="MGX76" s="32"/>
      <c r="MGY76" s="32"/>
      <c r="MGZ76" s="32"/>
      <c r="MHA76" s="32"/>
      <c r="MHB76" s="32"/>
      <c r="MHC76" s="32"/>
      <c r="MHD76" s="32"/>
      <c r="MHE76" s="32"/>
      <c r="MHF76" s="32"/>
      <c r="MHG76" s="32"/>
      <c r="MHH76" s="32"/>
      <c r="MHI76" s="32"/>
      <c r="MHJ76" s="32"/>
      <c r="MHK76" s="32"/>
      <c r="MHL76" s="32"/>
      <c r="MHM76" s="32"/>
      <c r="MHN76" s="32"/>
      <c r="MHO76" s="32"/>
      <c r="MHP76" s="32"/>
      <c r="MHQ76" s="32"/>
      <c r="MHR76" s="32"/>
      <c r="MHS76" s="32"/>
      <c r="MHT76" s="32"/>
      <c r="MHU76" s="32"/>
      <c r="MHV76" s="32"/>
      <c r="MHW76" s="32"/>
      <c r="MHX76" s="32"/>
      <c r="MHY76" s="32"/>
      <c r="MHZ76" s="32"/>
      <c r="MIA76" s="32"/>
      <c r="MIB76" s="32"/>
      <c r="MIC76" s="32"/>
      <c r="MID76" s="32"/>
      <c r="MIE76" s="32"/>
      <c r="MIF76" s="32"/>
      <c r="MIG76" s="32"/>
      <c r="MIH76" s="32"/>
      <c r="MII76" s="32"/>
      <c r="MIJ76" s="32"/>
      <c r="MIK76" s="32"/>
      <c r="MIL76" s="32"/>
      <c r="MIM76" s="32"/>
      <c r="MIN76" s="32"/>
      <c r="MIO76" s="32"/>
      <c r="MIP76" s="32"/>
      <c r="MIQ76" s="32"/>
      <c r="MIR76" s="32"/>
      <c r="MIS76" s="32"/>
      <c r="MIT76" s="32"/>
      <c r="MIU76" s="32"/>
      <c r="MIV76" s="32"/>
      <c r="MIW76" s="32"/>
      <c r="MIX76" s="32"/>
      <c r="MIY76" s="32"/>
      <c r="MIZ76" s="32"/>
      <c r="MJA76" s="32"/>
      <c r="MJB76" s="32"/>
      <c r="MJC76" s="32"/>
      <c r="MJD76" s="32"/>
      <c r="MJE76" s="32"/>
      <c r="MJF76" s="32"/>
      <c r="MJG76" s="32"/>
      <c r="MJH76" s="32"/>
      <c r="MJI76" s="32"/>
      <c r="MJJ76" s="32"/>
      <c r="MJK76" s="32"/>
      <c r="MJL76" s="32"/>
      <c r="MJM76" s="32"/>
      <c r="MJN76" s="32"/>
      <c r="MJO76" s="32"/>
      <c r="MJP76" s="32"/>
      <c r="MJQ76" s="32"/>
      <c r="MJR76" s="32"/>
      <c r="MJS76" s="32"/>
      <c r="MJT76" s="32"/>
      <c r="MJU76" s="32"/>
      <c r="MJV76" s="32"/>
      <c r="MJW76" s="32"/>
      <c r="MJX76" s="32"/>
      <c r="MJY76" s="32"/>
      <c r="MJZ76" s="32"/>
      <c r="MKA76" s="32"/>
      <c r="MKB76" s="32"/>
      <c r="MKC76" s="32"/>
      <c r="MKD76" s="32"/>
      <c r="MKE76" s="32"/>
      <c r="MKF76" s="32"/>
      <c r="MKG76" s="32"/>
      <c r="MKH76" s="32"/>
      <c r="MKI76" s="32"/>
      <c r="MKJ76" s="32"/>
      <c r="MKK76" s="32"/>
      <c r="MKL76" s="32"/>
      <c r="MKM76" s="32"/>
      <c r="MKN76" s="32"/>
      <c r="MKO76" s="32"/>
      <c r="MKP76" s="32"/>
      <c r="MKQ76" s="32"/>
      <c r="MKR76" s="32"/>
      <c r="MKS76" s="32"/>
      <c r="MKT76" s="32"/>
      <c r="MKU76" s="32"/>
      <c r="MKV76" s="32"/>
      <c r="MKW76" s="32"/>
      <c r="MKX76" s="32"/>
      <c r="MKY76" s="32"/>
      <c r="MKZ76" s="32"/>
      <c r="MLA76" s="32"/>
      <c r="MLB76" s="32"/>
      <c r="MLC76" s="32"/>
      <c r="MLD76" s="32"/>
      <c r="MLE76" s="32"/>
      <c r="MLF76" s="32"/>
      <c r="MLG76" s="32"/>
      <c r="MLH76" s="32"/>
      <c r="MLI76" s="32"/>
      <c r="MLJ76" s="32"/>
      <c r="MLK76" s="32"/>
      <c r="MLL76" s="32"/>
      <c r="MLM76" s="32"/>
      <c r="MLN76" s="32"/>
      <c r="MLO76" s="32"/>
      <c r="MLP76" s="32"/>
      <c r="MLQ76" s="32"/>
      <c r="MLR76" s="32"/>
      <c r="MLS76" s="32"/>
      <c r="MLT76" s="32"/>
      <c r="MLU76" s="32"/>
      <c r="MLV76" s="32"/>
      <c r="MLW76" s="32"/>
      <c r="MLX76" s="32"/>
      <c r="MLY76" s="32"/>
      <c r="MLZ76" s="32"/>
      <c r="MMA76" s="32"/>
      <c r="MMB76" s="32"/>
      <c r="MMC76" s="32"/>
      <c r="MMD76" s="32"/>
      <c r="MME76" s="32"/>
      <c r="MMF76" s="32"/>
      <c r="MMG76" s="32"/>
      <c r="MMH76" s="32"/>
      <c r="MMI76" s="32"/>
      <c r="MMJ76" s="32"/>
      <c r="MMK76" s="32"/>
      <c r="MML76" s="32"/>
      <c r="MMM76" s="32"/>
      <c r="MMN76" s="32"/>
      <c r="MMO76" s="32"/>
      <c r="MMP76" s="32"/>
      <c r="MMQ76" s="32"/>
      <c r="MMR76" s="32"/>
      <c r="MMS76" s="32"/>
      <c r="MMT76" s="32"/>
      <c r="MMU76" s="32"/>
      <c r="MMV76" s="32"/>
      <c r="MMW76" s="32"/>
      <c r="MMX76" s="32"/>
      <c r="MMY76" s="32"/>
      <c r="MMZ76" s="32"/>
      <c r="MNA76" s="32"/>
      <c r="MNB76" s="32"/>
      <c r="MNC76" s="32"/>
      <c r="MND76" s="32"/>
      <c r="MNE76" s="32"/>
      <c r="MNF76" s="32"/>
      <c r="MNG76" s="32"/>
      <c r="MNH76" s="32"/>
      <c r="MNI76" s="32"/>
      <c r="MNJ76" s="32"/>
      <c r="MNK76" s="32"/>
      <c r="MNL76" s="32"/>
      <c r="MNM76" s="32"/>
      <c r="MNN76" s="32"/>
      <c r="MNO76" s="32"/>
      <c r="MNP76" s="32"/>
      <c r="MNQ76" s="32"/>
      <c r="MNR76" s="32"/>
      <c r="MNS76" s="32"/>
      <c r="MNT76" s="32"/>
      <c r="MNU76" s="32"/>
      <c r="MNV76" s="32"/>
      <c r="MNW76" s="32"/>
      <c r="MNX76" s="32"/>
      <c r="MNY76" s="32"/>
      <c r="MNZ76" s="32"/>
      <c r="MOA76" s="32"/>
      <c r="MOB76" s="32"/>
      <c r="MOC76" s="32"/>
      <c r="MOD76" s="32"/>
      <c r="MOE76" s="32"/>
      <c r="MOF76" s="32"/>
      <c r="MOG76" s="32"/>
      <c r="MOH76" s="32"/>
      <c r="MOI76" s="32"/>
      <c r="MOJ76" s="32"/>
      <c r="MOK76" s="32"/>
      <c r="MOL76" s="32"/>
      <c r="MOM76" s="32"/>
      <c r="MON76" s="32"/>
      <c r="MOO76" s="32"/>
      <c r="MOP76" s="32"/>
      <c r="MOQ76" s="32"/>
      <c r="MOR76" s="32"/>
      <c r="MOS76" s="32"/>
      <c r="MOT76" s="32"/>
      <c r="MOU76" s="32"/>
      <c r="MOV76" s="32"/>
      <c r="MOW76" s="32"/>
      <c r="MOX76" s="32"/>
      <c r="MOY76" s="32"/>
      <c r="MOZ76" s="32"/>
      <c r="MPA76" s="32"/>
      <c r="MPB76" s="32"/>
      <c r="MPC76" s="32"/>
      <c r="MPD76" s="32"/>
      <c r="MPE76" s="32"/>
      <c r="MPF76" s="32"/>
      <c r="MPG76" s="32"/>
      <c r="MPH76" s="32"/>
      <c r="MPI76" s="32"/>
      <c r="MPJ76" s="32"/>
      <c r="MPK76" s="32"/>
      <c r="MPL76" s="32"/>
      <c r="MPM76" s="32"/>
      <c r="MPN76" s="32"/>
      <c r="MPO76" s="32"/>
      <c r="MPP76" s="32"/>
      <c r="MPQ76" s="32"/>
      <c r="MPR76" s="32"/>
      <c r="MPS76" s="32"/>
      <c r="MPT76" s="32"/>
      <c r="MPU76" s="32"/>
      <c r="MPV76" s="32"/>
      <c r="MPW76" s="32"/>
      <c r="MPX76" s="32"/>
      <c r="MPY76" s="32"/>
      <c r="MPZ76" s="32"/>
      <c r="MQA76" s="32"/>
      <c r="MQB76" s="32"/>
      <c r="MQC76" s="32"/>
      <c r="MQD76" s="32"/>
      <c r="MQE76" s="32"/>
      <c r="MQF76" s="32"/>
      <c r="MQG76" s="32"/>
      <c r="MQH76" s="32"/>
      <c r="MQI76" s="32"/>
      <c r="MQJ76" s="32"/>
      <c r="MQK76" s="32"/>
      <c r="MQL76" s="32"/>
      <c r="MQM76" s="32"/>
      <c r="MQN76" s="32"/>
      <c r="MQO76" s="32"/>
      <c r="MQP76" s="32"/>
      <c r="MQQ76" s="32"/>
      <c r="MQR76" s="32"/>
      <c r="MQS76" s="32"/>
      <c r="MQT76" s="32"/>
      <c r="MQU76" s="32"/>
      <c r="MQV76" s="32"/>
      <c r="MQW76" s="32"/>
      <c r="MQX76" s="32"/>
      <c r="MQY76" s="32"/>
      <c r="MQZ76" s="32"/>
      <c r="MRA76" s="32"/>
      <c r="MRB76" s="32"/>
      <c r="MRC76" s="32"/>
      <c r="MRD76" s="32"/>
      <c r="MRE76" s="32"/>
      <c r="MRF76" s="32"/>
      <c r="MRG76" s="32"/>
      <c r="MRH76" s="32"/>
      <c r="MRI76" s="32"/>
      <c r="MRJ76" s="32"/>
      <c r="MRK76" s="32"/>
      <c r="MRL76" s="32"/>
      <c r="MRM76" s="32"/>
      <c r="MRN76" s="32"/>
      <c r="MRO76" s="32"/>
      <c r="MRP76" s="32"/>
      <c r="MRQ76" s="32"/>
      <c r="MRR76" s="32"/>
      <c r="MRS76" s="32"/>
      <c r="MRT76" s="32"/>
      <c r="MRU76" s="32"/>
      <c r="MRV76" s="32"/>
      <c r="MRW76" s="32"/>
      <c r="MRX76" s="32"/>
      <c r="MRY76" s="32"/>
      <c r="MRZ76" s="32"/>
      <c r="MSA76" s="32"/>
      <c r="MSB76" s="32"/>
      <c r="MSC76" s="32"/>
      <c r="MSD76" s="32"/>
      <c r="MSE76" s="32"/>
      <c r="MSF76" s="32"/>
      <c r="MSG76" s="32"/>
      <c r="MSH76" s="32"/>
      <c r="MSI76" s="32"/>
      <c r="MSJ76" s="32"/>
      <c r="MSK76" s="32"/>
      <c r="MSL76" s="32"/>
      <c r="MSM76" s="32"/>
      <c r="MSN76" s="32"/>
      <c r="MSO76" s="32"/>
      <c r="MSP76" s="32"/>
      <c r="MSQ76" s="32"/>
      <c r="MSR76" s="32"/>
      <c r="MSS76" s="32"/>
      <c r="MST76" s="32"/>
      <c r="MSU76" s="32"/>
      <c r="MSV76" s="32"/>
      <c r="MSW76" s="32"/>
      <c r="MSX76" s="32"/>
      <c r="MSY76" s="32"/>
      <c r="MSZ76" s="32"/>
      <c r="MTA76" s="32"/>
      <c r="MTB76" s="32"/>
      <c r="MTC76" s="32"/>
      <c r="MTD76" s="32"/>
      <c r="MTE76" s="32"/>
      <c r="MTF76" s="32"/>
      <c r="MTG76" s="32"/>
      <c r="MTH76" s="32"/>
      <c r="MTI76" s="32"/>
      <c r="MTJ76" s="32"/>
      <c r="MTK76" s="32"/>
      <c r="MTL76" s="32"/>
      <c r="MTM76" s="32"/>
      <c r="MTN76" s="32"/>
      <c r="MTO76" s="32"/>
      <c r="MTP76" s="32"/>
      <c r="MTQ76" s="32"/>
      <c r="MTR76" s="32"/>
      <c r="MTS76" s="32"/>
      <c r="MTT76" s="32"/>
      <c r="MTU76" s="32"/>
      <c r="MTV76" s="32"/>
      <c r="MTW76" s="32"/>
      <c r="MTX76" s="32"/>
      <c r="MTY76" s="32"/>
      <c r="MTZ76" s="32"/>
      <c r="MUA76" s="32"/>
      <c r="MUB76" s="32"/>
      <c r="MUC76" s="32"/>
      <c r="MUD76" s="32"/>
      <c r="MUE76" s="32"/>
      <c r="MUF76" s="32"/>
      <c r="MUG76" s="32"/>
      <c r="MUH76" s="32"/>
      <c r="MUI76" s="32"/>
      <c r="MUJ76" s="32"/>
      <c r="MUK76" s="32"/>
      <c r="MUL76" s="32"/>
      <c r="MUM76" s="32"/>
      <c r="MUN76" s="32"/>
      <c r="MUO76" s="32"/>
      <c r="MUP76" s="32"/>
      <c r="MUQ76" s="32"/>
      <c r="MUR76" s="32"/>
      <c r="MUS76" s="32"/>
      <c r="MUT76" s="32"/>
      <c r="MUU76" s="32"/>
      <c r="MUV76" s="32"/>
      <c r="MUW76" s="32"/>
      <c r="MUX76" s="32"/>
      <c r="MUY76" s="32"/>
      <c r="MUZ76" s="32"/>
      <c r="MVA76" s="32"/>
      <c r="MVB76" s="32"/>
      <c r="MVC76" s="32"/>
      <c r="MVD76" s="32"/>
      <c r="MVE76" s="32"/>
      <c r="MVF76" s="32"/>
      <c r="MVG76" s="32"/>
      <c r="MVH76" s="32"/>
      <c r="MVI76" s="32"/>
      <c r="MVJ76" s="32"/>
      <c r="MVK76" s="32"/>
      <c r="MVL76" s="32"/>
      <c r="MVM76" s="32"/>
      <c r="MVN76" s="32"/>
      <c r="MVO76" s="32"/>
      <c r="MVP76" s="32"/>
      <c r="MVQ76" s="32"/>
      <c r="MVR76" s="32"/>
      <c r="MVS76" s="32"/>
      <c r="MVT76" s="32"/>
      <c r="MVU76" s="32"/>
      <c r="MVV76" s="32"/>
      <c r="MVW76" s="32"/>
      <c r="MVX76" s="32"/>
      <c r="MVY76" s="32"/>
      <c r="MVZ76" s="32"/>
      <c r="MWA76" s="32"/>
      <c r="MWB76" s="32"/>
      <c r="MWC76" s="32"/>
      <c r="MWD76" s="32"/>
      <c r="MWE76" s="32"/>
      <c r="MWF76" s="32"/>
      <c r="MWG76" s="32"/>
      <c r="MWH76" s="32"/>
      <c r="MWI76" s="32"/>
      <c r="MWJ76" s="32"/>
      <c r="MWK76" s="32"/>
      <c r="MWL76" s="32"/>
      <c r="MWM76" s="32"/>
      <c r="MWN76" s="32"/>
      <c r="MWO76" s="32"/>
      <c r="MWP76" s="32"/>
      <c r="MWQ76" s="32"/>
      <c r="MWR76" s="32"/>
      <c r="MWS76" s="32"/>
      <c r="MWT76" s="32"/>
      <c r="MWU76" s="32"/>
      <c r="MWV76" s="32"/>
      <c r="MWW76" s="32"/>
      <c r="MWX76" s="32"/>
      <c r="MWY76" s="32"/>
      <c r="MWZ76" s="32"/>
      <c r="MXA76" s="32"/>
      <c r="MXB76" s="32"/>
      <c r="MXC76" s="32"/>
      <c r="MXD76" s="32"/>
      <c r="MXE76" s="32"/>
      <c r="MXF76" s="32"/>
      <c r="MXG76" s="32"/>
      <c r="MXH76" s="32"/>
      <c r="MXI76" s="32"/>
      <c r="MXJ76" s="32"/>
      <c r="MXK76" s="32"/>
      <c r="MXL76" s="32"/>
      <c r="MXM76" s="32"/>
      <c r="MXN76" s="32"/>
      <c r="MXO76" s="32"/>
      <c r="MXP76" s="32"/>
      <c r="MXQ76" s="32"/>
      <c r="MXR76" s="32"/>
      <c r="MXS76" s="32"/>
      <c r="MXT76" s="32"/>
      <c r="MXU76" s="32"/>
      <c r="MXV76" s="32"/>
      <c r="MXW76" s="32"/>
      <c r="MXX76" s="32"/>
      <c r="MXY76" s="32"/>
      <c r="MXZ76" s="32"/>
      <c r="MYA76" s="32"/>
      <c r="MYB76" s="32"/>
      <c r="MYC76" s="32"/>
      <c r="MYD76" s="32"/>
      <c r="MYE76" s="32"/>
      <c r="MYF76" s="32"/>
      <c r="MYG76" s="32"/>
      <c r="MYH76" s="32"/>
      <c r="MYI76" s="32"/>
      <c r="MYJ76" s="32"/>
      <c r="MYK76" s="32"/>
      <c r="MYL76" s="32"/>
      <c r="MYM76" s="32"/>
      <c r="MYN76" s="32"/>
      <c r="MYO76" s="32"/>
      <c r="MYP76" s="32"/>
      <c r="MYQ76" s="32"/>
      <c r="MYR76" s="32"/>
      <c r="MYS76" s="32"/>
      <c r="MYT76" s="32"/>
      <c r="MYU76" s="32"/>
      <c r="MYV76" s="32"/>
      <c r="MYW76" s="32"/>
      <c r="MYX76" s="32"/>
      <c r="MYY76" s="32"/>
      <c r="MYZ76" s="32"/>
      <c r="MZA76" s="32"/>
      <c r="MZB76" s="32"/>
      <c r="MZC76" s="32"/>
      <c r="MZD76" s="32"/>
      <c r="MZE76" s="32"/>
      <c r="MZF76" s="32"/>
      <c r="MZG76" s="32"/>
      <c r="MZH76" s="32"/>
      <c r="MZI76" s="32"/>
      <c r="MZJ76" s="32"/>
      <c r="MZK76" s="32"/>
      <c r="MZL76" s="32"/>
      <c r="MZM76" s="32"/>
      <c r="MZN76" s="32"/>
      <c r="MZO76" s="32"/>
      <c r="MZP76" s="32"/>
      <c r="MZQ76" s="32"/>
      <c r="MZR76" s="32"/>
      <c r="MZS76" s="32"/>
      <c r="MZT76" s="32"/>
      <c r="MZU76" s="32"/>
      <c r="MZV76" s="32"/>
      <c r="MZW76" s="32"/>
      <c r="MZX76" s="32"/>
      <c r="MZY76" s="32"/>
      <c r="MZZ76" s="32"/>
      <c r="NAA76" s="32"/>
      <c r="NAB76" s="32"/>
      <c r="NAC76" s="32"/>
      <c r="NAD76" s="32"/>
      <c r="NAE76" s="32"/>
      <c r="NAF76" s="32"/>
      <c r="NAG76" s="32"/>
      <c r="NAH76" s="32"/>
      <c r="NAI76" s="32"/>
      <c r="NAJ76" s="32"/>
      <c r="NAK76" s="32"/>
      <c r="NAL76" s="32"/>
      <c r="NAM76" s="32"/>
      <c r="NAN76" s="32"/>
      <c r="NAO76" s="32"/>
      <c r="NAP76" s="32"/>
      <c r="NAQ76" s="32"/>
      <c r="NAR76" s="32"/>
      <c r="NAS76" s="32"/>
      <c r="NAT76" s="32"/>
      <c r="NAU76" s="32"/>
      <c r="NAV76" s="32"/>
      <c r="NAW76" s="32"/>
      <c r="NAX76" s="32"/>
      <c r="NAY76" s="32"/>
      <c r="NAZ76" s="32"/>
      <c r="NBA76" s="32"/>
      <c r="NBB76" s="32"/>
      <c r="NBC76" s="32"/>
      <c r="NBD76" s="32"/>
      <c r="NBE76" s="32"/>
      <c r="NBF76" s="32"/>
      <c r="NBG76" s="32"/>
      <c r="NBH76" s="32"/>
      <c r="NBI76" s="32"/>
      <c r="NBJ76" s="32"/>
      <c r="NBK76" s="32"/>
      <c r="NBL76" s="32"/>
      <c r="NBM76" s="32"/>
      <c r="NBN76" s="32"/>
      <c r="NBO76" s="32"/>
      <c r="NBP76" s="32"/>
      <c r="NBQ76" s="32"/>
      <c r="NBR76" s="32"/>
      <c r="NBS76" s="32"/>
      <c r="NBT76" s="32"/>
      <c r="NBU76" s="32"/>
      <c r="NBV76" s="32"/>
      <c r="NBW76" s="32"/>
      <c r="NBX76" s="32"/>
      <c r="NBY76" s="32"/>
      <c r="NBZ76" s="32"/>
      <c r="NCA76" s="32"/>
      <c r="NCB76" s="32"/>
      <c r="NCC76" s="32"/>
      <c r="NCD76" s="32"/>
      <c r="NCE76" s="32"/>
      <c r="NCF76" s="32"/>
      <c r="NCG76" s="32"/>
      <c r="NCH76" s="32"/>
      <c r="NCI76" s="32"/>
      <c r="NCJ76" s="32"/>
      <c r="NCK76" s="32"/>
      <c r="NCL76" s="32"/>
      <c r="NCM76" s="32"/>
      <c r="NCN76" s="32"/>
      <c r="NCO76" s="32"/>
      <c r="NCP76" s="32"/>
      <c r="NCQ76" s="32"/>
      <c r="NCR76" s="32"/>
      <c r="NCS76" s="32"/>
      <c r="NCT76" s="32"/>
      <c r="NCU76" s="32"/>
      <c r="NCV76" s="32"/>
      <c r="NCW76" s="32"/>
      <c r="NCX76" s="32"/>
      <c r="NCY76" s="32"/>
      <c r="NCZ76" s="32"/>
      <c r="NDA76" s="32"/>
      <c r="NDB76" s="32"/>
      <c r="NDC76" s="32"/>
      <c r="NDD76" s="32"/>
      <c r="NDE76" s="32"/>
      <c r="NDF76" s="32"/>
      <c r="NDG76" s="32"/>
      <c r="NDH76" s="32"/>
      <c r="NDI76" s="32"/>
      <c r="NDJ76" s="32"/>
      <c r="NDK76" s="32"/>
      <c r="NDL76" s="32"/>
      <c r="NDM76" s="32"/>
      <c r="NDN76" s="32"/>
      <c r="NDO76" s="32"/>
      <c r="NDP76" s="32"/>
      <c r="NDQ76" s="32"/>
      <c r="NDR76" s="32"/>
      <c r="NDS76" s="32"/>
      <c r="NDT76" s="32"/>
      <c r="NDU76" s="32"/>
      <c r="NDV76" s="32"/>
      <c r="NDW76" s="32"/>
      <c r="NDX76" s="32"/>
      <c r="NDY76" s="32"/>
      <c r="NDZ76" s="32"/>
      <c r="NEA76" s="32"/>
      <c r="NEB76" s="32"/>
      <c r="NEC76" s="32"/>
      <c r="NED76" s="32"/>
      <c r="NEE76" s="32"/>
      <c r="NEF76" s="32"/>
      <c r="NEG76" s="32"/>
      <c r="NEH76" s="32"/>
      <c r="NEI76" s="32"/>
      <c r="NEJ76" s="32"/>
      <c r="NEK76" s="32"/>
      <c r="NEL76" s="32"/>
      <c r="NEM76" s="32"/>
      <c r="NEN76" s="32"/>
      <c r="NEO76" s="32"/>
      <c r="NEP76" s="32"/>
      <c r="NEQ76" s="32"/>
      <c r="NER76" s="32"/>
      <c r="NES76" s="32"/>
      <c r="NET76" s="32"/>
      <c r="NEU76" s="32"/>
      <c r="NEV76" s="32"/>
      <c r="NEW76" s="32"/>
      <c r="NEX76" s="32"/>
      <c r="NEY76" s="32"/>
      <c r="NEZ76" s="32"/>
      <c r="NFA76" s="32"/>
      <c r="NFB76" s="32"/>
      <c r="NFC76" s="32"/>
      <c r="NFD76" s="32"/>
      <c r="NFE76" s="32"/>
      <c r="NFF76" s="32"/>
      <c r="NFG76" s="32"/>
      <c r="NFH76" s="32"/>
      <c r="NFI76" s="32"/>
      <c r="NFJ76" s="32"/>
      <c r="NFK76" s="32"/>
      <c r="NFL76" s="32"/>
      <c r="NFM76" s="32"/>
      <c r="NFN76" s="32"/>
      <c r="NFO76" s="32"/>
      <c r="NFP76" s="32"/>
      <c r="NFQ76" s="32"/>
      <c r="NFR76" s="32"/>
      <c r="NFS76" s="32"/>
      <c r="NFT76" s="32"/>
      <c r="NFU76" s="32"/>
      <c r="NFV76" s="32"/>
      <c r="NFW76" s="32"/>
      <c r="NFX76" s="32"/>
      <c r="NFY76" s="32"/>
      <c r="NFZ76" s="32"/>
      <c r="NGA76" s="32"/>
      <c r="NGB76" s="32"/>
      <c r="NGC76" s="32"/>
      <c r="NGD76" s="32"/>
      <c r="NGE76" s="32"/>
      <c r="NGF76" s="32"/>
      <c r="NGG76" s="32"/>
      <c r="NGH76" s="32"/>
      <c r="NGI76" s="32"/>
      <c r="NGJ76" s="32"/>
      <c r="NGK76" s="32"/>
      <c r="NGL76" s="32"/>
      <c r="NGM76" s="32"/>
      <c r="NGN76" s="32"/>
      <c r="NGO76" s="32"/>
      <c r="NGP76" s="32"/>
      <c r="NGQ76" s="32"/>
      <c r="NGR76" s="32"/>
      <c r="NGS76" s="32"/>
      <c r="NGT76" s="32"/>
      <c r="NGU76" s="32"/>
      <c r="NGV76" s="32"/>
      <c r="NGW76" s="32"/>
      <c r="NGX76" s="32"/>
      <c r="NGY76" s="32"/>
      <c r="NGZ76" s="32"/>
      <c r="NHA76" s="32"/>
      <c r="NHB76" s="32"/>
      <c r="NHC76" s="32"/>
      <c r="NHD76" s="32"/>
      <c r="NHE76" s="32"/>
      <c r="NHF76" s="32"/>
      <c r="NHG76" s="32"/>
      <c r="NHH76" s="32"/>
      <c r="NHI76" s="32"/>
      <c r="NHJ76" s="32"/>
      <c r="NHK76" s="32"/>
      <c r="NHL76" s="32"/>
      <c r="NHM76" s="32"/>
      <c r="NHN76" s="32"/>
      <c r="NHO76" s="32"/>
      <c r="NHP76" s="32"/>
      <c r="NHQ76" s="32"/>
      <c r="NHR76" s="32"/>
      <c r="NHS76" s="32"/>
      <c r="NHT76" s="32"/>
      <c r="NHU76" s="32"/>
      <c r="NHV76" s="32"/>
      <c r="NHW76" s="32"/>
      <c r="NHX76" s="32"/>
      <c r="NHY76" s="32"/>
      <c r="NHZ76" s="32"/>
      <c r="NIA76" s="32"/>
      <c r="NIB76" s="32"/>
      <c r="NIC76" s="32"/>
      <c r="NID76" s="32"/>
      <c r="NIE76" s="32"/>
      <c r="NIF76" s="32"/>
      <c r="NIG76" s="32"/>
      <c r="NIH76" s="32"/>
      <c r="NII76" s="32"/>
      <c r="NIJ76" s="32"/>
      <c r="NIK76" s="32"/>
      <c r="NIL76" s="32"/>
      <c r="NIM76" s="32"/>
      <c r="NIN76" s="32"/>
      <c r="NIO76" s="32"/>
      <c r="NIP76" s="32"/>
      <c r="NIQ76" s="32"/>
      <c r="NIR76" s="32"/>
      <c r="NIS76" s="32"/>
      <c r="NIT76" s="32"/>
      <c r="NIU76" s="32"/>
      <c r="NIV76" s="32"/>
      <c r="NIW76" s="32"/>
      <c r="NIX76" s="32"/>
      <c r="NIY76" s="32"/>
      <c r="NIZ76" s="32"/>
      <c r="NJA76" s="32"/>
      <c r="NJB76" s="32"/>
      <c r="NJC76" s="32"/>
      <c r="NJD76" s="32"/>
      <c r="NJE76" s="32"/>
      <c r="NJF76" s="32"/>
      <c r="NJG76" s="32"/>
      <c r="NJH76" s="32"/>
      <c r="NJI76" s="32"/>
      <c r="NJJ76" s="32"/>
      <c r="NJK76" s="32"/>
      <c r="NJL76" s="32"/>
      <c r="NJM76" s="32"/>
      <c r="NJN76" s="32"/>
      <c r="NJO76" s="32"/>
      <c r="NJP76" s="32"/>
      <c r="NJQ76" s="32"/>
      <c r="NJR76" s="32"/>
      <c r="NJS76" s="32"/>
      <c r="NJT76" s="32"/>
      <c r="NJU76" s="32"/>
      <c r="NJV76" s="32"/>
      <c r="NJW76" s="32"/>
      <c r="NJX76" s="32"/>
      <c r="NJY76" s="32"/>
      <c r="NJZ76" s="32"/>
      <c r="NKA76" s="32"/>
      <c r="NKB76" s="32"/>
      <c r="NKC76" s="32"/>
      <c r="NKD76" s="32"/>
      <c r="NKE76" s="32"/>
      <c r="NKF76" s="32"/>
      <c r="NKG76" s="32"/>
      <c r="NKH76" s="32"/>
      <c r="NKI76" s="32"/>
      <c r="NKJ76" s="32"/>
      <c r="NKK76" s="32"/>
      <c r="NKL76" s="32"/>
      <c r="NKM76" s="32"/>
      <c r="NKN76" s="32"/>
      <c r="NKO76" s="32"/>
      <c r="NKP76" s="32"/>
      <c r="NKQ76" s="32"/>
      <c r="NKR76" s="32"/>
      <c r="NKS76" s="32"/>
      <c r="NKT76" s="32"/>
      <c r="NKU76" s="32"/>
      <c r="NKV76" s="32"/>
      <c r="NKW76" s="32"/>
      <c r="NKX76" s="32"/>
      <c r="NKY76" s="32"/>
      <c r="NKZ76" s="32"/>
      <c r="NLA76" s="32"/>
      <c r="NLB76" s="32"/>
      <c r="NLC76" s="32"/>
      <c r="NLD76" s="32"/>
      <c r="NLE76" s="32"/>
      <c r="NLF76" s="32"/>
      <c r="NLG76" s="32"/>
      <c r="NLH76" s="32"/>
      <c r="NLI76" s="32"/>
      <c r="NLJ76" s="32"/>
      <c r="NLK76" s="32"/>
      <c r="NLL76" s="32"/>
      <c r="NLM76" s="32"/>
      <c r="NLN76" s="32"/>
      <c r="NLO76" s="32"/>
      <c r="NLP76" s="32"/>
      <c r="NLQ76" s="32"/>
      <c r="NLR76" s="32"/>
      <c r="NLS76" s="32"/>
      <c r="NLT76" s="32"/>
      <c r="NLU76" s="32"/>
      <c r="NLV76" s="32"/>
      <c r="NLW76" s="32"/>
      <c r="NLX76" s="32"/>
      <c r="NLY76" s="32"/>
      <c r="NLZ76" s="32"/>
      <c r="NMA76" s="32"/>
      <c r="NMB76" s="32"/>
      <c r="NMC76" s="32"/>
      <c r="NMD76" s="32"/>
      <c r="NME76" s="32"/>
      <c r="NMF76" s="32"/>
      <c r="NMG76" s="32"/>
      <c r="NMH76" s="32"/>
      <c r="NMI76" s="32"/>
      <c r="NMJ76" s="32"/>
      <c r="NMK76" s="32"/>
      <c r="NML76" s="32"/>
      <c r="NMM76" s="32"/>
      <c r="NMN76" s="32"/>
      <c r="NMO76" s="32"/>
      <c r="NMP76" s="32"/>
      <c r="NMQ76" s="32"/>
      <c r="NMR76" s="32"/>
      <c r="NMS76" s="32"/>
      <c r="NMT76" s="32"/>
      <c r="NMU76" s="32"/>
      <c r="NMV76" s="32"/>
      <c r="NMW76" s="32"/>
      <c r="NMX76" s="32"/>
      <c r="NMY76" s="32"/>
      <c r="NMZ76" s="32"/>
      <c r="NNA76" s="32"/>
      <c r="NNB76" s="32"/>
      <c r="NNC76" s="32"/>
      <c r="NND76" s="32"/>
      <c r="NNE76" s="32"/>
      <c r="NNF76" s="32"/>
      <c r="NNG76" s="32"/>
      <c r="NNH76" s="32"/>
      <c r="NNI76" s="32"/>
      <c r="NNJ76" s="32"/>
      <c r="NNK76" s="32"/>
      <c r="NNL76" s="32"/>
      <c r="NNM76" s="32"/>
      <c r="NNN76" s="32"/>
      <c r="NNO76" s="32"/>
      <c r="NNP76" s="32"/>
      <c r="NNQ76" s="32"/>
      <c r="NNR76" s="32"/>
      <c r="NNS76" s="32"/>
      <c r="NNT76" s="32"/>
      <c r="NNU76" s="32"/>
      <c r="NNV76" s="32"/>
      <c r="NNW76" s="32"/>
      <c r="NNX76" s="32"/>
      <c r="NNY76" s="32"/>
      <c r="NNZ76" s="32"/>
      <c r="NOA76" s="32"/>
      <c r="NOB76" s="32"/>
      <c r="NOC76" s="32"/>
      <c r="NOD76" s="32"/>
      <c r="NOE76" s="32"/>
      <c r="NOF76" s="32"/>
      <c r="NOG76" s="32"/>
      <c r="NOH76" s="32"/>
      <c r="NOI76" s="32"/>
      <c r="NOJ76" s="32"/>
      <c r="NOK76" s="32"/>
      <c r="NOL76" s="32"/>
      <c r="NOM76" s="32"/>
      <c r="NON76" s="32"/>
      <c r="NOO76" s="32"/>
      <c r="NOP76" s="32"/>
      <c r="NOQ76" s="32"/>
      <c r="NOR76" s="32"/>
      <c r="NOS76" s="32"/>
      <c r="NOT76" s="32"/>
      <c r="NOU76" s="32"/>
      <c r="NOV76" s="32"/>
      <c r="NOW76" s="32"/>
      <c r="NOX76" s="32"/>
      <c r="NOY76" s="32"/>
      <c r="NOZ76" s="32"/>
      <c r="NPA76" s="32"/>
      <c r="NPB76" s="32"/>
      <c r="NPC76" s="32"/>
      <c r="NPD76" s="32"/>
      <c r="NPE76" s="32"/>
      <c r="NPF76" s="32"/>
      <c r="NPG76" s="32"/>
      <c r="NPH76" s="32"/>
      <c r="NPI76" s="32"/>
      <c r="NPJ76" s="32"/>
      <c r="NPK76" s="32"/>
      <c r="NPL76" s="32"/>
      <c r="NPM76" s="32"/>
      <c r="NPN76" s="32"/>
      <c r="NPO76" s="32"/>
      <c r="NPP76" s="32"/>
      <c r="NPQ76" s="32"/>
      <c r="NPR76" s="32"/>
      <c r="NPS76" s="32"/>
      <c r="NPT76" s="32"/>
      <c r="NPU76" s="32"/>
      <c r="NPV76" s="32"/>
      <c r="NPW76" s="32"/>
      <c r="NPX76" s="32"/>
      <c r="NPY76" s="32"/>
      <c r="NPZ76" s="32"/>
      <c r="NQA76" s="32"/>
      <c r="NQB76" s="32"/>
      <c r="NQC76" s="32"/>
      <c r="NQD76" s="32"/>
      <c r="NQE76" s="32"/>
      <c r="NQF76" s="32"/>
      <c r="NQG76" s="32"/>
      <c r="NQH76" s="32"/>
      <c r="NQI76" s="32"/>
      <c r="NQJ76" s="32"/>
      <c r="NQK76" s="32"/>
      <c r="NQL76" s="32"/>
      <c r="NQM76" s="32"/>
      <c r="NQN76" s="32"/>
      <c r="NQO76" s="32"/>
      <c r="NQP76" s="32"/>
      <c r="NQQ76" s="32"/>
      <c r="NQR76" s="32"/>
      <c r="NQS76" s="32"/>
      <c r="NQT76" s="32"/>
      <c r="NQU76" s="32"/>
      <c r="NQV76" s="32"/>
      <c r="NQW76" s="32"/>
      <c r="NQX76" s="32"/>
      <c r="NQY76" s="32"/>
      <c r="NQZ76" s="32"/>
      <c r="NRA76" s="32"/>
      <c r="NRB76" s="32"/>
      <c r="NRC76" s="32"/>
      <c r="NRD76" s="32"/>
      <c r="NRE76" s="32"/>
      <c r="NRF76" s="32"/>
      <c r="NRG76" s="32"/>
      <c r="NRH76" s="32"/>
      <c r="NRI76" s="32"/>
      <c r="NRJ76" s="32"/>
      <c r="NRK76" s="32"/>
      <c r="NRL76" s="32"/>
      <c r="NRM76" s="32"/>
      <c r="NRN76" s="32"/>
      <c r="NRO76" s="32"/>
      <c r="NRP76" s="32"/>
      <c r="NRQ76" s="32"/>
      <c r="NRR76" s="32"/>
      <c r="NRS76" s="32"/>
      <c r="NRT76" s="32"/>
      <c r="NRU76" s="32"/>
      <c r="NRV76" s="32"/>
      <c r="NRW76" s="32"/>
      <c r="NRX76" s="32"/>
      <c r="NRY76" s="32"/>
      <c r="NRZ76" s="32"/>
      <c r="NSA76" s="32"/>
      <c r="NSB76" s="32"/>
      <c r="NSC76" s="32"/>
      <c r="NSD76" s="32"/>
      <c r="NSE76" s="32"/>
      <c r="NSF76" s="32"/>
      <c r="NSG76" s="32"/>
      <c r="NSH76" s="32"/>
      <c r="NSI76" s="32"/>
      <c r="NSJ76" s="32"/>
      <c r="NSK76" s="32"/>
      <c r="NSL76" s="32"/>
      <c r="NSM76" s="32"/>
      <c r="NSN76" s="32"/>
      <c r="NSO76" s="32"/>
      <c r="NSP76" s="32"/>
      <c r="NSQ76" s="32"/>
      <c r="NSR76" s="32"/>
      <c r="NSS76" s="32"/>
      <c r="NST76" s="32"/>
      <c r="NSU76" s="32"/>
      <c r="NSV76" s="32"/>
      <c r="NSW76" s="32"/>
      <c r="NSX76" s="32"/>
      <c r="NSY76" s="32"/>
      <c r="NSZ76" s="32"/>
      <c r="NTA76" s="32"/>
      <c r="NTB76" s="32"/>
      <c r="NTC76" s="32"/>
      <c r="NTD76" s="32"/>
      <c r="NTE76" s="32"/>
      <c r="NTF76" s="32"/>
      <c r="NTG76" s="32"/>
      <c r="NTH76" s="32"/>
      <c r="NTI76" s="32"/>
      <c r="NTJ76" s="32"/>
      <c r="NTK76" s="32"/>
      <c r="NTL76" s="32"/>
      <c r="NTM76" s="32"/>
      <c r="NTN76" s="32"/>
      <c r="NTO76" s="32"/>
      <c r="NTP76" s="32"/>
      <c r="NTQ76" s="32"/>
      <c r="NTR76" s="32"/>
      <c r="NTS76" s="32"/>
      <c r="NTT76" s="32"/>
      <c r="NTU76" s="32"/>
      <c r="NTV76" s="32"/>
      <c r="NTW76" s="32"/>
      <c r="NTX76" s="32"/>
      <c r="NTY76" s="32"/>
      <c r="NTZ76" s="32"/>
      <c r="NUA76" s="32"/>
      <c r="NUB76" s="32"/>
      <c r="NUC76" s="32"/>
      <c r="NUD76" s="32"/>
      <c r="NUE76" s="32"/>
      <c r="NUF76" s="32"/>
      <c r="NUG76" s="32"/>
      <c r="NUH76" s="32"/>
      <c r="NUI76" s="32"/>
      <c r="NUJ76" s="32"/>
      <c r="NUK76" s="32"/>
      <c r="NUL76" s="32"/>
      <c r="NUM76" s="32"/>
      <c r="NUN76" s="32"/>
      <c r="NUO76" s="32"/>
      <c r="NUP76" s="32"/>
      <c r="NUQ76" s="32"/>
      <c r="NUR76" s="32"/>
      <c r="NUS76" s="32"/>
      <c r="NUT76" s="32"/>
      <c r="NUU76" s="32"/>
      <c r="NUV76" s="32"/>
      <c r="NUW76" s="32"/>
      <c r="NUX76" s="32"/>
      <c r="NUY76" s="32"/>
      <c r="NUZ76" s="32"/>
      <c r="NVA76" s="32"/>
      <c r="NVB76" s="32"/>
      <c r="NVC76" s="32"/>
      <c r="NVD76" s="32"/>
      <c r="NVE76" s="32"/>
      <c r="NVF76" s="32"/>
      <c r="NVG76" s="32"/>
      <c r="NVH76" s="32"/>
      <c r="NVI76" s="32"/>
      <c r="NVJ76" s="32"/>
      <c r="NVK76" s="32"/>
      <c r="NVL76" s="32"/>
      <c r="NVM76" s="32"/>
      <c r="NVN76" s="32"/>
      <c r="NVO76" s="32"/>
      <c r="NVP76" s="32"/>
      <c r="NVQ76" s="32"/>
      <c r="NVR76" s="32"/>
      <c r="NVS76" s="32"/>
      <c r="NVT76" s="32"/>
      <c r="NVU76" s="32"/>
      <c r="NVV76" s="32"/>
      <c r="NVW76" s="32"/>
      <c r="NVX76" s="32"/>
      <c r="NVY76" s="32"/>
      <c r="NVZ76" s="32"/>
      <c r="NWA76" s="32"/>
      <c r="NWB76" s="32"/>
      <c r="NWC76" s="32"/>
      <c r="NWD76" s="32"/>
      <c r="NWE76" s="32"/>
      <c r="NWF76" s="32"/>
      <c r="NWG76" s="32"/>
      <c r="NWH76" s="32"/>
      <c r="NWI76" s="32"/>
      <c r="NWJ76" s="32"/>
      <c r="NWK76" s="32"/>
      <c r="NWL76" s="32"/>
      <c r="NWM76" s="32"/>
      <c r="NWN76" s="32"/>
      <c r="NWO76" s="32"/>
      <c r="NWP76" s="32"/>
      <c r="NWQ76" s="32"/>
      <c r="NWR76" s="32"/>
      <c r="NWS76" s="32"/>
      <c r="NWT76" s="32"/>
      <c r="NWU76" s="32"/>
      <c r="NWV76" s="32"/>
      <c r="NWW76" s="32"/>
      <c r="NWX76" s="32"/>
      <c r="NWY76" s="32"/>
      <c r="NWZ76" s="32"/>
      <c r="NXA76" s="32"/>
      <c r="NXB76" s="32"/>
      <c r="NXC76" s="32"/>
      <c r="NXD76" s="32"/>
      <c r="NXE76" s="32"/>
      <c r="NXF76" s="32"/>
      <c r="NXG76" s="32"/>
      <c r="NXH76" s="32"/>
      <c r="NXI76" s="32"/>
      <c r="NXJ76" s="32"/>
      <c r="NXK76" s="32"/>
      <c r="NXL76" s="32"/>
      <c r="NXM76" s="32"/>
      <c r="NXN76" s="32"/>
      <c r="NXO76" s="32"/>
      <c r="NXP76" s="32"/>
      <c r="NXQ76" s="32"/>
      <c r="NXR76" s="32"/>
      <c r="NXS76" s="32"/>
      <c r="NXT76" s="32"/>
      <c r="NXU76" s="32"/>
      <c r="NXV76" s="32"/>
      <c r="NXW76" s="32"/>
      <c r="NXX76" s="32"/>
      <c r="NXY76" s="32"/>
      <c r="NXZ76" s="32"/>
      <c r="NYA76" s="32"/>
      <c r="NYB76" s="32"/>
      <c r="NYC76" s="32"/>
      <c r="NYD76" s="32"/>
      <c r="NYE76" s="32"/>
      <c r="NYF76" s="32"/>
      <c r="NYG76" s="32"/>
      <c r="NYH76" s="32"/>
      <c r="NYI76" s="32"/>
      <c r="NYJ76" s="32"/>
      <c r="NYK76" s="32"/>
      <c r="NYL76" s="32"/>
      <c r="NYM76" s="32"/>
      <c r="NYN76" s="32"/>
      <c r="NYO76" s="32"/>
      <c r="NYP76" s="32"/>
      <c r="NYQ76" s="32"/>
      <c r="NYR76" s="32"/>
      <c r="NYS76" s="32"/>
      <c r="NYT76" s="32"/>
      <c r="NYU76" s="32"/>
      <c r="NYV76" s="32"/>
      <c r="NYW76" s="32"/>
      <c r="NYX76" s="32"/>
      <c r="NYY76" s="32"/>
      <c r="NYZ76" s="32"/>
      <c r="NZA76" s="32"/>
      <c r="NZB76" s="32"/>
      <c r="NZC76" s="32"/>
      <c r="NZD76" s="32"/>
      <c r="NZE76" s="32"/>
      <c r="NZF76" s="32"/>
      <c r="NZG76" s="32"/>
      <c r="NZH76" s="32"/>
      <c r="NZI76" s="32"/>
      <c r="NZJ76" s="32"/>
      <c r="NZK76" s="32"/>
      <c r="NZL76" s="32"/>
      <c r="NZM76" s="32"/>
      <c r="NZN76" s="32"/>
      <c r="NZO76" s="32"/>
      <c r="NZP76" s="32"/>
      <c r="NZQ76" s="32"/>
      <c r="NZR76" s="32"/>
      <c r="NZS76" s="32"/>
      <c r="NZT76" s="32"/>
      <c r="NZU76" s="32"/>
      <c r="NZV76" s="32"/>
      <c r="NZW76" s="32"/>
      <c r="NZX76" s="32"/>
      <c r="NZY76" s="32"/>
      <c r="NZZ76" s="32"/>
      <c r="OAA76" s="32"/>
      <c r="OAB76" s="32"/>
      <c r="OAC76" s="32"/>
      <c r="OAD76" s="32"/>
      <c r="OAE76" s="32"/>
      <c r="OAF76" s="32"/>
      <c r="OAG76" s="32"/>
      <c r="OAH76" s="32"/>
      <c r="OAI76" s="32"/>
      <c r="OAJ76" s="32"/>
      <c r="OAK76" s="32"/>
      <c r="OAL76" s="32"/>
      <c r="OAM76" s="32"/>
      <c r="OAN76" s="32"/>
      <c r="OAO76" s="32"/>
      <c r="OAP76" s="32"/>
      <c r="OAQ76" s="32"/>
      <c r="OAR76" s="32"/>
      <c r="OAS76" s="32"/>
      <c r="OAT76" s="32"/>
      <c r="OAU76" s="32"/>
      <c r="OAV76" s="32"/>
      <c r="OAW76" s="32"/>
      <c r="OAX76" s="32"/>
      <c r="OAY76" s="32"/>
      <c r="OAZ76" s="32"/>
      <c r="OBA76" s="32"/>
      <c r="OBB76" s="32"/>
      <c r="OBC76" s="32"/>
      <c r="OBD76" s="32"/>
      <c r="OBE76" s="32"/>
      <c r="OBF76" s="32"/>
      <c r="OBG76" s="32"/>
      <c r="OBH76" s="32"/>
      <c r="OBI76" s="32"/>
      <c r="OBJ76" s="32"/>
      <c r="OBK76" s="32"/>
      <c r="OBL76" s="32"/>
      <c r="OBM76" s="32"/>
      <c r="OBN76" s="32"/>
      <c r="OBO76" s="32"/>
      <c r="OBP76" s="32"/>
      <c r="OBQ76" s="32"/>
      <c r="OBR76" s="32"/>
      <c r="OBS76" s="32"/>
      <c r="OBT76" s="32"/>
      <c r="OBU76" s="32"/>
      <c r="OBV76" s="32"/>
      <c r="OBW76" s="32"/>
      <c r="OBX76" s="32"/>
      <c r="OBY76" s="32"/>
      <c r="OBZ76" s="32"/>
      <c r="OCA76" s="32"/>
      <c r="OCB76" s="32"/>
      <c r="OCC76" s="32"/>
      <c r="OCD76" s="32"/>
      <c r="OCE76" s="32"/>
      <c r="OCF76" s="32"/>
      <c r="OCG76" s="32"/>
      <c r="OCH76" s="32"/>
      <c r="OCI76" s="32"/>
      <c r="OCJ76" s="32"/>
      <c r="OCK76" s="32"/>
      <c r="OCL76" s="32"/>
      <c r="OCM76" s="32"/>
      <c r="OCN76" s="32"/>
      <c r="OCO76" s="32"/>
      <c r="OCP76" s="32"/>
      <c r="OCQ76" s="32"/>
      <c r="OCR76" s="32"/>
      <c r="OCS76" s="32"/>
      <c r="OCT76" s="32"/>
      <c r="OCU76" s="32"/>
      <c r="OCV76" s="32"/>
      <c r="OCW76" s="32"/>
      <c r="OCX76" s="32"/>
      <c r="OCY76" s="32"/>
      <c r="OCZ76" s="32"/>
      <c r="ODA76" s="32"/>
      <c r="ODB76" s="32"/>
      <c r="ODC76" s="32"/>
      <c r="ODD76" s="32"/>
      <c r="ODE76" s="32"/>
      <c r="ODF76" s="32"/>
      <c r="ODG76" s="32"/>
      <c r="ODH76" s="32"/>
      <c r="ODI76" s="32"/>
      <c r="ODJ76" s="32"/>
      <c r="ODK76" s="32"/>
      <c r="ODL76" s="32"/>
      <c r="ODM76" s="32"/>
      <c r="ODN76" s="32"/>
      <c r="ODO76" s="32"/>
      <c r="ODP76" s="32"/>
      <c r="ODQ76" s="32"/>
      <c r="ODR76" s="32"/>
      <c r="ODS76" s="32"/>
      <c r="ODT76" s="32"/>
      <c r="ODU76" s="32"/>
      <c r="ODV76" s="32"/>
      <c r="ODW76" s="32"/>
      <c r="ODX76" s="32"/>
      <c r="ODY76" s="32"/>
      <c r="ODZ76" s="32"/>
      <c r="OEA76" s="32"/>
      <c r="OEB76" s="32"/>
      <c r="OEC76" s="32"/>
      <c r="OED76" s="32"/>
      <c r="OEE76" s="32"/>
      <c r="OEF76" s="32"/>
      <c r="OEG76" s="32"/>
      <c r="OEH76" s="32"/>
      <c r="OEI76" s="32"/>
      <c r="OEJ76" s="32"/>
      <c r="OEK76" s="32"/>
      <c r="OEL76" s="32"/>
      <c r="OEM76" s="32"/>
      <c r="OEN76" s="32"/>
      <c r="OEO76" s="32"/>
      <c r="OEP76" s="32"/>
      <c r="OEQ76" s="32"/>
      <c r="OER76" s="32"/>
      <c r="OES76" s="32"/>
      <c r="OET76" s="32"/>
      <c r="OEU76" s="32"/>
      <c r="OEV76" s="32"/>
      <c r="OEW76" s="32"/>
      <c r="OEX76" s="32"/>
      <c r="OEY76" s="32"/>
      <c r="OEZ76" s="32"/>
      <c r="OFA76" s="32"/>
      <c r="OFB76" s="32"/>
      <c r="OFC76" s="32"/>
      <c r="OFD76" s="32"/>
      <c r="OFE76" s="32"/>
      <c r="OFF76" s="32"/>
      <c r="OFG76" s="32"/>
      <c r="OFH76" s="32"/>
      <c r="OFI76" s="32"/>
      <c r="OFJ76" s="32"/>
      <c r="OFK76" s="32"/>
      <c r="OFL76" s="32"/>
      <c r="OFM76" s="32"/>
      <c r="OFN76" s="32"/>
      <c r="OFO76" s="32"/>
      <c r="OFP76" s="32"/>
      <c r="OFQ76" s="32"/>
      <c r="OFR76" s="32"/>
      <c r="OFS76" s="32"/>
      <c r="OFT76" s="32"/>
      <c r="OFU76" s="32"/>
      <c r="OFV76" s="32"/>
      <c r="OFW76" s="32"/>
      <c r="OFX76" s="32"/>
      <c r="OFY76" s="32"/>
      <c r="OFZ76" s="32"/>
      <c r="OGA76" s="32"/>
      <c r="OGB76" s="32"/>
      <c r="OGC76" s="32"/>
      <c r="OGD76" s="32"/>
      <c r="OGE76" s="32"/>
      <c r="OGF76" s="32"/>
      <c r="OGG76" s="32"/>
      <c r="OGH76" s="32"/>
      <c r="OGI76" s="32"/>
      <c r="OGJ76" s="32"/>
      <c r="OGK76" s="32"/>
      <c r="OGL76" s="32"/>
      <c r="OGM76" s="32"/>
      <c r="OGN76" s="32"/>
      <c r="OGO76" s="32"/>
      <c r="OGP76" s="32"/>
      <c r="OGQ76" s="32"/>
      <c r="OGR76" s="32"/>
      <c r="OGS76" s="32"/>
      <c r="OGT76" s="32"/>
      <c r="OGU76" s="32"/>
      <c r="OGV76" s="32"/>
      <c r="OGW76" s="32"/>
      <c r="OGX76" s="32"/>
      <c r="OGY76" s="32"/>
      <c r="OGZ76" s="32"/>
      <c r="OHA76" s="32"/>
      <c r="OHB76" s="32"/>
      <c r="OHC76" s="32"/>
      <c r="OHD76" s="32"/>
      <c r="OHE76" s="32"/>
      <c r="OHF76" s="32"/>
      <c r="OHG76" s="32"/>
      <c r="OHH76" s="32"/>
      <c r="OHI76" s="32"/>
      <c r="OHJ76" s="32"/>
      <c r="OHK76" s="32"/>
      <c r="OHL76" s="32"/>
      <c r="OHM76" s="32"/>
      <c r="OHN76" s="32"/>
      <c r="OHO76" s="32"/>
      <c r="OHP76" s="32"/>
      <c r="OHQ76" s="32"/>
      <c r="OHR76" s="32"/>
      <c r="OHS76" s="32"/>
      <c r="OHT76" s="32"/>
      <c r="OHU76" s="32"/>
      <c r="OHV76" s="32"/>
      <c r="OHW76" s="32"/>
      <c r="OHX76" s="32"/>
      <c r="OHY76" s="32"/>
      <c r="OHZ76" s="32"/>
      <c r="OIA76" s="32"/>
      <c r="OIB76" s="32"/>
      <c r="OIC76" s="32"/>
      <c r="OID76" s="32"/>
      <c r="OIE76" s="32"/>
      <c r="OIF76" s="32"/>
      <c r="OIG76" s="32"/>
      <c r="OIH76" s="32"/>
      <c r="OII76" s="32"/>
      <c r="OIJ76" s="32"/>
      <c r="OIK76" s="32"/>
      <c r="OIL76" s="32"/>
      <c r="OIM76" s="32"/>
      <c r="OIN76" s="32"/>
      <c r="OIO76" s="32"/>
      <c r="OIP76" s="32"/>
      <c r="OIQ76" s="32"/>
      <c r="OIR76" s="32"/>
      <c r="OIS76" s="32"/>
      <c r="OIT76" s="32"/>
      <c r="OIU76" s="32"/>
      <c r="OIV76" s="32"/>
      <c r="OIW76" s="32"/>
      <c r="OIX76" s="32"/>
      <c r="OIY76" s="32"/>
      <c r="OIZ76" s="32"/>
      <c r="OJA76" s="32"/>
      <c r="OJB76" s="32"/>
      <c r="OJC76" s="32"/>
      <c r="OJD76" s="32"/>
      <c r="OJE76" s="32"/>
      <c r="OJF76" s="32"/>
      <c r="OJG76" s="32"/>
      <c r="OJH76" s="32"/>
      <c r="OJI76" s="32"/>
      <c r="OJJ76" s="32"/>
      <c r="OJK76" s="32"/>
      <c r="OJL76" s="32"/>
      <c r="OJM76" s="32"/>
      <c r="OJN76" s="32"/>
      <c r="OJO76" s="32"/>
      <c r="OJP76" s="32"/>
      <c r="OJQ76" s="32"/>
      <c r="OJR76" s="32"/>
      <c r="OJS76" s="32"/>
      <c r="OJT76" s="32"/>
      <c r="OJU76" s="32"/>
      <c r="OJV76" s="32"/>
      <c r="OJW76" s="32"/>
      <c r="OJX76" s="32"/>
      <c r="OJY76" s="32"/>
      <c r="OJZ76" s="32"/>
      <c r="OKA76" s="32"/>
      <c r="OKB76" s="32"/>
      <c r="OKC76" s="32"/>
      <c r="OKD76" s="32"/>
      <c r="OKE76" s="32"/>
      <c r="OKF76" s="32"/>
      <c r="OKG76" s="32"/>
      <c r="OKH76" s="32"/>
      <c r="OKI76" s="32"/>
      <c r="OKJ76" s="32"/>
      <c r="OKK76" s="32"/>
      <c r="OKL76" s="32"/>
      <c r="OKM76" s="32"/>
      <c r="OKN76" s="32"/>
      <c r="OKO76" s="32"/>
      <c r="OKP76" s="32"/>
      <c r="OKQ76" s="32"/>
      <c r="OKR76" s="32"/>
      <c r="OKS76" s="32"/>
      <c r="OKT76" s="32"/>
      <c r="OKU76" s="32"/>
      <c r="OKV76" s="32"/>
      <c r="OKW76" s="32"/>
      <c r="OKX76" s="32"/>
      <c r="OKY76" s="32"/>
      <c r="OKZ76" s="32"/>
      <c r="OLA76" s="32"/>
      <c r="OLB76" s="32"/>
      <c r="OLC76" s="32"/>
      <c r="OLD76" s="32"/>
      <c r="OLE76" s="32"/>
      <c r="OLF76" s="32"/>
      <c r="OLG76" s="32"/>
      <c r="OLH76" s="32"/>
      <c r="OLI76" s="32"/>
      <c r="OLJ76" s="32"/>
      <c r="OLK76" s="32"/>
      <c r="OLL76" s="32"/>
      <c r="OLM76" s="32"/>
      <c r="OLN76" s="32"/>
      <c r="OLO76" s="32"/>
      <c r="OLP76" s="32"/>
      <c r="OLQ76" s="32"/>
      <c r="OLR76" s="32"/>
      <c r="OLS76" s="32"/>
      <c r="OLT76" s="32"/>
      <c r="OLU76" s="32"/>
      <c r="OLV76" s="32"/>
      <c r="OLW76" s="32"/>
      <c r="OLX76" s="32"/>
      <c r="OLY76" s="32"/>
      <c r="OLZ76" s="32"/>
      <c r="OMA76" s="32"/>
      <c r="OMB76" s="32"/>
      <c r="OMC76" s="32"/>
      <c r="OMD76" s="32"/>
      <c r="OME76" s="32"/>
      <c r="OMF76" s="32"/>
      <c r="OMG76" s="32"/>
      <c r="OMH76" s="32"/>
      <c r="OMI76" s="32"/>
      <c r="OMJ76" s="32"/>
      <c r="OMK76" s="32"/>
      <c r="OML76" s="32"/>
      <c r="OMM76" s="32"/>
      <c r="OMN76" s="32"/>
      <c r="OMO76" s="32"/>
      <c r="OMP76" s="32"/>
      <c r="OMQ76" s="32"/>
      <c r="OMR76" s="32"/>
      <c r="OMS76" s="32"/>
      <c r="OMT76" s="32"/>
      <c r="OMU76" s="32"/>
      <c r="OMV76" s="32"/>
      <c r="OMW76" s="32"/>
      <c r="OMX76" s="32"/>
      <c r="OMY76" s="32"/>
      <c r="OMZ76" s="32"/>
      <c r="ONA76" s="32"/>
      <c r="ONB76" s="32"/>
      <c r="ONC76" s="32"/>
      <c r="OND76" s="32"/>
      <c r="ONE76" s="32"/>
      <c r="ONF76" s="32"/>
      <c r="ONG76" s="32"/>
      <c r="ONH76" s="32"/>
      <c r="ONI76" s="32"/>
      <c r="ONJ76" s="32"/>
      <c r="ONK76" s="32"/>
      <c r="ONL76" s="32"/>
      <c r="ONM76" s="32"/>
      <c r="ONN76" s="32"/>
      <c r="ONO76" s="32"/>
      <c r="ONP76" s="32"/>
      <c r="ONQ76" s="32"/>
      <c r="ONR76" s="32"/>
      <c r="ONS76" s="32"/>
      <c r="ONT76" s="32"/>
      <c r="ONU76" s="32"/>
      <c r="ONV76" s="32"/>
      <c r="ONW76" s="32"/>
      <c r="ONX76" s="32"/>
      <c r="ONY76" s="32"/>
      <c r="ONZ76" s="32"/>
      <c r="OOA76" s="32"/>
      <c r="OOB76" s="32"/>
      <c r="OOC76" s="32"/>
      <c r="OOD76" s="32"/>
      <c r="OOE76" s="32"/>
      <c r="OOF76" s="32"/>
      <c r="OOG76" s="32"/>
      <c r="OOH76" s="32"/>
      <c r="OOI76" s="32"/>
      <c r="OOJ76" s="32"/>
      <c r="OOK76" s="32"/>
      <c r="OOL76" s="32"/>
      <c r="OOM76" s="32"/>
      <c r="OON76" s="32"/>
      <c r="OOO76" s="32"/>
      <c r="OOP76" s="32"/>
      <c r="OOQ76" s="32"/>
      <c r="OOR76" s="32"/>
      <c r="OOS76" s="32"/>
      <c r="OOT76" s="32"/>
      <c r="OOU76" s="32"/>
      <c r="OOV76" s="32"/>
      <c r="OOW76" s="32"/>
      <c r="OOX76" s="32"/>
      <c r="OOY76" s="32"/>
      <c r="OOZ76" s="32"/>
      <c r="OPA76" s="32"/>
      <c r="OPB76" s="32"/>
      <c r="OPC76" s="32"/>
      <c r="OPD76" s="32"/>
      <c r="OPE76" s="32"/>
      <c r="OPF76" s="32"/>
      <c r="OPG76" s="32"/>
      <c r="OPH76" s="32"/>
      <c r="OPI76" s="32"/>
      <c r="OPJ76" s="32"/>
      <c r="OPK76" s="32"/>
      <c r="OPL76" s="32"/>
      <c r="OPM76" s="32"/>
      <c r="OPN76" s="32"/>
      <c r="OPO76" s="32"/>
      <c r="OPP76" s="32"/>
      <c r="OPQ76" s="32"/>
      <c r="OPR76" s="32"/>
      <c r="OPS76" s="32"/>
      <c r="OPT76" s="32"/>
      <c r="OPU76" s="32"/>
      <c r="OPV76" s="32"/>
      <c r="OPW76" s="32"/>
      <c r="OPX76" s="32"/>
      <c r="OPY76" s="32"/>
      <c r="OPZ76" s="32"/>
      <c r="OQA76" s="32"/>
      <c r="OQB76" s="32"/>
      <c r="OQC76" s="32"/>
      <c r="OQD76" s="32"/>
      <c r="OQE76" s="32"/>
      <c r="OQF76" s="32"/>
      <c r="OQG76" s="32"/>
      <c r="OQH76" s="32"/>
      <c r="OQI76" s="32"/>
      <c r="OQJ76" s="32"/>
      <c r="OQK76" s="32"/>
      <c r="OQL76" s="32"/>
      <c r="OQM76" s="32"/>
      <c r="OQN76" s="32"/>
      <c r="OQO76" s="32"/>
      <c r="OQP76" s="32"/>
      <c r="OQQ76" s="32"/>
      <c r="OQR76" s="32"/>
      <c r="OQS76" s="32"/>
      <c r="OQT76" s="32"/>
      <c r="OQU76" s="32"/>
      <c r="OQV76" s="32"/>
      <c r="OQW76" s="32"/>
      <c r="OQX76" s="32"/>
      <c r="OQY76" s="32"/>
      <c r="OQZ76" s="32"/>
      <c r="ORA76" s="32"/>
      <c r="ORB76" s="32"/>
      <c r="ORC76" s="32"/>
      <c r="ORD76" s="32"/>
      <c r="ORE76" s="32"/>
      <c r="ORF76" s="32"/>
      <c r="ORG76" s="32"/>
      <c r="ORH76" s="32"/>
      <c r="ORI76" s="32"/>
      <c r="ORJ76" s="32"/>
      <c r="ORK76" s="32"/>
      <c r="ORL76" s="32"/>
      <c r="ORM76" s="32"/>
      <c r="ORN76" s="32"/>
      <c r="ORO76" s="32"/>
      <c r="ORP76" s="32"/>
      <c r="ORQ76" s="32"/>
      <c r="ORR76" s="32"/>
      <c r="ORS76" s="32"/>
      <c r="ORT76" s="32"/>
      <c r="ORU76" s="32"/>
      <c r="ORV76" s="32"/>
      <c r="ORW76" s="32"/>
      <c r="ORX76" s="32"/>
      <c r="ORY76" s="32"/>
      <c r="ORZ76" s="32"/>
      <c r="OSA76" s="32"/>
      <c r="OSB76" s="32"/>
      <c r="OSC76" s="32"/>
      <c r="OSD76" s="32"/>
      <c r="OSE76" s="32"/>
      <c r="OSF76" s="32"/>
      <c r="OSG76" s="32"/>
      <c r="OSH76" s="32"/>
      <c r="OSI76" s="32"/>
      <c r="OSJ76" s="32"/>
      <c r="OSK76" s="32"/>
      <c r="OSL76" s="32"/>
      <c r="OSM76" s="32"/>
      <c r="OSN76" s="32"/>
      <c r="OSO76" s="32"/>
      <c r="OSP76" s="32"/>
      <c r="OSQ76" s="32"/>
      <c r="OSR76" s="32"/>
      <c r="OSS76" s="32"/>
      <c r="OST76" s="32"/>
      <c r="OSU76" s="32"/>
      <c r="OSV76" s="32"/>
      <c r="OSW76" s="32"/>
      <c r="OSX76" s="32"/>
      <c r="OSY76" s="32"/>
      <c r="OSZ76" s="32"/>
      <c r="OTA76" s="32"/>
      <c r="OTB76" s="32"/>
      <c r="OTC76" s="32"/>
      <c r="OTD76" s="32"/>
      <c r="OTE76" s="32"/>
      <c r="OTF76" s="32"/>
      <c r="OTG76" s="32"/>
      <c r="OTH76" s="32"/>
      <c r="OTI76" s="32"/>
      <c r="OTJ76" s="32"/>
      <c r="OTK76" s="32"/>
      <c r="OTL76" s="32"/>
      <c r="OTM76" s="32"/>
      <c r="OTN76" s="32"/>
      <c r="OTO76" s="32"/>
      <c r="OTP76" s="32"/>
      <c r="OTQ76" s="32"/>
      <c r="OTR76" s="32"/>
      <c r="OTS76" s="32"/>
      <c r="OTT76" s="32"/>
      <c r="OTU76" s="32"/>
      <c r="OTV76" s="32"/>
      <c r="OTW76" s="32"/>
      <c r="OTX76" s="32"/>
      <c r="OTY76" s="32"/>
      <c r="OTZ76" s="32"/>
      <c r="OUA76" s="32"/>
      <c r="OUB76" s="32"/>
      <c r="OUC76" s="32"/>
      <c r="OUD76" s="32"/>
      <c r="OUE76" s="32"/>
      <c r="OUF76" s="32"/>
      <c r="OUG76" s="32"/>
      <c r="OUH76" s="32"/>
      <c r="OUI76" s="32"/>
      <c r="OUJ76" s="32"/>
      <c r="OUK76" s="32"/>
      <c r="OUL76" s="32"/>
      <c r="OUM76" s="32"/>
      <c r="OUN76" s="32"/>
      <c r="OUO76" s="32"/>
      <c r="OUP76" s="32"/>
      <c r="OUQ76" s="32"/>
      <c r="OUR76" s="32"/>
      <c r="OUS76" s="32"/>
      <c r="OUT76" s="32"/>
      <c r="OUU76" s="32"/>
      <c r="OUV76" s="32"/>
      <c r="OUW76" s="32"/>
      <c r="OUX76" s="32"/>
      <c r="OUY76" s="32"/>
      <c r="OUZ76" s="32"/>
      <c r="OVA76" s="32"/>
      <c r="OVB76" s="32"/>
      <c r="OVC76" s="32"/>
      <c r="OVD76" s="32"/>
      <c r="OVE76" s="32"/>
      <c r="OVF76" s="32"/>
      <c r="OVG76" s="32"/>
      <c r="OVH76" s="32"/>
      <c r="OVI76" s="32"/>
      <c r="OVJ76" s="32"/>
      <c r="OVK76" s="32"/>
      <c r="OVL76" s="32"/>
      <c r="OVM76" s="32"/>
      <c r="OVN76" s="32"/>
      <c r="OVO76" s="32"/>
      <c r="OVP76" s="32"/>
      <c r="OVQ76" s="32"/>
      <c r="OVR76" s="32"/>
      <c r="OVS76" s="32"/>
      <c r="OVT76" s="32"/>
      <c r="OVU76" s="32"/>
      <c r="OVV76" s="32"/>
      <c r="OVW76" s="32"/>
      <c r="OVX76" s="32"/>
      <c r="OVY76" s="32"/>
      <c r="OVZ76" s="32"/>
      <c r="OWA76" s="32"/>
      <c r="OWB76" s="32"/>
      <c r="OWC76" s="32"/>
      <c r="OWD76" s="32"/>
      <c r="OWE76" s="32"/>
      <c r="OWF76" s="32"/>
      <c r="OWG76" s="32"/>
      <c r="OWH76" s="32"/>
      <c r="OWI76" s="32"/>
      <c r="OWJ76" s="32"/>
      <c r="OWK76" s="32"/>
      <c r="OWL76" s="32"/>
      <c r="OWM76" s="32"/>
      <c r="OWN76" s="32"/>
      <c r="OWO76" s="32"/>
      <c r="OWP76" s="32"/>
      <c r="OWQ76" s="32"/>
      <c r="OWR76" s="32"/>
      <c r="OWS76" s="32"/>
      <c r="OWT76" s="32"/>
      <c r="OWU76" s="32"/>
      <c r="OWV76" s="32"/>
      <c r="OWW76" s="32"/>
      <c r="OWX76" s="32"/>
      <c r="OWY76" s="32"/>
      <c r="OWZ76" s="32"/>
      <c r="OXA76" s="32"/>
      <c r="OXB76" s="32"/>
      <c r="OXC76" s="32"/>
      <c r="OXD76" s="32"/>
      <c r="OXE76" s="32"/>
      <c r="OXF76" s="32"/>
      <c r="OXG76" s="32"/>
      <c r="OXH76" s="32"/>
      <c r="OXI76" s="32"/>
      <c r="OXJ76" s="32"/>
      <c r="OXK76" s="32"/>
      <c r="OXL76" s="32"/>
      <c r="OXM76" s="32"/>
      <c r="OXN76" s="32"/>
      <c r="OXO76" s="32"/>
      <c r="OXP76" s="32"/>
      <c r="OXQ76" s="32"/>
      <c r="OXR76" s="32"/>
      <c r="OXS76" s="32"/>
      <c r="OXT76" s="32"/>
      <c r="OXU76" s="32"/>
      <c r="OXV76" s="32"/>
      <c r="OXW76" s="32"/>
      <c r="OXX76" s="32"/>
      <c r="OXY76" s="32"/>
      <c r="OXZ76" s="32"/>
      <c r="OYA76" s="32"/>
      <c r="OYB76" s="32"/>
      <c r="OYC76" s="32"/>
      <c r="OYD76" s="32"/>
      <c r="OYE76" s="32"/>
      <c r="OYF76" s="32"/>
      <c r="OYG76" s="32"/>
      <c r="OYH76" s="32"/>
      <c r="OYI76" s="32"/>
      <c r="OYJ76" s="32"/>
      <c r="OYK76" s="32"/>
      <c r="OYL76" s="32"/>
      <c r="OYM76" s="32"/>
      <c r="OYN76" s="32"/>
      <c r="OYO76" s="32"/>
      <c r="OYP76" s="32"/>
      <c r="OYQ76" s="32"/>
      <c r="OYR76" s="32"/>
      <c r="OYS76" s="32"/>
      <c r="OYT76" s="32"/>
      <c r="OYU76" s="32"/>
      <c r="OYV76" s="32"/>
      <c r="OYW76" s="32"/>
      <c r="OYX76" s="32"/>
      <c r="OYY76" s="32"/>
      <c r="OYZ76" s="32"/>
      <c r="OZA76" s="32"/>
      <c r="OZB76" s="32"/>
      <c r="OZC76" s="32"/>
      <c r="OZD76" s="32"/>
      <c r="OZE76" s="32"/>
      <c r="OZF76" s="32"/>
      <c r="OZG76" s="32"/>
      <c r="OZH76" s="32"/>
      <c r="OZI76" s="32"/>
      <c r="OZJ76" s="32"/>
      <c r="OZK76" s="32"/>
      <c r="OZL76" s="32"/>
      <c r="OZM76" s="32"/>
      <c r="OZN76" s="32"/>
      <c r="OZO76" s="32"/>
      <c r="OZP76" s="32"/>
      <c r="OZQ76" s="32"/>
      <c r="OZR76" s="32"/>
      <c r="OZS76" s="32"/>
      <c r="OZT76" s="32"/>
      <c r="OZU76" s="32"/>
      <c r="OZV76" s="32"/>
      <c r="OZW76" s="32"/>
      <c r="OZX76" s="32"/>
      <c r="OZY76" s="32"/>
      <c r="OZZ76" s="32"/>
      <c r="PAA76" s="32"/>
      <c r="PAB76" s="32"/>
      <c r="PAC76" s="32"/>
      <c r="PAD76" s="32"/>
      <c r="PAE76" s="32"/>
      <c r="PAF76" s="32"/>
      <c r="PAG76" s="32"/>
      <c r="PAH76" s="32"/>
      <c r="PAI76" s="32"/>
      <c r="PAJ76" s="32"/>
      <c r="PAK76" s="32"/>
      <c r="PAL76" s="32"/>
      <c r="PAM76" s="32"/>
      <c r="PAN76" s="32"/>
      <c r="PAO76" s="32"/>
      <c r="PAP76" s="32"/>
      <c r="PAQ76" s="32"/>
      <c r="PAR76" s="32"/>
      <c r="PAS76" s="32"/>
      <c r="PAT76" s="32"/>
      <c r="PAU76" s="32"/>
      <c r="PAV76" s="32"/>
      <c r="PAW76" s="32"/>
      <c r="PAX76" s="32"/>
      <c r="PAY76" s="32"/>
      <c r="PAZ76" s="32"/>
      <c r="PBA76" s="32"/>
      <c r="PBB76" s="32"/>
      <c r="PBC76" s="32"/>
      <c r="PBD76" s="32"/>
      <c r="PBE76" s="32"/>
      <c r="PBF76" s="32"/>
      <c r="PBG76" s="32"/>
      <c r="PBH76" s="32"/>
      <c r="PBI76" s="32"/>
      <c r="PBJ76" s="32"/>
      <c r="PBK76" s="32"/>
      <c r="PBL76" s="32"/>
      <c r="PBM76" s="32"/>
      <c r="PBN76" s="32"/>
      <c r="PBO76" s="32"/>
      <c r="PBP76" s="32"/>
      <c r="PBQ76" s="32"/>
      <c r="PBR76" s="32"/>
      <c r="PBS76" s="32"/>
      <c r="PBT76" s="32"/>
      <c r="PBU76" s="32"/>
      <c r="PBV76" s="32"/>
      <c r="PBW76" s="32"/>
      <c r="PBX76" s="32"/>
      <c r="PBY76" s="32"/>
      <c r="PBZ76" s="32"/>
      <c r="PCA76" s="32"/>
      <c r="PCB76" s="32"/>
      <c r="PCC76" s="32"/>
      <c r="PCD76" s="32"/>
      <c r="PCE76" s="32"/>
      <c r="PCF76" s="32"/>
      <c r="PCG76" s="32"/>
      <c r="PCH76" s="32"/>
      <c r="PCI76" s="32"/>
      <c r="PCJ76" s="32"/>
      <c r="PCK76" s="32"/>
      <c r="PCL76" s="32"/>
      <c r="PCM76" s="32"/>
      <c r="PCN76" s="32"/>
      <c r="PCO76" s="32"/>
      <c r="PCP76" s="32"/>
      <c r="PCQ76" s="32"/>
      <c r="PCR76" s="32"/>
      <c r="PCS76" s="32"/>
      <c r="PCT76" s="32"/>
      <c r="PCU76" s="32"/>
      <c r="PCV76" s="32"/>
      <c r="PCW76" s="32"/>
      <c r="PCX76" s="32"/>
      <c r="PCY76" s="32"/>
      <c r="PCZ76" s="32"/>
      <c r="PDA76" s="32"/>
      <c r="PDB76" s="32"/>
      <c r="PDC76" s="32"/>
      <c r="PDD76" s="32"/>
      <c r="PDE76" s="32"/>
      <c r="PDF76" s="32"/>
      <c r="PDG76" s="32"/>
      <c r="PDH76" s="32"/>
      <c r="PDI76" s="32"/>
      <c r="PDJ76" s="32"/>
      <c r="PDK76" s="32"/>
      <c r="PDL76" s="32"/>
      <c r="PDM76" s="32"/>
      <c r="PDN76" s="32"/>
      <c r="PDO76" s="32"/>
      <c r="PDP76" s="32"/>
      <c r="PDQ76" s="32"/>
      <c r="PDR76" s="32"/>
      <c r="PDS76" s="32"/>
      <c r="PDT76" s="32"/>
      <c r="PDU76" s="32"/>
      <c r="PDV76" s="32"/>
      <c r="PDW76" s="32"/>
      <c r="PDX76" s="32"/>
      <c r="PDY76" s="32"/>
      <c r="PDZ76" s="32"/>
      <c r="PEA76" s="32"/>
      <c r="PEB76" s="32"/>
      <c r="PEC76" s="32"/>
      <c r="PED76" s="32"/>
      <c r="PEE76" s="32"/>
      <c r="PEF76" s="32"/>
      <c r="PEG76" s="32"/>
      <c r="PEH76" s="32"/>
      <c r="PEI76" s="32"/>
      <c r="PEJ76" s="32"/>
      <c r="PEK76" s="32"/>
      <c r="PEL76" s="32"/>
      <c r="PEM76" s="32"/>
      <c r="PEN76" s="32"/>
      <c r="PEO76" s="32"/>
      <c r="PEP76" s="32"/>
      <c r="PEQ76" s="32"/>
      <c r="PER76" s="32"/>
      <c r="PES76" s="32"/>
      <c r="PET76" s="32"/>
      <c r="PEU76" s="32"/>
      <c r="PEV76" s="32"/>
      <c r="PEW76" s="32"/>
      <c r="PEX76" s="32"/>
      <c r="PEY76" s="32"/>
      <c r="PEZ76" s="32"/>
      <c r="PFA76" s="32"/>
      <c r="PFB76" s="32"/>
      <c r="PFC76" s="32"/>
      <c r="PFD76" s="32"/>
      <c r="PFE76" s="32"/>
      <c r="PFF76" s="32"/>
      <c r="PFG76" s="32"/>
      <c r="PFH76" s="32"/>
      <c r="PFI76" s="32"/>
      <c r="PFJ76" s="32"/>
      <c r="PFK76" s="32"/>
      <c r="PFL76" s="32"/>
      <c r="PFM76" s="32"/>
      <c r="PFN76" s="32"/>
      <c r="PFO76" s="32"/>
      <c r="PFP76" s="32"/>
      <c r="PFQ76" s="32"/>
      <c r="PFR76" s="32"/>
      <c r="PFS76" s="32"/>
      <c r="PFT76" s="32"/>
      <c r="PFU76" s="32"/>
      <c r="PFV76" s="32"/>
      <c r="PFW76" s="32"/>
      <c r="PFX76" s="32"/>
      <c r="PFY76" s="32"/>
      <c r="PFZ76" s="32"/>
      <c r="PGA76" s="32"/>
      <c r="PGB76" s="32"/>
      <c r="PGC76" s="32"/>
      <c r="PGD76" s="32"/>
      <c r="PGE76" s="32"/>
      <c r="PGF76" s="32"/>
      <c r="PGG76" s="32"/>
      <c r="PGH76" s="32"/>
      <c r="PGI76" s="32"/>
      <c r="PGJ76" s="32"/>
      <c r="PGK76" s="32"/>
      <c r="PGL76" s="32"/>
      <c r="PGM76" s="32"/>
      <c r="PGN76" s="32"/>
      <c r="PGO76" s="32"/>
      <c r="PGP76" s="32"/>
      <c r="PGQ76" s="32"/>
      <c r="PGR76" s="32"/>
      <c r="PGS76" s="32"/>
      <c r="PGT76" s="32"/>
      <c r="PGU76" s="32"/>
      <c r="PGV76" s="32"/>
      <c r="PGW76" s="32"/>
      <c r="PGX76" s="32"/>
      <c r="PGY76" s="32"/>
      <c r="PGZ76" s="32"/>
      <c r="PHA76" s="32"/>
      <c r="PHB76" s="32"/>
      <c r="PHC76" s="32"/>
      <c r="PHD76" s="32"/>
      <c r="PHE76" s="32"/>
      <c r="PHF76" s="32"/>
      <c r="PHG76" s="32"/>
      <c r="PHH76" s="32"/>
      <c r="PHI76" s="32"/>
      <c r="PHJ76" s="32"/>
      <c r="PHK76" s="32"/>
      <c r="PHL76" s="32"/>
      <c r="PHM76" s="32"/>
      <c r="PHN76" s="32"/>
      <c r="PHO76" s="32"/>
      <c r="PHP76" s="32"/>
      <c r="PHQ76" s="32"/>
      <c r="PHR76" s="32"/>
      <c r="PHS76" s="32"/>
      <c r="PHT76" s="32"/>
      <c r="PHU76" s="32"/>
      <c r="PHV76" s="32"/>
      <c r="PHW76" s="32"/>
      <c r="PHX76" s="32"/>
      <c r="PHY76" s="32"/>
      <c r="PHZ76" s="32"/>
      <c r="PIA76" s="32"/>
      <c r="PIB76" s="32"/>
      <c r="PIC76" s="32"/>
      <c r="PID76" s="32"/>
      <c r="PIE76" s="32"/>
      <c r="PIF76" s="32"/>
      <c r="PIG76" s="32"/>
      <c r="PIH76" s="32"/>
      <c r="PII76" s="32"/>
      <c r="PIJ76" s="32"/>
      <c r="PIK76" s="32"/>
      <c r="PIL76" s="32"/>
      <c r="PIM76" s="32"/>
      <c r="PIN76" s="32"/>
      <c r="PIO76" s="32"/>
      <c r="PIP76" s="32"/>
      <c r="PIQ76" s="32"/>
      <c r="PIR76" s="32"/>
      <c r="PIS76" s="32"/>
      <c r="PIT76" s="32"/>
      <c r="PIU76" s="32"/>
      <c r="PIV76" s="32"/>
      <c r="PIW76" s="32"/>
      <c r="PIX76" s="32"/>
      <c r="PIY76" s="32"/>
      <c r="PIZ76" s="32"/>
      <c r="PJA76" s="32"/>
      <c r="PJB76" s="32"/>
      <c r="PJC76" s="32"/>
      <c r="PJD76" s="32"/>
      <c r="PJE76" s="32"/>
      <c r="PJF76" s="32"/>
      <c r="PJG76" s="32"/>
      <c r="PJH76" s="32"/>
      <c r="PJI76" s="32"/>
      <c r="PJJ76" s="32"/>
      <c r="PJK76" s="32"/>
      <c r="PJL76" s="32"/>
      <c r="PJM76" s="32"/>
      <c r="PJN76" s="32"/>
      <c r="PJO76" s="32"/>
      <c r="PJP76" s="32"/>
      <c r="PJQ76" s="32"/>
      <c r="PJR76" s="32"/>
      <c r="PJS76" s="32"/>
      <c r="PJT76" s="32"/>
      <c r="PJU76" s="32"/>
      <c r="PJV76" s="32"/>
      <c r="PJW76" s="32"/>
      <c r="PJX76" s="32"/>
      <c r="PJY76" s="32"/>
      <c r="PJZ76" s="32"/>
      <c r="PKA76" s="32"/>
      <c r="PKB76" s="32"/>
      <c r="PKC76" s="32"/>
      <c r="PKD76" s="32"/>
      <c r="PKE76" s="32"/>
      <c r="PKF76" s="32"/>
      <c r="PKG76" s="32"/>
      <c r="PKH76" s="32"/>
      <c r="PKI76" s="32"/>
      <c r="PKJ76" s="32"/>
      <c r="PKK76" s="32"/>
      <c r="PKL76" s="32"/>
      <c r="PKM76" s="32"/>
      <c r="PKN76" s="32"/>
      <c r="PKO76" s="32"/>
      <c r="PKP76" s="32"/>
      <c r="PKQ76" s="32"/>
      <c r="PKR76" s="32"/>
      <c r="PKS76" s="32"/>
      <c r="PKT76" s="32"/>
      <c r="PKU76" s="32"/>
      <c r="PKV76" s="32"/>
      <c r="PKW76" s="32"/>
      <c r="PKX76" s="32"/>
      <c r="PKY76" s="32"/>
      <c r="PKZ76" s="32"/>
      <c r="PLA76" s="32"/>
      <c r="PLB76" s="32"/>
      <c r="PLC76" s="32"/>
      <c r="PLD76" s="32"/>
      <c r="PLE76" s="32"/>
      <c r="PLF76" s="32"/>
      <c r="PLG76" s="32"/>
      <c r="PLH76" s="32"/>
      <c r="PLI76" s="32"/>
      <c r="PLJ76" s="32"/>
      <c r="PLK76" s="32"/>
      <c r="PLL76" s="32"/>
      <c r="PLM76" s="32"/>
      <c r="PLN76" s="32"/>
      <c r="PLO76" s="32"/>
      <c r="PLP76" s="32"/>
      <c r="PLQ76" s="32"/>
      <c r="PLR76" s="32"/>
      <c r="PLS76" s="32"/>
      <c r="PLT76" s="32"/>
      <c r="PLU76" s="32"/>
      <c r="PLV76" s="32"/>
      <c r="PLW76" s="32"/>
      <c r="PLX76" s="32"/>
      <c r="PLY76" s="32"/>
      <c r="PLZ76" s="32"/>
      <c r="PMA76" s="32"/>
      <c r="PMB76" s="32"/>
      <c r="PMC76" s="32"/>
      <c r="PMD76" s="32"/>
      <c r="PME76" s="32"/>
      <c r="PMF76" s="32"/>
      <c r="PMG76" s="32"/>
      <c r="PMH76" s="32"/>
      <c r="PMI76" s="32"/>
      <c r="PMJ76" s="32"/>
      <c r="PMK76" s="32"/>
      <c r="PML76" s="32"/>
      <c r="PMM76" s="32"/>
      <c r="PMN76" s="32"/>
      <c r="PMO76" s="32"/>
      <c r="PMP76" s="32"/>
      <c r="PMQ76" s="32"/>
      <c r="PMR76" s="32"/>
      <c r="PMS76" s="32"/>
      <c r="PMT76" s="32"/>
      <c r="PMU76" s="32"/>
      <c r="PMV76" s="32"/>
      <c r="PMW76" s="32"/>
      <c r="PMX76" s="32"/>
      <c r="PMY76" s="32"/>
      <c r="PMZ76" s="32"/>
      <c r="PNA76" s="32"/>
      <c r="PNB76" s="32"/>
      <c r="PNC76" s="32"/>
      <c r="PND76" s="32"/>
      <c r="PNE76" s="32"/>
      <c r="PNF76" s="32"/>
      <c r="PNG76" s="32"/>
      <c r="PNH76" s="32"/>
      <c r="PNI76" s="32"/>
      <c r="PNJ76" s="32"/>
      <c r="PNK76" s="32"/>
      <c r="PNL76" s="32"/>
      <c r="PNM76" s="32"/>
      <c r="PNN76" s="32"/>
      <c r="PNO76" s="32"/>
      <c r="PNP76" s="32"/>
      <c r="PNQ76" s="32"/>
      <c r="PNR76" s="32"/>
      <c r="PNS76" s="32"/>
      <c r="PNT76" s="32"/>
      <c r="PNU76" s="32"/>
      <c r="PNV76" s="32"/>
      <c r="PNW76" s="32"/>
      <c r="PNX76" s="32"/>
      <c r="PNY76" s="32"/>
      <c r="PNZ76" s="32"/>
      <c r="POA76" s="32"/>
      <c r="POB76" s="32"/>
      <c r="POC76" s="32"/>
      <c r="POD76" s="32"/>
      <c r="POE76" s="32"/>
      <c r="POF76" s="32"/>
      <c r="POG76" s="32"/>
      <c r="POH76" s="32"/>
      <c r="POI76" s="32"/>
      <c r="POJ76" s="32"/>
      <c r="POK76" s="32"/>
      <c r="POL76" s="32"/>
      <c r="POM76" s="32"/>
      <c r="PON76" s="32"/>
      <c r="POO76" s="32"/>
      <c r="POP76" s="32"/>
      <c r="POQ76" s="32"/>
      <c r="POR76" s="32"/>
      <c r="POS76" s="32"/>
      <c r="POT76" s="32"/>
      <c r="POU76" s="32"/>
      <c r="POV76" s="32"/>
      <c r="POW76" s="32"/>
      <c r="POX76" s="32"/>
      <c r="POY76" s="32"/>
      <c r="POZ76" s="32"/>
      <c r="PPA76" s="32"/>
      <c r="PPB76" s="32"/>
      <c r="PPC76" s="32"/>
      <c r="PPD76" s="32"/>
      <c r="PPE76" s="32"/>
      <c r="PPF76" s="32"/>
      <c r="PPG76" s="32"/>
      <c r="PPH76" s="32"/>
      <c r="PPI76" s="32"/>
      <c r="PPJ76" s="32"/>
      <c r="PPK76" s="32"/>
      <c r="PPL76" s="32"/>
      <c r="PPM76" s="32"/>
      <c r="PPN76" s="32"/>
      <c r="PPO76" s="32"/>
      <c r="PPP76" s="32"/>
      <c r="PPQ76" s="32"/>
      <c r="PPR76" s="32"/>
      <c r="PPS76" s="32"/>
      <c r="PPT76" s="32"/>
      <c r="PPU76" s="32"/>
      <c r="PPV76" s="32"/>
      <c r="PPW76" s="32"/>
      <c r="PPX76" s="32"/>
      <c r="PPY76" s="32"/>
      <c r="PPZ76" s="32"/>
      <c r="PQA76" s="32"/>
      <c r="PQB76" s="32"/>
      <c r="PQC76" s="32"/>
      <c r="PQD76" s="32"/>
      <c r="PQE76" s="32"/>
      <c r="PQF76" s="32"/>
      <c r="PQG76" s="32"/>
      <c r="PQH76" s="32"/>
      <c r="PQI76" s="32"/>
      <c r="PQJ76" s="32"/>
      <c r="PQK76" s="32"/>
      <c r="PQL76" s="32"/>
      <c r="PQM76" s="32"/>
      <c r="PQN76" s="32"/>
      <c r="PQO76" s="32"/>
      <c r="PQP76" s="32"/>
      <c r="PQQ76" s="32"/>
      <c r="PQR76" s="32"/>
      <c r="PQS76" s="32"/>
      <c r="PQT76" s="32"/>
      <c r="PQU76" s="32"/>
      <c r="PQV76" s="32"/>
      <c r="PQW76" s="32"/>
      <c r="PQX76" s="32"/>
      <c r="PQY76" s="32"/>
      <c r="PQZ76" s="32"/>
      <c r="PRA76" s="32"/>
      <c r="PRB76" s="32"/>
      <c r="PRC76" s="32"/>
      <c r="PRD76" s="32"/>
      <c r="PRE76" s="32"/>
      <c r="PRF76" s="32"/>
      <c r="PRG76" s="32"/>
      <c r="PRH76" s="32"/>
      <c r="PRI76" s="32"/>
      <c r="PRJ76" s="32"/>
      <c r="PRK76" s="32"/>
      <c r="PRL76" s="32"/>
      <c r="PRM76" s="32"/>
      <c r="PRN76" s="32"/>
      <c r="PRO76" s="32"/>
      <c r="PRP76" s="32"/>
      <c r="PRQ76" s="32"/>
      <c r="PRR76" s="32"/>
      <c r="PRS76" s="32"/>
      <c r="PRT76" s="32"/>
      <c r="PRU76" s="32"/>
      <c r="PRV76" s="32"/>
      <c r="PRW76" s="32"/>
      <c r="PRX76" s="32"/>
      <c r="PRY76" s="32"/>
      <c r="PRZ76" s="32"/>
      <c r="PSA76" s="32"/>
      <c r="PSB76" s="32"/>
      <c r="PSC76" s="32"/>
      <c r="PSD76" s="32"/>
      <c r="PSE76" s="32"/>
      <c r="PSF76" s="32"/>
      <c r="PSG76" s="32"/>
      <c r="PSH76" s="32"/>
      <c r="PSI76" s="32"/>
      <c r="PSJ76" s="32"/>
      <c r="PSK76" s="32"/>
      <c r="PSL76" s="32"/>
      <c r="PSM76" s="32"/>
      <c r="PSN76" s="32"/>
      <c r="PSO76" s="32"/>
      <c r="PSP76" s="32"/>
      <c r="PSQ76" s="32"/>
      <c r="PSR76" s="32"/>
      <c r="PSS76" s="32"/>
      <c r="PST76" s="32"/>
      <c r="PSU76" s="32"/>
      <c r="PSV76" s="32"/>
      <c r="PSW76" s="32"/>
      <c r="PSX76" s="32"/>
      <c r="PSY76" s="32"/>
      <c r="PSZ76" s="32"/>
      <c r="PTA76" s="32"/>
      <c r="PTB76" s="32"/>
      <c r="PTC76" s="32"/>
      <c r="PTD76" s="32"/>
      <c r="PTE76" s="32"/>
      <c r="PTF76" s="32"/>
      <c r="PTG76" s="32"/>
      <c r="PTH76" s="32"/>
      <c r="PTI76" s="32"/>
      <c r="PTJ76" s="32"/>
      <c r="PTK76" s="32"/>
      <c r="PTL76" s="32"/>
      <c r="PTM76" s="32"/>
      <c r="PTN76" s="32"/>
      <c r="PTO76" s="32"/>
      <c r="PTP76" s="32"/>
      <c r="PTQ76" s="32"/>
      <c r="PTR76" s="32"/>
      <c r="PTS76" s="32"/>
      <c r="PTT76" s="32"/>
      <c r="PTU76" s="32"/>
      <c r="PTV76" s="32"/>
      <c r="PTW76" s="32"/>
      <c r="PTX76" s="32"/>
      <c r="PTY76" s="32"/>
      <c r="PTZ76" s="32"/>
      <c r="PUA76" s="32"/>
      <c r="PUB76" s="32"/>
      <c r="PUC76" s="32"/>
      <c r="PUD76" s="32"/>
      <c r="PUE76" s="32"/>
      <c r="PUF76" s="32"/>
      <c r="PUG76" s="32"/>
      <c r="PUH76" s="32"/>
      <c r="PUI76" s="32"/>
      <c r="PUJ76" s="32"/>
      <c r="PUK76" s="32"/>
      <c r="PUL76" s="32"/>
      <c r="PUM76" s="32"/>
      <c r="PUN76" s="32"/>
      <c r="PUO76" s="32"/>
      <c r="PUP76" s="32"/>
      <c r="PUQ76" s="32"/>
      <c r="PUR76" s="32"/>
      <c r="PUS76" s="32"/>
      <c r="PUT76" s="32"/>
      <c r="PUU76" s="32"/>
      <c r="PUV76" s="32"/>
      <c r="PUW76" s="32"/>
      <c r="PUX76" s="32"/>
      <c r="PUY76" s="32"/>
      <c r="PUZ76" s="32"/>
      <c r="PVA76" s="32"/>
      <c r="PVB76" s="32"/>
      <c r="PVC76" s="32"/>
      <c r="PVD76" s="32"/>
      <c r="PVE76" s="32"/>
      <c r="PVF76" s="32"/>
      <c r="PVG76" s="32"/>
      <c r="PVH76" s="32"/>
      <c r="PVI76" s="32"/>
      <c r="PVJ76" s="32"/>
      <c r="PVK76" s="32"/>
      <c r="PVL76" s="32"/>
      <c r="PVM76" s="32"/>
      <c r="PVN76" s="32"/>
      <c r="PVO76" s="32"/>
      <c r="PVP76" s="32"/>
      <c r="PVQ76" s="32"/>
      <c r="PVR76" s="32"/>
      <c r="PVS76" s="32"/>
      <c r="PVT76" s="32"/>
      <c r="PVU76" s="32"/>
      <c r="PVV76" s="32"/>
      <c r="PVW76" s="32"/>
      <c r="PVX76" s="32"/>
      <c r="PVY76" s="32"/>
      <c r="PVZ76" s="32"/>
      <c r="PWA76" s="32"/>
      <c r="PWB76" s="32"/>
      <c r="PWC76" s="32"/>
      <c r="PWD76" s="32"/>
      <c r="PWE76" s="32"/>
      <c r="PWF76" s="32"/>
      <c r="PWG76" s="32"/>
      <c r="PWH76" s="32"/>
      <c r="PWI76" s="32"/>
      <c r="PWJ76" s="32"/>
      <c r="PWK76" s="32"/>
      <c r="PWL76" s="32"/>
      <c r="PWM76" s="32"/>
      <c r="PWN76" s="32"/>
      <c r="PWO76" s="32"/>
      <c r="PWP76" s="32"/>
      <c r="PWQ76" s="32"/>
      <c r="PWR76" s="32"/>
      <c r="PWS76" s="32"/>
      <c r="PWT76" s="32"/>
      <c r="PWU76" s="32"/>
      <c r="PWV76" s="32"/>
      <c r="PWW76" s="32"/>
      <c r="PWX76" s="32"/>
      <c r="PWY76" s="32"/>
      <c r="PWZ76" s="32"/>
      <c r="PXA76" s="32"/>
      <c r="PXB76" s="32"/>
      <c r="PXC76" s="32"/>
      <c r="PXD76" s="32"/>
      <c r="PXE76" s="32"/>
      <c r="PXF76" s="32"/>
      <c r="PXG76" s="32"/>
      <c r="PXH76" s="32"/>
      <c r="PXI76" s="32"/>
      <c r="PXJ76" s="32"/>
      <c r="PXK76" s="32"/>
      <c r="PXL76" s="32"/>
      <c r="PXM76" s="32"/>
      <c r="PXN76" s="32"/>
      <c r="PXO76" s="32"/>
      <c r="PXP76" s="32"/>
      <c r="PXQ76" s="32"/>
      <c r="PXR76" s="32"/>
      <c r="PXS76" s="32"/>
      <c r="PXT76" s="32"/>
      <c r="PXU76" s="32"/>
      <c r="PXV76" s="32"/>
      <c r="PXW76" s="32"/>
      <c r="PXX76" s="32"/>
      <c r="PXY76" s="32"/>
      <c r="PXZ76" s="32"/>
      <c r="PYA76" s="32"/>
      <c r="PYB76" s="32"/>
      <c r="PYC76" s="32"/>
      <c r="PYD76" s="32"/>
      <c r="PYE76" s="32"/>
      <c r="PYF76" s="32"/>
      <c r="PYG76" s="32"/>
      <c r="PYH76" s="32"/>
      <c r="PYI76" s="32"/>
      <c r="PYJ76" s="32"/>
      <c r="PYK76" s="32"/>
      <c r="PYL76" s="32"/>
      <c r="PYM76" s="32"/>
      <c r="PYN76" s="32"/>
      <c r="PYO76" s="32"/>
      <c r="PYP76" s="32"/>
      <c r="PYQ76" s="32"/>
      <c r="PYR76" s="32"/>
      <c r="PYS76" s="32"/>
      <c r="PYT76" s="32"/>
      <c r="PYU76" s="32"/>
      <c r="PYV76" s="32"/>
      <c r="PYW76" s="32"/>
      <c r="PYX76" s="32"/>
      <c r="PYY76" s="32"/>
      <c r="PYZ76" s="32"/>
      <c r="PZA76" s="32"/>
      <c r="PZB76" s="32"/>
      <c r="PZC76" s="32"/>
      <c r="PZD76" s="32"/>
      <c r="PZE76" s="32"/>
      <c r="PZF76" s="32"/>
      <c r="PZG76" s="32"/>
      <c r="PZH76" s="32"/>
      <c r="PZI76" s="32"/>
      <c r="PZJ76" s="32"/>
      <c r="PZK76" s="32"/>
      <c r="PZL76" s="32"/>
      <c r="PZM76" s="32"/>
      <c r="PZN76" s="32"/>
      <c r="PZO76" s="32"/>
      <c r="PZP76" s="32"/>
      <c r="PZQ76" s="32"/>
      <c r="PZR76" s="32"/>
      <c r="PZS76" s="32"/>
      <c r="PZT76" s="32"/>
      <c r="PZU76" s="32"/>
      <c r="PZV76" s="32"/>
      <c r="PZW76" s="32"/>
      <c r="PZX76" s="32"/>
      <c r="PZY76" s="32"/>
      <c r="PZZ76" s="32"/>
      <c r="QAA76" s="32"/>
      <c r="QAB76" s="32"/>
      <c r="QAC76" s="32"/>
      <c r="QAD76" s="32"/>
      <c r="QAE76" s="32"/>
      <c r="QAF76" s="32"/>
      <c r="QAG76" s="32"/>
      <c r="QAH76" s="32"/>
      <c r="QAI76" s="32"/>
      <c r="QAJ76" s="32"/>
      <c r="QAK76" s="32"/>
      <c r="QAL76" s="32"/>
      <c r="QAM76" s="32"/>
      <c r="QAN76" s="32"/>
      <c r="QAO76" s="32"/>
      <c r="QAP76" s="32"/>
      <c r="QAQ76" s="32"/>
      <c r="QAR76" s="32"/>
      <c r="QAS76" s="32"/>
      <c r="QAT76" s="32"/>
      <c r="QAU76" s="32"/>
      <c r="QAV76" s="32"/>
      <c r="QAW76" s="32"/>
      <c r="QAX76" s="32"/>
      <c r="QAY76" s="32"/>
      <c r="QAZ76" s="32"/>
      <c r="QBA76" s="32"/>
      <c r="QBB76" s="32"/>
      <c r="QBC76" s="32"/>
      <c r="QBD76" s="32"/>
      <c r="QBE76" s="32"/>
      <c r="QBF76" s="32"/>
      <c r="QBG76" s="32"/>
      <c r="QBH76" s="32"/>
      <c r="QBI76" s="32"/>
      <c r="QBJ76" s="32"/>
      <c r="QBK76" s="32"/>
      <c r="QBL76" s="32"/>
      <c r="QBM76" s="32"/>
      <c r="QBN76" s="32"/>
      <c r="QBO76" s="32"/>
      <c r="QBP76" s="32"/>
      <c r="QBQ76" s="32"/>
      <c r="QBR76" s="32"/>
      <c r="QBS76" s="32"/>
      <c r="QBT76" s="32"/>
      <c r="QBU76" s="32"/>
      <c r="QBV76" s="32"/>
      <c r="QBW76" s="32"/>
      <c r="QBX76" s="32"/>
      <c r="QBY76" s="32"/>
      <c r="QBZ76" s="32"/>
      <c r="QCA76" s="32"/>
      <c r="QCB76" s="32"/>
      <c r="QCC76" s="32"/>
      <c r="QCD76" s="32"/>
      <c r="QCE76" s="32"/>
      <c r="QCF76" s="32"/>
      <c r="QCG76" s="32"/>
      <c r="QCH76" s="32"/>
      <c r="QCI76" s="32"/>
      <c r="QCJ76" s="32"/>
      <c r="QCK76" s="32"/>
      <c r="QCL76" s="32"/>
      <c r="QCM76" s="32"/>
      <c r="QCN76" s="32"/>
      <c r="QCO76" s="32"/>
      <c r="QCP76" s="32"/>
      <c r="QCQ76" s="32"/>
      <c r="QCR76" s="32"/>
      <c r="QCS76" s="32"/>
      <c r="QCT76" s="32"/>
      <c r="QCU76" s="32"/>
      <c r="QCV76" s="32"/>
      <c r="QCW76" s="32"/>
      <c r="QCX76" s="32"/>
      <c r="QCY76" s="32"/>
      <c r="QCZ76" s="32"/>
      <c r="QDA76" s="32"/>
      <c r="QDB76" s="32"/>
      <c r="QDC76" s="32"/>
      <c r="QDD76" s="32"/>
      <c r="QDE76" s="32"/>
      <c r="QDF76" s="32"/>
      <c r="QDG76" s="32"/>
      <c r="QDH76" s="32"/>
      <c r="QDI76" s="32"/>
      <c r="QDJ76" s="32"/>
      <c r="QDK76" s="32"/>
      <c r="QDL76" s="32"/>
      <c r="QDM76" s="32"/>
      <c r="QDN76" s="32"/>
      <c r="QDO76" s="32"/>
      <c r="QDP76" s="32"/>
      <c r="QDQ76" s="32"/>
      <c r="QDR76" s="32"/>
      <c r="QDS76" s="32"/>
      <c r="QDT76" s="32"/>
      <c r="QDU76" s="32"/>
      <c r="QDV76" s="32"/>
      <c r="QDW76" s="32"/>
      <c r="QDX76" s="32"/>
      <c r="QDY76" s="32"/>
      <c r="QDZ76" s="32"/>
      <c r="QEA76" s="32"/>
      <c r="QEB76" s="32"/>
      <c r="QEC76" s="32"/>
      <c r="QED76" s="32"/>
      <c r="QEE76" s="32"/>
      <c r="QEF76" s="32"/>
      <c r="QEG76" s="32"/>
      <c r="QEH76" s="32"/>
      <c r="QEI76" s="32"/>
      <c r="QEJ76" s="32"/>
      <c r="QEK76" s="32"/>
      <c r="QEL76" s="32"/>
      <c r="QEM76" s="32"/>
      <c r="QEN76" s="32"/>
      <c r="QEO76" s="32"/>
      <c r="QEP76" s="32"/>
      <c r="QEQ76" s="32"/>
      <c r="QER76" s="32"/>
      <c r="QES76" s="32"/>
      <c r="QET76" s="32"/>
      <c r="QEU76" s="32"/>
      <c r="QEV76" s="32"/>
      <c r="QEW76" s="32"/>
      <c r="QEX76" s="32"/>
      <c r="QEY76" s="32"/>
      <c r="QEZ76" s="32"/>
      <c r="QFA76" s="32"/>
      <c r="QFB76" s="32"/>
      <c r="QFC76" s="32"/>
      <c r="QFD76" s="32"/>
      <c r="QFE76" s="32"/>
      <c r="QFF76" s="32"/>
      <c r="QFG76" s="32"/>
      <c r="QFH76" s="32"/>
      <c r="QFI76" s="32"/>
      <c r="QFJ76" s="32"/>
      <c r="QFK76" s="32"/>
      <c r="QFL76" s="32"/>
      <c r="QFM76" s="32"/>
      <c r="QFN76" s="32"/>
      <c r="QFO76" s="32"/>
      <c r="QFP76" s="32"/>
      <c r="QFQ76" s="32"/>
      <c r="QFR76" s="32"/>
      <c r="QFS76" s="32"/>
      <c r="QFT76" s="32"/>
      <c r="QFU76" s="32"/>
      <c r="QFV76" s="32"/>
      <c r="QFW76" s="32"/>
      <c r="QFX76" s="32"/>
      <c r="QFY76" s="32"/>
      <c r="QFZ76" s="32"/>
      <c r="QGA76" s="32"/>
      <c r="QGB76" s="32"/>
      <c r="QGC76" s="32"/>
      <c r="QGD76" s="32"/>
      <c r="QGE76" s="32"/>
      <c r="QGF76" s="32"/>
      <c r="QGG76" s="32"/>
      <c r="QGH76" s="32"/>
      <c r="QGI76" s="32"/>
      <c r="QGJ76" s="32"/>
      <c r="QGK76" s="32"/>
      <c r="QGL76" s="32"/>
      <c r="QGM76" s="32"/>
      <c r="QGN76" s="32"/>
      <c r="QGO76" s="32"/>
      <c r="QGP76" s="32"/>
      <c r="QGQ76" s="32"/>
      <c r="QGR76" s="32"/>
      <c r="QGS76" s="32"/>
      <c r="QGT76" s="32"/>
      <c r="QGU76" s="32"/>
      <c r="QGV76" s="32"/>
      <c r="QGW76" s="32"/>
      <c r="QGX76" s="32"/>
      <c r="QGY76" s="32"/>
      <c r="QGZ76" s="32"/>
      <c r="QHA76" s="32"/>
      <c r="QHB76" s="32"/>
      <c r="QHC76" s="32"/>
      <c r="QHD76" s="32"/>
      <c r="QHE76" s="32"/>
      <c r="QHF76" s="32"/>
      <c r="QHG76" s="32"/>
      <c r="QHH76" s="32"/>
      <c r="QHI76" s="32"/>
      <c r="QHJ76" s="32"/>
      <c r="QHK76" s="32"/>
      <c r="QHL76" s="32"/>
      <c r="QHM76" s="32"/>
      <c r="QHN76" s="32"/>
      <c r="QHO76" s="32"/>
      <c r="QHP76" s="32"/>
      <c r="QHQ76" s="32"/>
      <c r="QHR76" s="32"/>
      <c r="QHS76" s="32"/>
      <c r="QHT76" s="32"/>
      <c r="QHU76" s="32"/>
      <c r="QHV76" s="32"/>
      <c r="QHW76" s="32"/>
      <c r="QHX76" s="32"/>
      <c r="QHY76" s="32"/>
      <c r="QHZ76" s="32"/>
      <c r="QIA76" s="32"/>
      <c r="QIB76" s="32"/>
      <c r="QIC76" s="32"/>
      <c r="QID76" s="32"/>
      <c r="QIE76" s="32"/>
      <c r="QIF76" s="32"/>
      <c r="QIG76" s="32"/>
      <c r="QIH76" s="32"/>
      <c r="QII76" s="32"/>
      <c r="QIJ76" s="32"/>
      <c r="QIK76" s="32"/>
      <c r="QIL76" s="32"/>
      <c r="QIM76" s="32"/>
      <c r="QIN76" s="32"/>
      <c r="QIO76" s="32"/>
      <c r="QIP76" s="32"/>
      <c r="QIQ76" s="32"/>
      <c r="QIR76" s="32"/>
      <c r="QIS76" s="32"/>
      <c r="QIT76" s="32"/>
      <c r="QIU76" s="32"/>
      <c r="QIV76" s="32"/>
      <c r="QIW76" s="32"/>
      <c r="QIX76" s="32"/>
      <c r="QIY76" s="32"/>
      <c r="QIZ76" s="32"/>
      <c r="QJA76" s="32"/>
      <c r="QJB76" s="32"/>
      <c r="QJC76" s="32"/>
      <c r="QJD76" s="32"/>
      <c r="QJE76" s="32"/>
      <c r="QJF76" s="32"/>
      <c r="QJG76" s="32"/>
      <c r="QJH76" s="32"/>
      <c r="QJI76" s="32"/>
      <c r="QJJ76" s="32"/>
      <c r="QJK76" s="32"/>
      <c r="QJL76" s="32"/>
      <c r="QJM76" s="32"/>
      <c r="QJN76" s="32"/>
      <c r="QJO76" s="32"/>
      <c r="QJP76" s="32"/>
      <c r="QJQ76" s="32"/>
      <c r="QJR76" s="32"/>
      <c r="QJS76" s="32"/>
      <c r="QJT76" s="32"/>
      <c r="QJU76" s="32"/>
      <c r="QJV76" s="32"/>
      <c r="QJW76" s="32"/>
      <c r="QJX76" s="32"/>
      <c r="QJY76" s="32"/>
      <c r="QJZ76" s="32"/>
      <c r="QKA76" s="32"/>
      <c r="QKB76" s="32"/>
      <c r="QKC76" s="32"/>
      <c r="QKD76" s="32"/>
      <c r="QKE76" s="32"/>
      <c r="QKF76" s="32"/>
      <c r="QKG76" s="32"/>
      <c r="QKH76" s="32"/>
      <c r="QKI76" s="32"/>
      <c r="QKJ76" s="32"/>
      <c r="QKK76" s="32"/>
      <c r="QKL76" s="32"/>
      <c r="QKM76" s="32"/>
      <c r="QKN76" s="32"/>
      <c r="QKO76" s="32"/>
      <c r="QKP76" s="32"/>
      <c r="QKQ76" s="32"/>
      <c r="QKR76" s="32"/>
      <c r="QKS76" s="32"/>
      <c r="QKT76" s="32"/>
      <c r="QKU76" s="32"/>
      <c r="QKV76" s="32"/>
      <c r="QKW76" s="32"/>
      <c r="QKX76" s="32"/>
      <c r="QKY76" s="32"/>
      <c r="QKZ76" s="32"/>
      <c r="QLA76" s="32"/>
      <c r="QLB76" s="32"/>
      <c r="QLC76" s="32"/>
      <c r="QLD76" s="32"/>
      <c r="QLE76" s="32"/>
      <c r="QLF76" s="32"/>
      <c r="QLG76" s="32"/>
      <c r="QLH76" s="32"/>
      <c r="QLI76" s="32"/>
      <c r="QLJ76" s="32"/>
      <c r="QLK76" s="32"/>
      <c r="QLL76" s="32"/>
      <c r="QLM76" s="32"/>
      <c r="QLN76" s="32"/>
      <c r="QLO76" s="32"/>
      <c r="QLP76" s="32"/>
      <c r="QLQ76" s="32"/>
      <c r="QLR76" s="32"/>
      <c r="QLS76" s="32"/>
      <c r="QLT76" s="32"/>
      <c r="QLU76" s="32"/>
      <c r="QLV76" s="32"/>
      <c r="QLW76" s="32"/>
      <c r="QLX76" s="32"/>
      <c r="QLY76" s="32"/>
      <c r="QLZ76" s="32"/>
      <c r="QMA76" s="32"/>
      <c r="QMB76" s="32"/>
      <c r="QMC76" s="32"/>
      <c r="QMD76" s="32"/>
      <c r="QME76" s="32"/>
      <c r="QMF76" s="32"/>
      <c r="QMG76" s="32"/>
      <c r="QMH76" s="32"/>
      <c r="QMI76" s="32"/>
      <c r="QMJ76" s="32"/>
      <c r="QMK76" s="32"/>
      <c r="QML76" s="32"/>
      <c r="QMM76" s="32"/>
      <c r="QMN76" s="32"/>
      <c r="QMO76" s="32"/>
      <c r="QMP76" s="32"/>
      <c r="QMQ76" s="32"/>
      <c r="QMR76" s="32"/>
      <c r="QMS76" s="32"/>
      <c r="QMT76" s="32"/>
      <c r="QMU76" s="32"/>
      <c r="QMV76" s="32"/>
      <c r="QMW76" s="32"/>
      <c r="QMX76" s="32"/>
      <c r="QMY76" s="32"/>
      <c r="QMZ76" s="32"/>
      <c r="QNA76" s="32"/>
      <c r="QNB76" s="32"/>
      <c r="QNC76" s="32"/>
      <c r="QND76" s="32"/>
      <c r="QNE76" s="32"/>
      <c r="QNF76" s="32"/>
      <c r="QNG76" s="32"/>
      <c r="QNH76" s="32"/>
      <c r="QNI76" s="32"/>
      <c r="QNJ76" s="32"/>
      <c r="QNK76" s="32"/>
      <c r="QNL76" s="32"/>
      <c r="QNM76" s="32"/>
      <c r="QNN76" s="32"/>
      <c r="QNO76" s="32"/>
      <c r="QNP76" s="32"/>
      <c r="QNQ76" s="32"/>
      <c r="QNR76" s="32"/>
      <c r="QNS76" s="32"/>
      <c r="QNT76" s="32"/>
      <c r="QNU76" s="32"/>
      <c r="QNV76" s="32"/>
      <c r="QNW76" s="32"/>
      <c r="QNX76" s="32"/>
      <c r="QNY76" s="32"/>
      <c r="QNZ76" s="32"/>
      <c r="QOA76" s="32"/>
      <c r="QOB76" s="32"/>
      <c r="QOC76" s="32"/>
      <c r="QOD76" s="32"/>
      <c r="QOE76" s="32"/>
      <c r="QOF76" s="32"/>
      <c r="QOG76" s="32"/>
      <c r="QOH76" s="32"/>
      <c r="QOI76" s="32"/>
      <c r="QOJ76" s="32"/>
      <c r="QOK76" s="32"/>
      <c r="QOL76" s="32"/>
      <c r="QOM76" s="32"/>
      <c r="QON76" s="32"/>
      <c r="QOO76" s="32"/>
      <c r="QOP76" s="32"/>
      <c r="QOQ76" s="32"/>
      <c r="QOR76" s="32"/>
      <c r="QOS76" s="32"/>
      <c r="QOT76" s="32"/>
      <c r="QOU76" s="32"/>
      <c r="QOV76" s="32"/>
      <c r="QOW76" s="32"/>
      <c r="QOX76" s="32"/>
      <c r="QOY76" s="32"/>
      <c r="QOZ76" s="32"/>
      <c r="QPA76" s="32"/>
      <c r="QPB76" s="32"/>
      <c r="QPC76" s="32"/>
      <c r="QPD76" s="32"/>
      <c r="QPE76" s="32"/>
      <c r="QPF76" s="32"/>
      <c r="QPG76" s="32"/>
      <c r="QPH76" s="32"/>
      <c r="QPI76" s="32"/>
      <c r="QPJ76" s="32"/>
      <c r="QPK76" s="32"/>
      <c r="QPL76" s="32"/>
      <c r="QPM76" s="32"/>
      <c r="QPN76" s="32"/>
      <c r="QPO76" s="32"/>
      <c r="QPP76" s="32"/>
      <c r="QPQ76" s="32"/>
      <c r="QPR76" s="32"/>
      <c r="QPS76" s="32"/>
      <c r="QPT76" s="32"/>
      <c r="QPU76" s="32"/>
      <c r="QPV76" s="32"/>
      <c r="QPW76" s="32"/>
      <c r="QPX76" s="32"/>
      <c r="QPY76" s="32"/>
      <c r="QPZ76" s="32"/>
      <c r="QQA76" s="32"/>
      <c r="QQB76" s="32"/>
      <c r="QQC76" s="32"/>
      <c r="QQD76" s="32"/>
      <c r="QQE76" s="32"/>
      <c r="QQF76" s="32"/>
      <c r="QQG76" s="32"/>
      <c r="QQH76" s="32"/>
      <c r="QQI76" s="32"/>
      <c r="QQJ76" s="32"/>
      <c r="QQK76" s="32"/>
      <c r="QQL76" s="32"/>
      <c r="QQM76" s="32"/>
      <c r="QQN76" s="32"/>
      <c r="QQO76" s="32"/>
      <c r="QQP76" s="32"/>
      <c r="QQQ76" s="32"/>
      <c r="QQR76" s="32"/>
      <c r="QQS76" s="32"/>
      <c r="QQT76" s="32"/>
      <c r="QQU76" s="32"/>
      <c r="QQV76" s="32"/>
      <c r="QQW76" s="32"/>
      <c r="QQX76" s="32"/>
      <c r="QQY76" s="32"/>
      <c r="QQZ76" s="32"/>
      <c r="QRA76" s="32"/>
      <c r="QRB76" s="32"/>
      <c r="QRC76" s="32"/>
      <c r="QRD76" s="32"/>
      <c r="QRE76" s="32"/>
      <c r="QRF76" s="32"/>
      <c r="QRG76" s="32"/>
      <c r="QRH76" s="32"/>
      <c r="QRI76" s="32"/>
      <c r="QRJ76" s="32"/>
      <c r="QRK76" s="32"/>
      <c r="QRL76" s="32"/>
      <c r="QRM76" s="32"/>
      <c r="QRN76" s="32"/>
      <c r="QRO76" s="32"/>
      <c r="QRP76" s="32"/>
      <c r="QRQ76" s="32"/>
      <c r="QRR76" s="32"/>
      <c r="QRS76" s="32"/>
      <c r="QRT76" s="32"/>
      <c r="QRU76" s="32"/>
      <c r="QRV76" s="32"/>
      <c r="QRW76" s="32"/>
      <c r="QRX76" s="32"/>
      <c r="QRY76" s="32"/>
      <c r="QRZ76" s="32"/>
      <c r="QSA76" s="32"/>
      <c r="QSB76" s="32"/>
      <c r="QSC76" s="32"/>
      <c r="QSD76" s="32"/>
      <c r="QSE76" s="32"/>
      <c r="QSF76" s="32"/>
      <c r="QSG76" s="32"/>
      <c r="QSH76" s="32"/>
      <c r="QSI76" s="32"/>
      <c r="QSJ76" s="32"/>
      <c r="QSK76" s="32"/>
      <c r="QSL76" s="32"/>
      <c r="QSM76" s="32"/>
      <c r="QSN76" s="32"/>
      <c r="QSO76" s="32"/>
      <c r="QSP76" s="32"/>
      <c r="QSQ76" s="32"/>
      <c r="QSR76" s="32"/>
      <c r="QSS76" s="32"/>
      <c r="QST76" s="32"/>
      <c r="QSU76" s="32"/>
      <c r="QSV76" s="32"/>
      <c r="QSW76" s="32"/>
      <c r="QSX76" s="32"/>
      <c r="QSY76" s="32"/>
      <c r="QSZ76" s="32"/>
      <c r="QTA76" s="32"/>
      <c r="QTB76" s="32"/>
      <c r="QTC76" s="32"/>
      <c r="QTD76" s="32"/>
      <c r="QTE76" s="32"/>
      <c r="QTF76" s="32"/>
      <c r="QTG76" s="32"/>
      <c r="QTH76" s="32"/>
      <c r="QTI76" s="32"/>
      <c r="QTJ76" s="32"/>
      <c r="QTK76" s="32"/>
      <c r="QTL76" s="32"/>
      <c r="QTM76" s="32"/>
      <c r="QTN76" s="32"/>
      <c r="QTO76" s="32"/>
      <c r="QTP76" s="32"/>
      <c r="QTQ76" s="32"/>
      <c r="QTR76" s="32"/>
      <c r="QTS76" s="32"/>
      <c r="QTT76" s="32"/>
      <c r="QTU76" s="32"/>
      <c r="QTV76" s="32"/>
      <c r="QTW76" s="32"/>
      <c r="QTX76" s="32"/>
      <c r="QTY76" s="32"/>
      <c r="QTZ76" s="32"/>
      <c r="QUA76" s="32"/>
      <c r="QUB76" s="32"/>
      <c r="QUC76" s="32"/>
      <c r="QUD76" s="32"/>
      <c r="QUE76" s="32"/>
      <c r="QUF76" s="32"/>
      <c r="QUG76" s="32"/>
      <c r="QUH76" s="32"/>
      <c r="QUI76" s="32"/>
      <c r="QUJ76" s="32"/>
      <c r="QUK76" s="32"/>
      <c r="QUL76" s="32"/>
      <c r="QUM76" s="32"/>
      <c r="QUN76" s="32"/>
      <c r="QUO76" s="32"/>
      <c r="QUP76" s="32"/>
      <c r="QUQ76" s="32"/>
      <c r="QUR76" s="32"/>
      <c r="QUS76" s="32"/>
      <c r="QUT76" s="32"/>
      <c r="QUU76" s="32"/>
      <c r="QUV76" s="32"/>
      <c r="QUW76" s="32"/>
      <c r="QUX76" s="32"/>
      <c r="QUY76" s="32"/>
      <c r="QUZ76" s="32"/>
      <c r="QVA76" s="32"/>
      <c r="QVB76" s="32"/>
      <c r="QVC76" s="32"/>
      <c r="QVD76" s="32"/>
      <c r="QVE76" s="32"/>
      <c r="QVF76" s="32"/>
      <c r="QVG76" s="32"/>
      <c r="QVH76" s="32"/>
      <c r="QVI76" s="32"/>
      <c r="QVJ76" s="32"/>
      <c r="QVK76" s="32"/>
      <c r="QVL76" s="32"/>
      <c r="QVM76" s="32"/>
      <c r="QVN76" s="32"/>
      <c r="QVO76" s="32"/>
      <c r="QVP76" s="32"/>
      <c r="QVQ76" s="32"/>
      <c r="QVR76" s="32"/>
      <c r="QVS76" s="32"/>
      <c r="QVT76" s="32"/>
      <c r="QVU76" s="32"/>
      <c r="QVV76" s="32"/>
      <c r="QVW76" s="32"/>
      <c r="QVX76" s="32"/>
      <c r="QVY76" s="32"/>
      <c r="QVZ76" s="32"/>
      <c r="QWA76" s="32"/>
      <c r="QWB76" s="32"/>
      <c r="QWC76" s="32"/>
      <c r="QWD76" s="32"/>
      <c r="QWE76" s="32"/>
      <c r="QWF76" s="32"/>
      <c r="QWG76" s="32"/>
      <c r="QWH76" s="32"/>
      <c r="QWI76" s="32"/>
      <c r="QWJ76" s="32"/>
      <c r="QWK76" s="32"/>
      <c r="QWL76" s="32"/>
      <c r="QWM76" s="32"/>
      <c r="QWN76" s="32"/>
      <c r="QWO76" s="32"/>
      <c r="QWP76" s="32"/>
      <c r="QWQ76" s="32"/>
      <c r="QWR76" s="32"/>
      <c r="QWS76" s="32"/>
      <c r="QWT76" s="32"/>
      <c r="QWU76" s="32"/>
      <c r="QWV76" s="32"/>
      <c r="QWW76" s="32"/>
      <c r="QWX76" s="32"/>
      <c r="QWY76" s="32"/>
      <c r="QWZ76" s="32"/>
      <c r="QXA76" s="32"/>
      <c r="QXB76" s="32"/>
      <c r="QXC76" s="32"/>
      <c r="QXD76" s="32"/>
      <c r="QXE76" s="32"/>
      <c r="QXF76" s="32"/>
      <c r="QXG76" s="32"/>
      <c r="QXH76" s="32"/>
      <c r="QXI76" s="32"/>
      <c r="QXJ76" s="32"/>
      <c r="QXK76" s="32"/>
      <c r="QXL76" s="32"/>
      <c r="QXM76" s="32"/>
      <c r="QXN76" s="32"/>
      <c r="QXO76" s="32"/>
      <c r="QXP76" s="32"/>
      <c r="QXQ76" s="32"/>
      <c r="QXR76" s="32"/>
      <c r="QXS76" s="32"/>
      <c r="QXT76" s="32"/>
      <c r="QXU76" s="32"/>
      <c r="QXV76" s="32"/>
      <c r="QXW76" s="32"/>
      <c r="QXX76" s="32"/>
      <c r="QXY76" s="32"/>
      <c r="QXZ76" s="32"/>
      <c r="QYA76" s="32"/>
      <c r="QYB76" s="32"/>
      <c r="QYC76" s="32"/>
      <c r="QYD76" s="32"/>
      <c r="QYE76" s="32"/>
      <c r="QYF76" s="32"/>
      <c r="QYG76" s="32"/>
      <c r="QYH76" s="32"/>
      <c r="QYI76" s="32"/>
      <c r="QYJ76" s="32"/>
      <c r="QYK76" s="32"/>
      <c r="QYL76" s="32"/>
      <c r="QYM76" s="32"/>
      <c r="QYN76" s="32"/>
      <c r="QYO76" s="32"/>
      <c r="QYP76" s="32"/>
      <c r="QYQ76" s="32"/>
      <c r="QYR76" s="32"/>
      <c r="QYS76" s="32"/>
      <c r="QYT76" s="32"/>
      <c r="QYU76" s="32"/>
      <c r="QYV76" s="32"/>
      <c r="QYW76" s="32"/>
      <c r="QYX76" s="32"/>
      <c r="QYY76" s="32"/>
      <c r="QYZ76" s="32"/>
      <c r="QZA76" s="32"/>
      <c r="QZB76" s="32"/>
      <c r="QZC76" s="32"/>
      <c r="QZD76" s="32"/>
      <c r="QZE76" s="32"/>
      <c r="QZF76" s="32"/>
      <c r="QZG76" s="32"/>
      <c r="QZH76" s="32"/>
      <c r="QZI76" s="32"/>
      <c r="QZJ76" s="32"/>
      <c r="QZK76" s="32"/>
      <c r="QZL76" s="32"/>
      <c r="QZM76" s="32"/>
      <c r="QZN76" s="32"/>
      <c r="QZO76" s="32"/>
      <c r="QZP76" s="32"/>
      <c r="QZQ76" s="32"/>
      <c r="QZR76" s="32"/>
      <c r="QZS76" s="32"/>
      <c r="QZT76" s="32"/>
      <c r="QZU76" s="32"/>
      <c r="QZV76" s="32"/>
      <c r="QZW76" s="32"/>
      <c r="QZX76" s="32"/>
      <c r="QZY76" s="32"/>
      <c r="QZZ76" s="32"/>
      <c r="RAA76" s="32"/>
      <c r="RAB76" s="32"/>
      <c r="RAC76" s="32"/>
      <c r="RAD76" s="32"/>
      <c r="RAE76" s="32"/>
      <c r="RAF76" s="32"/>
      <c r="RAG76" s="32"/>
      <c r="RAH76" s="32"/>
      <c r="RAI76" s="32"/>
      <c r="RAJ76" s="32"/>
      <c r="RAK76" s="32"/>
      <c r="RAL76" s="32"/>
      <c r="RAM76" s="32"/>
      <c r="RAN76" s="32"/>
      <c r="RAO76" s="32"/>
      <c r="RAP76" s="32"/>
      <c r="RAQ76" s="32"/>
      <c r="RAR76" s="32"/>
      <c r="RAS76" s="32"/>
      <c r="RAT76" s="32"/>
      <c r="RAU76" s="32"/>
      <c r="RAV76" s="32"/>
      <c r="RAW76" s="32"/>
      <c r="RAX76" s="32"/>
      <c r="RAY76" s="32"/>
      <c r="RAZ76" s="32"/>
      <c r="RBA76" s="32"/>
      <c r="RBB76" s="32"/>
      <c r="RBC76" s="32"/>
      <c r="RBD76" s="32"/>
      <c r="RBE76" s="32"/>
      <c r="RBF76" s="32"/>
      <c r="RBG76" s="32"/>
      <c r="RBH76" s="32"/>
      <c r="RBI76" s="32"/>
      <c r="RBJ76" s="32"/>
      <c r="RBK76" s="32"/>
      <c r="RBL76" s="32"/>
      <c r="RBM76" s="32"/>
      <c r="RBN76" s="32"/>
      <c r="RBO76" s="32"/>
      <c r="RBP76" s="32"/>
      <c r="RBQ76" s="32"/>
      <c r="RBR76" s="32"/>
      <c r="RBS76" s="32"/>
      <c r="RBT76" s="32"/>
      <c r="RBU76" s="32"/>
      <c r="RBV76" s="32"/>
      <c r="RBW76" s="32"/>
      <c r="RBX76" s="32"/>
      <c r="RBY76" s="32"/>
      <c r="RBZ76" s="32"/>
      <c r="RCA76" s="32"/>
      <c r="RCB76" s="32"/>
      <c r="RCC76" s="32"/>
      <c r="RCD76" s="32"/>
      <c r="RCE76" s="32"/>
      <c r="RCF76" s="32"/>
      <c r="RCG76" s="32"/>
      <c r="RCH76" s="32"/>
      <c r="RCI76" s="32"/>
      <c r="RCJ76" s="32"/>
      <c r="RCK76" s="32"/>
      <c r="RCL76" s="32"/>
      <c r="RCM76" s="32"/>
      <c r="RCN76" s="32"/>
      <c r="RCO76" s="32"/>
      <c r="RCP76" s="32"/>
      <c r="RCQ76" s="32"/>
      <c r="RCR76" s="32"/>
      <c r="RCS76" s="32"/>
      <c r="RCT76" s="32"/>
      <c r="RCU76" s="32"/>
      <c r="RCV76" s="32"/>
      <c r="RCW76" s="32"/>
      <c r="RCX76" s="32"/>
      <c r="RCY76" s="32"/>
      <c r="RCZ76" s="32"/>
      <c r="RDA76" s="32"/>
      <c r="RDB76" s="32"/>
      <c r="RDC76" s="32"/>
      <c r="RDD76" s="32"/>
      <c r="RDE76" s="32"/>
      <c r="RDF76" s="32"/>
      <c r="RDG76" s="32"/>
      <c r="RDH76" s="32"/>
      <c r="RDI76" s="32"/>
      <c r="RDJ76" s="32"/>
      <c r="RDK76" s="32"/>
      <c r="RDL76" s="32"/>
      <c r="RDM76" s="32"/>
      <c r="RDN76" s="32"/>
      <c r="RDO76" s="32"/>
      <c r="RDP76" s="32"/>
      <c r="RDQ76" s="32"/>
      <c r="RDR76" s="32"/>
      <c r="RDS76" s="32"/>
      <c r="RDT76" s="32"/>
      <c r="RDU76" s="32"/>
      <c r="RDV76" s="32"/>
      <c r="RDW76" s="32"/>
      <c r="RDX76" s="32"/>
      <c r="RDY76" s="32"/>
      <c r="RDZ76" s="32"/>
      <c r="REA76" s="32"/>
      <c r="REB76" s="32"/>
      <c r="REC76" s="32"/>
      <c r="RED76" s="32"/>
      <c r="REE76" s="32"/>
      <c r="REF76" s="32"/>
      <c r="REG76" s="32"/>
      <c r="REH76" s="32"/>
      <c r="REI76" s="32"/>
      <c r="REJ76" s="32"/>
      <c r="REK76" s="32"/>
      <c r="REL76" s="32"/>
      <c r="REM76" s="32"/>
      <c r="REN76" s="32"/>
      <c r="REO76" s="32"/>
      <c r="REP76" s="32"/>
      <c r="REQ76" s="32"/>
      <c r="RER76" s="32"/>
      <c r="RES76" s="32"/>
      <c r="RET76" s="32"/>
      <c r="REU76" s="32"/>
      <c r="REV76" s="32"/>
      <c r="REW76" s="32"/>
      <c r="REX76" s="32"/>
      <c r="REY76" s="32"/>
      <c r="REZ76" s="32"/>
      <c r="RFA76" s="32"/>
      <c r="RFB76" s="32"/>
      <c r="RFC76" s="32"/>
      <c r="RFD76" s="32"/>
      <c r="RFE76" s="32"/>
      <c r="RFF76" s="32"/>
      <c r="RFG76" s="32"/>
      <c r="RFH76" s="32"/>
      <c r="RFI76" s="32"/>
      <c r="RFJ76" s="32"/>
      <c r="RFK76" s="32"/>
      <c r="RFL76" s="32"/>
      <c r="RFM76" s="32"/>
      <c r="RFN76" s="32"/>
      <c r="RFO76" s="32"/>
      <c r="RFP76" s="32"/>
      <c r="RFQ76" s="32"/>
      <c r="RFR76" s="32"/>
      <c r="RFS76" s="32"/>
      <c r="RFT76" s="32"/>
      <c r="RFU76" s="32"/>
      <c r="RFV76" s="32"/>
      <c r="RFW76" s="32"/>
      <c r="RFX76" s="32"/>
      <c r="RFY76" s="32"/>
      <c r="RFZ76" s="32"/>
      <c r="RGA76" s="32"/>
      <c r="RGB76" s="32"/>
      <c r="RGC76" s="32"/>
      <c r="RGD76" s="32"/>
      <c r="RGE76" s="32"/>
      <c r="RGF76" s="32"/>
      <c r="RGG76" s="32"/>
      <c r="RGH76" s="32"/>
      <c r="RGI76" s="32"/>
      <c r="RGJ76" s="32"/>
      <c r="RGK76" s="32"/>
      <c r="RGL76" s="32"/>
      <c r="RGM76" s="32"/>
      <c r="RGN76" s="32"/>
      <c r="RGO76" s="32"/>
      <c r="RGP76" s="32"/>
      <c r="RGQ76" s="32"/>
      <c r="RGR76" s="32"/>
      <c r="RGS76" s="32"/>
      <c r="RGT76" s="32"/>
      <c r="RGU76" s="32"/>
      <c r="RGV76" s="32"/>
      <c r="RGW76" s="32"/>
      <c r="RGX76" s="32"/>
      <c r="RGY76" s="32"/>
      <c r="RGZ76" s="32"/>
      <c r="RHA76" s="32"/>
      <c r="RHB76" s="32"/>
      <c r="RHC76" s="32"/>
      <c r="RHD76" s="32"/>
      <c r="RHE76" s="32"/>
      <c r="RHF76" s="32"/>
      <c r="RHG76" s="32"/>
      <c r="RHH76" s="32"/>
      <c r="RHI76" s="32"/>
      <c r="RHJ76" s="32"/>
      <c r="RHK76" s="32"/>
      <c r="RHL76" s="32"/>
      <c r="RHM76" s="32"/>
      <c r="RHN76" s="32"/>
      <c r="RHO76" s="32"/>
      <c r="RHP76" s="32"/>
      <c r="RHQ76" s="32"/>
      <c r="RHR76" s="32"/>
      <c r="RHS76" s="32"/>
      <c r="RHT76" s="32"/>
      <c r="RHU76" s="32"/>
      <c r="RHV76" s="32"/>
      <c r="RHW76" s="32"/>
      <c r="RHX76" s="32"/>
      <c r="RHY76" s="32"/>
      <c r="RHZ76" s="32"/>
      <c r="RIA76" s="32"/>
      <c r="RIB76" s="32"/>
      <c r="RIC76" s="32"/>
      <c r="RID76" s="32"/>
      <c r="RIE76" s="32"/>
      <c r="RIF76" s="32"/>
      <c r="RIG76" s="32"/>
      <c r="RIH76" s="32"/>
      <c r="RII76" s="32"/>
      <c r="RIJ76" s="32"/>
      <c r="RIK76" s="32"/>
      <c r="RIL76" s="32"/>
      <c r="RIM76" s="32"/>
      <c r="RIN76" s="32"/>
      <c r="RIO76" s="32"/>
      <c r="RIP76" s="32"/>
      <c r="RIQ76" s="32"/>
      <c r="RIR76" s="32"/>
      <c r="RIS76" s="32"/>
      <c r="RIT76" s="32"/>
      <c r="RIU76" s="32"/>
      <c r="RIV76" s="32"/>
      <c r="RIW76" s="32"/>
      <c r="RIX76" s="32"/>
      <c r="RIY76" s="32"/>
      <c r="RIZ76" s="32"/>
      <c r="RJA76" s="32"/>
      <c r="RJB76" s="32"/>
      <c r="RJC76" s="32"/>
      <c r="RJD76" s="32"/>
      <c r="RJE76" s="32"/>
      <c r="RJF76" s="32"/>
      <c r="RJG76" s="32"/>
      <c r="RJH76" s="32"/>
      <c r="RJI76" s="32"/>
      <c r="RJJ76" s="32"/>
      <c r="RJK76" s="32"/>
      <c r="RJL76" s="32"/>
      <c r="RJM76" s="32"/>
      <c r="RJN76" s="32"/>
      <c r="RJO76" s="32"/>
      <c r="RJP76" s="32"/>
      <c r="RJQ76" s="32"/>
      <c r="RJR76" s="32"/>
      <c r="RJS76" s="32"/>
      <c r="RJT76" s="32"/>
      <c r="RJU76" s="32"/>
      <c r="RJV76" s="32"/>
      <c r="RJW76" s="32"/>
      <c r="RJX76" s="32"/>
      <c r="RJY76" s="32"/>
      <c r="RJZ76" s="32"/>
      <c r="RKA76" s="32"/>
      <c r="RKB76" s="32"/>
      <c r="RKC76" s="32"/>
      <c r="RKD76" s="32"/>
      <c r="RKE76" s="32"/>
      <c r="RKF76" s="32"/>
      <c r="RKG76" s="32"/>
      <c r="RKH76" s="32"/>
      <c r="RKI76" s="32"/>
      <c r="RKJ76" s="32"/>
      <c r="RKK76" s="32"/>
      <c r="RKL76" s="32"/>
      <c r="RKM76" s="32"/>
      <c r="RKN76" s="32"/>
      <c r="RKO76" s="32"/>
      <c r="RKP76" s="32"/>
      <c r="RKQ76" s="32"/>
      <c r="RKR76" s="32"/>
      <c r="RKS76" s="32"/>
      <c r="RKT76" s="32"/>
      <c r="RKU76" s="32"/>
      <c r="RKV76" s="32"/>
      <c r="RKW76" s="32"/>
      <c r="RKX76" s="32"/>
      <c r="RKY76" s="32"/>
      <c r="RKZ76" s="32"/>
      <c r="RLA76" s="32"/>
      <c r="RLB76" s="32"/>
      <c r="RLC76" s="32"/>
      <c r="RLD76" s="32"/>
      <c r="RLE76" s="32"/>
      <c r="RLF76" s="32"/>
      <c r="RLG76" s="32"/>
      <c r="RLH76" s="32"/>
      <c r="RLI76" s="32"/>
      <c r="RLJ76" s="32"/>
      <c r="RLK76" s="32"/>
      <c r="RLL76" s="32"/>
      <c r="RLM76" s="32"/>
      <c r="RLN76" s="32"/>
      <c r="RLO76" s="32"/>
      <c r="RLP76" s="32"/>
      <c r="RLQ76" s="32"/>
      <c r="RLR76" s="32"/>
      <c r="RLS76" s="32"/>
      <c r="RLT76" s="32"/>
      <c r="RLU76" s="32"/>
      <c r="RLV76" s="32"/>
      <c r="RLW76" s="32"/>
      <c r="RLX76" s="32"/>
      <c r="RLY76" s="32"/>
      <c r="RLZ76" s="32"/>
      <c r="RMA76" s="32"/>
      <c r="RMB76" s="32"/>
      <c r="RMC76" s="32"/>
      <c r="RMD76" s="32"/>
      <c r="RME76" s="32"/>
      <c r="RMF76" s="32"/>
      <c r="RMG76" s="32"/>
      <c r="RMH76" s="32"/>
      <c r="RMI76" s="32"/>
      <c r="RMJ76" s="32"/>
      <c r="RMK76" s="32"/>
      <c r="RML76" s="32"/>
      <c r="RMM76" s="32"/>
      <c r="RMN76" s="32"/>
      <c r="RMO76" s="32"/>
      <c r="RMP76" s="32"/>
      <c r="RMQ76" s="32"/>
      <c r="RMR76" s="32"/>
      <c r="RMS76" s="32"/>
      <c r="RMT76" s="32"/>
      <c r="RMU76" s="32"/>
      <c r="RMV76" s="32"/>
      <c r="RMW76" s="32"/>
      <c r="RMX76" s="32"/>
      <c r="RMY76" s="32"/>
      <c r="RMZ76" s="32"/>
      <c r="RNA76" s="32"/>
      <c r="RNB76" s="32"/>
      <c r="RNC76" s="32"/>
      <c r="RND76" s="32"/>
      <c r="RNE76" s="32"/>
      <c r="RNF76" s="32"/>
      <c r="RNG76" s="32"/>
      <c r="RNH76" s="32"/>
      <c r="RNI76" s="32"/>
      <c r="RNJ76" s="32"/>
      <c r="RNK76" s="32"/>
      <c r="RNL76" s="32"/>
      <c r="RNM76" s="32"/>
      <c r="RNN76" s="32"/>
      <c r="RNO76" s="32"/>
      <c r="RNP76" s="32"/>
      <c r="RNQ76" s="32"/>
      <c r="RNR76" s="32"/>
      <c r="RNS76" s="32"/>
      <c r="RNT76" s="32"/>
      <c r="RNU76" s="32"/>
      <c r="RNV76" s="32"/>
      <c r="RNW76" s="32"/>
      <c r="RNX76" s="32"/>
      <c r="RNY76" s="32"/>
      <c r="RNZ76" s="32"/>
      <c r="ROA76" s="32"/>
      <c r="ROB76" s="32"/>
      <c r="ROC76" s="32"/>
      <c r="ROD76" s="32"/>
      <c r="ROE76" s="32"/>
      <c r="ROF76" s="32"/>
      <c r="ROG76" s="32"/>
      <c r="ROH76" s="32"/>
      <c r="ROI76" s="32"/>
      <c r="ROJ76" s="32"/>
      <c r="ROK76" s="32"/>
      <c r="ROL76" s="32"/>
      <c r="ROM76" s="32"/>
      <c r="RON76" s="32"/>
      <c r="ROO76" s="32"/>
      <c r="ROP76" s="32"/>
      <c r="ROQ76" s="32"/>
      <c r="ROR76" s="32"/>
      <c r="ROS76" s="32"/>
      <c r="ROT76" s="32"/>
      <c r="ROU76" s="32"/>
      <c r="ROV76" s="32"/>
      <c r="ROW76" s="32"/>
      <c r="ROX76" s="32"/>
      <c r="ROY76" s="32"/>
      <c r="ROZ76" s="32"/>
      <c r="RPA76" s="32"/>
      <c r="RPB76" s="32"/>
      <c r="RPC76" s="32"/>
      <c r="RPD76" s="32"/>
      <c r="RPE76" s="32"/>
      <c r="RPF76" s="32"/>
      <c r="RPG76" s="32"/>
      <c r="RPH76" s="32"/>
      <c r="RPI76" s="32"/>
      <c r="RPJ76" s="32"/>
      <c r="RPK76" s="32"/>
      <c r="RPL76" s="32"/>
      <c r="RPM76" s="32"/>
      <c r="RPN76" s="32"/>
      <c r="RPO76" s="32"/>
      <c r="RPP76" s="32"/>
      <c r="RPQ76" s="32"/>
      <c r="RPR76" s="32"/>
      <c r="RPS76" s="32"/>
      <c r="RPT76" s="32"/>
      <c r="RPU76" s="32"/>
      <c r="RPV76" s="32"/>
      <c r="RPW76" s="32"/>
      <c r="RPX76" s="32"/>
      <c r="RPY76" s="32"/>
      <c r="RPZ76" s="32"/>
      <c r="RQA76" s="32"/>
      <c r="RQB76" s="32"/>
      <c r="RQC76" s="32"/>
      <c r="RQD76" s="32"/>
      <c r="RQE76" s="32"/>
      <c r="RQF76" s="32"/>
      <c r="RQG76" s="32"/>
      <c r="RQH76" s="32"/>
      <c r="RQI76" s="32"/>
      <c r="RQJ76" s="32"/>
      <c r="RQK76" s="32"/>
      <c r="RQL76" s="32"/>
      <c r="RQM76" s="32"/>
      <c r="RQN76" s="32"/>
      <c r="RQO76" s="32"/>
      <c r="RQP76" s="32"/>
      <c r="RQQ76" s="32"/>
      <c r="RQR76" s="32"/>
      <c r="RQS76" s="32"/>
      <c r="RQT76" s="32"/>
      <c r="RQU76" s="32"/>
      <c r="RQV76" s="32"/>
      <c r="RQW76" s="32"/>
      <c r="RQX76" s="32"/>
      <c r="RQY76" s="32"/>
      <c r="RQZ76" s="32"/>
      <c r="RRA76" s="32"/>
      <c r="RRB76" s="32"/>
      <c r="RRC76" s="32"/>
      <c r="RRD76" s="32"/>
      <c r="RRE76" s="32"/>
      <c r="RRF76" s="32"/>
      <c r="RRG76" s="32"/>
      <c r="RRH76" s="32"/>
      <c r="RRI76" s="32"/>
      <c r="RRJ76" s="32"/>
      <c r="RRK76" s="32"/>
      <c r="RRL76" s="32"/>
      <c r="RRM76" s="32"/>
      <c r="RRN76" s="32"/>
      <c r="RRO76" s="32"/>
      <c r="RRP76" s="32"/>
      <c r="RRQ76" s="32"/>
      <c r="RRR76" s="32"/>
      <c r="RRS76" s="32"/>
      <c r="RRT76" s="32"/>
      <c r="RRU76" s="32"/>
      <c r="RRV76" s="32"/>
      <c r="RRW76" s="32"/>
      <c r="RRX76" s="32"/>
      <c r="RRY76" s="32"/>
      <c r="RRZ76" s="32"/>
      <c r="RSA76" s="32"/>
      <c r="RSB76" s="32"/>
      <c r="RSC76" s="32"/>
      <c r="RSD76" s="32"/>
      <c r="RSE76" s="32"/>
      <c r="RSF76" s="32"/>
      <c r="RSG76" s="32"/>
      <c r="RSH76" s="32"/>
      <c r="RSI76" s="32"/>
      <c r="RSJ76" s="32"/>
      <c r="RSK76" s="32"/>
      <c r="RSL76" s="32"/>
      <c r="RSM76" s="32"/>
      <c r="RSN76" s="32"/>
      <c r="RSO76" s="32"/>
      <c r="RSP76" s="32"/>
      <c r="RSQ76" s="32"/>
      <c r="RSR76" s="32"/>
      <c r="RSS76" s="32"/>
      <c r="RST76" s="32"/>
      <c r="RSU76" s="32"/>
      <c r="RSV76" s="32"/>
      <c r="RSW76" s="32"/>
      <c r="RSX76" s="32"/>
      <c r="RSY76" s="32"/>
      <c r="RSZ76" s="32"/>
      <c r="RTA76" s="32"/>
      <c r="RTB76" s="32"/>
      <c r="RTC76" s="32"/>
      <c r="RTD76" s="32"/>
      <c r="RTE76" s="32"/>
      <c r="RTF76" s="32"/>
      <c r="RTG76" s="32"/>
      <c r="RTH76" s="32"/>
      <c r="RTI76" s="32"/>
      <c r="RTJ76" s="32"/>
      <c r="RTK76" s="32"/>
      <c r="RTL76" s="32"/>
      <c r="RTM76" s="32"/>
      <c r="RTN76" s="32"/>
      <c r="RTO76" s="32"/>
      <c r="RTP76" s="32"/>
      <c r="RTQ76" s="32"/>
      <c r="RTR76" s="32"/>
      <c r="RTS76" s="32"/>
      <c r="RTT76" s="32"/>
      <c r="RTU76" s="32"/>
      <c r="RTV76" s="32"/>
      <c r="RTW76" s="32"/>
      <c r="RTX76" s="32"/>
      <c r="RTY76" s="32"/>
      <c r="RTZ76" s="32"/>
      <c r="RUA76" s="32"/>
      <c r="RUB76" s="32"/>
      <c r="RUC76" s="32"/>
      <c r="RUD76" s="32"/>
      <c r="RUE76" s="32"/>
      <c r="RUF76" s="32"/>
      <c r="RUG76" s="32"/>
      <c r="RUH76" s="32"/>
      <c r="RUI76" s="32"/>
      <c r="RUJ76" s="32"/>
      <c r="RUK76" s="32"/>
      <c r="RUL76" s="32"/>
      <c r="RUM76" s="32"/>
      <c r="RUN76" s="32"/>
      <c r="RUO76" s="32"/>
      <c r="RUP76" s="32"/>
      <c r="RUQ76" s="32"/>
      <c r="RUR76" s="32"/>
      <c r="RUS76" s="32"/>
      <c r="RUT76" s="32"/>
      <c r="RUU76" s="32"/>
      <c r="RUV76" s="32"/>
      <c r="RUW76" s="32"/>
      <c r="RUX76" s="32"/>
      <c r="RUY76" s="32"/>
      <c r="RUZ76" s="32"/>
      <c r="RVA76" s="32"/>
      <c r="RVB76" s="32"/>
      <c r="RVC76" s="32"/>
      <c r="RVD76" s="32"/>
      <c r="RVE76" s="32"/>
      <c r="RVF76" s="32"/>
      <c r="RVG76" s="32"/>
      <c r="RVH76" s="32"/>
      <c r="RVI76" s="32"/>
      <c r="RVJ76" s="32"/>
      <c r="RVK76" s="32"/>
      <c r="RVL76" s="32"/>
      <c r="RVM76" s="32"/>
      <c r="RVN76" s="32"/>
      <c r="RVO76" s="32"/>
      <c r="RVP76" s="32"/>
      <c r="RVQ76" s="32"/>
      <c r="RVR76" s="32"/>
      <c r="RVS76" s="32"/>
      <c r="RVT76" s="32"/>
      <c r="RVU76" s="32"/>
      <c r="RVV76" s="32"/>
      <c r="RVW76" s="32"/>
      <c r="RVX76" s="32"/>
      <c r="RVY76" s="32"/>
      <c r="RVZ76" s="32"/>
      <c r="RWA76" s="32"/>
      <c r="RWB76" s="32"/>
      <c r="RWC76" s="32"/>
      <c r="RWD76" s="32"/>
      <c r="RWE76" s="32"/>
      <c r="RWF76" s="32"/>
      <c r="RWG76" s="32"/>
      <c r="RWH76" s="32"/>
      <c r="RWI76" s="32"/>
      <c r="RWJ76" s="32"/>
      <c r="RWK76" s="32"/>
      <c r="RWL76" s="32"/>
      <c r="RWM76" s="32"/>
      <c r="RWN76" s="32"/>
      <c r="RWO76" s="32"/>
      <c r="RWP76" s="32"/>
      <c r="RWQ76" s="32"/>
      <c r="RWR76" s="32"/>
      <c r="RWS76" s="32"/>
      <c r="RWT76" s="32"/>
      <c r="RWU76" s="32"/>
      <c r="RWV76" s="32"/>
      <c r="RWW76" s="32"/>
      <c r="RWX76" s="32"/>
      <c r="RWY76" s="32"/>
      <c r="RWZ76" s="32"/>
      <c r="RXA76" s="32"/>
      <c r="RXB76" s="32"/>
      <c r="RXC76" s="32"/>
      <c r="RXD76" s="32"/>
      <c r="RXE76" s="32"/>
      <c r="RXF76" s="32"/>
      <c r="RXG76" s="32"/>
      <c r="RXH76" s="32"/>
      <c r="RXI76" s="32"/>
      <c r="RXJ76" s="32"/>
      <c r="RXK76" s="32"/>
      <c r="RXL76" s="32"/>
      <c r="RXM76" s="32"/>
      <c r="RXN76" s="32"/>
      <c r="RXO76" s="32"/>
      <c r="RXP76" s="32"/>
      <c r="RXQ76" s="32"/>
      <c r="RXR76" s="32"/>
      <c r="RXS76" s="32"/>
      <c r="RXT76" s="32"/>
      <c r="RXU76" s="32"/>
      <c r="RXV76" s="32"/>
      <c r="RXW76" s="32"/>
      <c r="RXX76" s="32"/>
      <c r="RXY76" s="32"/>
      <c r="RXZ76" s="32"/>
      <c r="RYA76" s="32"/>
      <c r="RYB76" s="32"/>
      <c r="RYC76" s="32"/>
      <c r="RYD76" s="32"/>
      <c r="RYE76" s="32"/>
      <c r="RYF76" s="32"/>
      <c r="RYG76" s="32"/>
      <c r="RYH76" s="32"/>
      <c r="RYI76" s="32"/>
      <c r="RYJ76" s="32"/>
      <c r="RYK76" s="32"/>
      <c r="RYL76" s="32"/>
      <c r="RYM76" s="32"/>
      <c r="RYN76" s="32"/>
      <c r="RYO76" s="32"/>
      <c r="RYP76" s="32"/>
      <c r="RYQ76" s="32"/>
      <c r="RYR76" s="32"/>
      <c r="RYS76" s="32"/>
      <c r="RYT76" s="32"/>
      <c r="RYU76" s="32"/>
      <c r="RYV76" s="32"/>
      <c r="RYW76" s="32"/>
      <c r="RYX76" s="32"/>
      <c r="RYY76" s="32"/>
      <c r="RYZ76" s="32"/>
      <c r="RZA76" s="32"/>
      <c r="RZB76" s="32"/>
      <c r="RZC76" s="32"/>
      <c r="RZD76" s="32"/>
      <c r="RZE76" s="32"/>
      <c r="RZF76" s="32"/>
      <c r="RZG76" s="32"/>
      <c r="RZH76" s="32"/>
      <c r="RZI76" s="32"/>
      <c r="RZJ76" s="32"/>
      <c r="RZK76" s="32"/>
      <c r="RZL76" s="32"/>
      <c r="RZM76" s="32"/>
      <c r="RZN76" s="32"/>
      <c r="RZO76" s="32"/>
      <c r="RZP76" s="32"/>
      <c r="RZQ76" s="32"/>
      <c r="RZR76" s="32"/>
      <c r="RZS76" s="32"/>
      <c r="RZT76" s="32"/>
      <c r="RZU76" s="32"/>
      <c r="RZV76" s="32"/>
      <c r="RZW76" s="32"/>
      <c r="RZX76" s="32"/>
      <c r="RZY76" s="32"/>
      <c r="RZZ76" s="32"/>
      <c r="SAA76" s="32"/>
      <c r="SAB76" s="32"/>
      <c r="SAC76" s="32"/>
      <c r="SAD76" s="32"/>
      <c r="SAE76" s="32"/>
      <c r="SAF76" s="32"/>
      <c r="SAG76" s="32"/>
      <c r="SAH76" s="32"/>
      <c r="SAI76" s="32"/>
      <c r="SAJ76" s="32"/>
      <c r="SAK76" s="32"/>
      <c r="SAL76" s="32"/>
      <c r="SAM76" s="32"/>
      <c r="SAN76" s="32"/>
      <c r="SAO76" s="32"/>
      <c r="SAP76" s="32"/>
      <c r="SAQ76" s="32"/>
      <c r="SAR76" s="32"/>
      <c r="SAS76" s="32"/>
      <c r="SAT76" s="32"/>
      <c r="SAU76" s="32"/>
      <c r="SAV76" s="32"/>
      <c r="SAW76" s="32"/>
      <c r="SAX76" s="32"/>
      <c r="SAY76" s="32"/>
      <c r="SAZ76" s="32"/>
      <c r="SBA76" s="32"/>
      <c r="SBB76" s="32"/>
      <c r="SBC76" s="32"/>
      <c r="SBD76" s="32"/>
      <c r="SBE76" s="32"/>
      <c r="SBF76" s="32"/>
      <c r="SBG76" s="32"/>
      <c r="SBH76" s="32"/>
      <c r="SBI76" s="32"/>
      <c r="SBJ76" s="32"/>
      <c r="SBK76" s="32"/>
      <c r="SBL76" s="32"/>
      <c r="SBM76" s="32"/>
      <c r="SBN76" s="32"/>
      <c r="SBO76" s="32"/>
      <c r="SBP76" s="32"/>
      <c r="SBQ76" s="32"/>
      <c r="SBR76" s="32"/>
      <c r="SBS76" s="32"/>
      <c r="SBT76" s="32"/>
      <c r="SBU76" s="32"/>
      <c r="SBV76" s="32"/>
      <c r="SBW76" s="32"/>
      <c r="SBX76" s="32"/>
      <c r="SBY76" s="32"/>
      <c r="SBZ76" s="32"/>
      <c r="SCA76" s="32"/>
      <c r="SCB76" s="32"/>
      <c r="SCC76" s="32"/>
      <c r="SCD76" s="32"/>
      <c r="SCE76" s="32"/>
      <c r="SCF76" s="32"/>
      <c r="SCG76" s="32"/>
      <c r="SCH76" s="32"/>
      <c r="SCI76" s="32"/>
      <c r="SCJ76" s="32"/>
      <c r="SCK76" s="32"/>
      <c r="SCL76" s="32"/>
      <c r="SCM76" s="32"/>
      <c r="SCN76" s="32"/>
      <c r="SCO76" s="32"/>
      <c r="SCP76" s="32"/>
      <c r="SCQ76" s="32"/>
      <c r="SCR76" s="32"/>
      <c r="SCS76" s="32"/>
      <c r="SCT76" s="32"/>
      <c r="SCU76" s="32"/>
      <c r="SCV76" s="32"/>
      <c r="SCW76" s="32"/>
      <c r="SCX76" s="32"/>
      <c r="SCY76" s="32"/>
      <c r="SCZ76" s="32"/>
      <c r="SDA76" s="32"/>
      <c r="SDB76" s="32"/>
      <c r="SDC76" s="32"/>
      <c r="SDD76" s="32"/>
      <c r="SDE76" s="32"/>
      <c r="SDF76" s="32"/>
      <c r="SDG76" s="32"/>
      <c r="SDH76" s="32"/>
      <c r="SDI76" s="32"/>
      <c r="SDJ76" s="32"/>
      <c r="SDK76" s="32"/>
      <c r="SDL76" s="32"/>
      <c r="SDM76" s="32"/>
      <c r="SDN76" s="32"/>
      <c r="SDO76" s="32"/>
      <c r="SDP76" s="32"/>
      <c r="SDQ76" s="32"/>
      <c r="SDR76" s="32"/>
      <c r="SDS76" s="32"/>
      <c r="SDT76" s="32"/>
      <c r="SDU76" s="32"/>
      <c r="SDV76" s="32"/>
      <c r="SDW76" s="32"/>
      <c r="SDX76" s="32"/>
      <c r="SDY76" s="32"/>
      <c r="SDZ76" s="32"/>
      <c r="SEA76" s="32"/>
      <c r="SEB76" s="32"/>
      <c r="SEC76" s="32"/>
      <c r="SED76" s="32"/>
      <c r="SEE76" s="32"/>
      <c r="SEF76" s="32"/>
      <c r="SEG76" s="32"/>
      <c r="SEH76" s="32"/>
      <c r="SEI76" s="32"/>
      <c r="SEJ76" s="32"/>
      <c r="SEK76" s="32"/>
      <c r="SEL76" s="32"/>
      <c r="SEM76" s="32"/>
      <c r="SEN76" s="32"/>
      <c r="SEO76" s="32"/>
      <c r="SEP76" s="32"/>
      <c r="SEQ76" s="32"/>
      <c r="SER76" s="32"/>
      <c r="SES76" s="32"/>
      <c r="SET76" s="32"/>
      <c r="SEU76" s="32"/>
      <c r="SEV76" s="32"/>
      <c r="SEW76" s="32"/>
      <c r="SEX76" s="32"/>
      <c r="SEY76" s="32"/>
      <c r="SEZ76" s="32"/>
      <c r="SFA76" s="32"/>
      <c r="SFB76" s="32"/>
      <c r="SFC76" s="32"/>
      <c r="SFD76" s="32"/>
      <c r="SFE76" s="32"/>
      <c r="SFF76" s="32"/>
      <c r="SFG76" s="32"/>
      <c r="SFH76" s="32"/>
      <c r="SFI76" s="32"/>
      <c r="SFJ76" s="32"/>
      <c r="SFK76" s="32"/>
      <c r="SFL76" s="32"/>
      <c r="SFM76" s="32"/>
      <c r="SFN76" s="32"/>
      <c r="SFO76" s="32"/>
      <c r="SFP76" s="32"/>
      <c r="SFQ76" s="32"/>
      <c r="SFR76" s="32"/>
      <c r="SFS76" s="32"/>
      <c r="SFT76" s="32"/>
      <c r="SFU76" s="32"/>
      <c r="SFV76" s="32"/>
      <c r="SFW76" s="32"/>
      <c r="SFX76" s="32"/>
      <c r="SFY76" s="32"/>
      <c r="SFZ76" s="32"/>
      <c r="SGA76" s="32"/>
      <c r="SGB76" s="32"/>
      <c r="SGC76" s="32"/>
      <c r="SGD76" s="32"/>
      <c r="SGE76" s="32"/>
      <c r="SGF76" s="32"/>
      <c r="SGG76" s="32"/>
      <c r="SGH76" s="32"/>
      <c r="SGI76" s="32"/>
      <c r="SGJ76" s="32"/>
      <c r="SGK76" s="32"/>
      <c r="SGL76" s="32"/>
      <c r="SGM76" s="32"/>
      <c r="SGN76" s="32"/>
      <c r="SGO76" s="32"/>
      <c r="SGP76" s="32"/>
      <c r="SGQ76" s="32"/>
      <c r="SGR76" s="32"/>
      <c r="SGS76" s="32"/>
      <c r="SGT76" s="32"/>
      <c r="SGU76" s="32"/>
      <c r="SGV76" s="32"/>
      <c r="SGW76" s="32"/>
      <c r="SGX76" s="32"/>
      <c r="SGY76" s="32"/>
      <c r="SGZ76" s="32"/>
      <c r="SHA76" s="32"/>
      <c r="SHB76" s="32"/>
      <c r="SHC76" s="32"/>
      <c r="SHD76" s="32"/>
      <c r="SHE76" s="32"/>
      <c r="SHF76" s="32"/>
      <c r="SHG76" s="32"/>
      <c r="SHH76" s="32"/>
      <c r="SHI76" s="32"/>
      <c r="SHJ76" s="32"/>
      <c r="SHK76" s="32"/>
      <c r="SHL76" s="32"/>
      <c r="SHM76" s="32"/>
      <c r="SHN76" s="32"/>
      <c r="SHO76" s="32"/>
      <c r="SHP76" s="32"/>
      <c r="SHQ76" s="32"/>
      <c r="SHR76" s="32"/>
      <c r="SHS76" s="32"/>
      <c r="SHT76" s="32"/>
      <c r="SHU76" s="32"/>
      <c r="SHV76" s="32"/>
      <c r="SHW76" s="32"/>
      <c r="SHX76" s="32"/>
      <c r="SHY76" s="32"/>
      <c r="SHZ76" s="32"/>
      <c r="SIA76" s="32"/>
      <c r="SIB76" s="32"/>
      <c r="SIC76" s="32"/>
      <c r="SID76" s="32"/>
      <c r="SIE76" s="32"/>
      <c r="SIF76" s="32"/>
      <c r="SIG76" s="32"/>
      <c r="SIH76" s="32"/>
      <c r="SII76" s="32"/>
      <c r="SIJ76" s="32"/>
      <c r="SIK76" s="32"/>
      <c r="SIL76" s="32"/>
      <c r="SIM76" s="32"/>
      <c r="SIN76" s="32"/>
      <c r="SIO76" s="32"/>
      <c r="SIP76" s="32"/>
      <c r="SIQ76" s="32"/>
      <c r="SIR76" s="32"/>
      <c r="SIS76" s="32"/>
      <c r="SIT76" s="32"/>
      <c r="SIU76" s="32"/>
      <c r="SIV76" s="32"/>
      <c r="SIW76" s="32"/>
      <c r="SIX76" s="32"/>
      <c r="SIY76" s="32"/>
      <c r="SIZ76" s="32"/>
      <c r="SJA76" s="32"/>
      <c r="SJB76" s="32"/>
      <c r="SJC76" s="32"/>
      <c r="SJD76" s="32"/>
      <c r="SJE76" s="32"/>
      <c r="SJF76" s="32"/>
      <c r="SJG76" s="32"/>
      <c r="SJH76" s="32"/>
      <c r="SJI76" s="32"/>
      <c r="SJJ76" s="32"/>
      <c r="SJK76" s="32"/>
      <c r="SJL76" s="32"/>
      <c r="SJM76" s="32"/>
      <c r="SJN76" s="32"/>
      <c r="SJO76" s="32"/>
      <c r="SJP76" s="32"/>
      <c r="SJQ76" s="32"/>
      <c r="SJR76" s="32"/>
      <c r="SJS76" s="32"/>
      <c r="SJT76" s="32"/>
      <c r="SJU76" s="32"/>
      <c r="SJV76" s="32"/>
      <c r="SJW76" s="32"/>
      <c r="SJX76" s="32"/>
      <c r="SJY76" s="32"/>
      <c r="SJZ76" s="32"/>
      <c r="SKA76" s="32"/>
      <c r="SKB76" s="32"/>
      <c r="SKC76" s="32"/>
      <c r="SKD76" s="32"/>
      <c r="SKE76" s="32"/>
      <c r="SKF76" s="32"/>
      <c r="SKG76" s="32"/>
      <c r="SKH76" s="32"/>
      <c r="SKI76" s="32"/>
      <c r="SKJ76" s="32"/>
      <c r="SKK76" s="32"/>
      <c r="SKL76" s="32"/>
      <c r="SKM76" s="32"/>
      <c r="SKN76" s="32"/>
      <c r="SKO76" s="32"/>
      <c r="SKP76" s="32"/>
      <c r="SKQ76" s="32"/>
      <c r="SKR76" s="32"/>
      <c r="SKS76" s="32"/>
      <c r="SKT76" s="32"/>
      <c r="SKU76" s="32"/>
      <c r="SKV76" s="32"/>
      <c r="SKW76" s="32"/>
      <c r="SKX76" s="32"/>
      <c r="SKY76" s="32"/>
      <c r="SKZ76" s="32"/>
      <c r="SLA76" s="32"/>
      <c r="SLB76" s="32"/>
      <c r="SLC76" s="32"/>
      <c r="SLD76" s="32"/>
      <c r="SLE76" s="32"/>
      <c r="SLF76" s="32"/>
      <c r="SLG76" s="32"/>
      <c r="SLH76" s="32"/>
      <c r="SLI76" s="32"/>
      <c r="SLJ76" s="32"/>
      <c r="SLK76" s="32"/>
      <c r="SLL76" s="32"/>
      <c r="SLM76" s="32"/>
      <c r="SLN76" s="32"/>
      <c r="SLO76" s="32"/>
      <c r="SLP76" s="32"/>
      <c r="SLQ76" s="32"/>
      <c r="SLR76" s="32"/>
      <c r="SLS76" s="32"/>
      <c r="SLT76" s="32"/>
      <c r="SLU76" s="32"/>
      <c r="SLV76" s="32"/>
      <c r="SLW76" s="32"/>
      <c r="SLX76" s="32"/>
      <c r="SLY76" s="32"/>
      <c r="SLZ76" s="32"/>
      <c r="SMA76" s="32"/>
      <c r="SMB76" s="32"/>
      <c r="SMC76" s="32"/>
      <c r="SMD76" s="32"/>
      <c r="SME76" s="32"/>
      <c r="SMF76" s="32"/>
      <c r="SMG76" s="32"/>
      <c r="SMH76" s="32"/>
      <c r="SMI76" s="32"/>
      <c r="SMJ76" s="32"/>
      <c r="SMK76" s="32"/>
      <c r="SML76" s="32"/>
      <c r="SMM76" s="32"/>
      <c r="SMN76" s="32"/>
      <c r="SMO76" s="32"/>
      <c r="SMP76" s="32"/>
      <c r="SMQ76" s="32"/>
      <c r="SMR76" s="32"/>
      <c r="SMS76" s="32"/>
      <c r="SMT76" s="32"/>
      <c r="SMU76" s="32"/>
      <c r="SMV76" s="32"/>
      <c r="SMW76" s="32"/>
      <c r="SMX76" s="32"/>
      <c r="SMY76" s="32"/>
      <c r="SMZ76" s="32"/>
      <c r="SNA76" s="32"/>
      <c r="SNB76" s="32"/>
      <c r="SNC76" s="32"/>
      <c r="SND76" s="32"/>
      <c r="SNE76" s="32"/>
      <c r="SNF76" s="32"/>
      <c r="SNG76" s="32"/>
      <c r="SNH76" s="32"/>
      <c r="SNI76" s="32"/>
      <c r="SNJ76" s="32"/>
      <c r="SNK76" s="32"/>
      <c r="SNL76" s="32"/>
      <c r="SNM76" s="32"/>
      <c r="SNN76" s="32"/>
      <c r="SNO76" s="32"/>
      <c r="SNP76" s="32"/>
      <c r="SNQ76" s="32"/>
      <c r="SNR76" s="32"/>
      <c r="SNS76" s="32"/>
      <c r="SNT76" s="32"/>
      <c r="SNU76" s="32"/>
      <c r="SNV76" s="32"/>
      <c r="SNW76" s="32"/>
      <c r="SNX76" s="32"/>
      <c r="SNY76" s="32"/>
      <c r="SNZ76" s="32"/>
      <c r="SOA76" s="32"/>
      <c r="SOB76" s="32"/>
      <c r="SOC76" s="32"/>
      <c r="SOD76" s="32"/>
      <c r="SOE76" s="32"/>
      <c r="SOF76" s="32"/>
      <c r="SOG76" s="32"/>
      <c r="SOH76" s="32"/>
      <c r="SOI76" s="32"/>
      <c r="SOJ76" s="32"/>
      <c r="SOK76" s="32"/>
      <c r="SOL76" s="32"/>
      <c r="SOM76" s="32"/>
      <c r="SON76" s="32"/>
      <c r="SOO76" s="32"/>
      <c r="SOP76" s="32"/>
      <c r="SOQ76" s="32"/>
      <c r="SOR76" s="32"/>
      <c r="SOS76" s="32"/>
      <c r="SOT76" s="32"/>
      <c r="SOU76" s="32"/>
      <c r="SOV76" s="32"/>
      <c r="SOW76" s="32"/>
      <c r="SOX76" s="32"/>
      <c r="SOY76" s="32"/>
      <c r="SOZ76" s="32"/>
      <c r="SPA76" s="32"/>
      <c r="SPB76" s="32"/>
      <c r="SPC76" s="32"/>
      <c r="SPD76" s="32"/>
      <c r="SPE76" s="32"/>
      <c r="SPF76" s="32"/>
      <c r="SPG76" s="32"/>
      <c r="SPH76" s="32"/>
      <c r="SPI76" s="32"/>
      <c r="SPJ76" s="32"/>
      <c r="SPK76" s="32"/>
      <c r="SPL76" s="32"/>
      <c r="SPM76" s="32"/>
      <c r="SPN76" s="32"/>
      <c r="SPO76" s="32"/>
      <c r="SPP76" s="32"/>
      <c r="SPQ76" s="32"/>
      <c r="SPR76" s="32"/>
      <c r="SPS76" s="32"/>
      <c r="SPT76" s="32"/>
      <c r="SPU76" s="32"/>
      <c r="SPV76" s="32"/>
      <c r="SPW76" s="32"/>
      <c r="SPX76" s="32"/>
      <c r="SPY76" s="32"/>
      <c r="SPZ76" s="32"/>
      <c r="SQA76" s="32"/>
      <c r="SQB76" s="32"/>
      <c r="SQC76" s="32"/>
      <c r="SQD76" s="32"/>
      <c r="SQE76" s="32"/>
      <c r="SQF76" s="32"/>
      <c r="SQG76" s="32"/>
      <c r="SQH76" s="32"/>
      <c r="SQI76" s="32"/>
      <c r="SQJ76" s="32"/>
      <c r="SQK76" s="32"/>
      <c r="SQL76" s="32"/>
      <c r="SQM76" s="32"/>
      <c r="SQN76" s="32"/>
      <c r="SQO76" s="32"/>
      <c r="SQP76" s="32"/>
      <c r="SQQ76" s="32"/>
      <c r="SQR76" s="32"/>
      <c r="SQS76" s="32"/>
      <c r="SQT76" s="32"/>
      <c r="SQU76" s="32"/>
      <c r="SQV76" s="32"/>
      <c r="SQW76" s="32"/>
      <c r="SQX76" s="32"/>
      <c r="SQY76" s="32"/>
      <c r="SQZ76" s="32"/>
      <c r="SRA76" s="32"/>
      <c r="SRB76" s="32"/>
      <c r="SRC76" s="32"/>
      <c r="SRD76" s="32"/>
      <c r="SRE76" s="32"/>
      <c r="SRF76" s="32"/>
      <c r="SRG76" s="32"/>
      <c r="SRH76" s="32"/>
      <c r="SRI76" s="32"/>
      <c r="SRJ76" s="32"/>
      <c r="SRK76" s="32"/>
      <c r="SRL76" s="32"/>
      <c r="SRM76" s="32"/>
      <c r="SRN76" s="32"/>
      <c r="SRO76" s="32"/>
      <c r="SRP76" s="32"/>
      <c r="SRQ76" s="32"/>
      <c r="SRR76" s="32"/>
      <c r="SRS76" s="32"/>
      <c r="SRT76" s="32"/>
      <c r="SRU76" s="32"/>
      <c r="SRV76" s="32"/>
      <c r="SRW76" s="32"/>
      <c r="SRX76" s="32"/>
      <c r="SRY76" s="32"/>
      <c r="SRZ76" s="32"/>
      <c r="SSA76" s="32"/>
      <c r="SSB76" s="32"/>
      <c r="SSC76" s="32"/>
      <c r="SSD76" s="32"/>
      <c r="SSE76" s="32"/>
      <c r="SSF76" s="32"/>
      <c r="SSG76" s="32"/>
      <c r="SSH76" s="32"/>
      <c r="SSI76" s="32"/>
      <c r="SSJ76" s="32"/>
      <c r="SSK76" s="32"/>
      <c r="SSL76" s="32"/>
      <c r="SSM76" s="32"/>
      <c r="SSN76" s="32"/>
      <c r="SSO76" s="32"/>
      <c r="SSP76" s="32"/>
      <c r="SSQ76" s="32"/>
      <c r="SSR76" s="32"/>
      <c r="SSS76" s="32"/>
      <c r="SST76" s="32"/>
      <c r="SSU76" s="32"/>
      <c r="SSV76" s="32"/>
      <c r="SSW76" s="32"/>
      <c r="SSX76" s="32"/>
      <c r="SSY76" s="32"/>
      <c r="SSZ76" s="32"/>
      <c r="STA76" s="32"/>
      <c r="STB76" s="32"/>
      <c r="STC76" s="32"/>
      <c r="STD76" s="32"/>
      <c r="STE76" s="32"/>
      <c r="STF76" s="32"/>
      <c r="STG76" s="32"/>
      <c r="STH76" s="32"/>
      <c r="STI76" s="32"/>
      <c r="STJ76" s="32"/>
      <c r="STK76" s="32"/>
      <c r="STL76" s="32"/>
      <c r="STM76" s="32"/>
      <c r="STN76" s="32"/>
      <c r="STO76" s="32"/>
      <c r="STP76" s="32"/>
      <c r="STQ76" s="32"/>
      <c r="STR76" s="32"/>
      <c r="STS76" s="32"/>
      <c r="STT76" s="32"/>
      <c r="STU76" s="32"/>
      <c r="STV76" s="32"/>
      <c r="STW76" s="32"/>
      <c r="STX76" s="32"/>
      <c r="STY76" s="32"/>
      <c r="STZ76" s="32"/>
      <c r="SUA76" s="32"/>
      <c r="SUB76" s="32"/>
      <c r="SUC76" s="32"/>
      <c r="SUD76" s="32"/>
      <c r="SUE76" s="32"/>
      <c r="SUF76" s="32"/>
      <c r="SUG76" s="32"/>
      <c r="SUH76" s="32"/>
      <c r="SUI76" s="32"/>
      <c r="SUJ76" s="32"/>
      <c r="SUK76" s="32"/>
      <c r="SUL76" s="32"/>
      <c r="SUM76" s="32"/>
      <c r="SUN76" s="32"/>
      <c r="SUO76" s="32"/>
      <c r="SUP76" s="32"/>
      <c r="SUQ76" s="32"/>
      <c r="SUR76" s="32"/>
      <c r="SUS76" s="32"/>
      <c r="SUT76" s="32"/>
      <c r="SUU76" s="32"/>
      <c r="SUV76" s="32"/>
      <c r="SUW76" s="32"/>
      <c r="SUX76" s="32"/>
      <c r="SUY76" s="32"/>
      <c r="SUZ76" s="32"/>
      <c r="SVA76" s="32"/>
      <c r="SVB76" s="32"/>
      <c r="SVC76" s="32"/>
      <c r="SVD76" s="32"/>
      <c r="SVE76" s="32"/>
      <c r="SVF76" s="32"/>
      <c r="SVG76" s="32"/>
      <c r="SVH76" s="32"/>
      <c r="SVI76" s="32"/>
      <c r="SVJ76" s="32"/>
      <c r="SVK76" s="32"/>
      <c r="SVL76" s="32"/>
      <c r="SVM76" s="32"/>
      <c r="SVN76" s="32"/>
      <c r="SVO76" s="32"/>
      <c r="SVP76" s="32"/>
      <c r="SVQ76" s="32"/>
      <c r="SVR76" s="32"/>
      <c r="SVS76" s="32"/>
      <c r="SVT76" s="32"/>
      <c r="SVU76" s="32"/>
      <c r="SVV76" s="32"/>
      <c r="SVW76" s="32"/>
      <c r="SVX76" s="32"/>
      <c r="SVY76" s="32"/>
      <c r="SVZ76" s="32"/>
      <c r="SWA76" s="32"/>
      <c r="SWB76" s="32"/>
      <c r="SWC76" s="32"/>
      <c r="SWD76" s="32"/>
      <c r="SWE76" s="32"/>
      <c r="SWF76" s="32"/>
      <c r="SWG76" s="32"/>
      <c r="SWH76" s="32"/>
      <c r="SWI76" s="32"/>
      <c r="SWJ76" s="32"/>
      <c r="SWK76" s="32"/>
      <c r="SWL76" s="32"/>
      <c r="SWM76" s="32"/>
      <c r="SWN76" s="32"/>
      <c r="SWO76" s="32"/>
      <c r="SWP76" s="32"/>
      <c r="SWQ76" s="32"/>
      <c r="SWR76" s="32"/>
      <c r="SWS76" s="32"/>
      <c r="SWT76" s="32"/>
      <c r="SWU76" s="32"/>
      <c r="SWV76" s="32"/>
      <c r="SWW76" s="32"/>
      <c r="SWX76" s="32"/>
      <c r="SWY76" s="32"/>
      <c r="SWZ76" s="32"/>
      <c r="SXA76" s="32"/>
      <c r="SXB76" s="32"/>
      <c r="SXC76" s="32"/>
      <c r="SXD76" s="32"/>
      <c r="SXE76" s="32"/>
      <c r="SXF76" s="32"/>
      <c r="SXG76" s="32"/>
      <c r="SXH76" s="32"/>
      <c r="SXI76" s="32"/>
      <c r="SXJ76" s="32"/>
      <c r="SXK76" s="32"/>
      <c r="SXL76" s="32"/>
      <c r="SXM76" s="32"/>
      <c r="SXN76" s="32"/>
      <c r="SXO76" s="32"/>
      <c r="SXP76" s="32"/>
      <c r="SXQ76" s="32"/>
      <c r="SXR76" s="32"/>
      <c r="SXS76" s="32"/>
      <c r="SXT76" s="32"/>
      <c r="SXU76" s="32"/>
      <c r="SXV76" s="32"/>
      <c r="SXW76" s="32"/>
      <c r="SXX76" s="32"/>
      <c r="SXY76" s="32"/>
      <c r="SXZ76" s="32"/>
      <c r="SYA76" s="32"/>
      <c r="SYB76" s="32"/>
      <c r="SYC76" s="32"/>
      <c r="SYD76" s="32"/>
      <c r="SYE76" s="32"/>
      <c r="SYF76" s="32"/>
      <c r="SYG76" s="32"/>
      <c r="SYH76" s="32"/>
      <c r="SYI76" s="32"/>
      <c r="SYJ76" s="32"/>
      <c r="SYK76" s="32"/>
      <c r="SYL76" s="32"/>
      <c r="SYM76" s="32"/>
      <c r="SYN76" s="32"/>
      <c r="SYO76" s="32"/>
      <c r="SYP76" s="32"/>
      <c r="SYQ76" s="32"/>
      <c r="SYR76" s="32"/>
      <c r="SYS76" s="32"/>
      <c r="SYT76" s="32"/>
      <c r="SYU76" s="32"/>
      <c r="SYV76" s="32"/>
      <c r="SYW76" s="32"/>
      <c r="SYX76" s="32"/>
      <c r="SYY76" s="32"/>
      <c r="SYZ76" s="32"/>
      <c r="SZA76" s="32"/>
      <c r="SZB76" s="32"/>
      <c r="SZC76" s="32"/>
      <c r="SZD76" s="32"/>
      <c r="SZE76" s="32"/>
      <c r="SZF76" s="32"/>
      <c r="SZG76" s="32"/>
      <c r="SZH76" s="32"/>
      <c r="SZI76" s="32"/>
      <c r="SZJ76" s="32"/>
      <c r="SZK76" s="32"/>
      <c r="SZL76" s="32"/>
      <c r="SZM76" s="32"/>
      <c r="SZN76" s="32"/>
      <c r="SZO76" s="32"/>
      <c r="SZP76" s="32"/>
      <c r="SZQ76" s="32"/>
      <c r="SZR76" s="32"/>
      <c r="SZS76" s="32"/>
      <c r="SZT76" s="32"/>
      <c r="SZU76" s="32"/>
      <c r="SZV76" s="32"/>
      <c r="SZW76" s="32"/>
      <c r="SZX76" s="32"/>
      <c r="SZY76" s="32"/>
      <c r="SZZ76" s="32"/>
      <c r="TAA76" s="32"/>
      <c r="TAB76" s="32"/>
      <c r="TAC76" s="32"/>
      <c r="TAD76" s="32"/>
      <c r="TAE76" s="32"/>
      <c r="TAF76" s="32"/>
      <c r="TAG76" s="32"/>
      <c r="TAH76" s="32"/>
      <c r="TAI76" s="32"/>
      <c r="TAJ76" s="32"/>
      <c r="TAK76" s="32"/>
      <c r="TAL76" s="32"/>
      <c r="TAM76" s="32"/>
      <c r="TAN76" s="32"/>
      <c r="TAO76" s="32"/>
      <c r="TAP76" s="32"/>
      <c r="TAQ76" s="32"/>
      <c r="TAR76" s="32"/>
      <c r="TAS76" s="32"/>
      <c r="TAT76" s="32"/>
      <c r="TAU76" s="32"/>
      <c r="TAV76" s="32"/>
      <c r="TAW76" s="32"/>
      <c r="TAX76" s="32"/>
      <c r="TAY76" s="32"/>
      <c r="TAZ76" s="32"/>
      <c r="TBA76" s="32"/>
      <c r="TBB76" s="32"/>
      <c r="TBC76" s="32"/>
      <c r="TBD76" s="32"/>
      <c r="TBE76" s="32"/>
      <c r="TBF76" s="32"/>
      <c r="TBG76" s="32"/>
      <c r="TBH76" s="32"/>
      <c r="TBI76" s="32"/>
      <c r="TBJ76" s="32"/>
      <c r="TBK76" s="32"/>
      <c r="TBL76" s="32"/>
      <c r="TBM76" s="32"/>
      <c r="TBN76" s="32"/>
      <c r="TBO76" s="32"/>
      <c r="TBP76" s="32"/>
      <c r="TBQ76" s="32"/>
      <c r="TBR76" s="32"/>
      <c r="TBS76" s="32"/>
      <c r="TBT76" s="32"/>
      <c r="TBU76" s="32"/>
      <c r="TBV76" s="32"/>
      <c r="TBW76" s="32"/>
      <c r="TBX76" s="32"/>
      <c r="TBY76" s="32"/>
      <c r="TBZ76" s="32"/>
      <c r="TCA76" s="32"/>
      <c r="TCB76" s="32"/>
      <c r="TCC76" s="32"/>
      <c r="TCD76" s="32"/>
      <c r="TCE76" s="32"/>
      <c r="TCF76" s="32"/>
      <c r="TCG76" s="32"/>
      <c r="TCH76" s="32"/>
      <c r="TCI76" s="32"/>
      <c r="TCJ76" s="32"/>
      <c r="TCK76" s="32"/>
      <c r="TCL76" s="32"/>
      <c r="TCM76" s="32"/>
      <c r="TCN76" s="32"/>
      <c r="TCO76" s="32"/>
      <c r="TCP76" s="32"/>
      <c r="TCQ76" s="32"/>
      <c r="TCR76" s="32"/>
      <c r="TCS76" s="32"/>
      <c r="TCT76" s="32"/>
      <c r="TCU76" s="32"/>
      <c r="TCV76" s="32"/>
      <c r="TCW76" s="32"/>
      <c r="TCX76" s="32"/>
      <c r="TCY76" s="32"/>
      <c r="TCZ76" s="32"/>
      <c r="TDA76" s="32"/>
      <c r="TDB76" s="32"/>
      <c r="TDC76" s="32"/>
      <c r="TDD76" s="32"/>
      <c r="TDE76" s="32"/>
      <c r="TDF76" s="32"/>
      <c r="TDG76" s="32"/>
      <c r="TDH76" s="32"/>
      <c r="TDI76" s="32"/>
      <c r="TDJ76" s="32"/>
      <c r="TDK76" s="32"/>
      <c r="TDL76" s="32"/>
      <c r="TDM76" s="32"/>
      <c r="TDN76" s="32"/>
      <c r="TDO76" s="32"/>
      <c r="TDP76" s="32"/>
      <c r="TDQ76" s="32"/>
      <c r="TDR76" s="32"/>
      <c r="TDS76" s="32"/>
      <c r="TDT76" s="32"/>
      <c r="TDU76" s="32"/>
      <c r="TDV76" s="32"/>
      <c r="TDW76" s="32"/>
      <c r="TDX76" s="32"/>
      <c r="TDY76" s="32"/>
      <c r="TDZ76" s="32"/>
      <c r="TEA76" s="32"/>
      <c r="TEB76" s="32"/>
      <c r="TEC76" s="32"/>
      <c r="TED76" s="32"/>
      <c r="TEE76" s="32"/>
      <c r="TEF76" s="32"/>
      <c r="TEG76" s="32"/>
      <c r="TEH76" s="32"/>
      <c r="TEI76" s="32"/>
      <c r="TEJ76" s="32"/>
      <c r="TEK76" s="32"/>
      <c r="TEL76" s="32"/>
      <c r="TEM76" s="32"/>
      <c r="TEN76" s="32"/>
      <c r="TEO76" s="32"/>
      <c r="TEP76" s="32"/>
      <c r="TEQ76" s="32"/>
      <c r="TER76" s="32"/>
      <c r="TES76" s="32"/>
      <c r="TET76" s="32"/>
      <c r="TEU76" s="32"/>
      <c r="TEV76" s="32"/>
      <c r="TEW76" s="32"/>
      <c r="TEX76" s="32"/>
      <c r="TEY76" s="32"/>
      <c r="TEZ76" s="32"/>
      <c r="TFA76" s="32"/>
      <c r="TFB76" s="32"/>
      <c r="TFC76" s="32"/>
      <c r="TFD76" s="32"/>
      <c r="TFE76" s="32"/>
      <c r="TFF76" s="32"/>
      <c r="TFG76" s="32"/>
      <c r="TFH76" s="32"/>
      <c r="TFI76" s="32"/>
      <c r="TFJ76" s="32"/>
      <c r="TFK76" s="32"/>
      <c r="TFL76" s="32"/>
      <c r="TFM76" s="32"/>
      <c r="TFN76" s="32"/>
      <c r="TFO76" s="32"/>
      <c r="TFP76" s="32"/>
      <c r="TFQ76" s="32"/>
      <c r="TFR76" s="32"/>
      <c r="TFS76" s="32"/>
      <c r="TFT76" s="32"/>
      <c r="TFU76" s="32"/>
      <c r="TFV76" s="32"/>
      <c r="TFW76" s="32"/>
      <c r="TFX76" s="32"/>
      <c r="TFY76" s="32"/>
      <c r="TFZ76" s="32"/>
      <c r="TGA76" s="32"/>
      <c r="TGB76" s="32"/>
      <c r="TGC76" s="32"/>
      <c r="TGD76" s="32"/>
      <c r="TGE76" s="32"/>
      <c r="TGF76" s="32"/>
      <c r="TGG76" s="32"/>
      <c r="TGH76" s="32"/>
      <c r="TGI76" s="32"/>
      <c r="TGJ76" s="32"/>
      <c r="TGK76" s="32"/>
      <c r="TGL76" s="32"/>
      <c r="TGM76" s="32"/>
      <c r="TGN76" s="32"/>
      <c r="TGO76" s="32"/>
      <c r="TGP76" s="32"/>
      <c r="TGQ76" s="32"/>
      <c r="TGR76" s="32"/>
      <c r="TGS76" s="32"/>
      <c r="TGT76" s="32"/>
      <c r="TGU76" s="32"/>
      <c r="TGV76" s="32"/>
      <c r="TGW76" s="32"/>
      <c r="TGX76" s="32"/>
      <c r="TGY76" s="32"/>
      <c r="TGZ76" s="32"/>
      <c r="THA76" s="32"/>
      <c r="THB76" s="32"/>
      <c r="THC76" s="32"/>
      <c r="THD76" s="32"/>
      <c r="THE76" s="32"/>
      <c r="THF76" s="32"/>
      <c r="THG76" s="32"/>
      <c r="THH76" s="32"/>
      <c r="THI76" s="32"/>
      <c r="THJ76" s="32"/>
      <c r="THK76" s="32"/>
      <c r="THL76" s="32"/>
      <c r="THM76" s="32"/>
      <c r="THN76" s="32"/>
      <c r="THO76" s="32"/>
      <c r="THP76" s="32"/>
      <c r="THQ76" s="32"/>
      <c r="THR76" s="32"/>
      <c r="THS76" s="32"/>
      <c r="THT76" s="32"/>
      <c r="THU76" s="32"/>
      <c r="THV76" s="32"/>
      <c r="THW76" s="32"/>
      <c r="THX76" s="32"/>
      <c r="THY76" s="32"/>
      <c r="THZ76" s="32"/>
      <c r="TIA76" s="32"/>
      <c r="TIB76" s="32"/>
      <c r="TIC76" s="32"/>
      <c r="TID76" s="32"/>
      <c r="TIE76" s="32"/>
      <c r="TIF76" s="32"/>
      <c r="TIG76" s="32"/>
      <c r="TIH76" s="32"/>
      <c r="TII76" s="32"/>
      <c r="TIJ76" s="32"/>
      <c r="TIK76" s="32"/>
      <c r="TIL76" s="32"/>
      <c r="TIM76" s="32"/>
      <c r="TIN76" s="32"/>
      <c r="TIO76" s="32"/>
      <c r="TIP76" s="32"/>
      <c r="TIQ76" s="32"/>
      <c r="TIR76" s="32"/>
      <c r="TIS76" s="32"/>
      <c r="TIT76" s="32"/>
      <c r="TIU76" s="32"/>
      <c r="TIV76" s="32"/>
      <c r="TIW76" s="32"/>
      <c r="TIX76" s="32"/>
      <c r="TIY76" s="32"/>
      <c r="TIZ76" s="32"/>
      <c r="TJA76" s="32"/>
      <c r="TJB76" s="32"/>
      <c r="TJC76" s="32"/>
      <c r="TJD76" s="32"/>
      <c r="TJE76" s="32"/>
      <c r="TJF76" s="32"/>
      <c r="TJG76" s="32"/>
      <c r="TJH76" s="32"/>
      <c r="TJI76" s="32"/>
      <c r="TJJ76" s="32"/>
      <c r="TJK76" s="32"/>
      <c r="TJL76" s="32"/>
      <c r="TJM76" s="32"/>
      <c r="TJN76" s="32"/>
      <c r="TJO76" s="32"/>
      <c r="TJP76" s="32"/>
      <c r="TJQ76" s="32"/>
      <c r="TJR76" s="32"/>
      <c r="TJS76" s="32"/>
      <c r="TJT76" s="32"/>
      <c r="TJU76" s="32"/>
      <c r="TJV76" s="32"/>
      <c r="TJW76" s="32"/>
      <c r="TJX76" s="32"/>
      <c r="TJY76" s="32"/>
      <c r="TJZ76" s="32"/>
      <c r="TKA76" s="32"/>
      <c r="TKB76" s="32"/>
      <c r="TKC76" s="32"/>
      <c r="TKD76" s="32"/>
      <c r="TKE76" s="32"/>
      <c r="TKF76" s="32"/>
      <c r="TKG76" s="32"/>
      <c r="TKH76" s="32"/>
      <c r="TKI76" s="32"/>
      <c r="TKJ76" s="32"/>
      <c r="TKK76" s="32"/>
      <c r="TKL76" s="32"/>
      <c r="TKM76" s="32"/>
      <c r="TKN76" s="32"/>
      <c r="TKO76" s="32"/>
      <c r="TKP76" s="32"/>
      <c r="TKQ76" s="32"/>
      <c r="TKR76" s="32"/>
      <c r="TKS76" s="32"/>
      <c r="TKT76" s="32"/>
      <c r="TKU76" s="32"/>
      <c r="TKV76" s="32"/>
      <c r="TKW76" s="32"/>
      <c r="TKX76" s="32"/>
      <c r="TKY76" s="32"/>
      <c r="TKZ76" s="32"/>
      <c r="TLA76" s="32"/>
      <c r="TLB76" s="32"/>
      <c r="TLC76" s="32"/>
      <c r="TLD76" s="32"/>
      <c r="TLE76" s="32"/>
      <c r="TLF76" s="32"/>
      <c r="TLG76" s="32"/>
      <c r="TLH76" s="32"/>
      <c r="TLI76" s="32"/>
      <c r="TLJ76" s="32"/>
      <c r="TLK76" s="32"/>
      <c r="TLL76" s="32"/>
      <c r="TLM76" s="32"/>
      <c r="TLN76" s="32"/>
      <c r="TLO76" s="32"/>
      <c r="TLP76" s="32"/>
      <c r="TLQ76" s="32"/>
      <c r="TLR76" s="32"/>
      <c r="TLS76" s="32"/>
      <c r="TLT76" s="32"/>
      <c r="TLU76" s="32"/>
      <c r="TLV76" s="32"/>
      <c r="TLW76" s="32"/>
      <c r="TLX76" s="32"/>
      <c r="TLY76" s="32"/>
      <c r="TLZ76" s="32"/>
      <c r="TMA76" s="32"/>
      <c r="TMB76" s="32"/>
      <c r="TMC76" s="32"/>
      <c r="TMD76" s="32"/>
      <c r="TME76" s="32"/>
      <c r="TMF76" s="32"/>
      <c r="TMG76" s="32"/>
      <c r="TMH76" s="32"/>
      <c r="TMI76" s="32"/>
      <c r="TMJ76" s="32"/>
      <c r="TMK76" s="32"/>
      <c r="TML76" s="32"/>
      <c r="TMM76" s="32"/>
      <c r="TMN76" s="32"/>
      <c r="TMO76" s="32"/>
      <c r="TMP76" s="32"/>
      <c r="TMQ76" s="32"/>
      <c r="TMR76" s="32"/>
      <c r="TMS76" s="32"/>
      <c r="TMT76" s="32"/>
      <c r="TMU76" s="32"/>
      <c r="TMV76" s="32"/>
      <c r="TMW76" s="32"/>
      <c r="TMX76" s="32"/>
      <c r="TMY76" s="32"/>
      <c r="TMZ76" s="32"/>
      <c r="TNA76" s="32"/>
      <c r="TNB76" s="32"/>
      <c r="TNC76" s="32"/>
      <c r="TND76" s="32"/>
      <c r="TNE76" s="32"/>
      <c r="TNF76" s="32"/>
      <c r="TNG76" s="32"/>
      <c r="TNH76" s="32"/>
      <c r="TNI76" s="32"/>
      <c r="TNJ76" s="32"/>
      <c r="TNK76" s="32"/>
      <c r="TNL76" s="32"/>
      <c r="TNM76" s="32"/>
      <c r="TNN76" s="32"/>
      <c r="TNO76" s="32"/>
      <c r="TNP76" s="32"/>
      <c r="TNQ76" s="32"/>
      <c r="TNR76" s="32"/>
      <c r="TNS76" s="32"/>
      <c r="TNT76" s="32"/>
      <c r="TNU76" s="32"/>
      <c r="TNV76" s="32"/>
      <c r="TNW76" s="32"/>
      <c r="TNX76" s="32"/>
      <c r="TNY76" s="32"/>
      <c r="TNZ76" s="32"/>
      <c r="TOA76" s="32"/>
      <c r="TOB76" s="32"/>
      <c r="TOC76" s="32"/>
      <c r="TOD76" s="32"/>
      <c r="TOE76" s="32"/>
      <c r="TOF76" s="32"/>
      <c r="TOG76" s="32"/>
      <c r="TOH76" s="32"/>
      <c r="TOI76" s="32"/>
      <c r="TOJ76" s="32"/>
      <c r="TOK76" s="32"/>
      <c r="TOL76" s="32"/>
      <c r="TOM76" s="32"/>
      <c r="TON76" s="32"/>
      <c r="TOO76" s="32"/>
      <c r="TOP76" s="32"/>
      <c r="TOQ76" s="32"/>
      <c r="TOR76" s="32"/>
      <c r="TOS76" s="32"/>
      <c r="TOT76" s="32"/>
      <c r="TOU76" s="32"/>
      <c r="TOV76" s="32"/>
      <c r="TOW76" s="32"/>
      <c r="TOX76" s="32"/>
      <c r="TOY76" s="32"/>
      <c r="TOZ76" s="32"/>
      <c r="TPA76" s="32"/>
      <c r="TPB76" s="32"/>
      <c r="TPC76" s="32"/>
      <c r="TPD76" s="32"/>
      <c r="TPE76" s="32"/>
      <c r="TPF76" s="32"/>
      <c r="TPG76" s="32"/>
      <c r="TPH76" s="32"/>
      <c r="TPI76" s="32"/>
      <c r="TPJ76" s="32"/>
      <c r="TPK76" s="32"/>
      <c r="TPL76" s="32"/>
      <c r="TPM76" s="32"/>
      <c r="TPN76" s="32"/>
      <c r="TPO76" s="32"/>
      <c r="TPP76" s="32"/>
      <c r="TPQ76" s="32"/>
      <c r="TPR76" s="32"/>
      <c r="TPS76" s="32"/>
      <c r="TPT76" s="32"/>
      <c r="TPU76" s="32"/>
      <c r="TPV76" s="32"/>
      <c r="TPW76" s="32"/>
      <c r="TPX76" s="32"/>
      <c r="TPY76" s="32"/>
      <c r="TPZ76" s="32"/>
      <c r="TQA76" s="32"/>
      <c r="TQB76" s="32"/>
      <c r="TQC76" s="32"/>
      <c r="TQD76" s="32"/>
      <c r="TQE76" s="32"/>
      <c r="TQF76" s="32"/>
      <c r="TQG76" s="32"/>
      <c r="TQH76" s="32"/>
      <c r="TQI76" s="32"/>
      <c r="TQJ76" s="32"/>
      <c r="TQK76" s="32"/>
      <c r="TQL76" s="32"/>
      <c r="TQM76" s="32"/>
      <c r="TQN76" s="32"/>
      <c r="TQO76" s="32"/>
      <c r="TQP76" s="32"/>
      <c r="TQQ76" s="32"/>
      <c r="TQR76" s="32"/>
      <c r="TQS76" s="32"/>
      <c r="TQT76" s="32"/>
      <c r="TQU76" s="32"/>
      <c r="TQV76" s="32"/>
      <c r="TQW76" s="32"/>
      <c r="TQX76" s="32"/>
      <c r="TQY76" s="32"/>
      <c r="TQZ76" s="32"/>
      <c r="TRA76" s="32"/>
      <c r="TRB76" s="32"/>
      <c r="TRC76" s="32"/>
      <c r="TRD76" s="32"/>
      <c r="TRE76" s="32"/>
      <c r="TRF76" s="32"/>
      <c r="TRG76" s="32"/>
      <c r="TRH76" s="32"/>
      <c r="TRI76" s="32"/>
      <c r="TRJ76" s="32"/>
      <c r="TRK76" s="32"/>
      <c r="TRL76" s="32"/>
      <c r="TRM76" s="32"/>
      <c r="TRN76" s="32"/>
      <c r="TRO76" s="32"/>
      <c r="TRP76" s="32"/>
      <c r="TRQ76" s="32"/>
      <c r="TRR76" s="32"/>
      <c r="TRS76" s="32"/>
      <c r="TRT76" s="32"/>
      <c r="TRU76" s="32"/>
      <c r="TRV76" s="32"/>
      <c r="TRW76" s="32"/>
      <c r="TRX76" s="32"/>
      <c r="TRY76" s="32"/>
      <c r="TRZ76" s="32"/>
      <c r="TSA76" s="32"/>
      <c r="TSB76" s="32"/>
      <c r="TSC76" s="32"/>
      <c r="TSD76" s="32"/>
      <c r="TSE76" s="32"/>
      <c r="TSF76" s="32"/>
      <c r="TSG76" s="32"/>
      <c r="TSH76" s="32"/>
      <c r="TSI76" s="32"/>
      <c r="TSJ76" s="32"/>
      <c r="TSK76" s="32"/>
      <c r="TSL76" s="32"/>
      <c r="TSM76" s="32"/>
      <c r="TSN76" s="32"/>
      <c r="TSO76" s="32"/>
      <c r="TSP76" s="32"/>
      <c r="TSQ76" s="32"/>
      <c r="TSR76" s="32"/>
      <c r="TSS76" s="32"/>
      <c r="TST76" s="32"/>
      <c r="TSU76" s="32"/>
      <c r="TSV76" s="32"/>
      <c r="TSW76" s="32"/>
      <c r="TSX76" s="32"/>
      <c r="TSY76" s="32"/>
      <c r="TSZ76" s="32"/>
      <c r="TTA76" s="32"/>
      <c r="TTB76" s="32"/>
      <c r="TTC76" s="32"/>
      <c r="TTD76" s="32"/>
      <c r="TTE76" s="32"/>
      <c r="TTF76" s="32"/>
      <c r="TTG76" s="32"/>
      <c r="TTH76" s="32"/>
      <c r="TTI76" s="32"/>
      <c r="TTJ76" s="32"/>
      <c r="TTK76" s="32"/>
      <c r="TTL76" s="32"/>
      <c r="TTM76" s="32"/>
      <c r="TTN76" s="32"/>
      <c r="TTO76" s="32"/>
      <c r="TTP76" s="32"/>
      <c r="TTQ76" s="32"/>
      <c r="TTR76" s="32"/>
      <c r="TTS76" s="32"/>
      <c r="TTT76" s="32"/>
      <c r="TTU76" s="32"/>
      <c r="TTV76" s="32"/>
      <c r="TTW76" s="32"/>
      <c r="TTX76" s="32"/>
      <c r="TTY76" s="32"/>
      <c r="TTZ76" s="32"/>
      <c r="TUA76" s="32"/>
      <c r="TUB76" s="32"/>
      <c r="TUC76" s="32"/>
      <c r="TUD76" s="32"/>
      <c r="TUE76" s="32"/>
      <c r="TUF76" s="32"/>
      <c r="TUG76" s="32"/>
      <c r="TUH76" s="32"/>
      <c r="TUI76" s="32"/>
      <c r="TUJ76" s="32"/>
      <c r="TUK76" s="32"/>
      <c r="TUL76" s="32"/>
      <c r="TUM76" s="32"/>
      <c r="TUN76" s="32"/>
      <c r="TUO76" s="32"/>
      <c r="TUP76" s="32"/>
      <c r="TUQ76" s="32"/>
      <c r="TUR76" s="32"/>
      <c r="TUS76" s="32"/>
      <c r="TUT76" s="32"/>
      <c r="TUU76" s="32"/>
      <c r="TUV76" s="32"/>
      <c r="TUW76" s="32"/>
      <c r="TUX76" s="32"/>
      <c r="TUY76" s="32"/>
      <c r="TUZ76" s="32"/>
      <c r="TVA76" s="32"/>
      <c r="TVB76" s="32"/>
      <c r="TVC76" s="32"/>
      <c r="TVD76" s="32"/>
      <c r="TVE76" s="32"/>
      <c r="TVF76" s="32"/>
      <c r="TVG76" s="32"/>
      <c r="TVH76" s="32"/>
      <c r="TVI76" s="32"/>
      <c r="TVJ76" s="32"/>
      <c r="TVK76" s="32"/>
      <c r="TVL76" s="32"/>
      <c r="TVM76" s="32"/>
      <c r="TVN76" s="32"/>
      <c r="TVO76" s="32"/>
      <c r="TVP76" s="32"/>
      <c r="TVQ76" s="32"/>
      <c r="TVR76" s="32"/>
      <c r="TVS76" s="32"/>
      <c r="TVT76" s="32"/>
      <c r="TVU76" s="32"/>
      <c r="TVV76" s="32"/>
      <c r="TVW76" s="32"/>
      <c r="TVX76" s="32"/>
      <c r="TVY76" s="32"/>
      <c r="TVZ76" s="32"/>
      <c r="TWA76" s="32"/>
      <c r="TWB76" s="32"/>
      <c r="TWC76" s="32"/>
      <c r="TWD76" s="32"/>
      <c r="TWE76" s="32"/>
      <c r="TWF76" s="32"/>
      <c r="TWG76" s="32"/>
      <c r="TWH76" s="32"/>
      <c r="TWI76" s="32"/>
      <c r="TWJ76" s="32"/>
      <c r="TWK76" s="32"/>
      <c r="TWL76" s="32"/>
      <c r="TWM76" s="32"/>
      <c r="TWN76" s="32"/>
      <c r="TWO76" s="32"/>
      <c r="TWP76" s="32"/>
      <c r="TWQ76" s="32"/>
      <c r="TWR76" s="32"/>
      <c r="TWS76" s="32"/>
      <c r="TWT76" s="32"/>
      <c r="TWU76" s="32"/>
      <c r="TWV76" s="32"/>
      <c r="TWW76" s="32"/>
      <c r="TWX76" s="32"/>
      <c r="TWY76" s="32"/>
      <c r="TWZ76" s="32"/>
      <c r="TXA76" s="32"/>
      <c r="TXB76" s="32"/>
      <c r="TXC76" s="32"/>
      <c r="TXD76" s="32"/>
      <c r="TXE76" s="32"/>
      <c r="TXF76" s="32"/>
      <c r="TXG76" s="32"/>
      <c r="TXH76" s="32"/>
      <c r="TXI76" s="32"/>
      <c r="TXJ76" s="32"/>
      <c r="TXK76" s="32"/>
      <c r="TXL76" s="32"/>
      <c r="TXM76" s="32"/>
      <c r="TXN76" s="32"/>
      <c r="TXO76" s="32"/>
      <c r="TXP76" s="32"/>
      <c r="TXQ76" s="32"/>
      <c r="TXR76" s="32"/>
      <c r="TXS76" s="32"/>
      <c r="TXT76" s="32"/>
      <c r="TXU76" s="32"/>
      <c r="TXV76" s="32"/>
      <c r="TXW76" s="32"/>
      <c r="TXX76" s="32"/>
      <c r="TXY76" s="32"/>
      <c r="TXZ76" s="32"/>
      <c r="TYA76" s="32"/>
      <c r="TYB76" s="32"/>
      <c r="TYC76" s="32"/>
      <c r="TYD76" s="32"/>
      <c r="TYE76" s="32"/>
      <c r="TYF76" s="32"/>
      <c r="TYG76" s="32"/>
      <c r="TYH76" s="32"/>
      <c r="TYI76" s="32"/>
      <c r="TYJ76" s="32"/>
      <c r="TYK76" s="32"/>
      <c r="TYL76" s="32"/>
      <c r="TYM76" s="32"/>
      <c r="TYN76" s="32"/>
      <c r="TYO76" s="32"/>
      <c r="TYP76" s="32"/>
      <c r="TYQ76" s="32"/>
      <c r="TYR76" s="32"/>
      <c r="TYS76" s="32"/>
      <c r="TYT76" s="32"/>
      <c r="TYU76" s="32"/>
      <c r="TYV76" s="32"/>
      <c r="TYW76" s="32"/>
      <c r="TYX76" s="32"/>
      <c r="TYY76" s="32"/>
      <c r="TYZ76" s="32"/>
      <c r="TZA76" s="32"/>
      <c r="TZB76" s="32"/>
      <c r="TZC76" s="32"/>
      <c r="TZD76" s="32"/>
      <c r="TZE76" s="32"/>
      <c r="TZF76" s="32"/>
      <c r="TZG76" s="32"/>
      <c r="TZH76" s="32"/>
      <c r="TZI76" s="32"/>
      <c r="TZJ76" s="32"/>
      <c r="TZK76" s="32"/>
      <c r="TZL76" s="32"/>
      <c r="TZM76" s="32"/>
      <c r="TZN76" s="32"/>
      <c r="TZO76" s="32"/>
      <c r="TZP76" s="32"/>
      <c r="TZQ76" s="32"/>
      <c r="TZR76" s="32"/>
      <c r="TZS76" s="32"/>
      <c r="TZT76" s="32"/>
      <c r="TZU76" s="32"/>
      <c r="TZV76" s="32"/>
      <c r="TZW76" s="32"/>
      <c r="TZX76" s="32"/>
      <c r="TZY76" s="32"/>
      <c r="TZZ76" s="32"/>
      <c r="UAA76" s="32"/>
      <c r="UAB76" s="32"/>
      <c r="UAC76" s="32"/>
      <c r="UAD76" s="32"/>
      <c r="UAE76" s="32"/>
      <c r="UAF76" s="32"/>
      <c r="UAG76" s="32"/>
      <c r="UAH76" s="32"/>
      <c r="UAI76" s="32"/>
      <c r="UAJ76" s="32"/>
      <c r="UAK76" s="32"/>
      <c r="UAL76" s="32"/>
      <c r="UAM76" s="32"/>
      <c r="UAN76" s="32"/>
      <c r="UAO76" s="32"/>
      <c r="UAP76" s="32"/>
      <c r="UAQ76" s="32"/>
      <c r="UAR76" s="32"/>
      <c r="UAS76" s="32"/>
      <c r="UAT76" s="32"/>
      <c r="UAU76" s="32"/>
      <c r="UAV76" s="32"/>
      <c r="UAW76" s="32"/>
      <c r="UAX76" s="32"/>
      <c r="UAY76" s="32"/>
      <c r="UAZ76" s="32"/>
      <c r="UBA76" s="32"/>
      <c r="UBB76" s="32"/>
      <c r="UBC76" s="32"/>
      <c r="UBD76" s="32"/>
      <c r="UBE76" s="32"/>
      <c r="UBF76" s="32"/>
      <c r="UBG76" s="32"/>
      <c r="UBH76" s="32"/>
      <c r="UBI76" s="32"/>
      <c r="UBJ76" s="32"/>
      <c r="UBK76" s="32"/>
      <c r="UBL76" s="32"/>
      <c r="UBM76" s="32"/>
      <c r="UBN76" s="32"/>
      <c r="UBO76" s="32"/>
      <c r="UBP76" s="32"/>
      <c r="UBQ76" s="32"/>
      <c r="UBR76" s="32"/>
      <c r="UBS76" s="32"/>
      <c r="UBT76" s="32"/>
      <c r="UBU76" s="32"/>
      <c r="UBV76" s="32"/>
      <c r="UBW76" s="32"/>
      <c r="UBX76" s="32"/>
      <c r="UBY76" s="32"/>
      <c r="UBZ76" s="32"/>
      <c r="UCA76" s="32"/>
      <c r="UCB76" s="32"/>
      <c r="UCC76" s="32"/>
      <c r="UCD76" s="32"/>
      <c r="UCE76" s="32"/>
      <c r="UCF76" s="32"/>
      <c r="UCG76" s="32"/>
      <c r="UCH76" s="32"/>
      <c r="UCI76" s="32"/>
      <c r="UCJ76" s="32"/>
      <c r="UCK76" s="32"/>
      <c r="UCL76" s="32"/>
      <c r="UCM76" s="32"/>
      <c r="UCN76" s="32"/>
      <c r="UCO76" s="32"/>
      <c r="UCP76" s="32"/>
      <c r="UCQ76" s="32"/>
      <c r="UCR76" s="32"/>
      <c r="UCS76" s="32"/>
      <c r="UCT76" s="32"/>
      <c r="UCU76" s="32"/>
      <c r="UCV76" s="32"/>
      <c r="UCW76" s="32"/>
      <c r="UCX76" s="32"/>
      <c r="UCY76" s="32"/>
      <c r="UCZ76" s="32"/>
      <c r="UDA76" s="32"/>
      <c r="UDB76" s="32"/>
      <c r="UDC76" s="32"/>
      <c r="UDD76" s="32"/>
      <c r="UDE76" s="32"/>
      <c r="UDF76" s="32"/>
      <c r="UDG76" s="32"/>
      <c r="UDH76" s="32"/>
      <c r="UDI76" s="32"/>
      <c r="UDJ76" s="32"/>
      <c r="UDK76" s="32"/>
      <c r="UDL76" s="32"/>
      <c r="UDM76" s="32"/>
      <c r="UDN76" s="32"/>
      <c r="UDO76" s="32"/>
      <c r="UDP76" s="32"/>
      <c r="UDQ76" s="32"/>
      <c r="UDR76" s="32"/>
      <c r="UDS76" s="32"/>
      <c r="UDT76" s="32"/>
      <c r="UDU76" s="32"/>
      <c r="UDV76" s="32"/>
      <c r="UDW76" s="32"/>
      <c r="UDX76" s="32"/>
      <c r="UDY76" s="32"/>
      <c r="UDZ76" s="32"/>
      <c r="UEA76" s="32"/>
      <c r="UEB76" s="32"/>
      <c r="UEC76" s="32"/>
      <c r="UED76" s="32"/>
      <c r="UEE76" s="32"/>
      <c r="UEF76" s="32"/>
      <c r="UEG76" s="32"/>
      <c r="UEH76" s="32"/>
      <c r="UEI76" s="32"/>
      <c r="UEJ76" s="32"/>
      <c r="UEK76" s="32"/>
      <c r="UEL76" s="32"/>
      <c r="UEM76" s="32"/>
      <c r="UEN76" s="32"/>
      <c r="UEO76" s="32"/>
      <c r="UEP76" s="32"/>
      <c r="UEQ76" s="32"/>
      <c r="UER76" s="32"/>
      <c r="UES76" s="32"/>
      <c r="UET76" s="32"/>
      <c r="UEU76" s="32"/>
      <c r="UEV76" s="32"/>
      <c r="UEW76" s="32"/>
      <c r="UEX76" s="32"/>
      <c r="UEY76" s="32"/>
      <c r="UEZ76" s="32"/>
      <c r="UFA76" s="32"/>
      <c r="UFB76" s="32"/>
      <c r="UFC76" s="32"/>
      <c r="UFD76" s="32"/>
      <c r="UFE76" s="32"/>
      <c r="UFF76" s="32"/>
      <c r="UFG76" s="32"/>
      <c r="UFH76" s="32"/>
      <c r="UFI76" s="32"/>
      <c r="UFJ76" s="32"/>
      <c r="UFK76" s="32"/>
      <c r="UFL76" s="32"/>
      <c r="UFM76" s="32"/>
      <c r="UFN76" s="32"/>
      <c r="UFO76" s="32"/>
      <c r="UFP76" s="32"/>
      <c r="UFQ76" s="32"/>
      <c r="UFR76" s="32"/>
      <c r="UFS76" s="32"/>
      <c r="UFT76" s="32"/>
      <c r="UFU76" s="32"/>
      <c r="UFV76" s="32"/>
      <c r="UFW76" s="32"/>
      <c r="UFX76" s="32"/>
      <c r="UFY76" s="32"/>
      <c r="UFZ76" s="32"/>
      <c r="UGA76" s="32"/>
      <c r="UGB76" s="32"/>
      <c r="UGC76" s="32"/>
      <c r="UGD76" s="32"/>
      <c r="UGE76" s="32"/>
      <c r="UGF76" s="32"/>
      <c r="UGG76" s="32"/>
      <c r="UGH76" s="32"/>
      <c r="UGI76" s="32"/>
      <c r="UGJ76" s="32"/>
      <c r="UGK76" s="32"/>
      <c r="UGL76" s="32"/>
      <c r="UGM76" s="32"/>
      <c r="UGN76" s="32"/>
      <c r="UGO76" s="32"/>
      <c r="UGP76" s="32"/>
      <c r="UGQ76" s="32"/>
      <c r="UGR76" s="32"/>
      <c r="UGS76" s="32"/>
      <c r="UGT76" s="32"/>
      <c r="UGU76" s="32"/>
      <c r="UGV76" s="32"/>
      <c r="UGW76" s="32"/>
      <c r="UGX76" s="32"/>
      <c r="UGY76" s="32"/>
      <c r="UGZ76" s="32"/>
      <c r="UHA76" s="32"/>
      <c r="UHB76" s="32"/>
      <c r="UHC76" s="32"/>
      <c r="UHD76" s="32"/>
      <c r="UHE76" s="32"/>
      <c r="UHF76" s="32"/>
      <c r="UHG76" s="32"/>
      <c r="UHH76" s="32"/>
      <c r="UHI76" s="32"/>
      <c r="UHJ76" s="32"/>
      <c r="UHK76" s="32"/>
      <c r="UHL76" s="32"/>
      <c r="UHM76" s="32"/>
      <c r="UHN76" s="32"/>
      <c r="UHO76" s="32"/>
      <c r="UHP76" s="32"/>
      <c r="UHQ76" s="32"/>
      <c r="UHR76" s="32"/>
      <c r="UHS76" s="32"/>
      <c r="UHT76" s="32"/>
      <c r="UHU76" s="32"/>
      <c r="UHV76" s="32"/>
      <c r="UHW76" s="32"/>
      <c r="UHX76" s="32"/>
      <c r="UHY76" s="32"/>
      <c r="UHZ76" s="32"/>
      <c r="UIA76" s="32"/>
      <c r="UIB76" s="32"/>
      <c r="UIC76" s="32"/>
      <c r="UID76" s="32"/>
      <c r="UIE76" s="32"/>
      <c r="UIF76" s="32"/>
      <c r="UIG76" s="32"/>
      <c r="UIH76" s="32"/>
      <c r="UII76" s="32"/>
      <c r="UIJ76" s="32"/>
      <c r="UIK76" s="32"/>
      <c r="UIL76" s="32"/>
      <c r="UIM76" s="32"/>
      <c r="UIN76" s="32"/>
      <c r="UIO76" s="32"/>
      <c r="UIP76" s="32"/>
      <c r="UIQ76" s="32"/>
      <c r="UIR76" s="32"/>
      <c r="UIS76" s="32"/>
      <c r="UIT76" s="32"/>
      <c r="UIU76" s="32"/>
      <c r="UIV76" s="32"/>
      <c r="UIW76" s="32"/>
      <c r="UIX76" s="32"/>
      <c r="UIY76" s="32"/>
      <c r="UIZ76" s="32"/>
      <c r="UJA76" s="32"/>
      <c r="UJB76" s="32"/>
      <c r="UJC76" s="32"/>
      <c r="UJD76" s="32"/>
      <c r="UJE76" s="32"/>
      <c r="UJF76" s="32"/>
      <c r="UJG76" s="32"/>
      <c r="UJH76" s="32"/>
      <c r="UJI76" s="32"/>
      <c r="UJJ76" s="32"/>
      <c r="UJK76" s="32"/>
      <c r="UJL76" s="32"/>
      <c r="UJM76" s="32"/>
      <c r="UJN76" s="32"/>
      <c r="UJO76" s="32"/>
      <c r="UJP76" s="32"/>
      <c r="UJQ76" s="32"/>
      <c r="UJR76" s="32"/>
      <c r="UJS76" s="32"/>
      <c r="UJT76" s="32"/>
      <c r="UJU76" s="32"/>
      <c r="UJV76" s="32"/>
      <c r="UJW76" s="32"/>
      <c r="UJX76" s="32"/>
      <c r="UJY76" s="32"/>
      <c r="UJZ76" s="32"/>
      <c r="UKA76" s="32"/>
      <c r="UKB76" s="32"/>
      <c r="UKC76" s="32"/>
      <c r="UKD76" s="32"/>
      <c r="UKE76" s="32"/>
      <c r="UKF76" s="32"/>
      <c r="UKG76" s="32"/>
      <c r="UKH76" s="32"/>
      <c r="UKI76" s="32"/>
      <c r="UKJ76" s="32"/>
      <c r="UKK76" s="32"/>
      <c r="UKL76" s="32"/>
      <c r="UKM76" s="32"/>
      <c r="UKN76" s="32"/>
      <c r="UKO76" s="32"/>
      <c r="UKP76" s="32"/>
      <c r="UKQ76" s="32"/>
      <c r="UKR76" s="32"/>
      <c r="UKS76" s="32"/>
      <c r="UKT76" s="32"/>
      <c r="UKU76" s="32"/>
      <c r="UKV76" s="32"/>
      <c r="UKW76" s="32"/>
      <c r="UKX76" s="32"/>
      <c r="UKY76" s="32"/>
      <c r="UKZ76" s="32"/>
      <c r="ULA76" s="32"/>
      <c r="ULB76" s="32"/>
      <c r="ULC76" s="32"/>
      <c r="ULD76" s="32"/>
      <c r="ULE76" s="32"/>
      <c r="ULF76" s="32"/>
      <c r="ULG76" s="32"/>
      <c r="ULH76" s="32"/>
      <c r="ULI76" s="32"/>
      <c r="ULJ76" s="32"/>
      <c r="ULK76" s="32"/>
      <c r="ULL76" s="32"/>
      <c r="ULM76" s="32"/>
      <c r="ULN76" s="32"/>
      <c r="ULO76" s="32"/>
      <c r="ULP76" s="32"/>
      <c r="ULQ76" s="32"/>
      <c r="ULR76" s="32"/>
      <c r="ULS76" s="32"/>
      <c r="ULT76" s="32"/>
      <c r="ULU76" s="32"/>
      <c r="ULV76" s="32"/>
      <c r="ULW76" s="32"/>
      <c r="ULX76" s="32"/>
      <c r="ULY76" s="32"/>
      <c r="ULZ76" s="32"/>
      <c r="UMA76" s="32"/>
      <c r="UMB76" s="32"/>
      <c r="UMC76" s="32"/>
      <c r="UMD76" s="32"/>
      <c r="UME76" s="32"/>
      <c r="UMF76" s="32"/>
      <c r="UMG76" s="32"/>
      <c r="UMH76" s="32"/>
      <c r="UMI76" s="32"/>
      <c r="UMJ76" s="32"/>
      <c r="UMK76" s="32"/>
      <c r="UML76" s="32"/>
      <c r="UMM76" s="32"/>
      <c r="UMN76" s="32"/>
      <c r="UMO76" s="32"/>
      <c r="UMP76" s="32"/>
      <c r="UMQ76" s="32"/>
      <c r="UMR76" s="32"/>
      <c r="UMS76" s="32"/>
      <c r="UMT76" s="32"/>
      <c r="UMU76" s="32"/>
      <c r="UMV76" s="32"/>
      <c r="UMW76" s="32"/>
      <c r="UMX76" s="32"/>
      <c r="UMY76" s="32"/>
      <c r="UMZ76" s="32"/>
      <c r="UNA76" s="32"/>
      <c r="UNB76" s="32"/>
      <c r="UNC76" s="32"/>
      <c r="UND76" s="32"/>
      <c r="UNE76" s="32"/>
      <c r="UNF76" s="32"/>
      <c r="UNG76" s="32"/>
      <c r="UNH76" s="32"/>
      <c r="UNI76" s="32"/>
      <c r="UNJ76" s="32"/>
      <c r="UNK76" s="32"/>
      <c r="UNL76" s="32"/>
      <c r="UNM76" s="32"/>
      <c r="UNN76" s="32"/>
      <c r="UNO76" s="32"/>
      <c r="UNP76" s="32"/>
      <c r="UNQ76" s="32"/>
      <c r="UNR76" s="32"/>
      <c r="UNS76" s="32"/>
      <c r="UNT76" s="32"/>
      <c r="UNU76" s="32"/>
      <c r="UNV76" s="32"/>
      <c r="UNW76" s="32"/>
      <c r="UNX76" s="32"/>
      <c r="UNY76" s="32"/>
      <c r="UNZ76" s="32"/>
      <c r="UOA76" s="32"/>
      <c r="UOB76" s="32"/>
      <c r="UOC76" s="32"/>
      <c r="UOD76" s="32"/>
      <c r="UOE76" s="32"/>
      <c r="UOF76" s="32"/>
      <c r="UOG76" s="32"/>
      <c r="UOH76" s="32"/>
      <c r="UOI76" s="32"/>
      <c r="UOJ76" s="32"/>
      <c r="UOK76" s="32"/>
      <c r="UOL76" s="32"/>
      <c r="UOM76" s="32"/>
      <c r="UON76" s="32"/>
      <c r="UOO76" s="32"/>
      <c r="UOP76" s="32"/>
      <c r="UOQ76" s="32"/>
      <c r="UOR76" s="32"/>
      <c r="UOS76" s="32"/>
      <c r="UOT76" s="32"/>
      <c r="UOU76" s="32"/>
      <c r="UOV76" s="32"/>
      <c r="UOW76" s="32"/>
      <c r="UOX76" s="32"/>
      <c r="UOY76" s="32"/>
      <c r="UOZ76" s="32"/>
      <c r="UPA76" s="32"/>
      <c r="UPB76" s="32"/>
      <c r="UPC76" s="32"/>
      <c r="UPD76" s="32"/>
      <c r="UPE76" s="32"/>
      <c r="UPF76" s="32"/>
      <c r="UPG76" s="32"/>
      <c r="UPH76" s="32"/>
      <c r="UPI76" s="32"/>
      <c r="UPJ76" s="32"/>
      <c r="UPK76" s="32"/>
      <c r="UPL76" s="32"/>
      <c r="UPM76" s="32"/>
      <c r="UPN76" s="32"/>
      <c r="UPO76" s="32"/>
      <c r="UPP76" s="32"/>
      <c r="UPQ76" s="32"/>
      <c r="UPR76" s="32"/>
      <c r="UPS76" s="32"/>
      <c r="UPT76" s="32"/>
      <c r="UPU76" s="32"/>
      <c r="UPV76" s="32"/>
      <c r="UPW76" s="32"/>
      <c r="UPX76" s="32"/>
      <c r="UPY76" s="32"/>
      <c r="UPZ76" s="32"/>
      <c r="UQA76" s="32"/>
      <c r="UQB76" s="32"/>
      <c r="UQC76" s="32"/>
      <c r="UQD76" s="32"/>
      <c r="UQE76" s="32"/>
      <c r="UQF76" s="32"/>
      <c r="UQG76" s="32"/>
      <c r="UQH76" s="32"/>
      <c r="UQI76" s="32"/>
      <c r="UQJ76" s="32"/>
      <c r="UQK76" s="32"/>
      <c r="UQL76" s="32"/>
      <c r="UQM76" s="32"/>
      <c r="UQN76" s="32"/>
      <c r="UQO76" s="32"/>
      <c r="UQP76" s="32"/>
      <c r="UQQ76" s="32"/>
      <c r="UQR76" s="32"/>
      <c r="UQS76" s="32"/>
      <c r="UQT76" s="32"/>
      <c r="UQU76" s="32"/>
      <c r="UQV76" s="32"/>
      <c r="UQW76" s="32"/>
      <c r="UQX76" s="32"/>
      <c r="UQY76" s="32"/>
      <c r="UQZ76" s="32"/>
      <c r="URA76" s="32"/>
      <c r="URB76" s="32"/>
      <c r="URC76" s="32"/>
      <c r="URD76" s="32"/>
      <c r="URE76" s="32"/>
      <c r="URF76" s="32"/>
      <c r="URG76" s="32"/>
      <c r="URH76" s="32"/>
      <c r="URI76" s="32"/>
      <c r="URJ76" s="32"/>
      <c r="URK76" s="32"/>
      <c r="URL76" s="32"/>
      <c r="URM76" s="32"/>
      <c r="URN76" s="32"/>
      <c r="URO76" s="32"/>
      <c r="URP76" s="32"/>
      <c r="URQ76" s="32"/>
      <c r="URR76" s="32"/>
      <c r="URS76" s="32"/>
      <c r="URT76" s="32"/>
      <c r="URU76" s="32"/>
      <c r="URV76" s="32"/>
      <c r="URW76" s="32"/>
      <c r="URX76" s="32"/>
      <c r="URY76" s="32"/>
      <c r="URZ76" s="32"/>
      <c r="USA76" s="32"/>
      <c r="USB76" s="32"/>
      <c r="USC76" s="32"/>
      <c r="USD76" s="32"/>
      <c r="USE76" s="32"/>
      <c r="USF76" s="32"/>
      <c r="USG76" s="32"/>
      <c r="USH76" s="32"/>
      <c r="USI76" s="32"/>
      <c r="USJ76" s="32"/>
      <c r="USK76" s="32"/>
      <c r="USL76" s="32"/>
      <c r="USM76" s="32"/>
      <c r="USN76" s="32"/>
      <c r="USO76" s="32"/>
      <c r="USP76" s="32"/>
      <c r="USQ76" s="32"/>
      <c r="USR76" s="32"/>
      <c r="USS76" s="32"/>
      <c r="UST76" s="32"/>
      <c r="USU76" s="32"/>
      <c r="USV76" s="32"/>
      <c r="USW76" s="32"/>
      <c r="USX76" s="32"/>
      <c r="USY76" s="32"/>
      <c r="USZ76" s="32"/>
      <c r="UTA76" s="32"/>
      <c r="UTB76" s="32"/>
      <c r="UTC76" s="32"/>
      <c r="UTD76" s="32"/>
      <c r="UTE76" s="32"/>
      <c r="UTF76" s="32"/>
      <c r="UTG76" s="32"/>
      <c r="UTH76" s="32"/>
      <c r="UTI76" s="32"/>
      <c r="UTJ76" s="32"/>
      <c r="UTK76" s="32"/>
      <c r="UTL76" s="32"/>
      <c r="UTM76" s="32"/>
      <c r="UTN76" s="32"/>
      <c r="UTO76" s="32"/>
      <c r="UTP76" s="32"/>
      <c r="UTQ76" s="32"/>
      <c r="UTR76" s="32"/>
      <c r="UTS76" s="32"/>
      <c r="UTT76" s="32"/>
      <c r="UTU76" s="32"/>
      <c r="UTV76" s="32"/>
      <c r="UTW76" s="32"/>
      <c r="UTX76" s="32"/>
      <c r="UTY76" s="32"/>
      <c r="UTZ76" s="32"/>
      <c r="UUA76" s="32"/>
      <c r="UUB76" s="32"/>
      <c r="UUC76" s="32"/>
      <c r="UUD76" s="32"/>
      <c r="UUE76" s="32"/>
      <c r="UUF76" s="32"/>
      <c r="UUG76" s="32"/>
      <c r="UUH76" s="32"/>
      <c r="UUI76" s="32"/>
      <c r="UUJ76" s="32"/>
      <c r="UUK76" s="32"/>
      <c r="UUL76" s="32"/>
      <c r="UUM76" s="32"/>
      <c r="UUN76" s="32"/>
      <c r="UUO76" s="32"/>
      <c r="UUP76" s="32"/>
      <c r="UUQ76" s="32"/>
      <c r="UUR76" s="32"/>
      <c r="UUS76" s="32"/>
      <c r="UUT76" s="32"/>
      <c r="UUU76" s="32"/>
      <c r="UUV76" s="32"/>
      <c r="UUW76" s="32"/>
      <c r="UUX76" s="32"/>
      <c r="UUY76" s="32"/>
      <c r="UUZ76" s="32"/>
      <c r="UVA76" s="32"/>
      <c r="UVB76" s="32"/>
      <c r="UVC76" s="32"/>
      <c r="UVD76" s="32"/>
      <c r="UVE76" s="32"/>
      <c r="UVF76" s="32"/>
      <c r="UVG76" s="32"/>
      <c r="UVH76" s="32"/>
      <c r="UVI76" s="32"/>
      <c r="UVJ76" s="32"/>
      <c r="UVK76" s="32"/>
      <c r="UVL76" s="32"/>
      <c r="UVM76" s="32"/>
      <c r="UVN76" s="32"/>
      <c r="UVO76" s="32"/>
      <c r="UVP76" s="32"/>
      <c r="UVQ76" s="32"/>
      <c r="UVR76" s="32"/>
      <c r="UVS76" s="32"/>
      <c r="UVT76" s="32"/>
      <c r="UVU76" s="32"/>
      <c r="UVV76" s="32"/>
      <c r="UVW76" s="32"/>
      <c r="UVX76" s="32"/>
      <c r="UVY76" s="32"/>
      <c r="UVZ76" s="32"/>
      <c r="UWA76" s="32"/>
      <c r="UWB76" s="32"/>
      <c r="UWC76" s="32"/>
      <c r="UWD76" s="32"/>
      <c r="UWE76" s="32"/>
      <c r="UWF76" s="32"/>
      <c r="UWG76" s="32"/>
      <c r="UWH76" s="32"/>
      <c r="UWI76" s="32"/>
      <c r="UWJ76" s="32"/>
      <c r="UWK76" s="32"/>
      <c r="UWL76" s="32"/>
      <c r="UWM76" s="32"/>
      <c r="UWN76" s="32"/>
      <c r="UWO76" s="32"/>
      <c r="UWP76" s="32"/>
      <c r="UWQ76" s="32"/>
      <c r="UWR76" s="32"/>
      <c r="UWS76" s="32"/>
      <c r="UWT76" s="32"/>
      <c r="UWU76" s="32"/>
      <c r="UWV76" s="32"/>
      <c r="UWW76" s="32"/>
      <c r="UWX76" s="32"/>
      <c r="UWY76" s="32"/>
      <c r="UWZ76" s="32"/>
      <c r="UXA76" s="32"/>
      <c r="UXB76" s="32"/>
      <c r="UXC76" s="32"/>
      <c r="UXD76" s="32"/>
      <c r="UXE76" s="32"/>
      <c r="UXF76" s="32"/>
      <c r="UXG76" s="32"/>
      <c r="UXH76" s="32"/>
      <c r="UXI76" s="32"/>
      <c r="UXJ76" s="32"/>
      <c r="UXK76" s="32"/>
      <c r="UXL76" s="32"/>
      <c r="UXM76" s="32"/>
      <c r="UXN76" s="32"/>
      <c r="UXO76" s="32"/>
      <c r="UXP76" s="32"/>
      <c r="UXQ76" s="32"/>
      <c r="UXR76" s="32"/>
      <c r="UXS76" s="32"/>
      <c r="UXT76" s="32"/>
      <c r="UXU76" s="32"/>
      <c r="UXV76" s="32"/>
      <c r="UXW76" s="32"/>
      <c r="UXX76" s="32"/>
      <c r="UXY76" s="32"/>
      <c r="UXZ76" s="32"/>
      <c r="UYA76" s="32"/>
      <c r="UYB76" s="32"/>
      <c r="UYC76" s="32"/>
      <c r="UYD76" s="32"/>
      <c r="UYE76" s="32"/>
      <c r="UYF76" s="32"/>
      <c r="UYG76" s="32"/>
      <c r="UYH76" s="32"/>
      <c r="UYI76" s="32"/>
      <c r="UYJ76" s="32"/>
      <c r="UYK76" s="32"/>
      <c r="UYL76" s="32"/>
      <c r="UYM76" s="32"/>
      <c r="UYN76" s="32"/>
      <c r="UYO76" s="32"/>
      <c r="UYP76" s="32"/>
      <c r="UYQ76" s="32"/>
      <c r="UYR76" s="32"/>
      <c r="UYS76" s="32"/>
      <c r="UYT76" s="32"/>
      <c r="UYU76" s="32"/>
      <c r="UYV76" s="32"/>
      <c r="UYW76" s="32"/>
      <c r="UYX76" s="32"/>
      <c r="UYY76" s="32"/>
      <c r="UYZ76" s="32"/>
      <c r="UZA76" s="32"/>
      <c r="UZB76" s="32"/>
      <c r="UZC76" s="32"/>
      <c r="UZD76" s="32"/>
      <c r="UZE76" s="32"/>
      <c r="UZF76" s="32"/>
      <c r="UZG76" s="32"/>
      <c r="UZH76" s="32"/>
      <c r="UZI76" s="32"/>
      <c r="UZJ76" s="32"/>
      <c r="UZK76" s="32"/>
      <c r="UZL76" s="32"/>
      <c r="UZM76" s="32"/>
      <c r="UZN76" s="32"/>
      <c r="UZO76" s="32"/>
      <c r="UZP76" s="32"/>
      <c r="UZQ76" s="32"/>
      <c r="UZR76" s="32"/>
      <c r="UZS76" s="32"/>
      <c r="UZT76" s="32"/>
      <c r="UZU76" s="32"/>
      <c r="UZV76" s="32"/>
      <c r="UZW76" s="32"/>
      <c r="UZX76" s="32"/>
      <c r="UZY76" s="32"/>
      <c r="UZZ76" s="32"/>
      <c r="VAA76" s="32"/>
      <c r="VAB76" s="32"/>
      <c r="VAC76" s="32"/>
      <c r="VAD76" s="32"/>
      <c r="VAE76" s="32"/>
      <c r="VAF76" s="32"/>
      <c r="VAG76" s="32"/>
      <c r="VAH76" s="32"/>
      <c r="VAI76" s="32"/>
      <c r="VAJ76" s="32"/>
      <c r="VAK76" s="32"/>
      <c r="VAL76" s="32"/>
      <c r="VAM76" s="32"/>
      <c r="VAN76" s="32"/>
      <c r="VAO76" s="32"/>
      <c r="VAP76" s="32"/>
      <c r="VAQ76" s="32"/>
      <c r="VAR76" s="32"/>
      <c r="VAS76" s="32"/>
      <c r="VAT76" s="32"/>
      <c r="VAU76" s="32"/>
      <c r="VAV76" s="32"/>
      <c r="VAW76" s="32"/>
      <c r="VAX76" s="32"/>
      <c r="VAY76" s="32"/>
      <c r="VAZ76" s="32"/>
      <c r="VBA76" s="32"/>
      <c r="VBB76" s="32"/>
      <c r="VBC76" s="32"/>
      <c r="VBD76" s="32"/>
      <c r="VBE76" s="32"/>
      <c r="VBF76" s="32"/>
      <c r="VBG76" s="32"/>
      <c r="VBH76" s="32"/>
      <c r="VBI76" s="32"/>
      <c r="VBJ76" s="32"/>
      <c r="VBK76" s="32"/>
      <c r="VBL76" s="32"/>
      <c r="VBM76" s="32"/>
      <c r="VBN76" s="32"/>
      <c r="VBO76" s="32"/>
      <c r="VBP76" s="32"/>
      <c r="VBQ76" s="32"/>
      <c r="VBR76" s="32"/>
      <c r="VBS76" s="32"/>
      <c r="VBT76" s="32"/>
      <c r="VBU76" s="32"/>
      <c r="VBV76" s="32"/>
      <c r="VBW76" s="32"/>
      <c r="VBX76" s="32"/>
      <c r="VBY76" s="32"/>
      <c r="VBZ76" s="32"/>
      <c r="VCA76" s="32"/>
      <c r="VCB76" s="32"/>
      <c r="VCC76" s="32"/>
      <c r="VCD76" s="32"/>
      <c r="VCE76" s="32"/>
      <c r="VCF76" s="32"/>
      <c r="VCG76" s="32"/>
      <c r="VCH76" s="32"/>
      <c r="VCI76" s="32"/>
      <c r="VCJ76" s="32"/>
      <c r="VCK76" s="32"/>
      <c r="VCL76" s="32"/>
      <c r="VCM76" s="32"/>
      <c r="VCN76" s="32"/>
      <c r="VCO76" s="32"/>
      <c r="VCP76" s="32"/>
      <c r="VCQ76" s="32"/>
      <c r="VCR76" s="32"/>
      <c r="VCS76" s="32"/>
      <c r="VCT76" s="32"/>
      <c r="VCU76" s="32"/>
      <c r="VCV76" s="32"/>
      <c r="VCW76" s="32"/>
      <c r="VCX76" s="32"/>
      <c r="VCY76" s="32"/>
      <c r="VCZ76" s="32"/>
      <c r="VDA76" s="32"/>
      <c r="VDB76" s="32"/>
      <c r="VDC76" s="32"/>
      <c r="VDD76" s="32"/>
      <c r="VDE76" s="32"/>
      <c r="VDF76" s="32"/>
      <c r="VDG76" s="32"/>
      <c r="VDH76" s="32"/>
      <c r="VDI76" s="32"/>
      <c r="VDJ76" s="32"/>
      <c r="VDK76" s="32"/>
      <c r="VDL76" s="32"/>
      <c r="VDM76" s="32"/>
      <c r="VDN76" s="32"/>
      <c r="VDO76" s="32"/>
      <c r="VDP76" s="32"/>
      <c r="VDQ76" s="32"/>
      <c r="VDR76" s="32"/>
      <c r="VDS76" s="32"/>
      <c r="VDT76" s="32"/>
      <c r="VDU76" s="32"/>
      <c r="VDV76" s="32"/>
      <c r="VDW76" s="32"/>
      <c r="VDX76" s="32"/>
      <c r="VDY76" s="32"/>
      <c r="VDZ76" s="32"/>
      <c r="VEA76" s="32"/>
      <c r="VEB76" s="32"/>
      <c r="VEC76" s="32"/>
      <c r="VED76" s="32"/>
      <c r="VEE76" s="32"/>
      <c r="VEF76" s="32"/>
      <c r="VEG76" s="32"/>
      <c r="VEH76" s="32"/>
      <c r="VEI76" s="32"/>
      <c r="VEJ76" s="32"/>
      <c r="VEK76" s="32"/>
      <c r="VEL76" s="32"/>
      <c r="VEM76" s="32"/>
      <c r="VEN76" s="32"/>
      <c r="VEO76" s="32"/>
      <c r="VEP76" s="32"/>
      <c r="VEQ76" s="32"/>
      <c r="VER76" s="32"/>
      <c r="VES76" s="32"/>
      <c r="VET76" s="32"/>
      <c r="VEU76" s="32"/>
      <c r="VEV76" s="32"/>
      <c r="VEW76" s="32"/>
      <c r="VEX76" s="32"/>
      <c r="VEY76" s="32"/>
      <c r="VEZ76" s="32"/>
      <c r="VFA76" s="32"/>
      <c r="VFB76" s="32"/>
      <c r="VFC76" s="32"/>
      <c r="VFD76" s="32"/>
      <c r="VFE76" s="32"/>
      <c r="VFF76" s="32"/>
      <c r="VFG76" s="32"/>
      <c r="VFH76" s="32"/>
      <c r="VFI76" s="32"/>
      <c r="VFJ76" s="32"/>
      <c r="VFK76" s="32"/>
      <c r="VFL76" s="32"/>
      <c r="VFM76" s="32"/>
      <c r="VFN76" s="32"/>
      <c r="VFO76" s="32"/>
      <c r="VFP76" s="32"/>
      <c r="VFQ76" s="32"/>
      <c r="VFR76" s="32"/>
      <c r="VFS76" s="32"/>
      <c r="VFT76" s="32"/>
      <c r="VFU76" s="32"/>
      <c r="VFV76" s="32"/>
      <c r="VFW76" s="32"/>
      <c r="VFX76" s="32"/>
      <c r="VFY76" s="32"/>
      <c r="VFZ76" s="32"/>
      <c r="VGA76" s="32"/>
      <c r="VGB76" s="32"/>
      <c r="VGC76" s="32"/>
      <c r="VGD76" s="32"/>
      <c r="VGE76" s="32"/>
      <c r="VGF76" s="32"/>
      <c r="VGG76" s="32"/>
      <c r="VGH76" s="32"/>
      <c r="VGI76" s="32"/>
      <c r="VGJ76" s="32"/>
      <c r="VGK76" s="32"/>
      <c r="VGL76" s="32"/>
      <c r="VGM76" s="32"/>
      <c r="VGN76" s="32"/>
      <c r="VGO76" s="32"/>
      <c r="VGP76" s="32"/>
      <c r="VGQ76" s="32"/>
      <c r="VGR76" s="32"/>
      <c r="VGS76" s="32"/>
      <c r="VGT76" s="32"/>
      <c r="VGU76" s="32"/>
      <c r="VGV76" s="32"/>
      <c r="VGW76" s="32"/>
      <c r="VGX76" s="32"/>
      <c r="VGY76" s="32"/>
      <c r="VGZ76" s="32"/>
      <c r="VHA76" s="32"/>
      <c r="VHB76" s="32"/>
      <c r="VHC76" s="32"/>
      <c r="VHD76" s="32"/>
      <c r="VHE76" s="32"/>
      <c r="VHF76" s="32"/>
      <c r="VHG76" s="32"/>
      <c r="VHH76" s="32"/>
      <c r="VHI76" s="32"/>
      <c r="VHJ76" s="32"/>
      <c r="VHK76" s="32"/>
      <c r="VHL76" s="32"/>
      <c r="VHM76" s="32"/>
      <c r="VHN76" s="32"/>
      <c r="VHO76" s="32"/>
      <c r="VHP76" s="32"/>
      <c r="VHQ76" s="32"/>
      <c r="VHR76" s="32"/>
      <c r="VHS76" s="32"/>
      <c r="VHT76" s="32"/>
      <c r="VHU76" s="32"/>
      <c r="VHV76" s="32"/>
      <c r="VHW76" s="32"/>
      <c r="VHX76" s="32"/>
      <c r="VHY76" s="32"/>
      <c r="VHZ76" s="32"/>
      <c r="VIA76" s="32"/>
      <c r="VIB76" s="32"/>
      <c r="VIC76" s="32"/>
      <c r="VID76" s="32"/>
      <c r="VIE76" s="32"/>
      <c r="VIF76" s="32"/>
      <c r="VIG76" s="32"/>
      <c r="VIH76" s="32"/>
      <c r="VII76" s="32"/>
      <c r="VIJ76" s="32"/>
      <c r="VIK76" s="32"/>
      <c r="VIL76" s="32"/>
      <c r="VIM76" s="32"/>
      <c r="VIN76" s="32"/>
      <c r="VIO76" s="32"/>
      <c r="VIP76" s="32"/>
      <c r="VIQ76" s="32"/>
      <c r="VIR76" s="32"/>
      <c r="VIS76" s="32"/>
      <c r="VIT76" s="32"/>
      <c r="VIU76" s="32"/>
      <c r="VIV76" s="32"/>
      <c r="VIW76" s="32"/>
      <c r="VIX76" s="32"/>
      <c r="VIY76" s="32"/>
      <c r="VIZ76" s="32"/>
      <c r="VJA76" s="32"/>
      <c r="VJB76" s="32"/>
      <c r="VJC76" s="32"/>
      <c r="VJD76" s="32"/>
      <c r="VJE76" s="32"/>
      <c r="VJF76" s="32"/>
      <c r="VJG76" s="32"/>
      <c r="VJH76" s="32"/>
      <c r="VJI76" s="32"/>
      <c r="VJJ76" s="32"/>
      <c r="VJK76" s="32"/>
      <c r="VJL76" s="32"/>
      <c r="VJM76" s="32"/>
      <c r="VJN76" s="32"/>
      <c r="VJO76" s="32"/>
      <c r="VJP76" s="32"/>
      <c r="VJQ76" s="32"/>
      <c r="VJR76" s="32"/>
      <c r="VJS76" s="32"/>
      <c r="VJT76" s="32"/>
      <c r="VJU76" s="32"/>
      <c r="VJV76" s="32"/>
      <c r="VJW76" s="32"/>
      <c r="VJX76" s="32"/>
      <c r="VJY76" s="32"/>
      <c r="VJZ76" s="32"/>
      <c r="VKA76" s="32"/>
      <c r="VKB76" s="32"/>
      <c r="VKC76" s="32"/>
      <c r="VKD76" s="32"/>
      <c r="VKE76" s="32"/>
      <c r="VKF76" s="32"/>
      <c r="VKG76" s="32"/>
      <c r="VKH76" s="32"/>
      <c r="VKI76" s="32"/>
      <c r="VKJ76" s="32"/>
      <c r="VKK76" s="32"/>
      <c r="VKL76" s="32"/>
      <c r="VKM76" s="32"/>
      <c r="VKN76" s="32"/>
      <c r="VKO76" s="32"/>
      <c r="VKP76" s="32"/>
      <c r="VKQ76" s="32"/>
      <c r="VKR76" s="32"/>
      <c r="VKS76" s="32"/>
      <c r="VKT76" s="32"/>
      <c r="VKU76" s="32"/>
      <c r="VKV76" s="32"/>
      <c r="VKW76" s="32"/>
      <c r="VKX76" s="32"/>
      <c r="VKY76" s="32"/>
      <c r="VKZ76" s="32"/>
      <c r="VLA76" s="32"/>
      <c r="VLB76" s="32"/>
      <c r="VLC76" s="32"/>
      <c r="VLD76" s="32"/>
      <c r="VLE76" s="32"/>
      <c r="VLF76" s="32"/>
      <c r="VLG76" s="32"/>
      <c r="VLH76" s="32"/>
      <c r="VLI76" s="32"/>
      <c r="VLJ76" s="32"/>
      <c r="VLK76" s="32"/>
      <c r="VLL76" s="32"/>
      <c r="VLM76" s="32"/>
      <c r="VLN76" s="32"/>
      <c r="VLO76" s="32"/>
      <c r="VLP76" s="32"/>
      <c r="VLQ76" s="32"/>
      <c r="VLR76" s="32"/>
      <c r="VLS76" s="32"/>
      <c r="VLT76" s="32"/>
      <c r="VLU76" s="32"/>
      <c r="VLV76" s="32"/>
      <c r="VLW76" s="32"/>
      <c r="VLX76" s="32"/>
      <c r="VLY76" s="32"/>
      <c r="VLZ76" s="32"/>
      <c r="VMA76" s="32"/>
      <c r="VMB76" s="32"/>
      <c r="VMC76" s="32"/>
      <c r="VMD76" s="32"/>
      <c r="VME76" s="32"/>
      <c r="VMF76" s="32"/>
      <c r="VMG76" s="32"/>
      <c r="VMH76" s="32"/>
      <c r="VMI76" s="32"/>
      <c r="VMJ76" s="32"/>
      <c r="VMK76" s="32"/>
      <c r="VML76" s="32"/>
      <c r="VMM76" s="32"/>
      <c r="VMN76" s="32"/>
      <c r="VMO76" s="32"/>
      <c r="VMP76" s="32"/>
      <c r="VMQ76" s="32"/>
      <c r="VMR76" s="32"/>
      <c r="VMS76" s="32"/>
      <c r="VMT76" s="32"/>
      <c r="VMU76" s="32"/>
      <c r="VMV76" s="32"/>
      <c r="VMW76" s="32"/>
      <c r="VMX76" s="32"/>
      <c r="VMY76" s="32"/>
      <c r="VMZ76" s="32"/>
      <c r="VNA76" s="32"/>
      <c r="VNB76" s="32"/>
      <c r="VNC76" s="32"/>
      <c r="VND76" s="32"/>
      <c r="VNE76" s="32"/>
      <c r="VNF76" s="32"/>
      <c r="VNG76" s="32"/>
      <c r="VNH76" s="32"/>
      <c r="VNI76" s="32"/>
      <c r="VNJ76" s="32"/>
      <c r="VNK76" s="32"/>
      <c r="VNL76" s="32"/>
      <c r="VNM76" s="32"/>
      <c r="VNN76" s="32"/>
      <c r="VNO76" s="32"/>
      <c r="VNP76" s="32"/>
      <c r="VNQ76" s="32"/>
      <c r="VNR76" s="32"/>
      <c r="VNS76" s="32"/>
      <c r="VNT76" s="32"/>
      <c r="VNU76" s="32"/>
      <c r="VNV76" s="32"/>
      <c r="VNW76" s="32"/>
      <c r="VNX76" s="32"/>
      <c r="VNY76" s="32"/>
      <c r="VNZ76" s="32"/>
      <c r="VOA76" s="32"/>
      <c r="VOB76" s="32"/>
      <c r="VOC76" s="32"/>
      <c r="VOD76" s="32"/>
      <c r="VOE76" s="32"/>
      <c r="VOF76" s="32"/>
      <c r="VOG76" s="32"/>
      <c r="VOH76" s="32"/>
      <c r="VOI76" s="32"/>
      <c r="VOJ76" s="32"/>
      <c r="VOK76" s="32"/>
      <c r="VOL76" s="32"/>
      <c r="VOM76" s="32"/>
      <c r="VON76" s="32"/>
      <c r="VOO76" s="32"/>
      <c r="VOP76" s="32"/>
      <c r="VOQ76" s="32"/>
      <c r="VOR76" s="32"/>
      <c r="VOS76" s="32"/>
      <c r="VOT76" s="32"/>
      <c r="VOU76" s="32"/>
      <c r="VOV76" s="32"/>
      <c r="VOW76" s="32"/>
      <c r="VOX76" s="32"/>
      <c r="VOY76" s="32"/>
      <c r="VOZ76" s="32"/>
      <c r="VPA76" s="32"/>
      <c r="VPB76" s="32"/>
      <c r="VPC76" s="32"/>
      <c r="VPD76" s="32"/>
      <c r="VPE76" s="32"/>
      <c r="VPF76" s="32"/>
      <c r="VPG76" s="32"/>
      <c r="VPH76" s="32"/>
      <c r="VPI76" s="32"/>
      <c r="VPJ76" s="32"/>
      <c r="VPK76" s="32"/>
      <c r="VPL76" s="32"/>
      <c r="VPM76" s="32"/>
      <c r="VPN76" s="32"/>
      <c r="VPO76" s="32"/>
      <c r="VPP76" s="32"/>
      <c r="VPQ76" s="32"/>
      <c r="VPR76" s="32"/>
      <c r="VPS76" s="32"/>
      <c r="VPT76" s="32"/>
      <c r="VPU76" s="32"/>
      <c r="VPV76" s="32"/>
      <c r="VPW76" s="32"/>
      <c r="VPX76" s="32"/>
      <c r="VPY76" s="32"/>
      <c r="VPZ76" s="32"/>
      <c r="VQA76" s="32"/>
      <c r="VQB76" s="32"/>
      <c r="VQC76" s="32"/>
      <c r="VQD76" s="32"/>
      <c r="VQE76" s="32"/>
      <c r="VQF76" s="32"/>
      <c r="VQG76" s="32"/>
      <c r="VQH76" s="32"/>
      <c r="VQI76" s="32"/>
      <c r="VQJ76" s="32"/>
      <c r="VQK76" s="32"/>
      <c r="VQL76" s="32"/>
      <c r="VQM76" s="32"/>
      <c r="VQN76" s="32"/>
      <c r="VQO76" s="32"/>
      <c r="VQP76" s="32"/>
      <c r="VQQ76" s="32"/>
      <c r="VQR76" s="32"/>
      <c r="VQS76" s="32"/>
      <c r="VQT76" s="32"/>
      <c r="VQU76" s="32"/>
      <c r="VQV76" s="32"/>
      <c r="VQW76" s="32"/>
      <c r="VQX76" s="32"/>
      <c r="VQY76" s="32"/>
      <c r="VQZ76" s="32"/>
      <c r="VRA76" s="32"/>
      <c r="VRB76" s="32"/>
      <c r="VRC76" s="32"/>
      <c r="VRD76" s="32"/>
      <c r="VRE76" s="32"/>
      <c r="VRF76" s="32"/>
      <c r="VRG76" s="32"/>
      <c r="VRH76" s="32"/>
      <c r="VRI76" s="32"/>
      <c r="VRJ76" s="32"/>
      <c r="VRK76" s="32"/>
      <c r="VRL76" s="32"/>
      <c r="VRM76" s="32"/>
      <c r="VRN76" s="32"/>
      <c r="VRO76" s="32"/>
      <c r="VRP76" s="32"/>
      <c r="VRQ76" s="32"/>
      <c r="VRR76" s="32"/>
      <c r="VRS76" s="32"/>
      <c r="VRT76" s="32"/>
      <c r="VRU76" s="32"/>
      <c r="VRV76" s="32"/>
      <c r="VRW76" s="32"/>
      <c r="VRX76" s="32"/>
      <c r="VRY76" s="32"/>
      <c r="VRZ76" s="32"/>
      <c r="VSA76" s="32"/>
      <c r="VSB76" s="32"/>
      <c r="VSC76" s="32"/>
      <c r="VSD76" s="32"/>
      <c r="VSE76" s="32"/>
      <c r="VSF76" s="32"/>
      <c r="VSG76" s="32"/>
      <c r="VSH76" s="32"/>
      <c r="VSI76" s="32"/>
      <c r="VSJ76" s="32"/>
      <c r="VSK76" s="32"/>
      <c r="VSL76" s="32"/>
      <c r="VSM76" s="32"/>
      <c r="VSN76" s="32"/>
      <c r="VSO76" s="32"/>
      <c r="VSP76" s="32"/>
      <c r="VSQ76" s="32"/>
      <c r="VSR76" s="32"/>
      <c r="VSS76" s="32"/>
      <c r="VST76" s="32"/>
      <c r="VSU76" s="32"/>
      <c r="VSV76" s="32"/>
      <c r="VSW76" s="32"/>
      <c r="VSX76" s="32"/>
      <c r="VSY76" s="32"/>
      <c r="VSZ76" s="32"/>
      <c r="VTA76" s="32"/>
      <c r="VTB76" s="32"/>
      <c r="VTC76" s="32"/>
      <c r="VTD76" s="32"/>
      <c r="VTE76" s="32"/>
      <c r="VTF76" s="32"/>
      <c r="VTG76" s="32"/>
      <c r="VTH76" s="32"/>
      <c r="VTI76" s="32"/>
      <c r="VTJ76" s="32"/>
      <c r="VTK76" s="32"/>
      <c r="VTL76" s="32"/>
      <c r="VTM76" s="32"/>
      <c r="VTN76" s="32"/>
      <c r="VTO76" s="32"/>
      <c r="VTP76" s="32"/>
      <c r="VTQ76" s="32"/>
      <c r="VTR76" s="32"/>
      <c r="VTS76" s="32"/>
      <c r="VTT76" s="32"/>
      <c r="VTU76" s="32"/>
      <c r="VTV76" s="32"/>
      <c r="VTW76" s="32"/>
      <c r="VTX76" s="32"/>
      <c r="VTY76" s="32"/>
      <c r="VTZ76" s="32"/>
      <c r="VUA76" s="32"/>
      <c r="VUB76" s="32"/>
      <c r="VUC76" s="32"/>
      <c r="VUD76" s="32"/>
      <c r="VUE76" s="32"/>
      <c r="VUF76" s="32"/>
      <c r="VUG76" s="32"/>
      <c r="VUH76" s="32"/>
      <c r="VUI76" s="32"/>
      <c r="VUJ76" s="32"/>
      <c r="VUK76" s="32"/>
      <c r="VUL76" s="32"/>
      <c r="VUM76" s="32"/>
      <c r="VUN76" s="32"/>
      <c r="VUO76" s="32"/>
      <c r="VUP76" s="32"/>
      <c r="VUQ76" s="32"/>
      <c r="VUR76" s="32"/>
      <c r="VUS76" s="32"/>
      <c r="VUT76" s="32"/>
      <c r="VUU76" s="32"/>
      <c r="VUV76" s="32"/>
      <c r="VUW76" s="32"/>
      <c r="VUX76" s="32"/>
      <c r="VUY76" s="32"/>
      <c r="VUZ76" s="32"/>
      <c r="VVA76" s="32"/>
      <c r="VVB76" s="32"/>
      <c r="VVC76" s="32"/>
      <c r="VVD76" s="32"/>
      <c r="VVE76" s="32"/>
      <c r="VVF76" s="32"/>
      <c r="VVG76" s="32"/>
      <c r="VVH76" s="32"/>
      <c r="VVI76" s="32"/>
      <c r="VVJ76" s="32"/>
      <c r="VVK76" s="32"/>
      <c r="VVL76" s="32"/>
      <c r="VVM76" s="32"/>
      <c r="VVN76" s="32"/>
      <c r="VVO76" s="32"/>
      <c r="VVP76" s="32"/>
      <c r="VVQ76" s="32"/>
      <c r="VVR76" s="32"/>
      <c r="VVS76" s="32"/>
      <c r="VVT76" s="32"/>
      <c r="VVU76" s="32"/>
      <c r="VVV76" s="32"/>
      <c r="VVW76" s="32"/>
      <c r="VVX76" s="32"/>
      <c r="VVY76" s="32"/>
      <c r="VVZ76" s="32"/>
      <c r="VWA76" s="32"/>
      <c r="VWB76" s="32"/>
      <c r="VWC76" s="32"/>
      <c r="VWD76" s="32"/>
      <c r="VWE76" s="32"/>
      <c r="VWF76" s="32"/>
      <c r="VWG76" s="32"/>
      <c r="VWH76" s="32"/>
      <c r="VWI76" s="32"/>
      <c r="VWJ76" s="32"/>
      <c r="VWK76" s="32"/>
      <c r="VWL76" s="32"/>
      <c r="VWM76" s="32"/>
      <c r="VWN76" s="32"/>
      <c r="VWO76" s="32"/>
      <c r="VWP76" s="32"/>
      <c r="VWQ76" s="32"/>
      <c r="VWR76" s="32"/>
      <c r="VWS76" s="32"/>
      <c r="VWT76" s="32"/>
      <c r="VWU76" s="32"/>
      <c r="VWV76" s="32"/>
      <c r="VWW76" s="32"/>
      <c r="VWX76" s="32"/>
      <c r="VWY76" s="32"/>
      <c r="VWZ76" s="32"/>
      <c r="VXA76" s="32"/>
      <c r="VXB76" s="32"/>
      <c r="VXC76" s="32"/>
      <c r="VXD76" s="32"/>
      <c r="VXE76" s="32"/>
      <c r="VXF76" s="32"/>
      <c r="VXG76" s="32"/>
      <c r="VXH76" s="32"/>
      <c r="VXI76" s="32"/>
      <c r="VXJ76" s="32"/>
      <c r="VXK76" s="32"/>
      <c r="VXL76" s="32"/>
      <c r="VXM76" s="32"/>
      <c r="VXN76" s="32"/>
      <c r="VXO76" s="32"/>
      <c r="VXP76" s="32"/>
      <c r="VXQ76" s="32"/>
      <c r="VXR76" s="32"/>
      <c r="VXS76" s="32"/>
      <c r="VXT76" s="32"/>
      <c r="VXU76" s="32"/>
      <c r="VXV76" s="32"/>
      <c r="VXW76" s="32"/>
      <c r="VXX76" s="32"/>
      <c r="VXY76" s="32"/>
      <c r="VXZ76" s="32"/>
      <c r="VYA76" s="32"/>
      <c r="VYB76" s="32"/>
      <c r="VYC76" s="32"/>
      <c r="VYD76" s="32"/>
      <c r="VYE76" s="32"/>
      <c r="VYF76" s="32"/>
      <c r="VYG76" s="32"/>
      <c r="VYH76" s="32"/>
      <c r="VYI76" s="32"/>
      <c r="VYJ76" s="32"/>
      <c r="VYK76" s="32"/>
      <c r="VYL76" s="32"/>
      <c r="VYM76" s="32"/>
      <c r="VYN76" s="32"/>
      <c r="VYO76" s="32"/>
      <c r="VYP76" s="32"/>
      <c r="VYQ76" s="32"/>
      <c r="VYR76" s="32"/>
      <c r="VYS76" s="32"/>
      <c r="VYT76" s="32"/>
      <c r="VYU76" s="32"/>
      <c r="VYV76" s="32"/>
      <c r="VYW76" s="32"/>
      <c r="VYX76" s="32"/>
      <c r="VYY76" s="32"/>
      <c r="VYZ76" s="32"/>
      <c r="VZA76" s="32"/>
      <c r="VZB76" s="32"/>
      <c r="VZC76" s="32"/>
      <c r="VZD76" s="32"/>
      <c r="VZE76" s="32"/>
      <c r="VZF76" s="32"/>
      <c r="VZG76" s="32"/>
      <c r="VZH76" s="32"/>
      <c r="VZI76" s="32"/>
      <c r="VZJ76" s="32"/>
      <c r="VZK76" s="32"/>
      <c r="VZL76" s="32"/>
      <c r="VZM76" s="32"/>
      <c r="VZN76" s="32"/>
      <c r="VZO76" s="32"/>
      <c r="VZP76" s="32"/>
      <c r="VZQ76" s="32"/>
      <c r="VZR76" s="32"/>
      <c r="VZS76" s="32"/>
      <c r="VZT76" s="32"/>
      <c r="VZU76" s="32"/>
      <c r="VZV76" s="32"/>
      <c r="VZW76" s="32"/>
      <c r="VZX76" s="32"/>
      <c r="VZY76" s="32"/>
      <c r="VZZ76" s="32"/>
      <c r="WAA76" s="32"/>
      <c r="WAB76" s="32"/>
      <c r="WAC76" s="32"/>
      <c r="WAD76" s="32"/>
      <c r="WAE76" s="32"/>
      <c r="WAF76" s="32"/>
      <c r="WAG76" s="32"/>
      <c r="WAH76" s="32"/>
      <c r="WAI76" s="32"/>
      <c r="WAJ76" s="32"/>
      <c r="WAK76" s="32"/>
      <c r="WAL76" s="32"/>
      <c r="WAM76" s="32"/>
      <c r="WAN76" s="32"/>
      <c r="WAO76" s="32"/>
      <c r="WAP76" s="32"/>
      <c r="WAQ76" s="32"/>
      <c r="WAR76" s="32"/>
      <c r="WAS76" s="32"/>
      <c r="WAT76" s="32"/>
      <c r="WAU76" s="32"/>
      <c r="WAV76" s="32"/>
      <c r="WAW76" s="32"/>
      <c r="WAX76" s="32"/>
      <c r="WAY76" s="32"/>
      <c r="WAZ76" s="32"/>
      <c r="WBA76" s="32"/>
      <c r="WBB76" s="32"/>
      <c r="WBC76" s="32"/>
      <c r="WBD76" s="32"/>
      <c r="WBE76" s="32"/>
      <c r="WBF76" s="32"/>
      <c r="WBG76" s="32"/>
      <c r="WBH76" s="32"/>
      <c r="WBI76" s="32"/>
      <c r="WBJ76" s="32"/>
      <c r="WBK76" s="32"/>
      <c r="WBL76" s="32"/>
      <c r="WBM76" s="32"/>
      <c r="WBN76" s="32"/>
      <c r="WBO76" s="32"/>
      <c r="WBP76" s="32"/>
      <c r="WBQ76" s="32"/>
      <c r="WBR76" s="32"/>
      <c r="WBS76" s="32"/>
      <c r="WBT76" s="32"/>
      <c r="WBU76" s="32"/>
      <c r="WBV76" s="32"/>
      <c r="WBW76" s="32"/>
      <c r="WBX76" s="32"/>
      <c r="WBY76" s="32"/>
      <c r="WBZ76" s="32"/>
      <c r="WCA76" s="32"/>
      <c r="WCB76" s="32"/>
      <c r="WCC76" s="32"/>
      <c r="WCD76" s="32"/>
      <c r="WCE76" s="32"/>
      <c r="WCF76" s="32"/>
      <c r="WCG76" s="32"/>
      <c r="WCH76" s="32"/>
      <c r="WCI76" s="32"/>
      <c r="WCJ76" s="32"/>
      <c r="WCK76" s="32"/>
      <c r="WCL76" s="32"/>
      <c r="WCM76" s="32"/>
      <c r="WCN76" s="32"/>
      <c r="WCO76" s="32"/>
      <c r="WCP76" s="32"/>
      <c r="WCQ76" s="32"/>
      <c r="WCR76" s="32"/>
      <c r="WCS76" s="32"/>
      <c r="WCT76" s="32"/>
      <c r="WCU76" s="32"/>
      <c r="WCV76" s="32"/>
      <c r="WCW76" s="32"/>
      <c r="WCX76" s="32"/>
      <c r="WCY76" s="32"/>
      <c r="WCZ76" s="32"/>
      <c r="WDA76" s="32"/>
      <c r="WDB76" s="32"/>
      <c r="WDC76" s="32"/>
      <c r="WDD76" s="32"/>
      <c r="WDE76" s="32"/>
      <c r="WDF76" s="32"/>
      <c r="WDG76" s="32"/>
      <c r="WDH76" s="32"/>
      <c r="WDI76" s="32"/>
      <c r="WDJ76" s="32"/>
      <c r="WDK76" s="32"/>
      <c r="WDL76" s="32"/>
      <c r="WDM76" s="32"/>
      <c r="WDN76" s="32"/>
      <c r="WDO76" s="32"/>
      <c r="WDP76" s="32"/>
      <c r="WDQ76" s="32"/>
      <c r="WDR76" s="32"/>
      <c r="WDS76" s="32"/>
      <c r="WDT76" s="32"/>
      <c r="WDU76" s="32"/>
      <c r="WDV76" s="32"/>
      <c r="WDW76" s="32"/>
      <c r="WDX76" s="32"/>
      <c r="WDY76" s="32"/>
      <c r="WDZ76" s="32"/>
      <c r="WEA76" s="32"/>
      <c r="WEB76" s="32"/>
      <c r="WEC76" s="32"/>
      <c r="WED76" s="32"/>
      <c r="WEE76" s="32"/>
      <c r="WEF76" s="32"/>
      <c r="WEG76" s="32"/>
      <c r="WEH76" s="32"/>
      <c r="WEI76" s="32"/>
      <c r="WEJ76" s="32"/>
      <c r="WEK76" s="32"/>
      <c r="WEL76" s="32"/>
      <c r="WEM76" s="32"/>
      <c r="WEN76" s="32"/>
      <c r="WEO76" s="32"/>
      <c r="WEP76" s="32"/>
      <c r="WEQ76" s="32"/>
      <c r="WER76" s="32"/>
      <c r="WES76" s="32"/>
      <c r="WET76" s="32"/>
      <c r="WEU76" s="32"/>
      <c r="WEV76" s="32"/>
      <c r="WEW76" s="32"/>
      <c r="WEX76" s="32"/>
      <c r="WEY76" s="32"/>
      <c r="WEZ76" s="32"/>
      <c r="WFA76" s="32"/>
      <c r="WFB76" s="32"/>
      <c r="WFC76" s="32"/>
      <c r="WFD76" s="32"/>
      <c r="WFE76" s="32"/>
      <c r="WFF76" s="32"/>
      <c r="WFG76" s="32"/>
      <c r="WFH76" s="32"/>
      <c r="WFI76" s="32"/>
      <c r="WFJ76" s="32"/>
      <c r="WFK76" s="32"/>
      <c r="WFL76" s="32"/>
      <c r="WFM76" s="32"/>
      <c r="WFN76" s="32"/>
      <c r="WFO76" s="32"/>
      <c r="WFP76" s="32"/>
      <c r="WFQ76" s="32"/>
      <c r="WFR76" s="32"/>
      <c r="WFS76" s="32"/>
      <c r="WFT76" s="32"/>
      <c r="WFU76" s="32"/>
      <c r="WFV76" s="32"/>
      <c r="WFW76" s="32"/>
      <c r="WFX76" s="32"/>
      <c r="WFY76" s="32"/>
      <c r="WFZ76" s="32"/>
      <c r="WGA76" s="32"/>
      <c r="WGB76" s="32"/>
      <c r="WGC76" s="32"/>
      <c r="WGD76" s="32"/>
      <c r="WGE76" s="32"/>
      <c r="WGF76" s="32"/>
      <c r="WGG76" s="32"/>
      <c r="WGH76" s="32"/>
      <c r="WGI76" s="32"/>
      <c r="WGJ76" s="32"/>
      <c r="WGK76" s="32"/>
      <c r="WGL76" s="32"/>
      <c r="WGM76" s="32"/>
      <c r="WGN76" s="32"/>
      <c r="WGO76" s="32"/>
      <c r="WGP76" s="32"/>
      <c r="WGQ76" s="32"/>
      <c r="WGR76" s="32"/>
      <c r="WGS76" s="32"/>
      <c r="WGT76" s="32"/>
      <c r="WGU76" s="32"/>
      <c r="WGV76" s="32"/>
      <c r="WGW76" s="32"/>
      <c r="WGX76" s="32"/>
      <c r="WGY76" s="32"/>
      <c r="WGZ76" s="32"/>
      <c r="WHA76" s="32"/>
      <c r="WHB76" s="32"/>
      <c r="WHC76" s="32"/>
      <c r="WHD76" s="32"/>
      <c r="WHE76" s="32"/>
      <c r="WHF76" s="32"/>
      <c r="WHG76" s="32"/>
      <c r="WHH76" s="32"/>
      <c r="WHI76" s="32"/>
      <c r="WHJ76" s="32"/>
      <c r="WHK76" s="32"/>
      <c r="WHL76" s="32"/>
      <c r="WHM76" s="32"/>
      <c r="WHN76" s="32"/>
      <c r="WHO76" s="32"/>
      <c r="WHP76" s="32"/>
      <c r="WHQ76" s="32"/>
      <c r="WHR76" s="32"/>
      <c r="WHS76" s="32"/>
      <c r="WHT76" s="32"/>
      <c r="WHU76" s="32"/>
      <c r="WHV76" s="32"/>
      <c r="WHW76" s="32"/>
      <c r="WHX76" s="32"/>
      <c r="WHY76" s="32"/>
      <c r="WHZ76" s="32"/>
      <c r="WIA76" s="32"/>
      <c r="WIB76" s="32"/>
      <c r="WIC76" s="32"/>
      <c r="WID76" s="32"/>
      <c r="WIE76" s="32"/>
      <c r="WIF76" s="32"/>
      <c r="WIG76" s="32"/>
      <c r="WIH76" s="32"/>
      <c r="WII76" s="32"/>
      <c r="WIJ76" s="32"/>
      <c r="WIK76" s="32"/>
      <c r="WIL76" s="32"/>
      <c r="WIM76" s="32"/>
      <c r="WIN76" s="32"/>
      <c r="WIO76" s="32"/>
      <c r="WIP76" s="32"/>
      <c r="WIQ76" s="32"/>
      <c r="WIR76" s="32"/>
      <c r="WIS76" s="32"/>
      <c r="WIT76" s="32"/>
      <c r="WIU76" s="32"/>
      <c r="WIV76" s="32"/>
      <c r="WIW76" s="32"/>
      <c r="WIX76" s="32"/>
      <c r="WIY76" s="32"/>
      <c r="WIZ76" s="32"/>
      <c r="WJA76" s="32"/>
      <c r="WJB76" s="32"/>
      <c r="WJC76" s="32"/>
      <c r="WJD76" s="32"/>
      <c r="WJE76" s="32"/>
      <c r="WJF76" s="32"/>
      <c r="WJG76" s="32"/>
      <c r="WJH76" s="32"/>
      <c r="WJI76" s="32"/>
      <c r="WJJ76" s="32"/>
      <c r="WJK76" s="32"/>
      <c r="WJL76" s="32"/>
      <c r="WJM76" s="32"/>
      <c r="WJN76" s="32"/>
      <c r="WJO76" s="32"/>
      <c r="WJP76" s="32"/>
      <c r="WJQ76" s="32"/>
      <c r="WJR76" s="32"/>
      <c r="WJS76" s="32"/>
      <c r="WJT76" s="32"/>
      <c r="WJU76" s="32"/>
      <c r="WJV76" s="32"/>
      <c r="WJW76" s="32"/>
      <c r="WJX76" s="32"/>
      <c r="WJY76" s="32"/>
      <c r="WJZ76" s="32"/>
      <c r="WKA76" s="32"/>
      <c r="WKB76" s="32"/>
      <c r="WKC76" s="32"/>
      <c r="WKD76" s="32"/>
      <c r="WKE76" s="32"/>
      <c r="WKF76" s="32"/>
      <c r="WKG76" s="32"/>
      <c r="WKH76" s="32"/>
      <c r="WKI76" s="32"/>
      <c r="WKJ76" s="32"/>
      <c r="WKK76" s="32"/>
      <c r="WKL76" s="32"/>
      <c r="WKM76" s="32"/>
      <c r="WKN76" s="32"/>
      <c r="WKO76" s="32"/>
      <c r="WKP76" s="32"/>
      <c r="WKQ76" s="32"/>
      <c r="WKR76" s="32"/>
      <c r="WKS76" s="32"/>
      <c r="WKT76" s="32"/>
      <c r="WKU76" s="32"/>
      <c r="WKV76" s="32"/>
      <c r="WKW76" s="32"/>
      <c r="WKX76" s="32"/>
      <c r="WKY76" s="32"/>
      <c r="WKZ76" s="32"/>
      <c r="WLA76" s="32"/>
      <c r="WLB76" s="32"/>
      <c r="WLC76" s="32"/>
      <c r="WLD76" s="32"/>
      <c r="WLE76" s="32"/>
      <c r="WLF76" s="32"/>
      <c r="WLG76" s="32"/>
      <c r="WLH76" s="32"/>
      <c r="WLI76" s="32"/>
      <c r="WLJ76" s="32"/>
      <c r="WLK76" s="32"/>
      <c r="WLL76" s="32"/>
      <c r="WLM76" s="32"/>
      <c r="WLN76" s="32"/>
      <c r="WLO76" s="32"/>
      <c r="WLP76" s="32"/>
      <c r="WLQ76" s="32"/>
      <c r="WLR76" s="32"/>
      <c r="WLS76" s="32"/>
      <c r="WLT76" s="32"/>
      <c r="WLU76" s="32"/>
      <c r="WLV76" s="32"/>
      <c r="WLW76" s="32"/>
      <c r="WLX76" s="32"/>
      <c r="WLY76" s="32"/>
      <c r="WLZ76" s="32"/>
      <c r="WMA76" s="32"/>
      <c r="WMB76" s="32"/>
      <c r="WMC76" s="32"/>
      <c r="WMD76" s="32"/>
      <c r="WME76" s="32"/>
      <c r="WMF76" s="32"/>
      <c r="WMG76" s="32"/>
      <c r="WMH76" s="32"/>
      <c r="WMI76" s="32"/>
      <c r="WMJ76" s="32"/>
      <c r="WMK76" s="32"/>
      <c r="WML76" s="32"/>
      <c r="WMM76" s="32"/>
      <c r="WMN76" s="32"/>
      <c r="WMO76" s="32"/>
      <c r="WMP76" s="32"/>
      <c r="WMQ76" s="32"/>
      <c r="WMR76" s="32"/>
      <c r="WMS76" s="32"/>
      <c r="WMT76" s="32"/>
      <c r="WMU76" s="32"/>
      <c r="WMV76" s="32"/>
      <c r="WMW76" s="32"/>
      <c r="WMX76" s="32"/>
      <c r="WMY76" s="32"/>
      <c r="WMZ76" s="32"/>
      <c r="WNA76" s="32"/>
      <c r="WNB76" s="32"/>
      <c r="WNC76" s="32"/>
      <c r="WND76" s="32"/>
      <c r="WNE76" s="32"/>
      <c r="WNF76" s="32"/>
      <c r="WNG76" s="32"/>
      <c r="WNH76" s="32"/>
      <c r="WNI76" s="32"/>
      <c r="WNJ76" s="32"/>
      <c r="WNK76" s="32"/>
      <c r="WNL76" s="32"/>
      <c r="WNM76" s="32"/>
      <c r="WNN76" s="32"/>
      <c r="WNO76" s="32"/>
      <c r="WNP76" s="32"/>
      <c r="WNQ76" s="32"/>
      <c r="WNR76" s="32"/>
      <c r="WNS76" s="32"/>
      <c r="WNT76" s="32"/>
      <c r="WNU76" s="32"/>
      <c r="WNV76" s="32"/>
      <c r="WNW76" s="32"/>
      <c r="WNX76" s="32"/>
      <c r="WNY76" s="32"/>
      <c r="WNZ76" s="32"/>
      <c r="WOA76" s="32"/>
      <c r="WOB76" s="32"/>
      <c r="WOC76" s="32"/>
      <c r="WOD76" s="32"/>
      <c r="WOE76" s="32"/>
      <c r="WOF76" s="32"/>
      <c r="WOG76" s="32"/>
      <c r="WOH76" s="32"/>
      <c r="WOI76" s="32"/>
      <c r="WOJ76" s="32"/>
      <c r="WOK76" s="32"/>
      <c r="WOL76" s="32"/>
      <c r="WOM76" s="32"/>
      <c r="WON76" s="32"/>
      <c r="WOO76" s="32"/>
      <c r="WOP76" s="32"/>
      <c r="WOQ76" s="32"/>
      <c r="WOR76" s="32"/>
      <c r="WOS76" s="32"/>
      <c r="WOT76" s="32"/>
      <c r="WOU76" s="32"/>
      <c r="WOV76" s="32"/>
      <c r="WOW76" s="32"/>
      <c r="WOX76" s="32"/>
      <c r="WOY76" s="32"/>
      <c r="WOZ76" s="32"/>
      <c r="WPA76" s="32"/>
      <c r="WPB76" s="32"/>
      <c r="WPC76" s="32"/>
      <c r="WPD76" s="32"/>
      <c r="WPE76" s="32"/>
      <c r="WPF76" s="32"/>
      <c r="WPG76" s="32"/>
      <c r="WPH76" s="32"/>
      <c r="WPI76" s="32"/>
      <c r="WPJ76" s="32"/>
      <c r="WPK76" s="32"/>
      <c r="WPL76" s="32"/>
      <c r="WPM76" s="32"/>
      <c r="WPN76" s="32"/>
      <c r="WPO76" s="32"/>
      <c r="WPP76" s="32"/>
      <c r="WPQ76" s="32"/>
      <c r="WPR76" s="32"/>
      <c r="WPS76" s="32"/>
      <c r="WPT76" s="32"/>
      <c r="WPU76" s="32"/>
      <c r="WPV76" s="32"/>
      <c r="WPW76" s="32"/>
      <c r="WPX76" s="32"/>
      <c r="WPY76" s="32"/>
      <c r="WPZ76" s="32"/>
      <c r="WQA76" s="32"/>
      <c r="WQB76" s="32"/>
      <c r="WQC76" s="32"/>
      <c r="WQD76" s="32"/>
      <c r="WQE76" s="32"/>
      <c r="WQF76" s="32"/>
      <c r="WQG76" s="32"/>
      <c r="WQH76" s="32"/>
      <c r="WQI76" s="32"/>
      <c r="WQJ76" s="32"/>
      <c r="WQK76" s="32"/>
      <c r="WQL76" s="32"/>
      <c r="WQM76" s="32"/>
      <c r="WQN76" s="32"/>
      <c r="WQO76" s="32"/>
      <c r="WQP76" s="32"/>
      <c r="WQQ76" s="32"/>
      <c r="WQR76" s="32"/>
      <c r="WQS76" s="32"/>
      <c r="WQT76" s="32"/>
      <c r="WQU76" s="32"/>
      <c r="WQV76" s="32"/>
      <c r="WQW76" s="32"/>
      <c r="WQX76" s="32"/>
      <c r="WQY76" s="32"/>
      <c r="WQZ76" s="32"/>
      <c r="WRA76" s="32"/>
      <c r="WRB76" s="32"/>
      <c r="WRC76" s="32"/>
      <c r="WRD76" s="32"/>
      <c r="WRE76" s="32"/>
      <c r="WRF76" s="32"/>
      <c r="WRG76" s="32"/>
      <c r="WRH76" s="32"/>
      <c r="WRI76" s="32"/>
      <c r="WRJ76" s="32"/>
      <c r="WRK76" s="32"/>
      <c r="WRL76" s="32"/>
      <c r="WRM76" s="32"/>
      <c r="WRN76" s="32"/>
      <c r="WRO76" s="32"/>
      <c r="WRP76" s="32"/>
      <c r="WRQ76" s="32"/>
      <c r="WRR76" s="32"/>
      <c r="WRS76" s="32"/>
      <c r="WRT76" s="32"/>
      <c r="WRU76" s="32"/>
      <c r="WRV76" s="32"/>
      <c r="WRW76" s="32"/>
      <c r="WRX76" s="32"/>
      <c r="WRY76" s="32"/>
      <c r="WRZ76" s="32"/>
      <c r="WSA76" s="32"/>
      <c r="WSB76" s="32"/>
      <c r="WSC76" s="32"/>
      <c r="WSD76" s="32"/>
      <c r="WSE76" s="32"/>
      <c r="WSF76" s="32"/>
      <c r="WSG76" s="32"/>
      <c r="WSH76" s="32"/>
      <c r="WSI76" s="32"/>
      <c r="WSJ76" s="32"/>
      <c r="WSK76" s="32"/>
      <c r="WSL76" s="32"/>
      <c r="WSM76" s="32"/>
      <c r="WSN76" s="32"/>
      <c r="WSO76" s="32"/>
      <c r="WSP76" s="32"/>
      <c r="WSQ76" s="32"/>
      <c r="WSR76" s="32"/>
      <c r="WSS76" s="32"/>
      <c r="WST76" s="32"/>
      <c r="WSU76" s="32"/>
      <c r="WSV76" s="32"/>
      <c r="WSW76" s="32"/>
      <c r="WSX76" s="32"/>
      <c r="WSY76" s="32"/>
      <c r="WSZ76" s="32"/>
      <c r="WTA76" s="32"/>
      <c r="WTB76" s="32"/>
      <c r="WTC76" s="32"/>
      <c r="WTD76" s="32"/>
      <c r="WTE76" s="32"/>
      <c r="WTF76" s="32"/>
      <c r="WTG76" s="32"/>
      <c r="WTH76" s="32"/>
      <c r="WTI76" s="32"/>
      <c r="WTJ76" s="32"/>
      <c r="WTK76" s="32"/>
      <c r="WTL76" s="32"/>
      <c r="WTM76" s="32"/>
      <c r="WTN76" s="32"/>
      <c r="WTO76" s="32"/>
      <c r="WTP76" s="32"/>
      <c r="WTQ76" s="32"/>
      <c r="WTR76" s="32"/>
      <c r="WTS76" s="32"/>
      <c r="WTT76" s="32"/>
      <c r="WTU76" s="32"/>
      <c r="WTV76" s="32"/>
      <c r="WTW76" s="32"/>
      <c r="WTX76" s="32"/>
      <c r="WTY76" s="32"/>
      <c r="WTZ76" s="32"/>
      <c r="WUA76" s="32"/>
      <c r="WUB76" s="32"/>
      <c r="WUC76" s="32"/>
      <c r="WUD76" s="32"/>
      <c r="WUE76" s="32"/>
      <c r="WUF76" s="32"/>
      <c r="WUG76" s="32"/>
      <c r="WUH76" s="32"/>
      <c r="WUI76" s="32"/>
      <c r="WUJ76" s="32"/>
      <c r="WUK76" s="32"/>
      <c r="WUL76" s="32"/>
      <c r="WUM76" s="32"/>
      <c r="WUN76" s="32"/>
      <c r="WUO76" s="32"/>
      <c r="WUP76" s="32"/>
      <c r="WUQ76" s="32"/>
      <c r="WUR76" s="32"/>
      <c r="WUS76" s="32"/>
      <c r="WUT76" s="32"/>
      <c r="WUU76" s="32"/>
      <c r="WUV76" s="32"/>
      <c r="WUW76" s="32"/>
      <c r="WUX76" s="32"/>
    </row>
  </sheetData>
  <mergeCells count="40">
    <mergeCell ref="E62:E67"/>
    <mergeCell ref="A45:A47"/>
    <mergeCell ref="B45:B47"/>
    <mergeCell ref="C46:C47"/>
    <mergeCell ref="A48:A51"/>
    <mergeCell ref="B48:B51"/>
    <mergeCell ref="C48:C49"/>
    <mergeCell ref="C50:C51"/>
    <mergeCell ref="A53:A58"/>
    <mergeCell ref="B53:B58"/>
    <mergeCell ref="C53:C58"/>
    <mergeCell ref="D53:D54"/>
    <mergeCell ref="D55:D56"/>
    <mergeCell ref="H35:H38"/>
    <mergeCell ref="D37:D38"/>
    <mergeCell ref="A40:A44"/>
    <mergeCell ref="B40:B44"/>
    <mergeCell ref="C41:C43"/>
    <mergeCell ref="D41:D43"/>
    <mergeCell ref="A21:A22"/>
    <mergeCell ref="B21:B23"/>
    <mergeCell ref="A25:A29"/>
    <mergeCell ref="D26:D28"/>
    <mergeCell ref="A30:A38"/>
    <mergeCell ref="B30:B38"/>
    <mergeCell ref="C30:C34"/>
    <mergeCell ref="C35:C38"/>
    <mergeCell ref="A9:A20"/>
    <mergeCell ref="B9:B20"/>
    <mergeCell ref="C9:C12"/>
    <mergeCell ref="C13:C17"/>
    <mergeCell ref="D16:D17"/>
    <mergeCell ref="C19:C20"/>
    <mergeCell ref="A1:G1"/>
    <mergeCell ref="F2:G2"/>
    <mergeCell ref="A3:B3"/>
    <mergeCell ref="A4:A8"/>
    <mergeCell ref="B4:B8"/>
    <mergeCell ref="C4:C7"/>
    <mergeCell ref="D5:D6"/>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5" max="6" man="1"/>
    <brk id="47"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0B4A-38D3-466D-AB57-5ABA560B06C0}">
  <dimension ref="A1:WUX75"/>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807" t="s">
        <v>1292</v>
      </c>
      <c r="B1" s="807"/>
      <c r="C1" s="807"/>
      <c r="D1" s="807"/>
      <c r="E1" s="807"/>
      <c r="F1" s="807"/>
      <c r="G1" s="807"/>
    </row>
    <row r="2" spans="1:7" ht="15" customHeight="1" x14ac:dyDescent="0.15">
      <c r="A2" s="74"/>
      <c r="B2" s="75"/>
      <c r="C2" s="75"/>
      <c r="D2" s="75"/>
      <c r="E2" s="75"/>
      <c r="F2" s="874" t="s">
        <v>1976</v>
      </c>
      <c r="G2" s="874"/>
    </row>
    <row r="3" spans="1:7" s="44" customFormat="1" ht="27.75" thickBot="1" x14ac:dyDescent="0.2">
      <c r="A3" s="875" t="s">
        <v>1</v>
      </c>
      <c r="B3" s="876"/>
      <c r="C3" s="76" t="s">
        <v>0</v>
      </c>
      <c r="D3" s="77" t="s">
        <v>3</v>
      </c>
      <c r="E3" s="76" t="s">
        <v>2</v>
      </c>
      <c r="F3" s="77" t="s">
        <v>5</v>
      </c>
      <c r="G3" s="78" t="s">
        <v>4</v>
      </c>
    </row>
    <row r="4" spans="1:7" s="80" customFormat="1" ht="39.950000000000003" customHeight="1" thickTop="1" x14ac:dyDescent="0.15">
      <c r="A4" s="892">
        <v>1</v>
      </c>
      <c r="B4" s="783" t="s">
        <v>502</v>
      </c>
      <c r="C4" s="783" t="s">
        <v>1199</v>
      </c>
      <c r="D4" s="195" t="s">
        <v>905</v>
      </c>
      <c r="E4" s="195" t="s">
        <v>880</v>
      </c>
      <c r="F4" s="79" t="s">
        <v>22</v>
      </c>
      <c r="G4" s="79" t="s">
        <v>12</v>
      </c>
    </row>
    <row r="5" spans="1:7" s="80" customFormat="1" ht="39.950000000000003" customHeight="1" x14ac:dyDescent="0.15">
      <c r="A5" s="892"/>
      <c r="B5" s="783"/>
      <c r="C5" s="783"/>
      <c r="D5" s="794" t="s">
        <v>1543</v>
      </c>
      <c r="E5" s="63" t="s">
        <v>881</v>
      </c>
      <c r="F5" s="34" t="s">
        <v>24</v>
      </c>
      <c r="G5" s="79" t="s">
        <v>12</v>
      </c>
    </row>
    <row r="6" spans="1:7" s="80" customFormat="1" ht="99.95" customHeight="1" x14ac:dyDescent="0.15">
      <c r="A6" s="892"/>
      <c r="B6" s="783"/>
      <c r="C6" s="783"/>
      <c r="D6" s="795"/>
      <c r="E6" s="63" t="s">
        <v>1863</v>
      </c>
      <c r="F6" s="79" t="s">
        <v>1200</v>
      </c>
      <c r="G6" s="79" t="s">
        <v>12</v>
      </c>
    </row>
    <row r="7" spans="1:7" s="80" customFormat="1" ht="75" customHeight="1" x14ac:dyDescent="0.15">
      <c r="A7" s="892"/>
      <c r="B7" s="783"/>
      <c r="C7" s="783"/>
      <c r="D7" s="63" t="s">
        <v>887</v>
      </c>
      <c r="E7" s="63" t="s">
        <v>1201</v>
      </c>
      <c r="F7" s="189" t="s">
        <v>22</v>
      </c>
      <c r="G7" s="79" t="s">
        <v>12</v>
      </c>
    </row>
    <row r="8" spans="1:7" s="80" customFormat="1" ht="39.950000000000003" customHeight="1" x14ac:dyDescent="0.15">
      <c r="A8" s="942"/>
      <c r="B8" s="795"/>
      <c r="C8" s="63" t="s">
        <v>895</v>
      </c>
      <c r="D8" s="63" t="s">
        <v>896</v>
      </c>
      <c r="E8" s="63" t="s">
        <v>1202</v>
      </c>
      <c r="F8" s="34" t="s">
        <v>14</v>
      </c>
      <c r="G8" s="79" t="s">
        <v>12</v>
      </c>
    </row>
    <row r="9" spans="1:7" ht="57.75" customHeight="1" x14ac:dyDescent="0.15">
      <c r="A9" s="870">
        <v>2</v>
      </c>
      <c r="B9" s="803" t="s">
        <v>1203</v>
      </c>
      <c r="C9" s="801" t="s">
        <v>1204</v>
      </c>
      <c r="D9" s="19" t="s">
        <v>1205</v>
      </c>
      <c r="E9" s="189" t="s">
        <v>1206</v>
      </c>
      <c r="F9" s="189" t="s">
        <v>24</v>
      </c>
      <c r="G9" s="189" t="s">
        <v>12</v>
      </c>
    </row>
    <row r="10" spans="1:7" ht="39.950000000000003" customHeight="1" x14ac:dyDescent="0.15">
      <c r="A10" s="871"/>
      <c r="B10" s="801"/>
      <c r="C10" s="801"/>
      <c r="D10" s="189" t="s">
        <v>1207</v>
      </c>
      <c r="E10" s="189" t="s">
        <v>1208</v>
      </c>
      <c r="F10" s="189" t="s">
        <v>22</v>
      </c>
      <c r="G10" s="189" t="s">
        <v>12</v>
      </c>
    </row>
    <row r="11" spans="1:7" ht="39.950000000000003" customHeight="1" x14ac:dyDescent="0.15">
      <c r="A11" s="871"/>
      <c r="B11" s="801"/>
      <c r="C11" s="801"/>
      <c r="D11" s="19" t="s">
        <v>1066</v>
      </c>
      <c r="E11" s="19" t="s">
        <v>1067</v>
      </c>
      <c r="F11" s="19" t="s">
        <v>11</v>
      </c>
      <c r="G11" s="19" t="s">
        <v>12</v>
      </c>
    </row>
    <row r="12" spans="1:7" ht="39.950000000000003" customHeight="1" x14ac:dyDescent="0.15">
      <c r="A12" s="871"/>
      <c r="B12" s="801"/>
      <c r="C12" s="801"/>
      <c r="D12" s="189" t="s">
        <v>1071</v>
      </c>
      <c r="E12" s="19" t="s">
        <v>1072</v>
      </c>
      <c r="F12" s="19" t="s">
        <v>13</v>
      </c>
      <c r="G12" s="19" t="s">
        <v>12</v>
      </c>
    </row>
    <row r="13" spans="1:7" ht="39.950000000000003" customHeight="1" x14ac:dyDescent="0.15">
      <c r="A13" s="871"/>
      <c r="B13" s="801"/>
      <c r="C13" s="801"/>
      <c r="D13" s="188" t="s">
        <v>1209</v>
      </c>
      <c r="E13" s="187" t="s">
        <v>1864</v>
      </c>
      <c r="F13" s="19" t="s">
        <v>1210</v>
      </c>
      <c r="G13" s="19" t="s">
        <v>364</v>
      </c>
    </row>
    <row r="14" spans="1:7" ht="39.950000000000003" customHeight="1" x14ac:dyDescent="0.15">
      <c r="A14" s="871"/>
      <c r="B14" s="801"/>
      <c r="C14" s="801"/>
      <c r="D14" s="188"/>
      <c r="E14" s="19" t="s">
        <v>1865</v>
      </c>
      <c r="F14" s="19" t="s">
        <v>1866</v>
      </c>
      <c r="G14" s="19" t="s">
        <v>1867</v>
      </c>
    </row>
    <row r="15" spans="1:7" ht="39.950000000000003" customHeight="1" x14ac:dyDescent="0.15">
      <c r="A15" s="871"/>
      <c r="B15" s="801"/>
      <c r="C15" s="801"/>
      <c r="D15" s="187" t="s">
        <v>1211</v>
      </c>
      <c r="E15" s="19" t="s">
        <v>1212</v>
      </c>
      <c r="F15" s="19" t="s">
        <v>991</v>
      </c>
      <c r="G15" s="19" t="s">
        <v>12</v>
      </c>
    </row>
    <row r="16" spans="1:7" ht="39.950000000000003" customHeight="1" x14ac:dyDescent="0.15">
      <c r="A16" s="871"/>
      <c r="B16" s="801"/>
      <c r="C16" s="801"/>
      <c r="D16" s="803" t="s">
        <v>1213</v>
      </c>
      <c r="E16" s="19" t="s">
        <v>1214</v>
      </c>
      <c r="F16" s="19" t="s">
        <v>13</v>
      </c>
      <c r="G16" s="19" t="s">
        <v>12</v>
      </c>
    </row>
    <row r="17" spans="1:8" ht="39.950000000000003" customHeight="1" x14ac:dyDescent="0.15">
      <c r="A17" s="871"/>
      <c r="B17" s="801"/>
      <c r="C17" s="804"/>
      <c r="D17" s="804"/>
      <c r="E17" s="19" t="s">
        <v>1215</v>
      </c>
      <c r="F17" s="19" t="s">
        <v>13</v>
      </c>
      <c r="G17" s="19" t="s">
        <v>12</v>
      </c>
    </row>
    <row r="18" spans="1:8" ht="39.950000000000003" customHeight="1" x14ac:dyDescent="0.15">
      <c r="A18" s="871"/>
      <c r="B18" s="801"/>
      <c r="C18" s="19" t="s">
        <v>1216</v>
      </c>
      <c r="D18" s="19" t="s">
        <v>1080</v>
      </c>
      <c r="E18" s="19" t="s">
        <v>1081</v>
      </c>
      <c r="F18" s="19" t="s">
        <v>13</v>
      </c>
      <c r="G18" s="19" t="s">
        <v>12</v>
      </c>
    </row>
    <row r="19" spans="1:8" ht="39.950000000000003" customHeight="1" x14ac:dyDescent="0.15">
      <c r="A19" s="871"/>
      <c r="B19" s="801"/>
      <c r="C19" s="801" t="s">
        <v>1217</v>
      </c>
      <c r="D19" s="19" t="s">
        <v>1255</v>
      </c>
      <c r="E19" s="19" t="s">
        <v>1256</v>
      </c>
      <c r="F19" s="19" t="s">
        <v>13</v>
      </c>
      <c r="G19" s="19" t="s">
        <v>12</v>
      </c>
    </row>
    <row r="20" spans="1:8" ht="75" customHeight="1" x14ac:dyDescent="0.15">
      <c r="A20" s="872"/>
      <c r="B20" s="801"/>
      <c r="C20" s="801"/>
      <c r="D20" s="19" t="s">
        <v>1218</v>
      </c>
      <c r="E20" s="19" t="s">
        <v>1219</v>
      </c>
      <c r="F20" s="63" t="s">
        <v>1220</v>
      </c>
      <c r="G20" s="19" t="s">
        <v>12</v>
      </c>
    </row>
    <row r="21" spans="1:8" ht="35.25" customHeight="1" x14ac:dyDescent="0.15">
      <c r="A21" s="903">
        <v>3</v>
      </c>
      <c r="B21" s="905" t="s">
        <v>1221</v>
      </c>
      <c r="C21" s="84" t="s">
        <v>1222</v>
      </c>
      <c r="D21" s="84" t="s">
        <v>1223</v>
      </c>
      <c r="E21" s="45" t="s">
        <v>1224</v>
      </c>
      <c r="F21" s="16" t="s">
        <v>13</v>
      </c>
      <c r="G21" s="45" t="s">
        <v>12</v>
      </c>
    </row>
    <row r="22" spans="1:8" ht="75" customHeight="1" x14ac:dyDescent="0.15">
      <c r="A22" s="904"/>
      <c r="B22" s="906"/>
      <c r="C22" s="204" t="s">
        <v>1225</v>
      </c>
      <c r="D22" s="204" t="s">
        <v>1226</v>
      </c>
      <c r="E22" s="403" t="s">
        <v>1252</v>
      </c>
      <c r="F22" s="17" t="s">
        <v>1228</v>
      </c>
      <c r="G22" s="403" t="s">
        <v>12</v>
      </c>
    </row>
    <row r="23" spans="1:8" ht="84.95" customHeight="1" x14ac:dyDescent="0.15">
      <c r="A23" s="87"/>
      <c r="B23" s="907"/>
      <c r="C23" s="63" t="s">
        <v>1229</v>
      </c>
      <c r="D23" s="63" t="s">
        <v>1230</v>
      </c>
      <c r="E23" s="63" t="s">
        <v>1231</v>
      </c>
      <c r="F23" s="63" t="s">
        <v>1220</v>
      </c>
      <c r="G23" s="34" t="s">
        <v>12</v>
      </c>
    </row>
    <row r="24" spans="1:8" s="93" customFormat="1" ht="39.950000000000003" customHeight="1" x14ac:dyDescent="0.15">
      <c r="A24" s="192">
        <v>4</v>
      </c>
      <c r="B24" s="213" t="s">
        <v>1232</v>
      </c>
      <c r="C24" s="377" t="s">
        <v>21</v>
      </c>
      <c r="D24" s="18" t="s">
        <v>420</v>
      </c>
      <c r="E24" s="18" t="s">
        <v>421</v>
      </c>
      <c r="F24" s="18" t="s">
        <v>11</v>
      </c>
      <c r="G24" s="212" t="s">
        <v>12</v>
      </c>
      <c r="H24" s="91"/>
    </row>
    <row r="25" spans="1:8" s="90" customFormat="1" ht="75" customHeight="1" x14ac:dyDescent="0.15">
      <c r="A25" s="908">
        <v>5</v>
      </c>
      <c r="B25" s="209" t="s">
        <v>253</v>
      </c>
      <c r="C25" s="208" t="s">
        <v>257</v>
      </c>
      <c r="D25" s="209" t="s">
        <v>260</v>
      </c>
      <c r="E25" s="54" t="s">
        <v>261</v>
      </c>
      <c r="F25" s="52" t="s">
        <v>262</v>
      </c>
      <c r="G25" s="54" t="s">
        <v>266</v>
      </c>
      <c r="H25" s="91"/>
    </row>
    <row r="26" spans="1:8" s="90" customFormat="1" ht="60" x14ac:dyDescent="0.15">
      <c r="A26" s="908"/>
      <c r="B26" s="53"/>
      <c r="C26" s="208" t="s">
        <v>264</v>
      </c>
      <c r="D26" s="927" t="s">
        <v>265</v>
      </c>
      <c r="E26" s="54" t="s">
        <v>422</v>
      </c>
      <c r="F26" s="54" t="s">
        <v>13</v>
      </c>
      <c r="G26" s="48" t="s">
        <v>266</v>
      </c>
      <c r="H26" s="89"/>
    </row>
    <row r="27" spans="1:8" s="90" customFormat="1" ht="193.5" customHeight="1" x14ac:dyDescent="0.15">
      <c r="A27" s="908"/>
      <c r="B27" s="53"/>
      <c r="C27" s="53"/>
      <c r="D27" s="928"/>
      <c r="E27" s="237" t="s">
        <v>2099</v>
      </c>
      <c r="F27" s="54" t="s">
        <v>11</v>
      </c>
      <c r="G27" s="49"/>
      <c r="H27" s="89"/>
    </row>
    <row r="28" spans="1:8" s="90" customFormat="1" ht="39.950000000000003" customHeight="1" x14ac:dyDescent="0.15">
      <c r="A28" s="908"/>
      <c r="B28" s="53"/>
      <c r="C28" s="53"/>
      <c r="D28" s="929"/>
      <c r="E28" s="54" t="s">
        <v>267</v>
      </c>
      <c r="F28" s="52" t="s">
        <v>268</v>
      </c>
      <c r="G28" s="49"/>
      <c r="H28" s="92"/>
    </row>
    <row r="29" spans="1:8" s="90" customFormat="1" ht="39.950000000000003" customHeight="1" x14ac:dyDescent="0.15">
      <c r="A29" s="908"/>
      <c r="B29" s="53"/>
      <c r="C29" s="55"/>
      <c r="D29" s="210" t="s">
        <v>269</v>
      </c>
      <c r="E29" s="54" t="s">
        <v>644</v>
      </c>
      <c r="F29" s="54" t="s">
        <v>11</v>
      </c>
      <c r="G29" s="48" t="s">
        <v>266</v>
      </c>
      <c r="H29" s="92"/>
    </row>
    <row r="30" spans="1:8" s="93" customFormat="1" ht="39.950000000000003" customHeight="1" x14ac:dyDescent="0.15">
      <c r="A30" s="894">
        <v>6</v>
      </c>
      <c r="B30" s="898" t="s">
        <v>645</v>
      </c>
      <c r="C30" s="898" t="s">
        <v>646</v>
      </c>
      <c r="D30" s="48" t="s">
        <v>647</v>
      </c>
      <c r="E30" s="48" t="s">
        <v>648</v>
      </c>
      <c r="F30" s="48" t="s">
        <v>321</v>
      </c>
      <c r="G30" s="47" t="s">
        <v>364</v>
      </c>
    </row>
    <row r="31" spans="1:8" s="93" customFormat="1" ht="39.950000000000003" customHeight="1" x14ac:dyDescent="0.15">
      <c r="A31" s="895"/>
      <c r="B31" s="899"/>
      <c r="C31" s="899"/>
      <c r="D31" s="46" t="s">
        <v>649</v>
      </c>
      <c r="E31" s="46" t="s">
        <v>650</v>
      </c>
      <c r="F31" s="46" t="s">
        <v>651</v>
      </c>
      <c r="G31" s="48" t="s">
        <v>335</v>
      </c>
      <c r="H31" s="94"/>
    </row>
    <row r="32" spans="1:8" s="93" customFormat="1" ht="39.950000000000003" customHeight="1" x14ac:dyDescent="0.15">
      <c r="A32" s="895"/>
      <c r="B32" s="899"/>
      <c r="C32" s="899"/>
      <c r="D32" s="46" t="s">
        <v>652</v>
      </c>
      <c r="E32" s="46" t="s">
        <v>653</v>
      </c>
      <c r="F32" s="208" t="s">
        <v>407</v>
      </c>
      <c r="G32" s="95"/>
      <c r="H32" s="94"/>
    </row>
    <row r="33" spans="1:9" s="93" customFormat="1" ht="48" x14ac:dyDescent="0.15">
      <c r="A33" s="895"/>
      <c r="B33" s="899"/>
      <c r="C33" s="899"/>
      <c r="D33" s="49" t="s">
        <v>654</v>
      </c>
      <c r="E33" s="162" t="s">
        <v>1915</v>
      </c>
      <c r="F33" s="208" t="s">
        <v>407</v>
      </c>
      <c r="G33" s="162" t="s">
        <v>1887</v>
      </c>
      <c r="H33" s="97"/>
    </row>
    <row r="34" spans="1:9" s="93" customFormat="1" ht="39.950000000000003" customHeight="1" x14ac:dyDescent="0.15">
      <c r="A34" s="895"/>
      <c r="B34" s="899"/>
      <c r="C34" s="902"/>
      <c r="D34" s="51"/>
      <c r="E34" s="46" t="s">
        <v>656</v>
      </c>
      <c r="F34" s="47" t="s">
        <v>313</v>
      </c>
      <c r="G34" s="47" t="s">
        <v>7</v>
      </c>
      <c r="H34" s="94"/>
    </row>
    <row r="35" spans="1:9" ht="39.950000000000003" customHeight="1" x14ac:dyDescent="0.15">
      <c r="A35" s="896"/>
      <c r="B35" s="900"/>
      <c r="C35" s="783" t="s">
        <v>1233</v>
      </c>
      <c r="D35" s="19" t="s">
        <v>45</v>
      </c>
      <c r="E35" s="19" t="s">
        <v>46</v>
      </c>
      <c r="F35" s="19" t="s">
        <v>13</v>
      </c>
      <c r="G35" s="70" t="s">
        <v>7</v>
      </c>
      <c r="H35" s="924"/>
    </row>
    <row r="36" spans="1:9" ht="39.950000000000003" customHeight="1" x14ac:dyDescent="0.15">
      <c r="A36" s="896"/>
      <c r="B36" s="900"/>
      <c r="C36" s="783"/>
      <c r="D36" s="19" t="s">
        <v>47</v>
      </c>
      <c r="E36" s="19" t="s">
        <v>48</v>
      </c>
      <c r="F36" s="19" t="s">
        <v>9</v>
      </c>
      <c r="G36" s="71"/>
      <c r="H36" s="924"/>
    </row>
    <row r="37" spans="1:9" ht="39.950000000000003" customHeight="1" x14ac:dyDescent="0.15">
      <c r="A37" s="896"/>
      <c r="B37" s="900"/>
      <c r="C37" s="783"/>
      <c r="D37" s="803" t="s">
        <v>51</v>
      </c>
      <c r="E37" s="19" t="s">
        <v>52</v>
      </c>
      <c r="F37" s="189" t="s">
        <v>13</v>
      </c>
      <c r="G37" s="71"/>
      <c r="H37" s="924"/>
    </row>
    <row r="38" spans="1:9" ht="39.950000000000003" customHeight="1" x14ac:dyDescent="0.15">
      <c r="A38" s="897"/>
      <c r="B38" s="901"/>
      <c r="C38" s="795"/>
      <c r="D38" s="804"/>
      <c r="E38" s="19" t="s">
        <v>53</v>
      </c>
      <c r="F38" s="19" t="s">
        <v>416</v>
      </c>
      <c r="G38" s="72"/>
      <c r="H38" s="924"/>
    </row>
    <row r="39" spans="1:9" s="93" customFormat="1" ht="39.950000000000003" customHeight="1" x14ac:dyDescent="0.15">
      <c r="A39" s="203">
        <v>7</v>
      </c>
      <c r="B39" s="20" t="s">
        <v>356</v>
      </c>
      <c r="C39" s="201" t="s">
        <v>357</v>
      </c>
      <c r="D39" s="201" t="s">
        <v>358</v>
      </c>
      <c r="E39" s="201" t="s">
        <v>355</v>
      </c>
      <c r="F39" s="201" t="s">
        <v>313</v>
      </c>
      <c r="G39" s="201" t="s">
        <v>335</v>
      </c>
    </row>
    <row r="40" spans="1:9" s="93" customFormat="1" ht="39.950000000000003" customHeight="1" x14ac:dyDescent="0.15">
      <c r="A40" s="912">
        <v>8</v>
      </c>
      <c r="B40" s="913" t="s">
        <v>657</v>
      </c>
      <c r="C40" s="200" t="s">
        <v>16</v>
      </c>
      <c r="D40" s="200" t="s">
        <v>17</v>
      </c>
      <c r="E40" s="201" t="s">
        <v>15</v>
      </c>
      <c r="F40" s="200" t="s">
        <v>940</v>
      </c>
      <c r="G40" s="47" t="s">
        <v>364</v>
      </c>
    </row>
    <row r="41" spans="1:9" s="93" customFormat="1" ht="39.950000000000003" customHeight="1" x14ac:dyDescent="0.15">
      <c r="A41" s="912"/>
      <c r="B41" s="914"/>
      <c r="C41" s="898" t="s">
        <v>658</v>
      </c>
      <c r="D41" s="898" t="s">
        <v>659</v>
      </c>
      <c r="E41" s="201" t="s">
        <v>660</v>
      </c>
      <c r="F41" s="201" t="s">
        <v>940</v>
      </c>
      <c r="G41" s="47" t="s">
        <v>364</v>
      </c>
    </row>
    <row r="42" spans="1:9" s="93" customFormat="1" ht="39.950000000000003" customHeight="1" x14ac:dyDescent="0.15">
      <c r="A42" s="912"/>
      <c r="B42" s="914"/>
      <c r="C42" s="899"/>
      <c r="D42" s="899"/>
      <c r="E42" s="201" t="s">
        <v>661</v>
      </c>
      <c r="F42" s="201" t="s">
        <v>10</v>
      </c>
      <c r="G42" s="48" t="s">
        <v>7</v>
      </c>
    </row>
    <row r="43" spans="1:9" s="93" customFormat="1" ht="39.950000000000003" customHeight="1" x14ac:dyDescent="0.15">
      <c r="A43" s="912"/>
      <c r="B43" s="914"/>
      <c r="C43" s="902"/>
      <c r="D43" s="902"/>
      <c r="E43" s="191" t="s">
        <v>662</v>
      </c>
      <c r="F43" s="191" t="s">
        <v>942</v>
      </c>
      <c r="G43" s="49"/>
    </row>
    <row r="44" spans="1:9" s="93" customFormat="1" ht="49.5" customHeight="1" x14ac:dyDescent="0.15">
      <c r="A44" s="912"/>
      <c r="B44" s="915"/>
      <c r="C44" s="191" t="s">
        <v>18</v>
      </c>
      <c r="D44" s="191" t="s">
        <v>19</v>
      </c>
      <c r="E44" s="191" t="s">
        <v>869</v>
      </c>
      <c r="F44" s="191" t="s">
        <v>1234</v>
      </c>
      <c r="G44" s="48" t="s">
        <v>7</v>
      </c>
    </row>
    <row r="45" spans="1:9" s="93" customFormat="1" ht="48" x14ac:dyDescent="0.15">
      <c r="A45" s="870">
        <v>9</v>
      </c>
      <c r="B45" s="803" t="s">
        <v>1235</v>
      </c>
      <c r="C45" s="201" t="s">
        <v>115</v>
      </c>
      <c r="D45" s="201" t="s">
        <v>116</v>
      </c>
      <c r="E45" s="201" t="s">
        <v>1236</v>
      </c>
      <c r="F45" s="46" t="s">
        <v>1237</v>
      </c>
      <c r="G45" s="187" t="s">
        <v>266</v>
      </c>
      <c r="H45" s="98"/>
      <c r="I45" s="99"/>
    </row>
    <row r="46" spans="1:9" s="93" customFormat="1" ht="39.950000000000003" customHeight="1" x14ac:dyDescent="0.15">
      <c r="A46" s="871"/>
      <c r="B46" s="801"/>
      <c r="C46" s="899" t="s">
        <v>117</v>
      </c>
      <c r="D46" s="201" t="s">
        <v>118</v>
      </c>
      <c r="E46" s="201" t="s">
        <v>1238</v>
      </c>
      <c r="F46" s="190" t="s">
        <v>20</v>
      </c>
      <c r="G46" s="187" t="s">
        <v>266</v>
      </c>
      <c r="H46" s="202"/>
    </row>
    <row r="47" spans="1:9" s="93" customFormat="1" ht="39.950000000000003" customHeight="1" x14ac:dyDescent="0.15">
      <c r="A47" s="872"/>
      <c r="B47" s="804"/>
      <c r="C47" s="902"/>
      <c r="D47" s="201" t="s">
        <v>119</v>
      </c>
      <c r="E47" s="201" t="s">
        <v>439</v>
      </c>
      <c r="F47" s="191"/>
      <c r="G47" s="189"/>
      <c r="H47" s="202"/>
    </row>
    <row r="48" spans="1:9" ht="39.950000000000003" customHeight="1" x14ac:dyDescent="0.15">
      <c r="A48" s="886">
        <v>10</v>
      </c>
      <c r="B48" s="794" t="s">
        <v>1239</v>
      </c>
      <c r="C48" s="794" t="s">
        <v>1240</v>
      </c>
      <c r="D48" s="19" t="s">
        <v>105</v>
      </c>
      <c r="E48" s="45" t="s">
        <v>1905</v>
      </c>
      <c r="F48" s="187" t="s">
        <v>20</v>
      </c>
      <c r="G48" s="193" t="s">
        <v>12</v>
      </c>
      <c r="H48" s="98"/>
      <c r="I48" s="99"/>
    </row>
    <row r="49" spans="1:9" ht="39.950000000000003" customHeight="1" x14ac:dyDescent="0.15">
      <c r="A49" s="887"/>
      <c r="B49" s="783"/>
      <c r="C49" s="795"/>
      <c r="D49" s="19" t="s">
        <v>1241</v>
      </c>
      <c r="E49" s="45" t="s">
        <v>436</v>
      </c>
      <c r="F49" s="189"/>
      <c r="G49" s="194"/>
      <c r="H49" s="202"/>
      <c r="I49" s="73"/>
    </row>
    <row r="50" spans="1:9" ht="39.950000000000003" customHeight="1" x14ac:dyDescent="0.15">
      <c r="A50" s="887"/>
      <c r="B50" s="783"/>
      <c r="C50" s="803" t="s">
        <v>107</v>
      </c>
      <c r="D50" s="19" t="s">
        <v>108</v>
      </c>
      <c r="E50" s="45" t="s">
        <v>1242</v>
      </c>
      <c r="F50" s="187" t="s">
        <v>1234</v>
      </c>
      <c r="G50" s="193" t="s">
        <v>12</v>
      </c>
      <c r="H50" s="202"/>
      <c r="I50" s="73"/>
    </row>
    <row r="51" spans="1:9" ht="39.950000000000003" customHeight="1" x14ac:dyDescent="0.15">
      <c r="A51" s="888"/>
      <c r="B51" s="795"/>
      <c r="C51" s="923"/>
      <c r="D51" s="19" t="s">
        <v>109</v>
      </c>
      <c r="E51" s="45" t="s">
        <v>1243</v>
      </c>
      <c r="F51" s="189"/>
      <c r="G51" s="195"/>
      <c r="H51" s="202"/>
      <c r="I51" s="73"/>
    </row>
    <row r="52" spans="1:9" s="93" customFormat="1" ht="39.950000000000003" customHeight="1" x14ac:dyDescent="0.15">
      <c r="A52" s="203">
        <v>11</v>
      </c>
      <c r="B52" s="20" t="s">
        <v>310</v>
      </c>
      <c r="C52" s="201" t="s">
        <v>311</v>
      </c>
      <c r="D52" s="201" t="s">
        <v>312</v>
      </c>
      <c r="E52" s="201" t="s">
        <v>943</v>
      </c>
      <c r="F52" s="201" t="s">
        <v>313</v>
      </c>
      <c r="G52" s="201" t="s">
        <v>7</v>
      </c>
      <c r="H52" s="102"/>
      <c r="I52" s="91"/>
    </row>
    <row r="53" spans="1:9" s="93" customFormat="1" ht="39.950000000000003" customHeight="1" x14ac:dyDescent="0.15">
      <c r="A53" s="921">
        <v>12</v>
      </c>
      <c r="B53" s="913" t="s">
        <v>318</v>
      </c>
      <c r="C53" s="898" t="s">
        <v>319</v>
      </c>
      <c r="D53" s="898" t="s">
        <v>320</v>
      </c>
      <c r="E53" s="46" t="s">
        <v>1245</v>
      </c>
      <c r="F53" s="46" t="s">
        <v>321</v>
      </c>
      <c r="G53" s="47" t="s">
        <v>364</v>
      </c>
      <c r="H53" s="89"/>
      <c r="I53" s="91"/>
    </row>
    <row r="54" spans="1:9" s="93" customFormat="1" ht="39.950000000000003" customHeight="1" x14ac:dyDescent="0.15">
      <c r="A54" s="921"/>
      <c r="B54" s="914"/>
      <c r="C54" s="899"/>
      <c r="D54" s="899"/>
      <c r="E54" s="46" t="s">
        <v>322</v>
      </c>
      <c r="F54" s="46" t="s">
        <v>323</v>
      </c>
      <c r="G54" s="46" t="s">
        <v>7</v>
      </c>
      <c r="H54" s="94"/>
      <c r="I54" s="91"/>
    </row>
    <row r="55" spans="1:9" s="93" customFormat="1" ht="39.950000000000003" customHeight="1" x14ac:dyDescent="0.15">
      <c r="A55" s="921"/>
      <c r="B55" s="914"/>
      <c r="C55" s="899"/>
      <c r="D55" s="916" t="s">
        <v>324</v>
      </c>
      <c r="E55" s="46" t="s">
        <v>325</v>
      </c>
      <c r="F55" s="46" t="s">
        <v>321</v>
      </c>
      <c r="G55" s="47" t="s">
        <v>364</v>
      </c>
      <c r="H55" s="94"/>
    </row>
    <row r="56" spans="1:9" s="93" customFormat="1" ht="39.950000000000003" customHeight="1" x14ac:dyDescent="0.15">
      <c r="A56" s="921"/>
      <c r="B56" s="914"/>
      <c r="C56" s="899"/>
      <c r="D56" s="916"/>
      <c r="E56" s="46" t="s">
        <v>326</v>
      </c>
      <c r="F56" s="46" t="s">
        <v>323</v>
      </c>
      <c r="G56" s="48" t="s">
        <v>7</v>
      </c>
      <c r="H56" s="94"/>
    </row>
    <row r="57" spans="1:9" s="93" customFormat="1" ht="39.950000000000003" customHeight="1" x14ac:dyDescent="0.15">
      <c r="A57" s="921"/>
      <c r="B57" s="914"/>
      <c r="C57" s="899"/>
      <c r="D57" s="190" t="s">
        <v>327</v>
      </c>
      <c r="E57" s="46" t="s">
        <v>328</v>
      </c>
      <c r="F57" s="46" t="s">
        <v>323</v>
      </c>
      <c r="G57" s="49"/>
      <c r="H57" s="94"/>
    </row>
    <row r="58" spans="1:9" s="93" customFormat="1" ht="39.950000000000003" customHeight="1" x14ac:dyDescent="0.15">
      <c r="A58" s="921"/>
      <c r="B58" s="915"/>
      <c r="C58" s="902"/>
      <c r="D58" s="201" t="s">
        <v>329</v>
      </c>
      <c r="E58" s="46" t="s">
        <v>330</v>
      </c>
      <c r="F58" s="46" t="s">
        <v>323</v>
      </c>
      <c r="G58" s="51"/>
      <c r="H58" s="94"/>
    </row>
    <row r="59" spans="1:9" s="94" customFormat="1" ht="39.950000000000003" customHeight="1" x14ac:dyDescent="0.15">
      <c r="A59" s="104">
        <v>13</v>
      </c>
      <c r="B59" s="50" t="s">
        <v>665</v>
      </c>
      <c r="C59" s="51" t="s">
        <v>387</v>
      </c>
      <c r="D59" s="51" t="s">
        <v>388</v>
      </c>
      <c r="E59" s="51" t="s">
        <v>389</v>
      </c>
      <c r="F59" s="51" t="s">
        <v>376</v>
      </c>
      <c r="G59" s="51" t="s">
        <v>7</v>
      </c>
      <c r="H59" s="89"/>
      <c r="I59" s="92"/>
    </row>
    <row r="60" spans="1:9" s="94" customFormat="1" ht="39.950000000000003" customHeight="1" x14ac:dyDescent="0.15">
      <c r="A60" s="424">
        <v>14</v>
      </c>
      <c r="B60" s="3" t="s">
        <v>1991</v>
      </c>
      <c r="C60" s="3" t="s">
        <v>1992</v>
      </c>
      <c r="D60" s="3" t="s">
        <v>1993</v>
      </c>
      <c r="E60" s="3" t="s">
        <v>1988</v>
      </c>
      <c r="F60" s="65" t="s">
        <v>14</v>
      </c>
      <c r="G60" s="65" t="s">
        <v>7</v>
      </c>
      <c r="H60" s="91"/>
      <c r="I60" s="92"/>
    </row>
    <row r="61" spans="1:9" s="24" customFormat="1" ht="36" x14ac:dyDescent="0.15">
      <c r="A61" s="205">
        <v>15</v>
      </c>
      <c r="B61" s="200" t="s">
        <v>336</v>
      </c>
      <c r="C61" s="200" t="s">
        <v>337</v>
      </c>
      <c r="D61" s="25" t="s">
        <v>666</v>
      </c>
      <c r="E61" s="917"/>
      <c r="F61" s="26" t="s">
        <v>339</v>
      </c>
      <c r="G61" s="106" t="s">
        <v>335</v>
      </c>
    </row>
    <row r="62" spans="1:9" s="24" customFormat="1" ht="24" x14ac:dyDescent="0.15">
      <c r="A62" s="206"/>
      <c r="B62" s="190"/>
      <c r="C62" s="190"/>
      <c r="D62" s="27" t="s">
        <v>667</v>
      </c>
      <c r="E62" s="918"/>
      <c r="F62" s="28"/>
      <c r="G62" s="107"/>
    </row>
    <row r="63" spans="1:9" s="24" customFormat="1" ht="24" x14ac:dyDescent="0.15">
      <c r="A63" s="206"/>
      <c r="B63" s="190"/>
      <c r="C63" s="190"/>
      <c r="D63" s="27" t="s">
        <v>668</v>
      </c>
      <c r="E63" s="918"/>
      <c r="F63" s="28"/>
      <c r="G63" s="107"/>
    </row>
    <row r="64" spans="1:9" s="24" customFormat="1" ht="36" x14ac:dyDescent="0.15">
      <c r="A64" s="206"/>
      <c r="B64" s="190"/>
      <c r="C64" s="190"/>
      <c r="D64" s="27" t="s">
        <v>669</v>
      </c>
      <c r="E64" s="918"/>
      <c r="F64" s="28"/>
      <c r="G64" s="107"/>
    </row>
    <row r="65" spans="1:16118" s="24" customFormat="1" ht="36" x14ac:dyDescent="0.15">
      <c r="A65" s="206"/>
      <c r="B65" s="190"/>
      <c r="C65" s="190"/>
      <c r="D65" s="27" t="s">
        <v>670</v>
      </c>
      <c r="E65" s="918"/>
      <c r="F65" s="28"/>
      <c r="G65" s="107"/>
    </row>
    <row r="66" spans="1:16118" s="24" customFormat="1" ht="72" x14ac:dyDescent="0.15">
      <c r="A66" s="207"/>
      <c r="B66" s="191"/>
      <c r="C66" s="191"/>
      <c r="D66" s="29" t="s">
        <v>671</v>
      </c>
      <c r="E66" s="919"/>
      <c r="F66" s="23"/>
      <c r="G66" s="108"/>
    </row>
    <row r="67" spans="1:16118" ht="20.100000000000001" customHeight="1" x14ac:dyDescent="0.15"/>
    <row r="68" spans="1:16118" ht="20.100000000000001" customHeight="1" x14ac:dyDescent="0.15"/>
    <row r="69" spans="1:16118" ht="20.100000000000001" customHeight="1" x14ac:dyDescent="0.15"/>
    <row r="70" spans="1:16118" ht="20.100000000000001" customHeight="1" x14ac:dyDescent="0.15"/>
    <row r="71" spans="1:16118" ht="20.100000000000001" customHeight="1" x14ac:dyDescent="0.15"/>
    <row r="72" spans="1:16118" ht="20.100000000000001" customHeight="1" x14ac:dyDescent="0.15"/>
    <row r="73" spans="1:16118" ht="20.100000000000001" customHeight="1" x14ac:dyDescent="0.15"/>
    <row r="74" spans="1:16118" ht="20.100000000000001" customHeight="1" x14ac:dyDescent="0.15"/>
    <row r="75" spans="1:16118" s="44" customFormat="1" ht="20.100000000000001" customHeight="1" x14ac:dyDescent="0.15">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c r="LF75" s="32"/>
      <c r="LG75" s="32"/>
      <c r="LH75" s="32"/>
      <c r="LI75" s="32"/>
      <c r="LJ75" s="32"/>
      <c r="LK75" s="32"/>
      <c r="LL75" s="32"/>
      <c r="LM75" s="32"/>
      <c r="LN75" s="32"/>
      <c r="LO75" s="32"/>
      <c r="LP75" s="32"/>
      <c r="LQ75" s="32"/>
      <c r="LR75" s="32"/>
      <c r="LS75" s="32"/>
      <c r="LT75" s="32"/>
      <c r="LU75" s="32"/>
      <c r="LV75" s="32"/>
      <c r="LW75" s="32"/>
      <c r="LX75" s="32"/>
      <c r="LY75" s="32"/>
      <c r="LZ75" s="32"/>
      <c r="MA75" s="32"/>
      <c r="MB75" s="32"/>
      <c r="MC75" s="32"/>
      <c r="MD75" s="32"/>
      <c r="ME75" s="32"/>
      <c r="MF75" s="32"/>
      <c r="MG75" s="32"/>
      <c r="MH75" s="32"/>
      <c r="MI75" s="32"/>
      <c r="MJ75" s="32"/>
      <c r="MK75" s="32"/>
      <c r="ML75" s="32"/>
      <c r="MM75" s="32"/>
      <c r="MN75" s="32"/>
      <c r="MO75" s="32"/>
      <c r="MP75" s="32"/>
      <c r="MQ75" s="32"/>
      <c r="MR75" s="32"/>
      <c r="MS75" s="32"/>
      <c r="MT75" s="32"/>
      <c r="MU75" s="32"/>
      <c r="MV75" s="32"/>
      <c r="MW75" s="32"/>
      <c r="MX75" s="32"/>
      <c r="MY75" s="32"/>
      <c r="MZ75" s="32"/>
      <c r="NA75" s="32"/>
      <c r="NB75" s="32"/>
      <c r="NC75" s="32"/>
      <c r="ND75" s="32"/>
      <c r="NE75" s="32"/>
      <c r="NF75" s="32"/>
      <c r="NG75" s="32"/>
      <c r="NH75" s="32"/>
      <c r="NI75" s="32"/>
      <c r="NJ75" s="32"/>
      <c r="NK75" s="32"/>
      <c r="NL75" s="32"/>
      <c r="NM75" s="32"/>
      <c r="NN75" s="32"/>
      <c r="NO75" s="32"/>
      <c r="NP75" s="32"/>
      <c r="NQ75" s="32"/>
      <c r="NR75" s="32"/>
      <c r="NS75" s="32"/>
      <c r="NT75" s="32"/>
      <c r="NU75" s="32"/>
      <c r="NV75" s="32"/>
      <c r="NW75" s="32"/>
      <c r="NX75" s="32"/>
      <c r="NY75" s="32"/>
      <c r="NZ75" s="32"/>
      <c r="OA75" s="32"/>
      <c r="OB75" s="32"/>
      <c r="OC75" s="32"/>
      <c r="OD75" s="32"/>
      <c r="OE75" s="32"/>
      <c r="OF75" s="32"/>
      <c r="OG75" s="32"/>
      <c r="OH75" s="32"/>
      <c r="OI75" s="32"/>
      <c r="OJ75" s="32"/>
      <c r="OK75" s="32"/>
      <c r="OL75" s="32"/>
      <c r="OM75" s="32"/>
      <c r="ON75" s="32"/>
      <c r="OO75" s="32"/>
      <c r="OP75" s="32"/>
      <c r="OQ75" s="32"/>
      <c r="OR75" s="32"/>
      <c r="OS75" s="32"/>
      <c r="OT75" s="32"/>
      <c r="OU75" s="32"/>
      <c r="OV75" s="32"/>
      <c r="OW75" s="32"/>
      <c r="OX75" s="32"/>
      <c r="OY75" s="32"/>
      <c r="OZ75" s="32"/>
      <c r="PA75" s="32"/>
      <c r="PB75" s="32"/>
      <c r="PC75" s="32"/>
      <c r="PD75" s="32"/>
      <c r="PE75" s="32"/>
      <c r="PF75" s="32"/>
      <c r="PG75" s="32"/>
      <c r="PH75" s="32"/>
      <c r="PI75" s="32"/>
      <c r="PJ75" s="32"/>
      <c r="PK75" s="32"/>
      <c r="PL75" s="32"/>
      <c r="PM75" s="32"/>
      <c r="PN75" s="32"/>
      <c r="PO75" s="32"/>
      <c r="PP75" s="32"/>
      <c r="PQ75" s="32"/>
      <c r="PR75" s="32"/>
      <c r="PS75" s="32"/>
      <c r="PT75" s="32"/>
      <c r="PU75" s="32"/>
      <c r="PV75" s="32"/>
      <c r="PW75" s="32"/>
      <c r="PX75" s="32"/>
      <c r="PY75" s="32"/>
      <c r="PZ75" s="32"/>
      <c r="QA75" s="32"/>
      <c r="QB75" s="32"/>
      <c r="QC75" s="32"/>
      <c r="QD75" s="32"/>
      <c r="QE75" s="32"/>
      <c r="QF75" s="32"/>
      <c r="QG75" s="32"/>
      <c r="QH75" s="32"/>
      <c r="QI75" s="32"/>
      <c r="QJ75" s="32"/>
      <c r="QK75" s="32"/>
      <c r="QL75" s="32"/>
      <c r="QM75" s="32"/>
      <c r="QN75" s="32"/>
      <c r="QO75" s="32"/>
      <c r="QP75" s="32"/>
      <c r="QQ75" s="32"/>
      <c r="QR75" s="32"/>
      <c r="QS75" s="32"/>
      <c r="QT75" s="32"/>
      <c r="QU75" s="32"/>
      <c r="QV75" s="32"/>
      <c r="QW75" s="32"/>
      <c r="QX75" s="32"/>
      <c r="QY75" s="32"/>
      <c r="QZ75" s="32"/>
      <c r="RA75" s="32"/>
      <c r="RB75" s="32"/>
      <c r="RC75" s="32"/>
      <c r="RD75" s="32"/>
      <c r="RE75" s="32"/>
      <c r="RF75" s="32"/>
      <c r="RG75" s="32"/>
      <c r="RH75" s="32"/>
      <c r="RI75" s="32"/>
      <c r="RJ75" s="32"/>
      <c r="RK75" s="32"/>
      <c r="RL75" s="32"/>
      <c r="RM75" s="32"/>
      <c r="RN75" s="32"/>
      <c r="RO75" s="32"/>
      <c r="RP75" s="32"/>
      <c r="RQ75" s="32"/>
      <c r="RR75" s="32"/>
      <c r="RS75" s="32"/>
      <c r="RT75" s="32"/>
      <c r="RU75" s="32"/>
      <c r="RV75" s="32"/>
      <c r="RW75" s="32"/>
      <c r="RX75" s="32"/>
      <c r="RY75" s="32"/>
      <c r="RZ75" s="32"/>
      <c r="SA75" s="32"/>
      <c r="SB75" s="32"/>
      <c r="SC75" s="32"/>
      <c r="SD75" s="32"/>
      <c r="SE75" s="32"/>
      <c r="SF75" s="32"/>
      <c r="SG75" s="32"/>
      <c r="SH75" s="32"/>
      <c r="SI75" s="32"/>
      <c r="SJ75" s="32"/>
      <c r="SK75" s="32"/>
      <c r="SL75" s="32"/>
      <c r="SM75" s="32"/>
      <c r="SN75" s="32"/>
      <c r="SO75" s="32"/>
      <c r="SP75" s="32"/>
      <c r="SQ75" s="32"/>
      <c r="SR75" s="32"/>
      <c r="SS75" s="32"/>
      <c r="ST75" s="32"/>
      <c r="SU75" s="32"/>
      <c r="SV75" s="32"/>
      <c r="SW75" s="32"/>
      <c r="SX75" s="32"/>
      <c r="SY75" s="32"/>
      <c r="SZ75" s="32"/>
      <c r="TA75" s="32"/>
      <c r="TB75" s="32"/>
      <c r="TC75" s="32"/>
      <c r="TD75" s="32"/>
      <c r="TE75" s="32"/>
      <c r="TF75" s="32"/>
      <c r="TG75" s="32"/>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c r="AAW75" s="32"/>
      <c r="AAX75" s="32"/>
      <c r="AAY75" s="32"/>
      <c r="AAZ75" s="32"/>
      <c r="ABA75" s="32"/>
      <c r="ABB75" s="32"/>
      <c r="ABC75" s="32"/>
      <c r="ABD75" s="32"/>
      <c r="ABE75" s="32"/>
      <c r="ABF75" s="32"/>
      <c r="ABG75" s="32"/>
      <c r="ABH75" s="32"/>
      <c r="ABI75" s="32"/>
      <c r="ABJ75" s="32"/>
      <c r="ABK75" s="32"/>
      <c r="ABL75" s="32"/>
      <c r="ABM75" s="32"/>
      <c r="ABN75" s="32"/>
      <c r="ABO75" s="32"/>
      <c r="ABP75" s="32"/>
      <c r="ABQ75" s="32"/>
      <c r="ABR75" s="32"/>
      <c r="ABS75" s="32"/>
      <c r="ABT75" s="32"/>
      <c r="ABU75" s="32"/>
      <c r="ABV75" s="32"/>
      <c r="ABW75" s="32"/>
      <c r="ABX75" s="32"/>
      <c r="ABY75" s="32"/>
      <c r="ABZ75" s="32"/>
      <c r="ACA75" s="32"/>
      <c r="ACB75" s="32"/>
      <c r="ACC75" s="32"/>
      <c r="ACD75" s="32"/>
      <c r="ACE75" s="32"/>
      <c r="ACF75" s="32"/>
      <c r="ACG75" s="32"/>
      <c r="ACH75" s="32"/>
      <c r="ACI75" s="32"/>
      <c r="ACJ75" s="32"/>
      <c r="ACK75" s="32"/>
      <c r="ACL75" s="32"/>
      <c r="ACM75" s="32"/>
      <c r="ACN75" s="32"/>
      <c r="ACO75" s="32"/>
      <c r="ACP75" s="32"/>
      <c r="ACQ75" s="32"/>
      <c r="ACR75" s="32"/>
      <c r="ACS75" s="32"/>
      <c r="ACT75" s="32"/>
      <c r="ACU75" s="32"/>
      <c r="ACV75" s="32"/>
      <c r="ACW75" s="32"/>
      <c r="ACX75" s="32"/>
      <c r="ACY75" s="32"/>
      <c r="ACZ75" s="32"/>
      <c r="ADA75" s="32"/>
      <c r="ADB75" s="32"/>
      <c r="ADC75" s="32"/>
      <c r="ADD75" s="32"/>
      <c r="ADE75" s="32"/>
      <c r="ADF75" s="32"/>
      <c r="ADG75" s="32"/>
      <c r="ADH75" s="32"/>
      <c r="ADI75" s="32"/>
      <c r="ADJ75" s="32"/>
      <c r="ADK75" s="32"/>
      <c r="ADL75" s="32"/>
      <c r="ADM75" s="32"/>
      <c r="ADN75" s="32"/>
      <c r="ADO75" s="32"/>
      <c r="ADP75" s="32"/>
      <c r="ADQ75" s="32"/>
      <c r="ADR75" s="32"/>
      <c r="ADS75" s="32"/>
      <c r="ADT75" s="32"/>
      <c r="ADU75" s="32"/>
      <c r="ADV75" s="32"/>
      <c r="ADW75" s="32"/>
      <c r="ADX75" s="32"/>
      <c r="ADY75" s="32"/>
      <c r="ADZ75" s="32"/>
      <c r="AEA75" s="32"/>
      <c r="AEB75" s="32"/>
      <c r="AEC75" s="32"/>
      <c r="AED75" s="32"/>
      <c r="AEE75" s="32"/>
      <c r="AEF75" s="32"/>
      <c r="AEG75" s="32"/>
      <c r="AEH75" s="32"/>
      <c r="AEI75" s="32"/>
      <c r="AEJ75" s="32"/>
      <c r="AEK75" s="32"/>
      <c r="AEL75" s="32"/>
      <c r="AEM75" s="32"/>
      <c r="AEN75" s="32"/>
      <c r="AEO75" s="32"/>
      <c r="AEP75" s="32"/>
      <c r="AEQ75" s="32"/>
      <c r="AER75" s="32"/>
      <c r="AES75" s="32"/>
      <c r="AET75" s="32"/>
      <c r="AEU75" s="32"/>
      <c r="AEV75" s="32"/>
      <c r="AEW75" s="32"/>
      <c r="AEX75" s="32"/>
      <c r="AEY75" s="32"/>
      <c r="AEZ75" s="32"/>
      <c r="AFA75" s="32"/>
      <c r="AFB75" s="32"/>
      <c r="AFC75" s="32"/>
      <c r="AFD75" s="32"/>
      <c r="AFE75" s="32"/>
      <c r="AFF75" s="32"/>
      <c r="AFG75" s="32"/>
      <c r="AFH75" s="32"/>
      <c r="AFI75" s="32"/>
      <c r="AFJ75" s="32"/>
      <c r="AFK75" s="32"/>
      <c r="AFL75" s="32"/>
      <c r="AFM75" s="32"/>
      <c r="AFN75" s="32"/>
      <c r="AFO75" s="32"/>
      <c r="AFP75" s="32"/>
      <c r="AFQ75" s="32"/>
      <c r="AFR75" s="32"/>
      <c r="AFS75" s="32"/>
      <c r="AFT75" s="32"/>
      <c r="AFU75" s="32"/>
      <c r="AFV75" s="32"/>
      <c r="AFW75" s="32"/>
      <c r="AFX75" s="32"/>
      <c r="AFY75" s="32"/>
      <c r="AFZ75" s="32"/>
      <c r="AGA75" s="32"/>
      <c r="AGB75" s="32"/>
      <c r="AGC75" s="32"/>
      <c r="AGD75" s="32"/>
      <c r="AGE75" s="32"/>
      <c r="AGF75" s="32"/>
      <c r="AGG75" s="32"/>
      <c r="AGH75" s="32"/>
      <c r="AGI75" s="32"/>
      <c r="AGJ75" s="32"/>
      <c r="AGK75" s="32"/>
      <c r="AGL75" s="32"/>
      <c r="AGM75" s="32"/>
      <c r="AGN75" s="32"/>
      <c r="AGO75" s="32"/>
      <c r="AGP75" s="32"/>
      <c r="AGQ75" s="32"/>
      <c r="AGR75" s="32"/>
      <c r="AGS75" s="32"/>
      <c r="AGT75" s="32"/>
      <c r="AGU75" s="32"/>
      <c r="AGV75" s="32"/>
      <c r="AGW75" s="32"/>
      <c r="AGX75" s="32"/>
      <c r="AGY75" s="32"/>
      <c r="AGZ75" s="32"/>
      <c r="AHA75" s="32"/>
      <c r="AHB75" s="32"/>
      <c r="AHC75" s="32"/>
      <c r="AHD75" s="32"/>
      <c r="AHE75" s="32"/>
      <c r="AHF75" s="32"/>
      <c r="AHG75" s="32"/>
      <c r="AHH75" s="32"/>
      <c r="AHI75" s="32"/>
      <c r="AHJ75" s="32"/>
      <c r="AHK75" s="32"/>
      <c r="AHL75" s="32"/>
      <c r="AHM75" s="32"/>
      <c r="AHN75" s="32"/>
      <c r="AHO75" s="32"/>
      <c r="AHP75" s="32"/>
      <c r="AHQ75" s="32"/>
      <c r="AHR75" s="32"/>
      <c r="AHS75" s="32"/>
      <c r="AHT75" s="32"/>
      <c r="AHU75" s="32"/>
      <c r="AHV75" s="32"/>
      <c r="AHW75" s="32"/>
      <c r="AHX75" s="32"/>
      <c r="AHY75" s="32"/>
      <c r="AHZ75" s="32"/>
      <c r="AIA75" s="32"/>
      <c r="AIB75" s="32"/>
      <c r="AIC75" s="32"/>
      <c r="AID75" s="32"/>
      <c r="AIE75" s="32"/>
      <c r="AIF75" s="32"/>
      <c r="AIG75" s="32"/>
      <c r="AIH75" s="32"/>
      <c r="AII75" s="32"/>
      <c r="AIJ75" s="32"/>
      <c r="AIK75" s="32"/>
      <c r="AIL75" s="32"/>
      <c r="AIM75" s="32"/>
      <c r="AIN75" s="32"/>
      <c r="AIO75" s="32"/>
      <c r="AIP75" s="32"/>
      <c r="AIQ75" s="32"/>
      <c r="AIR75" s="32"/>
      <c r="AIS75" s="32"/>
      <c r="AIT75" s="32"/>
      <c r="AIU75" s="32"/>
      <c r="AIV75" s="32"/>
      <c r="AIW75" s="32"/>
      <c r="AIX75" s="32"/>
      <c r="AIY75" s="32"/>
      <c r="AIZ75" s="32"/>
      <c r="AJA75" s="32"/>
      <c r="AJB75" s="32"/>
      <c r="AJC75" s="32"/>
      <c r="AJD75" s="32"/>
      <c r="AJE75" s="32"/>
      <c r="AJF75" s="32"/>
      <c r="AJG75" s="32"/>
      <c r="AJH75" s="32"/>
      <c r="AJI75" s="32"/>
      <c r="AJJ75" s="32"/>
      <c r="AJK75" s="32"/>
      <c r="AJL75" s="32"/>
      <c r="AJM75" s="32"/>
      <c r="AJN75" s="32"/>
      <c r="AJO75" s="32"/>
      <c r="AJP75" s="32"/>
      <c r="AJQ75" s="32"/>
      <c r="AJR75" s="32"/>
      <c r="AJS75" s="32"/>
      <c r="AJT75" s="32"/>
      <c r="AJU75" s="32"/>
      <c r="AJV75" s="32"/>
      <c r="AJW75" s="32"/>
      <c r="AJX75" s="32"/>
      <c r="AJY75" s="32"/>
      <c r="AJZ75" s="32"/>
      <c r="AKA75" s="32"/>
      <c r="AKB75" s="32"/>
      <c r="AKC75" s="32"/>
      <c r="AKD75" s="32"/>
      <c r="AKE75" s="32"/>
      <c r="AKF75" s="32"/>
      <c r="AKG75" s="32"/>
      <c r="AKH75" s="32"/>
      <c r="AKI75" s="32"/>
      <c r="AKJ75" s="32"/>
      <c r="AKK75" s="32"/>
      <c r="AKL75" s="32"/>
      <c r="AKM75" s="32"/>
      <c r="AKN75" s="32"/>
      <c r="AKO75" s="32"/>
      <c r="AKP75" s="32"/>
      <c r="AKQ75" s="32"/>
      <c r="AKR75" s="32"/>
      <c r="AKS75" s="32"/>
      <c r="AKT75" s="32"/>
      <c r="AKU75" s="32"/>
      <c r="AKV75" s="32"/>
      <c r="AKW75" s="32"/>
      <c r="AKX75" s="32"/>
      <c r="AKY75" s="32"/>
      <c r="AKZ75" s="32"/>
      <c r="ALA75" s="32"/>
      <c r="ALB75" s="32"/>
      <c r="ALC75" s="32"/>
      <c r="ALD75" s="32"/>
      <c r="ALE75" s="32"/>
      <c r="ALF75" s="32"/>
      <c r="ALG75" s="32"/>
      <c r="ALH75" s="32"/>
      <c r="ALI75" s="32"/>
      <c r="ALJ75" s="32"/>
      <c r="ALK75" s="32"/>
      <c r="ALL75" s="32"/>
      <c r="ALM75" s="32"/>
      <c r="ALN75" s="32"/>
      <c r="ALO75" s="32"/>
      <c r="ALP75" s="32"/>
      <c r="ALQ75" s="32"/>
      <c r="ALR75" s="32"/>
      <c r="ALS75" s="32"/>
      <c r="ALT75" s="32"/>
      <c r="ALU75" s="32"/>
      <c r="ALV75" s="32"/>
      <c r="ALW75" s="32"/>
      <c r="ALX75" s="32"/>
      <c r="ALY75" s="32"/>
      <c r="ALZ75" s="32"/>
      <c r="AMA75" s="32"/>
      <c r="AMB75" s="32"/>
      <c r="AMC75" s="32"/>
      <c r="AMD75" s="32"/>
      <c r="AME75" s="32"/>
      <c r="AMF75" s="32"/>
      <c r="AMG75" s="32"/>
      <c r="AMH75" s="32"/>
      <c r="AMI75" s="32"/>
      <c r="AMJ75" s="32"/>
      <c r="AMK75" s="32"/>
      <c r="AML75" s="32"/>
      <c r="AMM75" s="32"/>
      <c r="AMN75" s="32"/>
      <c r="AMO75" s="32"/>
      <c r="AMP75" s="32"/>
      <c r="AMQ75" s="32"/>
      <c r="AMR75" s="32"/>
      <c r="AMS75" s="32"/>
      <c r="AMT75" s="32"/>
      <c r="AMU75" s="32"/>
      <c r="AMV75" s="32"/>
      <c r="AMW75" s="32"/>
      <c r="AMX75" s="32"/>
      <c r="AMY75" s="32"/>
      <c r="AMZ75" s="32"/>
      <c r="ANA75" s="32"/>
      <c r="ANB75" s="32"/>
      <c r="ANC75" s="32"/>
      <c r="AND75" s="32"/>
      <c r="ANE75" s="32"/>
      <c r="ANF75" s="32"/>
      <c r="ANG75" s="32"/>
      <c r="ANH75" s="32"/>
      <c r="ANI75" s="32"/>
      <c r="ANJ75" s="32"/>
      <c r="ANK75" s="32"/>
      <c r="ANL75" s="32"/>
      <c r="ANM75" s="32"/>
      <c r="ANN75" s="32"/>
      <c r="ANO75" s="32"/>
      <c r="ANP75" s="32"/>
      <c r="ANQ75" s="32"/>
      <c r="ANR75" s="32"/>
      <c r="ANS75" s="32"/>
      <c r="ANT75" s="32"/>
      <c r="ANU75" s="32"/>
      <c r="ANV75" s="32"/>
      <c r="ANW75" s="32"/>
      <c r="ANX75" s="32"/>
      <c r="ANY75" s="32"/>
      <c r="ANZ75" s="32"/>
      <c r="AOA75" s="32"/>
      <c r="AOB75" s="32"/>
      <c r="AOC75" s="32"/>
      <c r="AOD75" s="32"/>
      <c r="AOE75" s="32"/>
      <c r="AOF75" s="32"/>
      <c r="AOG75" s="32"/>
      <c r="AOH75" s="32"/>
      <c r="AOI75" s="32"/>
      <c r="AOJ75" s="32"/>
      <c r="AOK75" s="32"/>
      <c r="AOL75" s="32"/>
      <c r="AOM75" s="32"/>
      <c r="AON75" s="32"/>
      <c r="AOO75" s="32"/>
      <c r="AOP75" s="32"/>
      <c r="AOQ75" s="32"/>
      <c r="AOR75" s="32"/>
      <c r="AOS75" s="32"/>
      <c r="AOT75" s="32"/>
      <c r="AOU75" s="32"/>
      <c r="AOV75" s="32"/>
      <c r="AOW75" s="32"/>
      <c r="AOX75" s="32"/>
      <c r="AOY75" s="32"/>
      <c r="AOZ75" s="32"/>
      <c r="APA75" s="32"/>
      <c r="APB75" s="32"/>
      <c r="APC75" s="32"/>
      <c r="APD75" s="32"/>
      <c r="APE75" s="32"/>
      <c r="APF75" s="32"/>
      <c r="APG75" s="32"/>
      <c r="APH75" s="32"/>
      <c r="API75" s="32"/>
      <c r="APJ75" s="32"/>
      <c r="APK75" s="32"/>
      <c r="APL75" s="32"/>
      <c r="APM75" s="32"/>
      <c r="APN75" s="32"/>
      <c r="APO75" s="32"/>
      <c r="APP75" s="32"/>
      <c r="APQ75" s="32"/>
      <c r="APR75" s="32"/>
      <c r="APS75" s="32"/>
      <c r="APT75" s="32"/>
      <c r="APU75" s="32"/>
      <c r="APV75" s="32"/>
      <c r="APW75" s="32"/>
      <c r="APX75" s="32"/>
      <c r="APY75" s="32"/>
      <c r="APZ75" s="32"/>
      <c r="AQA75" s="32"/>
      <c r="AQB75" s="32"/>
      <c r="AQC75" s="32"/>
      <c r="AQD75" s="32"/>
      <c r="AQE75" s="32"/>
      <c r="AQF75" s="32"/>
      <c r="AQG75" s="32"/>
      <c r="AQH75" s="32"/>
      <c r="AQI75" s="32"/>
      <c r="AQJ75" s="32"/>
      <c r="AQK75" s="32"/>
      <c r="AQL75" s="32"/>
      <c r="AQM75" s="32"/>
      <c r="AQN75" s="32"/>
      <c r="AQO75" s="32"/>
      <c r="AQP75" s="32"/>
      <c r="AQQ75" s="32"/>
      <c r="AQR75" s="32"/>
      <c r="AQS75" s="32"/>
      <c r="AQT75" s="32"/>
      <c r="AQU75" s="32"/>
      <c r="AQV75" s="32"/>
      <c r="AQW75" s="32"/>
      <c r="AQX75" s="32"/>
      <c r="AQY75" s="32"/>
      <c r="AQZ75" s="32"/>
      <c r="ARA75" s="32"/>
      <c r="ARB75" s="32"/>
      <c r="ARC75" s="32"/>
      <c r="ARD75" s="32"/>
      <c r="ARE75" s="32"/>
      <c r="ARF75" s="32"/>
      <c r="ARG75" s="32"/>
      <c r="ARH75" s="32"/>
      <c r="ARI75" s="32"/>
      <c r="ARJ75" s="32"/>
      <c r="ARK75" s="32"/>
      <c r="ARL75" s="32"/>
      <c r="ARM75" s="32"/>
      <c r="ARN75" s="32"/>
      <c r="ARO75" s="32"/>
      <c r="ARP75" s="32"/>
      <c r="ARQ75" s="32"/>
      <c r="ARR75" s="32"/>
      <c r="ARS75" s="32"/>
      <c r="ART75" s="32"/>
      <c r="ARU75" s="32"/>
      <c r="ARV75" s="32"/>
      <c r="ARW75" s="32"/>
      <c r="ARX75" s="32"/>
      <c r="ARY75" s="32"/>
      <c r="ARZ75" s="32"/>
      <c r="ASA75" s="32"/>
      <c r="ASB75" s="32"/>
      <c r="ASC75" s="32"/>
      <c r="ASD75" s="32"/>
      <c r="ASE75" s="32"/>
      <c r="ASF75" s="32"/>
      <c r="ASG75" s="32"/>
      <c r="ASH75" s="32"/>
      <c r="ASI75" s="32"/>
      <c r="ASJ75" s="32"/>
      <c r="ASK75" s="32"/>
      <c r="ASL75" s="32"/>
      <c r="ASM75" s="32"/>
      <c r="ASN75" s="32"/>
      <c r="ASO75" s="32"/>
      <c r="ASP75" s="32"/>
      <c r="ASQ75" s="32"/>
      <c r="ASR75" s="32"/>
      <c r="ASS75" s="32"/>
      <c r="AST75" s="32"/>
      <c r="ASU75" s="32"/>
      <c r="ASV75" s="32"/>
      <c r="ASW75" s="32"/>
      <c r="ASX75" s="32"/>
      <c r="ASY75" s="32"/>
      <c r="ASZ75" s="32"/>
      <c r="ATA75" s="32"/>
      <c r="ATB75" s="32"/>
      <c r="ATC75" s="32"/>
      <c r="ATD75" s="32"/>
      <c r="ATE75" s="32"/>
      <c r="ATF75" s="32"/>
      <c r="ATG75" s="32"/>
      <c r="ATH75" s="32"/>
      <c r="ATI75" s="32"/>
      <c r="ATJ75" s="32"/>
      <c r="ATK75" s="32"/>
      <c r="ATL75" s="32"/>
      <c r="ATM75" s="32"/>
      <c r="ATN75" s="32"/>
      <c r="ATO75" s="32"/>
      <c r="ATP75" s="32"/>
      <c r="ATQ75" s="32"/>
      <c r="ATR75" s="32"/>
      <c r="ATS75" s="32"/>
      <c r="ATT75" s="32"/>
      <c r="ATU75" s="32"/>
      <c r="ATV75" s="32"/>
      <c r="ATW75" s="32"/>
      <c r="ATX75" s="32"/>
      <c r="ATY75" s="32"/>
      <c r="ATZ75" s="32"/>
      <c r="AUA75" s="32"/>
      <c r="AUB75" s="32"/>
      <c r="AUC75" s="32"/>
      <c r="AUD75" s="32"/>
      <c r="AUE75" s="32"/>
      <c r="AUF75" s="32"/>
      <c r="AUG75" s="32"/>
      <c r="AUH75" s="32"/>
      <c r="AUI75" s="32"/>
      <c r="AUJ75" s="32"/>
      <c r="AUK75" s="32"/>
      <c r="AUL75" s="32"/>
      <c r="AUM75" s="32"/>
      <c r="AUN75" s="32"/>
      <c r="AUO75" s="32"/>
      <c r="AUP75" s="32"/>
      <c r="AUQ75" s="32"/>
      <c r="AUR75" s="32"/>
      <c r="AUS75" s="32"/>
      <c r="AUT75" s="32"/>
      <c r="AUU75" s="32"/>
      <c r="AUV75" s="32"/>
      <c r="AUW75" s="32"/>
      <c r="AUX75" s="32"/>
      <c r="AUY75" s="32"/>
      <c r="AUZ75" s="32"/>
      <c r="AVA75" s="32"/>
      <c r="AVB75" s="32"/>
      <c r="AVC75" s="32"/>
      <c r="AVD75" s="32"/>
      <c r="AVE75" s="32"/>
      <c r="AVF75" s="32"/>
      <c r="AVG75" s="32"/>
      <c r="AVH75" s="32"/>
      <c r="AVI75" s="32"/>
      <c r="AVJ75" s="32"/>
      <c r="AVK75" s="32"/>
      <c r="AVL75" s="32"/>
      <c r="AVM75" s="32"/>
      <c r="AVN75" s="32"/>
      <c r="AVO75" s="32"/>
      <c r="AVP75" s="32"/>
      <c r="AVQ75" s="32"/>
      <c r="AVR75" s="32"/>
      <c r="AVS75" s="32"/>
      <c r="AVT75" s="32"/>
      <c r="AVU75" s="32"/>
      <c r="AVV75" s="32"/>
      <c r="AVW75" s="32"/>
      <c r="AVX75" s="32"/>
      <c r="AVY75" s="32"/>
      <c r="AVZ75" s="32"/>
      <c r="AWA75" s="32"/>
      <c r="AWB75" s="32"/>
      <c r="AWC75" s="32"/>
      <c r="AWD75" s="32"/>
      <c r="AWE75" s="32"/>
      <c r="AWF75" s="32"/>
      <c r="AWG75" s="32"/>
      <c r="AWH75" s="32"/>
      <c r="AWI75" s="32"/>
      <c r="AWJ75" s="32"/>
      <c r="AWK75" s="32"/>
      <c r="AWL75" s="32"/>
      <c r="AWM75" s="32"/>
      <c r="AWN75" s="32"/>
      <c r="AWO75" s="32"/>
      <c r="AWP75" s="32"/>
      <c r="AWQ75" s="32"/>
      <c r="AWR75" s="32"/>
      <c r="AWS75" s="32"/>
      <c r="AWT75" s="32"/>
      <c r="AWU75" s="32"/>
      <c r="AWV75" s="32"/>
      <c r="AWW75" s="32"/>
      <c r="AWX75" s="32"/>
      <c r="AWY75" s="32"/>
      <c r="AWZ75" s="32"/>
      <c r="AXA75" s="32"/>
      <c r="AXB75" s="32"/>
      <c r="AXC75" s="32"/>
      <c r="AXD75" s="32"/>
      <c r="AXE75" s="32"/>
      <c r="AXF75" s="32"/>
      <c r="AXG75" s="32"/>
      <c r="AXH75" s="32"/>
      <c r="AXI75" s="32"/>
      <c r="AXJ75" s="32"/>
      <c r="AXK75" s="32"/>
      <c r="AXL75" s="32"/>
      <c r="AXM75" s="32"/>
      <c r="AXN75" s="32"/>
      <c r="AXO75" s="32"/>
      <c r="AXP75" s="32"/>
      <c r="AXQ75" s="32"/>
      <c r="AXR75" s="32"/>
      <c r="AXS75" s="32"/>
      <c r="AXT75" s="32"/>
      <c r="AXU75" s="32"/>
      <c r="AXV75" s="32"/>
      <c r="AXW75" s="32"/>
      <c r="AXX75" s="32"/>
      <c r="AXY75" s="32"/>
      <c r="AXZ75" s="32"/>
      <c r="AYA75" s="32"/>
      <c r="AYB75" s="32"/>
      <c r="AYC75" s="32"/>
      <c r="AYD75" s="32"/>
      <c r="AYE75" s="32"/>
      <c r="AYF75" s="32"/>
      <c r="AYG75" s="32"/>
      <c r="AYH75" s="32"/>
      <c r="AYI75" s="32"/>
      <c r="AYJ75" s="32"/>
      <c r="AYK75" s="32"/>
      <c r="AYL75" s="32"/>
      <c r="AYM75" s="32"/>
      <c r="AYN75" s="32"/>
      <c r="AYO75" s="32"/>
      <c r="AYP75" s="32"/>
      <c r="AYQ75" s="32"/>
      <c r="AYR75" s="32"/>
      <c r="AYS75" s="32"/>
      <c r="AYT75" s="32"/>
      <c r="AYU75" s="32"/>
      <c r="AYV75" s="32"/>
      <c r="AYW75" s="32"/>
      <c r="AYX75" s="32"/>
      <c r="AYY75" s="32"/>
      <c r="AYZ75" s="32"/>
      <c r="AZA75" s="32"/>
      <c r="AZB75" s="32"/>
      <c r="AZC75" s="32"/>
      <c r="AZD75" s="32"/>
      <c r="AZE75" s="32"/>
      <c r="AZF75" s="32"/>
      <c r="AZG75" s="32"/>
      <c r="AZH75" s="32"/>
      <c r="AZI75" s="32"/>
      <c r="AZJ75" s="32"/>
      <c r="AZK75" s="32"/>
      <c r="AZL75" s="32"/>
      <c r="AZM75" s="32"/>
      <c r="AZN75" s="32"/>
      <c r="AZO75" s="32"/>
      <c r="AZP75" s="32"/>
      <c r="AZQ75" s="32"/>
      <c r="AZR75" s="32"/>
      <c r="AZS75" s="32"/>
      <c r="AZT75" s="32"/>
      <c r="AZU75" s="32"/>
      <c r="AZV75" s="32"/>
      <c r="AZW75" s="32"/>
      <c r="AZX75" s="32"/>
      <c r="AZY75" s="32"/>
      <c r="AZZ75" s="32"/>
      <c r="BAA75" s="32"/>
      <c r="BAB75" s="32"/>
      <c r="BAC75" s="32"/>
      <c r="BAD75" s="32"/>
      <c r="BAE75" s="32"/>
      <c r="BAF75" s="32"/>
      <c r="BAG75" s="32"/>
      <c r="BAH75" s="32"/>
      <c r="BAI75" s="32"/>
      <c r="BAJ75" s="32"/>
      <c r="BAK75" s="32"/>
      <c r="BAL75" s="32"/>
      <c r="BAM75" s="32"/>
      <c r="BAN75" s="32"/>
      <c r="BAO75" s="32"/>
      <c r="BAP75" s="32"/>
      <c r="BAQ75" s="32"/>
      <c r="BAR75" s="32"/>
      <c r="BAS75" s="32"/>
      <c r="BAT75" s="32"/>
      <c r="BAU75" s="32"/>
      <c r="BAV75" s="32"/>
      <c r="BAW75" s="32"/>
      <c r="BAX75" s="32"/>
      <c r="BAY75" s="32"/>
      <c r="BAZ75" s="32"/>
      <c r="BBA75" s="32"/>
      <c r="BBB75" s="32"/>
      <c r="BBC75" s="32"/>
      <c r="BBD75" s="32"/>
      <c r="BBE75" s="32"/>
      <c r="BBF75" s="32"/>
      <c r="BBG75" s="32"/>
      <c r="BBH75" s="32"/>
      <c r="BBI75" s="32"/>
      <c r="BBJ75" s="32"/>
      <c r="BBK75" s="32"/>
      <c r="BBL75" s="32"/>
      <c r="BBM75" s="32"/>
      <c r="BBN75" s="32"/>
      <c r="BBO75" s="32"/>
      <c r="BBP75" s="32"/>
      <c r="BBQ75" s="32"/>
      <c r="BBR75" s="32"/>
      <c r="BBS75" s="32"/>
      <c r="BBT75" s="32"/>
      <c r="BBU75" s="32"/>
      <c r="BBV75" s="32"/>
      <c r="BBW75" s="32"/>
      <c r="BBX75" s="32"/>
      <c r="BBY75" s="32"/>
      <c r="BBZ75" s="32"/>
      <c r="BCA75" s="32"/>
      <c r="BCB75" s="32"/>
      <c r="BCC75" s="32"/>
      <c r="BCD75" s="32"/>
      <c r="BCE75" s="32"/>
      <c r="BCF75" s="32"/>
      <c r="BCG75" s="32"/>
      <c r="BCH75" s="32"/>
      <c r="BCI75" s="32"/>
      <c r="BCJ75" s="32"/>
      <c r="BCK75" s="32"/>
      <c r="BCL75" s="32"/>
      <c r="BCM75" s="32"/>
      <c r="BCN75" s="32"/>
      <c r="BCO75" s="32"/>
      <c r="BCP75" s="32"/>
      <c r="BCQ75" s="32"/>
      <c r="BCR75" s="32"/>
      <c r="BCS75" s="32"/>
      <c r="BCT75" s="32"/>
      <c r="BCU75" s="32"/>
      <c r="BCV75" s="32"/>
      <c r="BCW75" s="32"/>
      <c r="BCX75" s="32"/>
      <c r="BCY75" s="32"/>
      <c r="BCZ75" s="32"/>
      <c r="BDA75" s="32"/>
      <c r="BDB75" s="32"/>
      <c r="BDC75" s="32"/>
      <c r="BDD75" s="32"/>
      <c r="BDE75" s="32"/>
      <c r="BDF75" s="32"/>
      <c r="BDG75" s="32"/>
      <c r="BDH75" s="32"/>
      <c r="BDI75" s="32"/>
      <c r="BDJ75" s="32"/>
      <c r="BDK75" s="32"/>
      <c r="BDL75" s="32"/>
      <c r="BDM75" s="32"/>
      <c r="BDN75" s="32"/>
      <c r="BDO75" s="32"/>
      <c r="BDP75" s="32"/>
      <c r="BDQ75" s="32"/>
      <c r="BDR75" s="32"/>
      <c r="BDS75" s="32"/>
      <c r="BDT75" s="32"/>
      <c r="BDU75" s="32"/>
      <c r="BDV75" s="32"/>
      <c r="BDW75" s="32"/>
      <c r="BDX75" s="32"/>
      <c r="BDY75" s="32"/>
      <c r="BDZ75" s="32"/>
      <c r="BEA75" s="32"/>
      <c r="BEB75" s="32"/>
      <c r="BEC75" s="32"/>
      <c r="BED75" s="32"/>
      <c r="BEE75" s="32"/>
      <c r="BEF75" s="32"/>
      <c r="BEG75" s="32"/>
      <c r="BEH75" s="32"/>
      <c r="BEI75" s="32"/>
      <c r="BEJ75" s="32"/>
      <c r="BEK75" s="32"/>
      <c r="BEL75" s="32"/>
      <c r="BEM75" s="32"/>
      <c r="BEN75" s="32"/>
      <c r="BEO75" s="32"/>
      <c r="BEP75" s="32"/>
      <c r="BEQ75" s="32"/>
      <c r="BER75" s="32"/>
      <c r="BES75" s="32"/>
      <c r="BET75" s="32"/>
      <c r="BEU75" s="32"/>
      <c r="BEV75" s="32"/>
      <c r="BEW75" s="32"/>
      <c r="BEX75" s="32"/>
      <c r="BEY75" s="32"/>
      <c r="BEZ75" s="32"/>
      <c r="BFA75" s="32"/>
      <c r="BFB75" s="32"/>
      <c r="BFC75" s="32"/>
      <c r="BFD75" s="32"/>
      <c r="BFE75" s="32"/>
      <c r="BFF75" s="32"/>
      <c r="BFG75" s="32"/>
      <c r="BFH75" s="32"/>
      <c r="BFI75" s="32"/>
      <c r="BFJ75" s="32"/>
      <c r="BFK75" s="32"/>
      <c r="BFL75" s="32"/>
      <c r="BFM75" s="32"/>
      <c r="BFN75" s="32"/>
      <c r="BFO75" s="32"/>
      <c r="BFP75" s="32"/>
      <c r="BFQ75" s="32"/>
      <c r="BFR75" s="32"/>
      <c r="BFS75" s="32"/>
      <c r="BFT75" s="32"/>
      <c r="BFU75" s="32"/>
      <c r="BFV75" s="32"/>
      <c r="BFW75" s="32"/>
      <c r="BFX75" s="32"/>
      <c r="BFY75" s="32"/>
      <c r="BFZ75" s="32"/>
      <c r="BGA75" s="32"/>
      <c r="BGB75" s="32"/>
      <c r="BGC75" s="32"/>
      <c r="BGD75" s="32"/>
      <c r="BGE75" s="32"/>
      <c r="BGF75" s="32"/>
      <c r="BGG75" s="32"/>
      <c r="BGH75" s="32"/>
      <c r="BGI75" s="32"/>
      <c r="BGJ75" s="32"/>
      <c r="BGK75" s="32"/>
      <c r="BGL75" s="32"/>
      <c r="BGM75" s="32"/>
      <c r="BGN75" s="32"/>
      <c r="BGO75" s="32"/>
      <c r="BGP75" s="32"/>
      <c r="BGQ75" s="32"/>
      <c r="BGR75" s="32"/>
      <c r="BGS75" s="32"/>
      <c r="BGT75" s="32"/>
      <c r="BGU75" s="32"/>
      <c r="BGV75" s="32"/>
      <c r="BGW75" s="32"/>
      <c r="BGX75" s="32"/>
      <c r="BGY75" s="32"/>
      <c r="BGZ75" s="32"/>
      <c r="BHA75" s="32"/>
      <c r="BHB75" s="32"/>
      <c r="BHC75" s="32"/>
      <c r="BHD75" s="32"/>
      <c r="BHE75" s="32"/>
      <c r="BHF75" s="32"/>
      <c r="BHG75" s="32"/>
      <c r="BHH75" s="32"/>
      <c r="BHI75" s="32"/>
      <c r="BHJ75" s="32"/>
      <c r="BHK75" s="32"/>
      <c r="BHL75" s="32"/>
      <c r="BHM75" s="32"/>
      <c r="BHN75" s="32"/>
      <c r="BHO75" s="32"/>
      <c r="BHP75" s="32"/>
      <c r="BHQ75" s="32"/>
      <c r="BHR75" s="32"/>
      <c r="BHS75" s="32"/>
      <c r="BHT75" s="32"/>
      <c r="BHU75" s="32"/>
      <c r="BHV75" s="32"/>
      <c r="BHW75" s="32"/>
      <c r="BHX75" s="32"/>
      <c r="BHY75" s="32"/>
      <c r="BHZ75" s="32"/>
      <c r="BIA75" s="32"/>
      <c r="BIB75" s="32"/>
      <c r="BIC75" s="32"/>
      <c r="BID75" s="32"/>
      <c r="BIE75" s="32"/>
      <c r="BIF75" s="32"/>
      <c r="BIG75" s="32"/>
      <c r="BIH75" s="32"/>
      <c r="BII75" s="32"/>
      <c r="BIJ75" s="32"/>
      <c r="BIK75" s="32"/>
      <c r="BIL75" s="32"/>
      <c r="BIM75" s="32"/>
      <c r="BIN75" s="32"/>
      <c r="BIO75" s="32"/>
      <c r="BIP75" s="32"/>
      <c r="BIQ75" s="32"/>
      <c r="BIR75" s="32"/>
      <c r="BIS75" s="32"/>
      <c r="BIT75" s="32"/>
      <c r="BIU75" s="32"/>
      <c r="BIV75" s="32"/>
      <c r="BIW75" s="32"/>
      <c r="BIX75" s="32"/>
      <c r="BIY75" s="32"/>
      <c r="BIZ75" s="32"/>
      <c r="BJA75" s="32"/>
      <c r="BJB75" s="32"/>
      <c r="BJC75" s="32"/>
      <c r="BJD75" s="32"/>
      <c r="BJE75" s="32"/>
      <c r="BJF75" s="32"/>
      <c r="BJG75" s="32"/>
      <c r="BJH75" s="32"/>
      <c r="BJI75" s="32"/>
      <c r="BJJ75" s="32"/>
      <c r="BJK75" s="32"/>
      <c r="BJL75" s="32"/>
      <c r="BJM75" s="32"/>
      <c r="BJN75" s="32"/>
      <c r="BJO75" s="32"/>
      <c r="BJP75" s="32"/>
      <c r="BJQ75" s="32"/>
      <c r="BJR75" s="32"/>
      <c r="BJS75" s="32"/>
      <c r="BJT75" s="32"/>
      <c r="BJU75" s="32"/>
      <c r="BJV75" s="32"/>
      <c r="BJW75" s="32"/>
      <c r="BJX75" s="32"/>
      <c r="BJY75" s="32"/>
      <c r="BJZ75" s="32"/>
      <c r="BKA75" s="32"/>
      <c r="BKB75" s="32"/>
      <c r="BKC75" s="32"/>
      <c r="BKD75" s="32"/>
      <c r="BKE75" s="32"/>
      <c r="BKF75" s="32"/>
      <c r="BKG75" s="32"/>
      <c r="BKH75" s="32"/>
      <c r="BKI75" s="32"/>
      <c r="BKJ75" s="32"/>
      <c r="BKK75" s="32"/>
      <c r="BKL75" s="32"/>
      <c r="BKM75" s="32"/>
      <c r="BKN75" s="32"/>
      <c r="BKO75" s="32"/>
      <c r="BKP75" s="32"/>
      <c r="BKQ75" s="32"/>
      <c r="BKR75" s="32"/>
      <c r="BKS75" s="32"/>
      <c r="BKT75" s="32"/>
      <c r="BKU75" s="32"/>
      <c r="BKV75" s="32"/>
      <c r="BKW75" s="32"/>
      <c r="BKX75" s="32"/>
      <c r="BKY75" s="32"/>
      <c r="BKZ75" s="32"/>
      <c r="BLA75" s="32"/>
      <c r="BLB75" s="32"/>
      <c r="BLC75" s="32"/>
      <c r="BLD75" s="32"/>
      <c r="BLE75" s="32"/>
      <c r="BLF75" s="32"/>
      <c r="BLG75" s="32"/>
      <c r="BLH75" s="32"/>
      <c r="BLI75" s="32"/>
      <c r="BLJ75" s="32"/>
      <c r="BLK75" s="32"/>
      <c r="BLL75" s="32"/>
      <c r="BLM75" s="32"/>
      <c r="BLN75" s="32"/>
      <c r="BLO75" s="32"/>
      <c r="BLP75" s="32"/>
      <c r="BLQ75" s="32"/>
      <c r="BLR75" s="32"/>
      <c r="BLS75" s="32"/>
      <c r="BLT75" s="32"/>
      <c r="BLU75" s="32"/>
      <c r="BLV75" s="32"/>
      <c r="BLW75" s="32"/>
      <c r="BLX75" s="32"/>
      <c r="BLY75" s="32"/>
      <c r="BLZ75" s="32"/>
      <c r="BMA75" s="32"/>
      <c r="BMB75" s="32"/>
      <c r="BMC75" s="32"/>
      <c r="BMD75" s="32"/>
      <c r="BME75" s="32"/>
      <c r="BMF75" s="32"/>
      <c r="BMG75" s="32"/>
      <c r="BMH75" s="32"/>
      <c r="BMI75" s="32"/>
      <c r="BMJ75" s="32"/>
      <c r="BMK75" s="32"/>
      <c r="BML75" s="32"/>
      <c r="BMM75" s="32"/>
      <c r="BMN75" s="32"/>
      <c r="BMO75" s="32"/>
      <c r="BMP75" s="32"/>
      <c r="BMQ75" s="32"/>
      <c r="BMR75" s="32"/>
      <c r="BMS75" s="32"/>
      <c r="BMT75" s="32"/>
      <c r="BMU75" s="32"/>
      <c r="BMV75" s="32"/>
      <c r="BMW75" s="32"/>
      <c r="BMX75" s="32"/>
      <c r="BMY75" s="32"/>
      <c r="BMZ75" s="32"/>
      <c r="BNA75" s="32"/>
      <c r="BNB75" s="32"/>
      <c r="BNC75" s="32"/>
      <c r="BND75" s="32"/>
      <c r="BNE75" s="32"/>
      <c r="BNF75" s="32"/>
      <c r="BNG75" s="32"/>
      <c r="BNH75" s="32"/>
      <c r="BNI75" s="32"/>
      <c r="BNJ75" s="32"/>
      <c r="BNK75" s="32"/>
      <c r="BNL75" s="32"/>
      <c r="BNM75" s="32"/>
      <c r="BNN75" s="32"/>
      <c r="BNO75" s="32"/>
      <c r="BNP75" s="32"/>
      <c r="BNQ75" s="32"/>
      <c r="BNR75" s="32"/>
      <c r="BNS75" s="32"/>
      <c r="BNT75" s="32"/>
      <c r="BNU75" s="32"/>
      <c r="BNV75" s="32"/>
      <c r="BNW75" s="32"/>
      <c r="BNX75" s="32"/>
      <c r="BNY75" s="32"/>
      <c r="BNZ75" s="32"/>
      <c r="BOA75" s="32"/>
      <c r="BOB75" s="32"/>
      <c r="BOC75" s="32"/>
      <c r="BOD75" s="32"/>
      <c r="BOE75" s="32"/>
      <c r="BOF75" s="32"/>
      <c r="BOG75" s="32"/>
      <c r="BOH75" s="32"/>
      <c r="BOI75" s="32"/>
      <c r="BOJ75" s="32"/>
      <c r="BOK75" s="32"/>
      <c r="BOL75" s="32"/>
      <c r="BOM75" s="32"/>
      <c r="BON75" s="32"/>
      <c r="BOO75" s="32"/>
      <c r="BOP75" s="32"/>
      <c r="BOQ75" s="32"/>
      <c r="BOR75" s="32"/>
      <c r="BOS75" s="32"/>
      <c r="BOT75" s="32"/>
      <c r="BOU75" s="32"/>
      <c r="BOV75" s="32"/>
      <c r="BOW75" s="32"/>
      <c r="BOX75" s="32"/>
      <c r="BOY75" s="32"/>
      <c r="BOZ75" s="32"/>
      <c r="BPA75" s="32"/>
      <c r="BPB75" s="32"/>
      <c r="BPC75" s="32"/>
      <c r="BPD75" s="32"/>
      <c r="BPE75" s="32"/>
      <c r="BPF75" s="32"/>
      <c r="BPG75" s="32"/>
      <c r="BPH75" s="32"/>
      <c r="BPI75" s="32"/>
      <c r="BPJ75" s="32"/>
      <c r="BPK75" s="32"/>
      <c r="BPL75" s="32"/>
      <c r="BPM75" s="32"/>
      <c r="BPN75" s="32"/>
      <c r="BPO75" s="32"/>
      <c r="BPP75" s="32"/>
      <c r="BPQ75" s="32"/>
      <c r="BPR75" s="32"/>
      <c r="BPS75" s="32"/>
      <c r="BPT75" s="32"/>
      <c r="BPU75" s="32"/>
      <c r="BPV75" s="32"/>
      <c r="BPW75" s="32"/>
      <c r="BPX75" s="32"/>
      <c r="BPY75" s="32"/>
      <c r="BPZ75" s="32"/>
      <c r="BQA75" s="32"/>
      <c r="BQB75" s="32"/>
      <c r="BQC75" s="32"/>
      <c r="BQD75" s="32"/>
      <c r="BQE75" s="32"/>
      <c r="BQF75" s="32"/>
      <c r="BQG75" s="32"/>
      <c r="BQH75" s="32"/>
      <c r="BQI75" s="32"/>
      <c r="BQJ75" s="32"/>
      <c r="BQK75" s="32"/>
      <c r="BQL75" s="32"/>
      <c r="BQM75" s="32"/>
      <c r="BQN75" s="32"/>
      <c r="BQO75" s="32"/>
      <c r="BQP75" s="32"/>
      <c r="BQQ75" s="32"/>
      <c r="BQR75" s="32"/>
      <c r="BQS75" s="32"/>
      <c r="BQT75" s="32"/>
      <c r="BQU75" s="32"/>
      <c r="BQV75" s="32"/>
      <c r="BQW75" s="32"/>
      <c r="BQX75" s="32"/>
      <c r="BQY75" s="32"/>
      <c r="BQZ75" s="32"/>
      <c r="BRA75" s="32"/>
      <c r="BRB75" s="32"/>
      <c r="BRC75" s="32"/>
      <c r="BRD75" s="32"/>
      <c r="BRE75" s="32"/>
      <c r="BRF75" s="32"/>
      <c r="BRG75" s="32"/>
      <c r="BRH75" s="32"/>
      <c r="BRI75" s="32"/>
      <c r="BRJ75" s="32"/>
      <c r="BRK75" s="32"/>
      <c r="BRL75" s="32"/>
      <c r="BRM75" s="32"/>
      <c r="BRN75" s="32"/>
      <c r="BRO75" s="32"/>
      <c r="BRP75" s="32"/>
      <c r="BRQ75" s="32"/>
      <c r="BRR75" s="32"/>
      <c r="BRS75" s="32"/>
      <c r="BRT75" s="32"/>
      <c r="BRU75" s="32"/>
      <c r="BRV75" s="32"/>
      <c r="BRW75" s="32"/>
      <c r="BRX75" s="32"/>
      <c r="BRY75" s="32"/>
      <c r="BRZ75" s="32"/>
      <c r="BSA75" s="32"/>
      <c r="BSB75" s="32"/>
      <c r="BSC75" s="32"/>
      <c r="BSD75" s="32"/>
      <c r="BSE75" s="32"/>
      <c r="BSF75" s="32"/>
      <c r="BSG75" s="32"/>
      <c r="BSH75" s="32"/>
      <c r="BSI75" s="32"/>
      <c r="BSJ75" s="32"/>
      <c r="BSK75" s="32"/>
      <c r="BSL75" s="32"/>
      <c r="BSM75" s="32"/>
      <c r="BSN75" s="32"/>
      <c r="BSO75" s="32"/>
      <c r="BSP75" s="32"/>
      <c r="BSQ75" s="32"/>
      <c r="BSR75" s="32"/>
      <c r="BSS75" s="32"/>
      <c r="BST75" s="32"/>
      <c r="BSU75" s="32"/>
      <c r="BSV75" s="32"/>
      <c r="BSW75" s="32"/>
      <c r="BSX75" s="32"/>
      <c r="BSY75" s="32"/>
      <c r="BSZ75" s="32"/>
      <c r="BTA75" s="32"/>
      <c r="BTB75" s="32"/>
      <c r="BTC75" s="32"/>
      <c r="BTD75" s="32"/>
      <c r="BTE75" s="32"/>
      <c r="BTF75" s="32"/>
      <c r="BTG75" s="32"/>
      <c r="BTH75" s="32"/>
      <c r="BTI75" s="32"/>
      <c r="BTJ75" s="32"/>
      <c r="BTK75" s="32"/>
      <c r="BTL75" s="32"/>
      <c r="BTM75" s="32"/>
      <c r="BTN75" s="32"/>
      <c r="BTO75" s="32"/>
      <c r="BTP75" s="32"/>
      <c r="BTQ75" s="32"/>
      <c r="BTR75" s="32"/>
      <c r="BTS75" s="32"/>
      <c r="BTT75" s="32"/>
      <c r="BTU75" s="32"/>
      <c r="BTV75" s="32"/>
      <c r="BTW75" s="32"/>
      <c r="BTX75" s="32"/>
      <c r="BTY75" s="32"/>
      <c r="BTZ75" s="32"/>
      <c r="BUA75" s="32"/>
      <c r="BUB75" s="32"/>
      <c r="BUC75" s="32"/>
      <c r="BUD75" s="32"/>
      <c r="BUE75" s="32"/>
      <c r="BUF75" s="32"/>
      <c r="BUG75" s="32"/>
      <c r="BUH75" s="32"/>
      <c r="BUI75" s="32"/>
      <c r="BUJ75" s="32"/>
      <c r="BUK75" s="32"/>
      <c r="BUL75" s="32"/>
      <c r="BUM75" s="32"/>
      <c r="BUN75" s="32"/>
      <c r="BUO75" s="32"/>
      <c r="BUP75" s="32"/>
      <c r="BUQ75" s="32"/>
      <c r="BUR75" s="32"/>
      <c r="BUS75" s="32"/>
      <c r="BUT75" s="32"/>
      <c r="BUU75" s="32"/>
      <c r="BUV75" s="32"/>
      <c r="BUW75" s="32"/>
      <c r="BUX75" s="32"/>
      <c r="BUY75" s="32"/>
      <c r="BUZ75" s="32"/>
      <c r="BVA75" s="32"/>
      <c r="BVB75" s="32"/>
      <c r="BVC75" s="32"/>
      <c r="BVD75" s="32"/>
      <c r="BVE75" s="32"/>
      <c r="BVF75" s="32"/>
      <c r="BVG75" s="32"/>
      <c r="BVH75" s="32"/>
      <c r="BVI75" s="32"/>
      <c r="BVJ75" s="32"/>
      <c r="BVK75" s="32"/>
      <c r="BVL75" s="32"/>
      <c r="BVM75" s="32"/>
      <c r="BVN75" s="32"/>
      <c r="BVO75" s="32"/>
      <c r="BVP75" s="32"/>
      <c r="BVQ75" s="32"/>
      <c r="BVR75" s="32"/>
      <c r="BVS75" s="32"/>
      <c r="BVT75" s="32"/>
      <c r="BVU75" s="32"/>
      <c r="BVV75" s="32"/>
      <c r="BVW75" s="32"/>
      <c r="BVX75" s="32"/>
      <c r="BVY75" s="32"/>
      <c r="BVZ75" s="32"/>
      <c r="BWA75" s="32"/>
      <c r="BWB75" s="32"/>
      <c r="BWC75" s="32"/>
      <c r="BWD75" s="32"/>
      <c r="BWE75" s="32"/>
      <c r="BWF75" s="32"/>
      <c r="BWG75" s="32"/>
      <c r="BWH75" s="32"/>
      <c r="BWI75" s="32"/>
      <c r="BWJ75" s="32"/>
      <c r="BWK75" s="32"/>
      <c r="BWL75" s="32"/>
      <c r="BWM75" s="32"/>
      <c r="BWN75" s="32"/>
      <c r="BWO75" s="32"/>
      <c r="BWP75" s="32"/>
      <c r="BWQ75" s="32"/>
      <c r="BWR75" s="32"/>
      <c r="BWS75" s="32"/>
      <c r="BWT75" s="32"/>
      <c r="BWU75" s="32"/>
      <c r="BWV75" s="32"/>
      <c r="BWW75" s="32"/>
      <c r="BWX75" s="32"/>
      <c r="BWY75" s="32"/>
      <c r="BWZ75" s="32"/>
      <c r="BXA75" s="32"/>
      <c r="BXB75" s="32"/>
      <c r="BXC75" s="32"/>
      <c r="BXD75" s="32"/>
      <c r="BXE75" s="32"/>
      <c r="BXF75" s="32"/>
      <c r="BXG75" s="32"/>
      <c r="BXH75" s="32"/>
      <c r="BXI75" s="32"/>
      <c r="BXJ75" s="32"/>
      <c r="BXK75" s="32"/>
      <c r="BXL75" s="32"/>
      <c r="BXM75" s="32"/>
      <c r="BXN75" s="32"/>
      <c r="BXO75" s="32"/>
      <c r="BXP75" s="32"/>
      <c r="BXQ75" s="32"/>
      <c r="BXR75" s="32"/>
      <c r="BXS75" s="32"/>
      <c r="BXT75" s="32"/>
      <c r="BXU75" s="32"/>
      <c r="BXV75" s="32"/>
      <c r="BXW75" s="32"/>
      <c r="BXX75" s="32"/>
      <c r="BXY75" s="32"/>
      <c r="BXZ75" s="32"/>
      <c r="BYA75" s="32"/>
      <c r="BYB75" s="32"/>
      <c r="BYC75" s="32"/>
      <c r="BYD75" s="32"/>
      <c r="BYE75" s="32"/>
      <c r="BYF75" s="32"/>
      <c r="BYG75" s="32"/>
      <c r="BYH75" s="32"/>
      <c r="BYI75" s="32"/>
      <c r="BYJ75" s="32"/>
      <c r="BYK75" s="32"/>
      <c r="BYL75" s="32"/>
      <c r="BYM75" s="32"/>
      <c r="BYN75" s="32"/>
      <c r="BYO75" s="32"/>
      <c r="BYP75" s="32"/>
      <c r="BYQ75" s="32"/>
      <c r="BYR75" s="32"/>
      <c r="BYS75" s="32"/>
      <c r="BYT75" s="32"/>
      <c r="BYU75" s="32"/>
      <c r="BYV75" s="32"/>
      <c r="BYW75" s="32"/>
      <c r="BYX75" s="32"/>
      <c r="BYY75" s="32"/>
      <c r="BYZ75" s="32"/>
      <c r="BZA75" s="32"/>
      <c r="BZB75" s="32"/>
      <c r="BZC75" s="32"/>
      <c r="BZD75" s="32"/>
      <c r="BZE75" s="32"/>
      <c r="BZF75" s="32"/>
      <c r="BZG75" s="32"/>
      <c r="BZH75" s="32"/>
      <c r="BZI75" s="32"/>
      <c r="BZJ75" s="32"/>
      <c r="BZK75" s="32"/>
      <c r="BZL75" s="32"/>
      <c r="BZM75" s="32"/>
      <c r="BZN75" s="32"/>
      <c r="BZO75" s="32"/>
      <c r="BZP75" s="32"/>
      <c r="BZQ75" s="32"/>
      <c r="BZR75" s="32"/>
      <c r="BZS75" s="32"/>
      <c r="BZT75" s="32"/>
      <c r="BZU75" s="32"/>
      <c r="BZV75" s="32"/>
      <c r="BZW75" s="32"/>
      <c r="BZX75" s="32"/>
      <c r="BZY75" s="32"/>
      <c r="BZZ75" s="32"/>
      <c r="CAA75" s="32"/>
      <c r="CAB75" s="32"/>
      <c r="CAC75" s="32"/>
      <c r="CAD75" s="32"/>
      <c r="CAE75" s="32"/>
      <c r="CAF75" s="32"/>
      <c r="CAG75" s="32"/>
      <c r="CAH75" s="32"/>
      <c r="CAI75" s="32"/>
      <c r="CAJ75" s="32"/>
      <c r="CAK75" s="32"/>
      <c r="CAL75" s="32"/>
      <c r="CAM75" s="32"/>
      <c r="CAN75" s="32"/>
      <c r="CAO75" s="32"/>
      <c r="CAP75" s="32"/>
      <c r="CAQ75" s="32"/>
      <c r="CAR75" s="32"/>
      <c r="CAS75" s="32"/>
      <c r="CAT75" s="32"/>
      <c r="CAU75" s="32"/>
      <c r="CAV75" s="32"/>
      <c r="CAW75" s="32"/>
      <c r="CAX75" s="32"/>
      <c r="CAY75" s="32"/>
      <c r="CAZ75" s="32"/>
      <c r="CBA75" s="32"/>
      <c r="CBB75" s="32"/>
      <c r="CBC75" s="32"/>
      <c r="CBD75" s="32"/>
      <c r="CBE75" s="32"/>
      <c r="CBF75" s="32"/>
      <c r="CBG75" s="32"/>
      <c r="CBH75" s="32"/>
      <c r="CBI75" s="32"/>
      <c r="CBJ75" s="32"/>
      <c r="CBK75" s="32"/>
      <c r="CBL75" s="32"/>
      <c r="CBM75" s="32"/>
      <c r="CBN75" s="32"/>
      <c r="CBO75" s="32"/>
      <c r="CBP75" s="32"/>
      <c r="CBQ75" s="32"/>
      <c r="CBR75" s="32"/>
      <c r="CBS75" s="32"/>
      <c r="CBT75" s="32"/>
      <c r="CBU75" s="32"/>
      <c r="CBV75" s="32"/>
      <c r="CBW75" s="32"/>
      <c r="CBX75" s="32"/>
      <c r="CBY75" s="32"/>
      <c r="CBZ75" s="32"/>
      <c r="CCA75" s="32"/>
      <c r="CCB75" s="32"/>
      <c r="CCC75" s="32"/>
      <c r="CCD75" s="32"/>
      <c r="CCE75" s="32"/>
      <c r="CCF75" s="32"/>
      <c r="CCG75" s="32"/>
      <c r="CCH75" s="32"/>
      <c r="CCI75" s="32"/>
      <c r="CCJ75" s="32"/>
      <c r="CCK75" s="32"/>
      <c r="CCL75" s="32"/>
      <c r="CCM75" s="32"/>
      <c r="CCN75" s="32"/>
      <c r="CCO75" s="32"/>
      <c r="CCP75" s="32"/>
      <c r="CCQ75" s="32"/>
      <c r="CCR75" s="32"/>
      <c r="CCS75" s="32"/>
      <c r="CCT75" s="32"/>
      <c r="CCU75" s="32"/>
      <c r="CCV75" s="32"/>
      <c r="CCW75" s="32"/>
      <c r="CCX75" s="32"/>
      <c r="CCY75" s="32"/>
      <c r="CCZ75" s="32"/>
      <c r="CDA75" s="32"/>
      <c r="CDB75" s="32"/>
      <c r="CDC75" s="32"/>
      <c r="CDD75" s="32"/>
      <c r="CDE75" s="32"/>
      <c r="CDF75" s="32"/>
      <c r="CDG75" s="32"/>
      <c r="CDH75" s="32"/>
      <c r="CDI75" s="32"/>
      <c r="CDJ75" s="32"/>
      <c r="CDK75" s="32"/>
      <c r="CDL75" s="32"/>
      <c r="CDM75" s="32"/>
      <c r="CDN75" s="32"/>
      <c r="CDO75" s="32"/>
      <c r="CDP75" s="32"/>
      <c r="CDQ75" s="32"/>
      <c r="CDR75" s="32"/>
      <c r="CDS75" s="32"/>
      <c r="CDT75" s="32"/>
      <c r="CDU75" s="32"/>
      <c r="CDV75" s="32"/>
      <c r="CDW75" s="32"/>
      <c r="CDX75" s="32"/>
      <c r="CDY75" s="32"/>
      <c r="CDZ75" s="32"/>
      <c r="CEA75" s="32"/>
      <c r="CEB75" s="32"/>
      <c r="CEC75" s="32"/>
      <c r="CED75" s="32"/>
      <c r="CEE75" s="32"/>
      <c r="CEF75" s="32"/>
      <c r="CEG75" s="32"/>
      <c r="CEH75" s="32"/>
      <c r="CEI75" s="32"/>
      <c r="CEJ75" s="32"/>
      <c r="CEK75" s="32"/>
      <c r="CEL75" s="32"/>
      <c r="CEM75" s="32"/>
      <c r="CEN75" s="32"/>
      <c r="CEO75" s="32"/>
      <c r="CEP75" s="32"/>
      <c r="CEQ75" s="32"/>
      <c r="CER75" s="32"/>
      <c r="CES75" s="32"/>
      <c r="CET75" s="32"/>
      <c r="CEU75" s="32"/>
      <c r="CEV75" s="32"/>
      <c r="CEW75" s="32"/>
      <c r="CEX75" s="32"/>
      <c r="CEY75" s="32"/>
      <c r="CEZ75" s="32"/>
      <c r="CFA75" s="32"/>
      <c r="CFB75" s="32"/>
      <c r="CFC75" s="32"/>
      <c r="CFD75" s="32"/>
      <c r="CFE75" s="32"/>
      <c r="CFF75" s="32"/>
      <c r="CFG75" s="32"/>
      <c r="CFH75" s="32"/>
      <c r="CFI75" s="32"/>
      <c r="CFJ75" s="32"/>
      <c r="CFK75" s="32"/>
      <c r="CFL75" s="32"/>
      <c r="CFM75" s="32"/>
      <c r="CFN75" s="32"/>
      <c r="CFO75" s="32"/>
      <c r="CFP75" s="32"/>
      <c r="CFQ75" s="32"/>
      <c r="CFR75" s="32"/>
      <c r="CFS75" s="32"/>
      <c r="CFT75" s="32"/>
      <c r="CFU75" s="32"/>
      <c r="CFV75" s="32"/>
      <c r="CFW75" s="32"/>
      <c r="CFX75" s="32"/>
      <c r="CFY75" s="32"/>
      <c r="CFZ75" s="32"/>
      <c r="CGA75" s="32"/>
      <c r="CGB75" s="32"/>
      <c r="CGC75" s="32"/>
      <c r="CGD75" s="32"/>
      <c r="CGE75" s="32"/>
      <c r="CGF75" s="32"/>
      <c r="CGG75" s="32"/>
      <c r="CGH75" s="32"/>
      <c r="CGI75" s="32"/>
      <c r="CGJ75" s="32"/>
      <c r="CGK75" s="32"/>
      <c r="CGL75" s="32"/>
      <c r="CGM75" s="32"/>
      <c r="CGN75" s="32"/>
      <c r="CGO75" s="32"/>
      <c r="CGP75" s="32"/>
      <c r="CGQ75" s="32"/>
      <c r="CGR75" s="32"/>
      <c r="CGS75" s="32"/>
      <c r="CGT75" s="32"/>
      <c r="CGU75" s="32"/>
      <c r="CGV75" s="32"/>
      <c r="CGW75" s="32"/>
      <c r="CGX75" s="32"/>
      <c r="CGY75" s="32"/>
      <c r="CGZ75" s="32"/>
      <c r="CHA75" s="32"/>
      <c r="CHB75" s="32"/>
      <c r="CHC75" s="32"/>
      <c r="CHD75" s="32"/>
      <c r="CHE75" s="32"/>
      <c r="CHF75" s="32"/>
      <c r="CHG75" s="32"/>
      <c r="CHH75" s="32"/>
      <c r="CHI75" s="32"/>
      <c r="CHJ75" s="32"/>
      <c r="CHK75" s="32"/>
      <c r="CHL75" s="32"/>
      <c r="CHM75" s="32"/>
      <c r="CHN75" s="32"/>
      <c r="CHO75" s="32"/>
      <c r="CHP75" s="32"/>
      <c r="CHQ75" s="32"/>
      <c r="CHR75" s="32"/>
      <c r="CHS75" s="32"/>
      <c r="CHT75" s="32"/>
      <c r="CHU75" s="32"/>
      <c r="CHV75" s="32"/>
      <c r="CHW75" s="32"/>
      <c r="CHX75" s="32"/>
      <c r="CHY75" s="32"/>
      <c r="CHZ75" s="32"/>
      <c r="CIA75" s="32"/>
      <c r="CIB75" s="32"/>
      <c r="CIC75" s="32"/>
      <c r="CID75" s="32"/>
      <c r="CIE75" s="32"/>
      <c r="CIF75" s="32"/>
      <c r="CIG75" s="32"/>
      <c r="CIH75" s="32"/>
      <c r="CII75" s="32"/>
      <c r="CIJ75" s="32"/>
      <c r="CIK75" s="32"/>
      <c r="CIL75" s="32"/>
      <c r="CIM75" s="32"/>
      <c r="CIN75" s="32"/>
      <c r="CIO75" s="32"/>
      <c r="CIP75" s="32"/>
      <c r="CIQ75" s="32"/>
      <c r="CIR75" s="32"/>
      <c r="CIS75" s="32"/>
      <c r="CIT75" s="32"/>
      <c r="CIU75" s="32"/>
      <c r="CIV75" s="32"/>
      <c r="CIW75" s="32"/>
      <c r="CIX75" s="32"/>
      <c r="CIY75" s="32"/>
      <c r="CIZ75" s="32"/>
      <c r="CJA75" s="32"/>
      <c r="CJB75" s="32"/>
      <c r="CJC75" s="32"/>
      <c r="CJD75" s="32"/>
      <c r="CJE75" s="32"/>
      <c r="CJF75" s="32"/>
      <c r="CJG75" s="32"/>
      <c r="CJH75" s="32"/>
      <c r="CJI75" s="32"/>
      <c r="CJJ75" s="32"/>
      <c r="CJK75" s="32"/>
      <c r="CJL75" s="32"/>
      <c r="CJM75" s="32"/>
      <c r="CJN75" s="32"/>
      <c r="CJO75" s="32"/>
      <c r="CJP75" s="32"/>
      <c r="CJQ75" s="32"/>
      <c r="CJR75" s="32"/>
      <c r="CJS75" s="32"/>
      <c r="CJT75" s="32"/>
      <c r="CJU75" s="32"/>
      <c r="CJV75" s="32"/>
      <c r="CJW75" s="32"/>
      <c r="CJX75" s="32"/>
      <c r="CJY75" s="32"/>
      <c r="CJZ75" s="32"/>
      <c r="CKA75" s="32"/>
      <c r="CKB75" s="32"/>
      <c r="CKC75" s="32"/>
      <c r="CKD75" s="32"/>
      <c r="CKE75" s="32"/>
      <c r="CKF75" s="32"/>
      <c r="CKG75" s="32"/>
      <c r="CKH75" s="32"/>
      <c r="CKI75" s="32"/>
      <c r="CKJ75" s="32"/>
      <c r="CKK75" s="32"/>
      <c r="CKL75" s="32"/>
      <c r="CKM75" s="32"/>
      <c r="CKN75" s="32"/>
      <c r="CKO75" s="32"/>
      <c r="CKP75" s="32"/>
      <c r="CKQ75" s="32"/>
      <c r="CKR75" s="32"/>
      <c r="CKS75" s="32"/>
      <c r="CKT75" s="32"/>
      <c r="CKU75" s="32"/>
      <c r="CKV75" s="32"/>
      <c r="CKW75" s="32"/>
      <c r="CKX75" s="32"/>
      <c r="CKY75" s="32"/>
      <c r="CKZ75" s="32"/>
      <c r="CLA75" s="32"/>
      <c r="CLB75" s="32"/>
      <c r="CLC75" s="32"/>
      <c r="CLD75" s="32"/>
      <c r="CLE75" s="32"/>
      <c r="CLF75" s="32"/>
      <c r="CLG75" s="32"/>
      <c r="CLH75" s="32"/>
      <c r="CLI75" s="32"/>
      <c r="CLJ75" s="32"/>
      <c r="CLK75" s="32"/>
      <c r="CLL75" s="32"/>
      <c r="CLM75" s="32"/>
      <c r="CLN75" s="32"/>
      <c r="CLO75" s="32"/>
      <c r="CLP75" s="32"/>
      <c r="CLQ75" s="32"/>
      <c r="CLR75" s="32"/>
      <c r="CLS75" s="32"/>
      <c r="CLT75" s="32"/>
      <c r="CLU75" s="32"/>
      <c r="CLV75" s="32"/>
      <c r="CLW75" s="32"/>
      <c r="CLX75" s="32"/>
      <c r="CLY75" s="32"/>
      <c r="CLZ75" s="32"/>
      <c r="CMA75" s="32"/>
      <c r="CMB75" s="32"/>
      <c r="CMC75" s="32"/>
      <c r="CMD75" s="32"/>
      <c r="CME75" s="32"/>
      <c r="CMF75" s="32"/>
      <c r="CMG75" s="32"/>
      <c r="CMH75" s="32"/>
      <c r="CMI75" s="32"/>
      <c r="CMJ75" s="32"/>
      <c r="CMK75" s="32"/>
      <c r="CML75" s="32"/>
      <c r="CMM75" s="32"/>
      <c r="CMN75" s="32"/>
      <c r="CMO75" s="32"/>
      <c r="CMP75" s="32"/>
      <c r="CMQ75" s="32"/>
      <c r="CMR75" s="32"/>
      <c r="CMS75" s="32"/>
      <c r="CMT75" s="32"/>
      <c r="CMU75" s="32"/>
      <c r="CMV75" s="32"/>
      <c r="CMW75" s="32"/>
      <c r="CMX75" s="32"/>
      <c r="CMY75" s="32"/>
      <c r="CMZ75" s="32"/>
      <c r="CNA75" s="32"/>
      <c r="CNB75" s="32"/>
      <c r="CNC75" s="32"/>
      <c r="CND75" s="32"/>
      <c r="CNE75" s="32"/>
      <c r="CNF75" s="32"/>
      <c r="CNG75" s="32"/>
      <c r="CNH75" s="32"/>
      <c r="CNI75" s="32"/>
      <c r="CNJ75" s="32"/>
      <c r="CNK75" s="32"/>
      <c r="CNL75" s="32"/>
      <c r="CNM75" s="32"/>
      <c r="CNN75" s="32"/>
      <c r="CNO75" s="32"/>
      <c r="CNP75" s="32"/>
      <c r="CNQ75" s="32"/>
      <c r="CNR75" s="32"/>
      <c r="CNS75" s="32"/>
      <c r="CNT75" s="32"/>
      <c r="CNU75" s="32"/>
      <c r="CNV75" s="32"/>
      <c r="CNW75" s="32"/>
      <c r="CNX75" s="32"/>
      <c r="CNY75" s="32"/>
      <c r="CNZ75" s="32"/>
      <c r="COA75" s="32"/>
      <c r="COB75" s="32"/>
      <c r="COC75" s="32"/>
      <c r="COD75" s="32"/>
      <c r="COE75" s="32"/>
      <c r="COF75" s="32"/>
      <c r="COG75" s="32"/>
      <c r="COH75" s="32"/>
      <c r="COI75" s="32"/>
      <c r="COJ75" s="32"/>
      <c r="COK75" s="32"/>
      <c r="COL75" s="32"/>
      <c r="COM75" s="32"/>
      <c r="CON75" s="32"/>
      <c r="COO75" s="32"/>
      <c r="COP75" s="32"/>
      <c r="COQ75" s="32"/>
      <c r="COR75" s="32"/>
      <c r="COS75" s="32"/>
      <c r="COT75" s="32"/>
      <c r="COU75" s="32"/>
      <c r="COV75" s="32"/>
      <c r="COW75" s="32"/>
      <c r="COX75" s="32"/>
      <c r="COY75" s="32"/>
      <c r="COZ75" s="32"/>
      <c r="CPA75" s="32"/>
      <c r="CPB75" s="32"/>
      <c r="CPC75" s="32"/>
      <c r="CPD75" s="32"/>
      <c r="CPE75" s="32"/>
      <c r="CPF75" s="32"/>
      <c r="CPG75" s="32"/>
      <c r="CPH75" s="32"/>
      <c r="CPI75" s="32"/>
      <c r="CPJ75" s="32"/>
      <c r="CPK75" s="32"/>
      <c r="CPL75" s="32"/>
      <c r="CPM75" s="32"/>
      <c r="CPN75" s="32"/>
      <c r="CPO75" s="32"/>
      <c r="CPP75" s="32"/>
      <c r="CPQ75" s="32"/>
      <c r="CPR75" s="32"/>
      <c r="CPS75" s="32"/>
      <c r="CPT75" s="32"/>
      <c r="CPU75" s="32"/>
      <c r="CPV75" s="32"/>
      <c r="CPW75" s="32"/>
      <c r="CPX75" s="32"/>
      <c r="CPY75" s="32"/>
      <c r="CPZ75" s="32"/>
      <c r="CQA75" s="32"/>
      <c r="CQB75" s="32"/>
      <c r="CQC75" s="32"/>
      <c r="CQD75" s="32"/>
      <c r="CQE75" s="32"/>
      <c r="CQF75" s="32"/>
      <c r="CQG75" s="32"/>
      <c r="CQH75" s="32"/>
      <c r="CQI75" s="32"/>
      <c r="CQJ75" s="32"/>
      <c r="CQK75" s="32"/>
      <c r="CQL75" s="32"/>
      <c r="CQM75" s="32"/>
      <c r="CQN75" s="32"/>
      <c r="CQO75" s="32"/>
      <c r="CQP75" s="32"/>
      <c r="CQQ75" s="32"/>
      <c r="CQR75" s="32"/>
      <c r="CQS75" s="32"/>
      <c r="CQT75" s="32"/>
      <c r="CQU75" s="32"/>
      <c r="CQV75" s="32"/>
      <c r="CQW75" s="32"/>
      <c r="CQX75" s="32"/>
      <c r="CQY75" s="32"/>
      <c r="CQZ75" s="32"/>
      <c r="CRA75" s="32"/>
      <c r="CRB75" s="32"/>
      <c r="CRC75" s="32"/>
      <c r="CRD75" s="32"/>
      <c r="CRE75" s="32"/>
      <c r="CRF75" s="32"/>
      <c r="CRG75" s="32"/>
      <c r="CRH75" s="32"/>
      <c r="CRI75" s="32"/>
      <c r="CRJ75" s="32"/>
      <c r="CRK75" s="32"/>
      <c r="CRL75" s="32"/>
      <c r="CRM75" s="32"/>
      <c r="CRN75" s="32"/>
      <c r="CRO75" s="32"/>
      <c r="CRP75" s="32"/>
      <c r="CRQ75" s="32"/>
      <c r="CRR75" s="32"/>
      <c r="CRS75" s="32"/>
      <c r="CRT75" s="32"/>
      <c r="CRU75" s="32"/>
      <c r="CRV75" s="32"/>
      <c r="CRW75" s="32"/>
      <c r="CRX75" s="32"/>
      <c r="CRY75" s="32"/>
      <c r="CRZ75" s="32"/>
      <c r="CSA75" s="32"/>
      <c r="CSB75" s="32"/>
      <c r="CSC75" s="32"/>
      <c r="CSD75" s="32"/>
      <c r="CSE75" s="32"/>
      <c r="CSF75" s="32"/>
      <c r="CSG75" s="32"/>
      <c r="CSH75" s="32"/>
      <c r="CSI75" s="32"/>
      <c r="CSJ75" s="32"/>
      <c r="CSK75" s="32"/>
      <c r="CSL75" s="32"/>
      <c r="CSM75" s="32"/>
      <c r="CSN75" s="32"/>
      <c r="CSO75" s="32"/>
      <c r="CSP75" s="32"/>
      <c r="CSQ75" s="32"/>
      <c r="CSR75" s="32"/>
      <c r="CSS75" s="32"/>
      <c r="CST75" s="32"/>
      <c r="CSU75" s="32"/>
      <c r="CSV75" s="32"/>
      <c r="CSW75" s="32"/>
      <c r="CSX75" s="32"/>
      <c r="CSY75" s="32"/>
      <c r="CSZ75" s="32"/>
      <c r="CTA75" s="32"/>
      <c r="CTB75" s="32"/>
      <c r="CTC75" s="32"/>
      <c r="CTD75" s="32"/>
      <c r="CTE75" s="32"/>
      <c r="CTF75" s="32"/>
      <c r="CTG75" s="32"/>
      <c r="CTH75" s="32"/>
      <c r="CTI75" s="32"/>
      <c r="CTJ75" s="32"/>
      <c r="CTK75" s="32"/>
      <c r="CTL75" s="32"/>
      <c r="CTM75" s="32"/>
      <c r="CTN75" s="32"/>
      <c r="CTO75" s="32"/>
      <c r="CTP75" s="32"/>
      <c r="CTQ75" s="32"/>
      <c r="CTR75" s="32"/>
      <c r="CTS75" s="32"/>
      <c r="CTT75" s="32"/>
      <c r="CTU75" s="32"/>
      <c r="CTV75" s="32"/>
      <c r="CTW75" s="32"/>
      <c r="CTX75" s="32"/>
      <c r="CTY75" s="32"/>
      <c r="CTZ75" s="32"/>
      <c r="CUA75" s="32"/>
      <c r="CUB75" s="32"/>
      <c r="CUC75" s="32"/>
      <c r="CUD75" s="32"/>
      <c r="CUE75" s="32"/>
      <c r="CUF75" s="32"/>
      <c r="CUG75" s="32"/>
      <c r="CUH75" s="32"/>
      <c r="CUI75" s="32"/>
      <c r="CUJ75" s="32"/>
      <c r="CUK75" s="32"/>
      <c r="CUL75" s="32"/>
      <c r="CUM75" s="32"/>
      <c r="CUN75" s="32"/>
      <c r="CUO75" s="32"/>
      <c r="CUP75" s="32"/>
      <c r="CUQ75" s="32"/>
      <c r="CUR75" s="32"/>
      <c r="CUS75" s="32"/>
      <c r="CUT75" s="32"/>
      <c r="CUU75" s="32"/>
      <c r="CUV75" s="32"/>
      <c r="CUW75" s="32"/>
      <c r="CUX75" s="32"/>
      <c r="CUY75" s="32"/>
      <c r="CUZ75" s="32"/>
      <c r="CVA75" s="32"/>
      <c r="CVB75" s="32"/>
      <c r="CVC75" s="32"/>
      <c r="CVD75" s="32"/>
      <c r="CVE75" s="32"/>
      <c r="CVF75" s="32"/>
      <c r="CVG75" s="32"/>
      <c r="CVH75" s="32"/>
      <c r="CVI75" s="32"/>
      <c r="CVJ75" s="32"/>
      <c r="CVK75" s="32"/>
      <c r="CVL75" s="32"/>
      <c r="CVM75" s="32"/>
      <c r="CVN75" s="32"/>
      <c r="CVO75" s="32"/>
      <c r="CVP75" s="32"/>
      <c r="CVQ75" s="32"/>
      <c r="CVR75" s="32"/>
      <c r="CVS75" s="32"/>
      <c r="CVT75" s="32"/>
      <c r="CVU75" s="32"/>
      <c r="CVV75" s="32"/>
      <c r="CVW75" s="32"/>
      <c r="CVX75" s="32"/>
      <c r="CVY75" s="32"/>
      <c r="CVZ75" s="32"/>
      <c r="CWA75" s="32"/>
      <c r="CWB75" s="32"/>
      <c r="CWC75" s="32"/>
      <c r="CWD75" s="32"/>
      <c r="CWE75" s="32"/>
      <c r="CWF75" s="32"/>
      <c r="CWG75" s="32"/>
      <c r="CWH75" s="32"/>
      <c r="CWI75" s="32"/>
      <c r="CWJ75" s="32"/>
      <c r="CWK75" s="32"/>
      <c r="CWL75" s="32"/>
      <c r="CWM75" s="32"/>
      <c r="CWN75" s="32"/>
      <c r="CWO75" s="32"/>
      <c r="CWP75" s="32"/>
      <c r="CWQ75" s="32"/>
      <c r="CWR75" s="32"/>
      <c r="CWS75" s="32"/>
      <c r="CWT75" s="32"/>
      <c r="CWU75" s="32"/>
      <c r="CWV75" s="32"/>
      <c r="CWW75" s="32"/>
      <c r="CWX75" s="32"/>
      <c r="CWY75" s="32"/>
      <c r="CWZ75" s="32"/>
      <c r="CXA75" s="32"/>
      <c r="CXB75" s="32"/>
      <c r="CXC75" s="32"/>
      <c r="CXD75" s="32"/>
      <c r="CXE75" s="32"/>
      <c r="CXF75" s="32"/>
      <c r="CXG75" s="32"/>
      <c r="CXH75" s="32"/>
      <c r="CXI75" s="32"/>
      <c r="CXJ75" s="32"/>
      <c r="CXK75" s="32"/>
      <c r="CXL75" s="32"/>
      <c r="CXM75" s="32"/>
      <c r="CXN75" s="32"/>
      <c r="CXO75" s="32"/>
      <c r="CXP75" s="32"/>
      <c r="CXQ75" s="32"/>
      <c r="CXR75" s="32"/>
      <c r="CXS75" s="32"/>
      <c r="CXT75" s="32"/>
      <c r="CXU75" s="32"/>
      <c r="CXV75" s="32"/>
      <c r="CXW75" s="32"/>
      <c r="CXX75" s="32"/>
      <c r="CXY75" s="32"/>
      <c r="CXZ75" s="32"/>
      <c r="CYA75" s="32"/>
      <c r="CYB75" s="32"/>
      <c r="CYC75" s="32"/>
      <c r="CYD75" s="32"/>
      <c r="CYE75" s="32"/>
      <c r="CYF75" s="32"/>
      <c r="CYG75" s="32"/>
      <c r="CYH75" s="32"/>
      <c r="CYI75" s="32"/>
      <c r="CYJ75" s="32"/>
      <c r="CYK75" s="32"/>
      <c r="CYL75" s="32"/>
      <c r="CYM75" s="32"/>
      <c r="CYN75" s="32"/>
      <c r="CYO75" s="32"/>
      <c r="CYP75" s="32"/>
      <c r="CYQ75" s="32"/>
      <c r="CYR75" s="32"/>
      <c r="CYS75" s="32"/>
      <c r="CYT75" s="32"/>
      <c r="CYU75" s="32"/>
      <c r="CYV75" s="32"/>
      <c r="CYW75" s="32"/>
      <c r="CYX75" s="32"/>
      <c r="CYY75" s="32"/>
      <c r="CYZ75" s="32"/>
      <c r="CZA75" s="32"/>
      <c r="CZB75" s="32"/>
      <c r="CZC75" s="32"/>
      <c r="CZD75" s="32"/>
      <c r="CZE75" s="32"/>
      <c r="CZF75" s="32"/>
      <c r="CZG75" s="32"/>
      <c r="CZH75" s="32"/>
      <c r="CZI75" s="32"/>
      <c r="CZJ75" s="32"/>
      <c r="CZK75" s="32"/>
      <c r="CZL75" s="32"/>
      <c r="CZM75" s="32"/>
      <c r="CZN75" s="32"/>
      <c r="CZO75" s="32"/>
      <c r="CZP75" s="32"/>
      <c r="CZQ75" s="32"/>
      <c r="CZR75" s="32"/>
      <c r="CZS75" s="32"/>
      <c r="CZT75" s="32"/>
      <c r="CZU75" s="32"/>
      <c r="CZV75" s="32"/>
      <c r="CZW75" s="32"/>
      <c r="CZX75" s="32"/>
      <c r="CZY75" s="32"/>
      <c r="CZZ75" s="32"/>
      <c r="DAA75" s="32"/>
      <c r="DAB75" s="32"/>
      <c r="DAC75" s="32"/>
      <c r="DAD75" s="32"/>
      <c r="DAE75" s="32"/>
      <c r="DAF75" s="32"/>
      <c r="DAG75" s="32"/>
      <c r="DAH75" s="32"/>
      <c r="DAI75" s="32"/>
      <c r="DAJ75" s="32"/>
      <c r="DAK75" s="32"/>
      <c r="DAL75" s="32"/>
      <c r="DAM75" s="32"/>
      <c r="DAN75" s="32"/>
      <c r="DAO75" s="32"/>
      <c r="DAP75" s="32"/>
      <c r="DAQ75" s="32"/>
      <c r="DAR75" s="32"/>
      <c r="DAS75" s="32"/>
      <c r="DAT75" s="32"/>
      <c r="DAU75" s="32"/>
      <c r="DAV75" s="32"/>
      <c r="DAW75" s="32"/>
      <c r="DAX75" s="32"/>
      <c r="DAY75" s="32"/>
      <c r="DAZ75" s="32"/>
      <c r="DBA75" s="32"/>
      <c r="DBB75" s="32"/>
      <c r="DBC75" s="32"/>
      <c r="DBD75" s="32"/>
      <c r="DBE75" s="32"/>
      <c r="DBF75" s="32"/>
      <c r="DBG75" s="32"/>
      <c r="DBH75" s="32"/>
      <c r="DBI75" s="32"/>
      <c r="DBJ75" s="32"/>
      <c r="DBK75" s="32"/>
      <c r="DBL75" s="32"/>
      <c r="DBM75" s="32"/>
      <c r="DBN75" s="32"/>
      <c r="DBO75" s="32"/>
      <c r="DBP75" s="32"/>
      <c r="DBQ75" s="32"/>
      <c r="DBR75" s="32"/>
      <c r="DBS75" s="32"/>
      <c r="DBT75" s="32"/>
      <c r="DBU75" s="32"/>
      <c r="DBV75" s="32"/>
      <c r="DBW75" s="32"/>
      <c r="DBX75" s="32"/>
      <c r="DBY75" s="32"/>
      <c r="DBZ75" s="32"/>
      <c r="DCA75" s="32"/>
      <c r="DCB75" s="32"/>
      <c r="DCC75" s="32"/>
      <c r="DCD75" s="32"/>
      <c r="DCE75" s="32"/>
      <c r="DCF75" s="32"/>
      <c r="DCG75" s="32"/>
      <c r="DCH75" s="32"/>
      <c r="DCI75" s="32"/>
      <c r="DCJ75" s="32"/>
      <c r="DCK75" s="32"/>
      <c r="DCL75" s="32"/>
      <c r="DCM75" s="32"/>
      <c r="DCN75" s="32"/>
      <c r="DCO75" s="32"/>
      <c r="DCP75" s="32"/>
      <c r="DCQ75" s="32"/>
      <c r="DCR75" s="32"/>
      <c r="DCS75" s="32"/>
      <c r="DCT75" s="32"/>
      <c r="DCU75" s="32"/>
      <c r="DCV75" s="32"/>
      <c r="DCW75" s="32"/>
      <c r="DCX75" s="32"/>
      <c r="DCY75" s="32"/>
      <c r="DCZ75" s="32"/>
      <c r="DDA75" s="32"/>
      <c r="DDB75" s="32"/>
      <c r="DDC75" s="32"/>
      <c r="DDD75" s="32"/>
      <c r="DDE75" s="32"/>
      <c r="DDF75" s="32"/>
      <c r="DDG75" s="32"/>
      <c r="DDH75" s="32"/>
      <c r="DDI75" s="32"/>
      <c r="DDJ75" s="32"/>
      <c r="DDK75" s="32"/>
      <c r="DDL75" s="32"/>
      <c r="DDM75" s="32"/>
      <c r="DDN75" s="32"/>
      <c r="DDO75" s="32"/>
      <c r="DDP75" s="32"/>
      <c r="DDQ75" s="32"/>
      <c r="DDR75" s="32"/>
      <c r="DDS75" s="32"/>
      <c r="DDT75" s="32"/>
      <c r="DDU75" s="32"/>
      <c r="DDV75" s="32"/>
      <c r="DDW75" s="32"/>
      <c r="DDX75" s="32"/>
      <c r="DDY75" s="32"/>
      <c r="DDZ75" s="32"/>
      <c r="DEA75" s="32"/>
      <c r="DEB75" s="32"/>
      <c r="DEC75" s="32"/>
      <c r="DED75" s="32"/>
      <c r="DEE75" s="32"/>
      <c r="DEF75" s="32"/>
      <c r="DEG75" s="32"/>
      <c r="DEH75" s="32"/>
      <c r="DEI75" s="32"/>
      <c r="DEJ75" s="32"/>
      <c r="DEK75" s="32"/>
      <c r="DEL75" s="32"/>
      <c r="DEM75" s="32"/>
      <c r="DEN75" s="32"/>
      <c r="DEO75" s="32"/>
      <c r="DEP75" s="32"/>
      <c r="DEQ75" s="32"/>
      <c r="DER75" s="32"/>
      <c r="DES75" s="32"/>
      <c r="DET75" s="32"/>
      <c r="DEU75" s="32"/>
      <c r="DEV75" s="32"/>
      <c r="DEW75" s="32"/>
      <c r="DEX75" s="32"/>
      <c r="DEY75" s="32"/>
      <c r="DEZ75" s="32"/>
      <c r="DFA75" s="32"/>
      <c r="DFB75" s="32"/>
      <c r="DFC75" s="32"/>
      <c r="DFD75" s="32"/>
      <c r="DFE75" s="32"/>
      <c r="DFF75" s="32"/>
      <c r="DFG75" s="32"/>
      <c r="DFH75" s="32"/>
      <c r="DFI75" s="32"/>
      <c r="DFJ75" s="32"/>
      <c r="DFK75" s="32"/>
      <c r="DFL75" s="32"/>
      <c r="DFM75" s="32"/>
      <c r="DFN75" s="32"/>
      <c r="DFO75" s="32"/>
      <c r="DFP75" s="32"/>
      <c r="DFQ75" s="32"/>
      <c r="DFR75" s="32"/>
      <c r="DFS75" s="32"/>
      <c r="DFT75" s="32"/>
      <c r="DFU75" s="32"/>
      <c r="DFV75" s="32"/>
      <c r="DFW75" s="32"/>
      <c r="DFX75" s="32"/>
      <c r="DFY75" s="32"/>
      <c r="DFZ75" s="32"/>
      <c r="DGA75" s="32"/>
      <c r="DGB75" s="32"/>
      <c r="DGC75" s="32"/>
      <c r="DGD75" s="32"/>
      <c r="DGE75" s="32"/>
      <c r="DGF75" s="32"/>
      <c r="DGG75" s="32"/>
      <c r="DGH75" s="32"/>
      <c r="DGI75" s="32"/>
      <c r="DGJ75" s="32"/>
      <c r="DGK75" s="32"/>
      <c r="DGL75" s="32"/>
      <c r="DGM75" s="32"/>
      <c r="DGN75" s="32"/>
      <c r="DGO75" s="32"/>
      <c r="DGP75" s="32"/>
      <c r="DGQ75" s="32"/>
      <c r="DGR75" s="32"/>
      <c r="DGS75" s="32"/>
      <c r="DGT75" s="32"/>
      <c r="DGU75" s="32"/>
      <c r="DGV75" s="32"/>
      <c r="DGW75" s="32"/>
      <c r="DGX75" s="32"/>
      <c r="DGY75" s="32"/>
      <c r="DGZ75" s="32"/>
      <c r="DHA75" s="32"/>
      <c r="DHB75" s="32"/>
      <c r="DHC75" s="32"/>
      <c r="DHD75" s="32"/>
      <c r="DHE75" s="32"/>
      <c r="DHF75" s="32"/>
      <c r="DHG75" s="32"/>
      <c r="DHH75" s="32"/>
      <c r="DHI75" s="32"/>
      <c r="DHJ75" s="32"/>
      <c r="DHK75" s="32"/>
      <c r="DHL75" s="32"/>
      <c r="DHM75" s="32"/>
      <c r="DHN75" s="32"/>
      <c r="DHO75" s="32"/>
      <c r="DHP75" s="32"/>
      <c r="DHQ75" s="32"/>
      <c r="DHR75" s="32"/>
      <c r="DHS75" s="32"/>
      <c r="DHT75" s="32"/>
      <c r="DHU75" s="32"/>
      <c r="DHV75" s="32"/>
      <c r="DHW75" s="32"/>
      <c r="DHX75" s="32"/>
      <c r="DHY75" s="32"/>
      <c r="DHZ75" s="32"/>
      <c r="DIA75" s="32"/>
      <c r="DIB75" s="32"/>
      <c r="DIC75" s="32"/>
      <c r="DID75" s="32"/>
      <c r="DIE75" s="32"/>
      <c r="DIF75" s="32"/>
      <c r="DIG75" s="32"/>
      <c r="DIH75" s="32"/>
      <c r="DII75" s="32"/>
      <c r="DIJ75" s="32"/>
      <c r="DIK75" s="32"/>
      <c r="DIL75" s="32"/>
      <c r="DIM75" s="32"/>
      <c r="DIN75" s="32"/>
      <c r="DIO75" s="32"/>
      <c r="DIP75" s="32"/>
      <c r="DIQ75" s="32"/>
      <c r="DIR75" s="32"/>
      <c r="DIS75" s="32"/>
      <c r="DIT75" s="32"/>
      <c r="DIU75" s="32"/>
      <c r="DIV75" s="32"/>
      <c r="DIW75" s="32"/>
      <c r="DIX75" s="32"/>
      <c r="DIY75" s="32"/>
      <c r="DIZ75" s="32"/>
      <c r="DJA75" s="32"/>
      <c r="DJB75" s="32"/>
      <c r="DJC75" s="32"/>
      <c r="DJD75" s="32"/>
      <c r="DJE75" s="32"/>
      <c r="DJF75" s="32"/>
      <c r="DJG75" s="32"/>
      <c r="DJH75" s="32"/>
      <c r="DJI75" s="32"/>
      <c r="DJJ75" s="32"/>
      <c r="DJK75" s="32"/>
      <c r="DJL75" s="32"/>
      <c r="DJM75" s="32"/>
      <c r="DJN75" s="32"/>
      <c r="DJO75" s="32"/>
      <c r="DJP75" s="32"/>
      <c r="DJQ75" s="32"/>
      <c r="DJR75" s="32"/>
      <c r="DJS75" s="32"/>
      <c r="DJT75" s="32"/>
      <c r="DJU75" s="32"/>
      <c r="DJV75" s="32"/>
      <c r="DJW75" s="32"/>
      <c r="DJX75" s="32"/>
      <c r="DJY75" s="32"/>
      <c r="DJZ75" s="32"/>
      <c r="DKA75" s="32"/>
      <c r="DKB75" s="32"/>
      <c r="DKC75" s="32"/>
      <c r="DKD75" s="32"/>
      <c r="DKE75" s="32"/>
      <c r="DKF75" s="32"/>
      <c r="DKG75" s="32"/>
      <c r="DKH75" s="32"/>
      <c r="DKI75" s="32"/>
      <c r="DKJ75" s="32"/>
      <c r="DKK75" s="32"/>
      <c r="DKL75" s="32"/>
      <c r="DKM75" s="32"/>
      <c r="DKN75" s="32"/>
      <c r="DKO75" s="32"/>
      <c r="DKP75" s="32"/>
      <c r="DKQ75" s="32"/>
      <c r="DKR75" s="32"/>
      <c r="DKS75" s="32"/>
      <c r="DKT75" s="32"/>
      <c r="DKU75" s="32"/>
      <c r="DKV75" s="32"/>
      <c r="DKW75" s="32"/>
      <c r="DKX75" s="32"/>
      <c r="DKY75" s="32"/>
      <c r="DKZ75" s="32"/>
      <c r="DLA75" s="32"/>
      <c r="DLB75" s="32"/>
      <c r="DLC75" s="32"/>
      <c r="DLD75" s="32"/>
      <c r="DLE75" s="32"/>
      <c r="DLF75" s="32"/>
      <c r="DLG75" s="32"/>
      <c r="DLH75" s="32"/>
      <c r="DLI75" s="32"/>
      <c r="DLJ75" s="32"/>
      <c r="DLK75" s="32"/>
      <c r="DLL75" s="32"/>
      <c r="DLM75" s="32"/>
      <c r="DLN75" s="32"/>
      <c r="DLO75" s="32"/>
      <c r="DLP75" s="32"/>
      <c r="DLQ75" s="32"/>
      <c r="DLR75" s="32"/>
      <c r="DLS75" s="32"/>
      <c r="DLT75" s="32"/>
      <c r="DLU75" s="32"/>
      <c r="DLV75" s="32"/>
      <c r="DLW75" s="32"/>
      <c r="DLX75" s="32"/>
      <c r="DLY75" s="32"/>
      <c r="DLZ75" s="32"/>
      <c r="DMA75" s="32"/>
      <c r="DMB75" s="32"/>
      <c r="DMC75" s="32"/>
      <c r="DMD75" s="32"/>
      <c r="DME75" s="32"/>
      <c r="DMF75" s="32"/>
      <c r="DMG75" s="32"/>
      <c r="DMH75" s="32"/>
      <c r="DMI75" s="32"/>
      <c r="DMJ75" s="32"/>
      <c r="DMK75" s="32"/>
      <c r="DML75" s="32"/>
      <c r="DMM75" s="32"/>
      <c r="DMN75" s="32"/>
      <c r="DMO75" s="32"/>
      <c r="DMP75" s="32"/>
      <c r="DMQ75" s="32"/>
      <c r="DMR75" s="32"/>
      <c r="DMS75" s="32"/>
      <c r="DMT75" s="32"/>
      <c r="DMU75" s="32"/>
      <c r="DMV75" s="32"/>
      <c r="DMW75" s="32"/>
      <c r="DMX75" s="32"/>
      <c r="DMY75" s="32"/>
      <c r="DMZ75" s="32"/>
      <c r="DNA75" s="32"/>
      <c r="DNB75" s="32"/>
      <c r="DNC75" s="32"/>
      <c r="DND75" s="32"/>
      <c r="DNE75" s="32"/>
      <c r="DNF75" s="32"/>
      <c r="DNG75" s="32"/>
      <c r="DNH75" s="32"/>
      <c r="DNI75" s="32"/>
      <c r="DNJ75" s="32"/>
      <c r="DNK75" s="32"/>
      <c r="DNL75" s="32"/>
      <c r="DNM75" s="32"/>
      <c r="DNN75" s="32"/>
      <c r="DNO75" s="32"/>
      <c r="DNP75" s="32"/>
      <c r="DNQ75" s="32"/>
      <c r="DNR75" s="32"/>
      <c r="DNS75" s="32"/>
      <c r="DNT75" s="32"/>
      <c r="DNU75" s="32"/>
      <c r="DNV75" s="32"/>
      <c r="DNW75" s="32"/>
      <c r="DNX75" s="32"/>
      <c r="DNY75" s="32"/>
      <c r="DNZ75" s="32"/>
      <c r="DOA75" s="32"/>
      <c r="DOB75" s="32"/>
      <c r="DOC75" s="32"/>
      <c r="DOD75" s="32"/>
      <c r="DOE75" s="32"/>
      <c r="DOF75" s="32"/>
      <c r="DOG75" s="32"/>
      <c r="DOH75" s="32"/>
      <c r="DOI75" s="32"/>
      <c r="DOJ75" s="32"/>
      <c r="DOK75" s="32"/>
      <c r="DOL75" s="32"/>
      <c r="DOM75" s="32"/>
      <c r="DON75" s="32"/>
      <c r="DOO75" s="32"/>
      <c r="DOP75" s="32"/>
      <c r="DOQ75" s="32"/>
      <c r="DOR75" s="32"/>
      <c r="DOS75" s="32"/>
      <c r="DOT75" s="32"/>
      <c r="DOU75" s="32"/>
      <c r="DOV75" s="32"/>
      <c r="DOW75" s="32"/>
      <c r="DOX75" s="32"/>
      <c r="DOY75" s="32"/>
      <c r="DOZ75" s="32"/>
      <c r="DPA75" s="32"/>
      <c r="DPB75" s="32"/>
      <c r="DPC75" s="32"/>
      <c r="DPD75" s="32"/>
      <c r="DPE75" s="32"/>
      <c r="DPF75" s="32"/>
      <c r="DPG75" s="32"/>
      <c r="DPH75" s="32"/>
      <c r="DPI75" s="32"/>
      <c r="DPJ75" s="32"/>
      <c r="DPK75" s="32"/>
      <c r="DPL75" s="32"/>
      <c r="DPM75" s="32"/>
      <c r="DPN75" s="32"/>
      <c r="DPO75" s="32"/>
      <c r="DPP75" s="32"/>
      <c r="DPQ75" s="32"/>
      <c r="DPR75" s="32"/>
      <c r="DPS75" s="32"/>
      <c r="DPT75" s="32"/>
      <c r="DPU75" s="32"/>
      <c r="DPV75" s="32"/>
      <c r="DPW75" s="32"/>
      <c r="DPX75" s="32"/>
      <c r="DPY75" s="32"/>
      <c r="DPZ75" s="32"/>
      <c r="DQA75" s="32"/>
      <c r="DQB75" s="32"/>
      <c r="DQC75" s="32"/>
      <c r="DQD75" s="32"/>
      <c r="DQE75" s="32"/>
      <c r="DQF75" s="32"/>
      <c r="DQG75" s="32"/>
      <c r="DQH75" s="32"/>
      <c r="DQI75" s="32"/>
      <c r="DQJ75" s="32"/>
      <c r="DQK75" s="32"/>
      <c r="DQL75" s="32"/>
      <c r="DQM75" s="32"/>
      <c r="DQN75" s="32"/>
      <c r="DQO75" s="32"/>
      <c r="DQP75" s="32"/>
      <c r="DQQ75" s="32"/>
      <c r="DQR75" s="32"/>
      <c r="DQS75" s="32"/>
      <c r="DQT75" s="32"/>
      <c r="DQU75" s="32"/>
      <c r="DQV75" s="32"/>
      <c r="DQW75" s="32"/>
      <c r="DQX75" s="32"/>
      <c r="DQY75" s="32"/>
      <c r="DQZ75" s="32"/>
      <c r="DRA75" s="32"/>
      <c r="DRB75" s="32"/>
      <c r="DRC75" s="32"/>
      <c r="DRD75" s="32"/>
      <c r="DRE75" s="32"/>
      <c r="DRF75" s="32"/>
      <c r="DRG75" s="32"/>
      <c r="DRH75" s="32"/>
      <c r="DRI75" s="32"/>
      <c r="DRJ75" s="32"/>
      <c r="DRK75" s="32"/>
      <c r="DRL75" s="32"/>
      <c r="DRM75" s="32"/>
      <c r="DRN75" s="32"/>
      <c r="DRO75" s="32"/>
      <c r="DRP75" s="32"/>
      <c r="DRQ75" s="32"/>
      <c r="DRR75" s="32"/>
      <c r="DRS75" s="32"/>
      <c r="DRT75" s="32"/>
      <c r="DRU75" s="32"/>
      <c r="DRV75" s="32"/>
      <c r="DRW75" s="32"/>
      <c r="DRX75" s="32"/>
      <c r="DRY75" s="32"/>
      <c r="DRZ75" s="32"/>
      <c r="DSA75" s="32"/>
      <c r="DSB75" s="32"/>
      <c r="DSC75" s="32"/>
      <c r="DSD75" s="32"/>
      <c r="DSE75" s="32"/>
      <c r="DSF75" s="32"/>
      <c r="DSG75" s="32"/>
      <c r="DSH75" s="32"/>
      <c r="DSI75" s="32"/>
      <c r="DSJ75" s="32"/>
      <c r="DSK75" s="32"/>
      <c r="DSL75" s="32"/>
      <c r="DSM75" s="32"/>
      <c r="DSN75" s="32"/>
      <c r="DSO75" s="32"/>
      <c r="DSP75" s="32"/>
      <c r="DSQ75" s="32"/>
      <c r="DSR75" s="32"/>
      <c r="DSS75" s="32"/>
      <c r="DST75" s="32"/>
      <c r="DSU75" s="32"/>
      <c r="DSV75" s="32"/>
      <c r="DSW75" s="32"/>
      <c r="DSX75" s="32"/>
      <c r="DSY75" s="32"/>
      <c r="DSZ75" s="32"/>
      <c r="DTA75" s="32"/>
      <c r="DTB75" s="32"/>
      <c r="DTC75" s="32"/>
      <c r="DTD75" s="32"/>
      <c r="DTE75" s="32"/>
      <c r="DTF75" s="32"/>
      <c r="DTG75" s="32"/>
      <c r="DTH75" s="32"/>
      <c r="DTI75" s="32"/>
      <c r="DTJ75" s="32"/>
      <c r="DTK75" s="32"/>
      <c r="DTL75" s="32"/>
      <c r="DTM75" s="32"/>
      <c r="DTN75" s="32"/>
      <c r="DTO75" s="32"/>
      <c r="DTP75" s="32"/>
      <c r="DTQ75" s="32"/>
      <c r="DTR75" s="32"/>
      <c r="DTS75" s="32"/>
      <c r="DTT75" s="32"/>
      <c r="DTU75" s="32"/>
      <c r="DTV75" s="32"/>
      <c r="DTW75" s="32"/>
      <c r="DTX75" s="32"/>
      <c r="DTY75" s="32"/>
      <c r="DTZ75" s="32"/>
      <c r="DUA75" s="32"/>
      <c r="DUB75" s="32"/>
      <c r="DUC75" s="32"/>
      <c r="DUD75" s="32"/>
      <c r="DUE75" s="32"/>
      <c r="DUF75" s="32"/>
      <c r="DUG75" s="32"/>
      <c r="DUH75" s="32"/>
      <c r="DUI75" s="32"/>
      <c r="DUJ75" s="32"/>
      <c r="DUK75" s="32"/>
      <c r="DUL75" s="32"/>
      <c r="DUM75" s="32"/>
      <c r="DUN75" s="32"/>
      <c r="DUO75" s="32"/>
      <c r="DUP75" s="32"/>
      <c r="DUQ75" s="32"/>
      <c r="DUR75" s="32"/>
      <c r="DUS75" s="32"/>
      <c r="DUT75" s="32"/>
      <c r="DUU75" s="32"/>
      <c r="DUV75" s="32"/>
      <c r="DUW75" s="32"/>
      <c r="DUX75" s="32"/>
      <c r="DUY75" s="32"/>
      <c r="DUZ75" s="32"/>
      <c r="DVA75" s="32"/>
      <c r="DVB75" s="32"/>
      <c r="DVC75" s="32"/>
      <c r="DVD75" s="32"/>
      <c r="DVE75" s="32"/>
      <c r="DVF75" s="32"/>
      <c r="DVG75" s="32"/>
      <c r="DVH75" s="32"/>
      <c r="DVI75" s="32"/>
      <c r="DVJ75" s="32"/>
      <c r="DVK75" s="32"/>
      <c r="DVL75" s="32"/>
      <c r="DVM75" s="32"/>
      <c r="DVN75" s="32"/>
      <c r="DVO75" s="32"/>
      <c r="DVP75" s="32"/>
      <c r="DVQ75" s="32"/>
      <c r="DVR75" s="32"/>
      <c r="DVS75" s="32"/>
      <c r="DVT75" s="32"/>
      <c r="DVU75" s="32"/>
      <c r="DVV75" s="32"/>
      <c r="DVW75" s="32"/>
      <c r="DVX75" s="32"/>
      <c r="DVY75" s="32"/>
      <c r="DVZ75" s="32"/>
      <c r="DWA75" s="32"/>
      <c r="DWB75" s="32"/>
      <c r="DWC75" s="32"/>
      <c r="DWD75" s="32"/>
      <c r="DWE75" s="32"/>
      <c r="DWF75" s="32"/>
      <c r="DWG75" s="32"/>
      <c r="DWH75" s="32"/>
      <c r="DWI75" s="32"/>
      <c r="DWJ75" s="32"/>
      <c r="DWK75" s="32"/>
      <c r="DWL75" s="32"/>
      <c r="DWM75" s="32"/>
      <c r="DWN75" s="32"/>
      <c r="DWO75" s="32"/>
      <c r="DWP75" s="32"/>
      <c r="DWQ75" s="32"/>
      <c r="DWR75" s="32"/>
      <c r="DWS75" s="32"/>
      <c r="DWT75" s="32"/>
      <c r="DWU75" s="32"/>
      <c r="DWV75" s="32"/>
      <c r="DWW75" s="32"/>
      <c r="DWX75" s="32"/>
      <c r="DWY75" s="32"/>
      <c r="DWZ75" s="32"/>
      <c r="DXA75" s="32"/>
      <c r="DXB75" s="32"/>
      <c r="DXC75" s="32"/>
      <c r="DXD75" s="32"/>
      <c r="DXE75" s="32"/>
      <c r="DXF75" s="32"/>
      <c r="DXG75" s="32"/>
      <c r="DXH75" s="32"/>
      <c r="DXI75" s="32"/>
      <c r="DXJ75" s="32"/>
      <c r="DXK75" s="32"/>
      <c r="DXL75" s="32"/>
      <c r="DXM75" s="32"/>
      <c r="DXN75" s="32"/>
      <c r="DXO75" s="32"/>
      <c r="DXP75" s="32"/>
      <c r="DXQ75" s="32"/>
      <c r="DXR75" s="32"/>
      <c r="DXS75" s="32"/>
      <c r="DXT75" s="32"/>
      <c r="DXU75" s="32"/>
      <c r="DXV75" s="32"/>
      <c r="DXW75" s="32"/>
      <c r="DXX75" s="32"/>
      <c r="DXY75" s="32"/>
      <c r="DXZ75" s="32"/>
      <c r="DYA75" s="32"/>
      <c r="DYB75" s="32"/>
      <c r="DYC75" s="32"/>
      <c r="DYD75" s="32"/>
      <c r="DYE75" s="32"/>
      <c r="DYF75" s="32"/>
      <c r="DYG75" s="32"/>
      <c r="DYH75" s="32"/>
      <c r="DYI75" s="32"/>
      <c r="DYJ75" s="32"/>
      <c r="DYK75" s="32"/>
      <c r="DYL75" s="32"/>
      <c r="DYM75" s="32"/>
      <c r="DYN75" s="32"/>
      <c r="DYO75" s="32"/>
      <c r="DYP75" s="32"/>
      <c r="DYQ75" s="32"/>
      <c r="DYR75" s="32"/>
      <c r="DYS75" s="32"/>
      <c r="DYT75" s="32"/>
      <c r="DYU75" s="32"/>
      <c r="DYV75" s="32"/>
      <c r="DYW75" s="32"/>
      <c r="DYX75" s="32"/>
      <c r="DYY75" s="32"/>
      <c r="DYZ75" s="32"/>
      <c r="DZA75" s="32"/>
      <c r="DZB75" s="32"/>
      <c r="DZC75" s="32"/>
      <c r="DZD75" s="32"/>
      <c r="DZE75" s="32"/>
      <c r="DZF75" s="32"/>
      <c r="DZG75" s="32"/>
      <c r="DZH75" s="32"/>
      <c r="DZI75" s="32"/>
      <c r="DZJ75" s="32"/>
      <c r="DZK75" s="32"/>
      <c r="DZL75" s="32"/>
      <c r="DZM75" s="32"/>
      <c r="DZN75" s="32"/>
      <c r="DZO75" s="32"/>
      <c r="DZP75" s="32"/>
      <c r="DZQ75" s="32"/>
      <c r="DZR75" s="32"/>
      <c r="DZS75" s="32"/>
      <c r="DZT75" s="32"/>
      <c r="DZU75" s="32"/>
      <c r="DZV75" s="32"/>
      <c r="DZW75" s="32"/>
      <c r="DZX75" s="32"/>
      <c r="DZY75" s="32"/>
      <c r="DZZ75" s="32"/>
      <c r="EAA75" s="32"/>
      <c r="EAB75" s="32"/>
      <c r="EAC75" s="32"/>
      <c r="EAD75" s="32"/>
      <c r="EAE75" s="32"/>
      <c r="EAF75" s="32"/>
      <c r="EAG75" s="32"/>
      <c r="EAH75" s="32"/>
      <c r="EAI75" s="32"/>
      <c r="EAJ75" s="32"/>
      <c r="EAK75" s="32"/>
      <c r="EAL75" s="32"/>
      <c r="EAM75" s="32"/>
      <c r="EAN75" s="32"/>
      <c r="EAO75" s="32"/>
      <c r="EAP75" s="32"/>
      <c r="EAQ75" s="32"/>
      <c r="EAR75" s="32"/>
      <c r="EAS75" s="32"/>
      <c r="EAT75" s="32"/>
      <c r="EAU75" s="32"/>
      <c r="EAV75" s="32"/>
      <c r="EAW75" s="32"/>
      <c r="EAX75" s="32"/>
      <c r="EAY75" s="32"/>
      <c r="EAZ75" s="32"/>
      <c r="EBA75" s="32"/>
      <c r="EBB75" s="32"/>
      <c r="EBC75" s="32"/>
      <c r="EBD75" s="32"/>
      <c r="EBE75" s="32"/>
      <c r="EBF75" s="32"/>
      <c r="EBG75" s="32"/>
      <c r="EBH75" s="32"/>
      <c r="EBI75" s="32"/>
      <c r="EBJ75" s="32"/>
      <c r="EBK75" s="32"/>
      <c r="EBL75" s="32"/>
      <c r="EBM75" s="32"/>
      <c r="EBN75" s="32"/>
      <c r="EBO75" s="32"/>
      <c r="EBP75" s="32"/>
      <c r="EBQ75" s="32"/>
      <c r="EBR75" s="32"/>
      <c r="EBS75" s="32"/>
      <c r="EBT75" s="32"/>
      <c r="EBU75" s="32"/>
      <c r="EBV75" s="32"/>
      <c r="EBW75" s="32"/>
      <c r="EBX75" s="32"/>
      <c r="EBY75" s="32"/>
      <c r="EBZ75" s="32"/>
      <c r="ECA75" s="32"/>
      <c r="ECB75" s="32"/>
      <c r="ECC75" s="32"/>
      <c r="ECD75" s="32"/>
      <c r="ECE75" s="32"/>
      <c r="ECF75" s="32"/>
      <c r="ECG75" s="32"/>
      <c r="ECH75" s="32"/>
      <c r="ECI75" s="32"/>
      <c r="ECJ75" s="32"/>
      <c r="ECK75" s="32"/>
      <c r="ECL75" s="32"/>
      <c r="ECM75" s="32"/>
      <c r="ECN75" s="32"/>
      <c r="ECO75" s="32"/>
      <c r="ECP75" s="32"/>
      <c r="ECQ75" s="32"/>
      <c r="ECR75" s="32"/>
      <c r="ECS75" s="32"/>
      <c r="ECT75" s="32"/>
      <c r="ECU75" s="32"/>
      <c r="ECV75" s="32"/>
      <c r="ECW75" s="32"/>
      <c r="ECX75" s="32"/>
      <c r="ECY75" s="32"/>
      <c r="ECZ75" s="32"/>
      <c r="EDA75" s="32"/>
      <c r="EDB75" s="32"/>
      <c r="EDC75" s="32"/>
      <c r="EDD75" s="32"/>
      <c r="EDE75" s="32"/>
      <c r="EDF75" s="32"/>
      <c r="EDG75" s="32"/>
      <c r="EDH75" s="32"/>
      <c r="EDI75" s="32"/>
      <c r="EDJ75" s="32"/>
      <c r="EDK75" s="32"/>
      <c r="EDL75" s="32"/>
      <c r="EDM75" s="32"/>
      <c r="EDN75" s="32"/>
      <c r="EDO75" s="32"/>
      <c r="EDP75" s="32"/>
      <c r="EDQ75" s="32"/>
      <c r="EDR75" s="32"/>
      <c r="EDS75" s="32"/>
      <c r="EDT75" s="32"/>
      <c r="EDU75" s="32"/>
      <c r="EDV75" s="32"/>
      <c r="EDW75" s="32"/>
      <c r="EDX75" s="32"/>
      <c r="EDY75" s="32"/>
      <c r="EDZ75" s="32"/>
      <c r="EEA75" s="32"/>
      <c r="EEB75" s="32"/>
      <c r="EEC75" s="32"/>
      <c r="EED75" s="32"/>
      <c r="EEE75" s="32"/>
      <c r="EEF75" s="32"/>
      <c r="EEG75" s="32"/>
      <c r="EEH75" s="32"/>
      <c r="EEI75" s="32"/>
      <c r="EEJ75" s="32"/>
      <c r="EEK75" s="32"/>
      <c r="EEL75" s="32"/>
      <c r="EEM75" s="32"/>
      <c r="EEN75" s="32"/>
      <c r="EEO75" s="32"/>
      <c r="EEP75" s="32"/>
      <c r="EEQ75" s="32"/>
      <c r="EER75" s="32"/>
      <c r="EES75" s="32"/>
      <c r="EET75" s="32"/>
      <c r="EEU75" s="32"/>
      <c r="EEV75" s="32"/>
      <c r="EEW75" s="32"/>
      <c r="EEX75" s="32"/>
      <c r="EEY75" s="32"/>
      <c r="EEZ75" s="32"/>
      <c r="EFA75" s="32"/>
      <c r="EFB75" s="32"/>
      <c r="EFC75" s="32"/>
      <c r="EFD75" s="32"/>
      <c r="EFE75" s="32"/>
      <c r="EFF75" s="32"/>
      <c r="EFG75" s="32"/>
      <c r="EFH75" s="32"/>
      <c r="EFI75" s="32"/>
      <c r="EFJ75" s="32"/>
      <c r="EFK75" s="32"/>
      <c r="EFL75" s="32"/>
      <c r="EFM75" s="32"/>
      <c r="EFN75" s="32"/>
      <c r="EFO75" s="32"/>
      <c r="EFP75" s="32"/>
      <c r="EFQ75" s="32"/>
      <c r="EFR75" s="32"/>
      <c r="EFS75" s="32"/>
      <c r="EFT75" s="32"/>
      <c r="EFU75" s="32"/>
      <c r="EFV75" s="32"/>
      <c r="EFW75" s="32"/>
      <c r="EFX75" s="32"/>
      <c r="EFY75" s="32"/>
      <c r="EFZ75" s="32"/>
      <c r="EGA75" s="32"/>
      <c r="EGB75" s="32"/>
      <c r="EGC75" s="32"/>
      <c r="EGD75" s="32"/>
      <c r="EGE75" s="32"/>
      <c r="EGF75" s="32"/>
      <c r="EGG75" s="32"/>
      <c r="EGH75" s="32"/>
      <c r="EGI75" s="32"/>
      <c r="EGJ75" s="32"/>
      <c r="EGK75" s="32"/>
      <c r="EGL75" s="32"/>
      <c r="EGM75" s="32"/>
      <c r="EGN75" s="32"/>
      <c r="EGO75" s="32"/>
      <c r="EGP75" s="32"/>
      <c r="EGQ75" s="32"/>
      <c r="EGR75" s="32"/>
      <c r="EGS75" s="32"/>
      <c r="EGT75" s="32"/>
      <c r="EGU75" s="32"/>
      <c r="EGV75" s="32"/>
      <c r="EGW75" s="32"/>
      <c r="EGX75" s="32"/>
      <c r="EGY75" s="32"/>
      <c r="EGZ75" s="32"/>
      <c r="EHA75" s="32"/>
      <c r="EHB75" s="32"/>
      <c r="EHC75" s="32"/>
      <c r="EHD75" s="32"/>
      <c r="EHE75" s="32"/>
      <c r="EHF75" s="32"/>
      <c r="EHG75" s="32"/>
      <c r="EHH75" s="32"/>
      <c r="EHI75" s="32"/>
      <c r="EHJ75" s="32"/>
      <c r="EHK75" s="32"/>
      <c r="EHL75" s="32"/>
      <c r="EHM75" s="32"/>
      <c r="EHN75" s="32"/>
      <c r="EHO75" s="32"/>
      <c r="EHP75" s="32"/>
      <c r="EHQ75" s="32"/>
      <c r="EHR75" s="32"/>
      <c r="EHS75" s="32"/>
      <c r="EHT75" s="32"/>
      <c r="EHU75" s="32"/>
      <c r="EHV75" s="32"/>
      <c r="EHW75" s="32"/>
      <c r="EHX75" s="32"/>
      <c r="EHY75" s="32"/>
      <c r="EHZ75" s="32"/>
      <c r="EIA75" s="32"/>
      <c r="EIB75" s="32"/>
      <c r="EIC75" s="32"/>
      <c r="EID75" s="32"/>
      <c r="EIE75" s="32"/>
      <c r="EIF75" s="32"/>
      <c r="EIG75" s="32"/>
      <c r="EIH75" s="32"/>
      <c r="EII75" s="32"/>
      <c r="EIJ75" s="32"/>
      <c r="EIK75" s="32"/>
      <c r="EIL75" s="32"/>
      <c r="EIM75" s="32"/>
      <c r="EIN75" s="32"/>
      <c r="EIO75" s="32"/>
      <c r="EIP75" s="32"/>
      <c r="EIQ75" s="32"/>
      <c r="EIR75" s="32"/>
      <c r="EIS75" s="32"/>
      <c r="EIT75" s="32"/>
      <c r="EIU75" s="32"/>
      <c r="EIV75" s="32"/>
      <c r="EIW75" s="32"/>
      <c r="EIX75" s="32"/>
      <c r="EIY75" s="32"/>
      <c r="EIZ75" s="32"/>
      <c r="EJA75" s="32"/>
      <c r="EJB75" s="32"/>
      <c r="EJC75" s="32"/>
      <c r="EJD75" s="32"/>
      <c r="EJE75" s="32"/>
      <c r="EJF75" s="32"/>
      <c r="EJG75" s="32"/>
      <c r="EJH75" s="32"/>
      <c r="EJI75" s="32"/>
      <c r="EJJ75" s="32"/>
      <c r="EJK75" s="32"/>
      <c r="EJL75" s="32"/>
      <c r="EJM75" s="32"/>
      <c r="EJN75" s="32"/>
      <c r="EJO75" s="32"/>
      <c r="EJP75" s="32"/>
      <c r="EJQ75" s="32"/>
      <c r="EJR75" s="32"/>
      <c r="EJS75" s="32"/>
      <c r="EJT75" s="32"/>
      <c r="EJU75" s="32"/>
      <c r="EJV75" s="32"/>
      <c r="EJW75" s="32"/>
      <c r="EJX75" s="32"/>
      <c r="EJY75" s="32"/>
      <c r="EJZ75" s="32"/>
      <c r="EKA75" s="32"/>
      <c r="EKB75" s="32"/>
      <c r="EKC75" s="32"/>
      <c r="EKD75" s="32"/>
      <c r="EKE75" s="32"/>
      <c r="EKF75" s="32"/>
      <c r="EKG75" s="32"/>
      <c r="EKH75" s="32"/>
      <c r="EKI75" s="32"/>
      <c r="EKJ75" s="32"/>
      <c r="EKK75" s="32"/>
      <c r="EKL75" s="32"/>
      <c r="EKM75" s="32"/>
      <c r="EKN75" s="32"/>
      <c r="EKO75" s="32"/>
      <c r="EKP75" s="32"/>
      <c r="EKQ75" s="32"/>
      <c r="EKR75" s="32"/>
      <c r="EKS75" s="32"/>
      <c r="EKT75" s="32"/>
      <c r="EKU75" s="32"/>
      <c r="EKV75" s="32"/>
      <c r="EKW75" s="32"/>
      <c r="EKX75" s="32"/>
      <c r="EKY75" s="32"/>
      <c r="EKZ75" s="32"/>
      <c r="ELA75" s="32"/>
      <c r="ELB75" s="32"/>
      <c r="ELC75" s="32"/>
      <c r="ELD75" s="32"/>
      <c r="ELE75" s="32"/>
      <c r="ELF75" s="32"/>
      <c r="ELG75" s="32"/>
      <c r="ELH75" s="32"/>
      <c r="ELI75" s="32"/>
      <c r="ELJ75" s="32"/>
      <c r="ELK75" s="32"/>
      <c r="ELL75" s="32"/>
      <c r="ELM75" s="32"/>
      <c r="ELN75" s="32"/>
      <c r="ELO75" s="32"/>
      <c r="ELP75" s="32"/>
      <c r="ELQ75" s="32"/>
      <c r="ELR75" s="32"/>
      <c r="ELS75" s="32"/>
      <c r="ELT75" s="32"/>
      <c r="ELU75" s="32"/>
      <c r="ELV75" s="32"/>
      <c r="ELW75" s="32"/>
      <c r="ELX75" s="32"/>
      <c r="ELY75" s="32"/>
      <c r="ELZ75" s="32"/>
      <c r="EMA75" s="32"/>
      <c r="EMB75" s="32"/>
      <c r="EMC75" s="32"/>
      <c r="EMD75" s="32"/>
      <c r="EME75" s="32"/>
      <c r="EMF75" s="32"/>
      <c r="EMG75" s="32"/>
      <c r="EMH75" s="32"/>
      <c r="EMI75" s="32"/>
      <c r="EMJ75" s="32"/>
      <c r="EMK75" s="32"/>
      <c r="EML75" s="32"/>
      <c r="EMM75" s="32"/>
      <c r="EMN75" s="32"/>
      <c r="EMO75" s="32"/>
      <c r="EMP75" s="32"/>
      <c r="EMQ75" s="32"/>
      <c r="EMR75" s="32"/>
      <c r="EMS75" s="32"/>
      <c r="EMT75" s="32"/>
      <c r="EMU75" s="32"/>
      <c r="EMV75" s="32"/>
      <c r="EMW75" s="32"/>
      <c r="EMX75" s="32"/>
      <c r="EMY75" s="32"/>
      <c r="EMZ75" s="32"/>
      <c r="ENA75" s="32"/>
      <c r="ENB75" s="32"/>
      <c r="ENC75" s="32"/>
      <c r="END75" s="32"/>
      <c r="ENE75" s="32"/>
      <c r="ENF75" s="32"/>
      <c r="ENG75" s="32"/>
      <c r="ENH75" s="32"/>
      <c r="ENI75" s="32"/>
      <c r="ENJ75" s="32"/>
      <c r="ENK75" s="32"/>
      <c r="ENL75" s="32"/>
      <c r="ENM75" s="32"/>
      <c r="ENN75" s="32"/>
      <c r="ENO75" s="32"/>
      <c r="ENP75" s="32"/>
      <c r="ENQ75" s="32"/>
      <c r="ENR75" s="32"/>
      <c r="ENS75" s="32"/>
      <c r="ENT75" s="32"/>
      <c r="ENU75" s="32"/>
      <c r="ENV75" s="32"/>
      <c r="ENW75" s="32"/>
      <c r="ENX75" s="32"/>
      <c r="ENY75" s="32"/>
      <c r="ENZ75" s="32"/>
      <c r="EOA75" s="32"/>
      <c r="EOB75" s="32"/>
      <c r="EOC75" s="32"/>
      <c r="EOD75" s="32"/>
      <c r="EOE75" s="32"/>
      <c r="EOF75" s="32"/>
      <c r="EOG75" s="32"/>
      <c r="EOH75" s="32"/>
      <c r="EOI75" s="32"/>
      <c r="EOJ75" s="32"/>
      <c r="EOK75" s="32"/>
      <c r="EOL75" s="32"/>
      <c r="EOM75" s="32"/>
      <c r="EON75" s="32"/>
      <c r="EOO75" s="32"/>
      <c r="EOP75" s="32"/>
      <c r="EOQ75" s="32"/>
      <c r="EOR75" s="32"/>
      <c r="EOS75" s="32"/>
      <c r="EOT75" s="32"/>
      <c r="EOU75" s="32"/>
      <c r="EOV75" s="32"/>
      <c r="EOW75" s="32"/>
      <c r="EOX75" s="32"/>
      <c r="EOY75" s="32"/>
      <c r="EOZ75" s="32"/>
      <c r="EPA75" s="32"/>
      <c r="EPB75" s="32"/>
      <c r="EPC75" s="32"/>
      <c r="EPD75" s="32"/>
      <c r="EPE75" s="32"/>
      <c r="EPF75" s="32"/>
      <c r="EPG75" s="32"/>
      <c r="EPH75" s="32"/>
      <c r="EPI75" s="32"/>
      <c r="EPJ75" s="32"/>
      <c r="EPK75" s="32"/>
      <c r="EPL75" s="32"/>
      <c r="EPM75" s="32"/>
      <c r="EPN75" s="32"/>
      <c r="EPO75" s="32"/>
      <c r="EPP75" s="32"/>
      <c r="EPQ75" s="32"/>
      <c r="EPR75" s="32"/>
      <c r="EPS75" s="32"/>
      <c r="EPT75" s="32"/>
      <c r="EPU75" s="32"/>
      <c r="EPV75" s="32"/>
      <c r="EPW75" s="32"/>
      <c r="EPX75" s="32"/>
      <c r="EPY75" s="32"/>
      <c r="EPZ75" s="32"/>
      <c r="EQA75" s="32"/>
      <c r="EQB75" s="32"/>
      <c r="EQC75" s="32"/>
      <c r="EQD75" s="32"/>
      <c r="EQE75" s="32"/>
      <c r="EQF75" s="32"/>
      <c r="EQG75" s="32"/>
      <c r="EQH75" s="32"/>
      <c r="EQI75" s="32"/>
      <c r="EQJ75" s="32"/>
      <c r="EQK75" s="32"/>
      <c r="EQL75" s="32"/>
      <c r="EQM75" s="32"/>
      <c r="EQN75" s="32"/>
      <c r="EQO75" s="32"/>
      <c r="EQP75" s="32"/>
      <c r="EQQ75" s="32"/>
      <c r="EQR75" s="32"/>
      <c r="EQS75" s="32"/>
      <c r="EQT75" s="32"/>
      <c r="EQU75" s="32"/>
      <c r="EQV75" s="32"/>
      <c r="EQW75" s="32"/>
      <c r="EQX75" s="32"/>
      <c r="EQY75" s="32"/>
      <c r="EQZ75" s="32"/>
      <c r="ERA75" s="32"/>
      <c r="ERB75" s="32"/>
      <c r="ERC75" s="32"/>
      <c r="ERD75" s="32"/>
      <c r="ERE75" s="32"/>
      <c r="ERF75" s="32"/>
      <c r="ERG75" s="32"/>
      <c r="ERH75" s="32"/>
      <c r="ERI75" s="32"/>
      <c r="ERJ75" s="32"/>
      <c r="ERK75" s="32"/>
      <c r="ERL75" s="32"/>
      <c r="ERM75" s="32"/>
      <c r="ERN75" s="32"/>
      <c r="ERO75" s="32"/>
      <c r="ERP75" s="32"/>
      <c r="ERQ75" s="32"/>
      <c r="ERR75" s="32"/>
      <c r="ERS75" s="32"/>
      <c r="ERT75" s="32"/>
      <c r="ERU75" s="32"/>
      <c r="ERV75" s="32"/>
      <c r="ERW75" s="32"/>
      <c r="ERX75" s="32"/>
      <c r="ERY75" s="32"/>
      <c r="ERZ75" s="32"/>
      <c r="ESA75" s="32"/>
      <c r="ESB75" s="32"/>
      <c r="ESC75" s="32"/>
      <c r="ESD75" s="32"/>
      <c r="ESE75" s="32"/>
      <c r="ESF75" s="32"/>
      <c r="ESG75" s="32"/>
      <c r="ESH75" s="32"/>
      <c r="ESI75" s="32"/>
      <c r="ESJ75" s="32"/>
      <c r="ESK75" s="32"/>
      <c r="ESL75" s="32"/>
      <c r="ESM75" s="32"/>
      <c r="ESN75" s="32"/>
      <c r="ESO75" s="32"/>
      <c r="ESP75" s="32"/>
      <c r="ESQ75" s="32"/>
      <c r="ESR75" s="32"/>
      <c r="ESS75" s="32"/>
      <c r="EST75" s="32"/>
      <c r="ESU75" s="32"/>
      <c r="ESV75" s="32"/>
      <c r="ESW75" s="32"/>
      <c r="ESX75" s="32"/>
      <c r="ESY75" s="32"/>
      <c r="ESZ75" s="32"/>
      <c r="ETA75" s="32"/>
      <c r="ETB75" s="32"/>
      <c r="ETC75" s="32"/>
      <c r="ETD75" s="32"/>
      <c r="ETE75" s="32"/>
      <c r="ETF75" s="32"/>
      <c r="ETG75" s="32"/>
      <c r="ETH75" s="32"/>
      <c r="ETI75" s="32"/>
      <c r="ETJ75" s="32"/>
      <c r="ETK75" s="32"/>
      <c r="ETL75" s="32"/>
      <c r="ETM75" s="32"/>
      <c r="ETN75" s="32"/>
      <c r="ETO75" s="32"/>
      <c r="ETP75" s="32"/>
      <c r="ETQ75" s="32"/>
      <c r="ETR75" s="32"/>
      <c r="ETS75" s="32"/>
      <c r="ETT75" s="32"/>
      <c r="ETU75" s="32"/>
      <c r="ETV75" s="32"/>
      <c r="ETW75" s="32"/>
      <c r="ETX75" s="32"/>
      <c r="ETY75" s="32"/>
      <c r="ETZ75" s="32"/>
      <c r="EUA75" s="32"/>
      <c r="EUB75" s="32"/>
      <c r="EUC75" s="32"/>
      <c r="EUD75" s="32"/>
      <c r="EUE75" s="32"/>
      <c r="EUF75" s="32"/>
      <c r="EUG75" s="32"/>
      <c r="EUH75" s="32"/>
      <c r="EUI75" s="32"/>
      <c r="EUJ75" s="32"/>
      <c r="EUK75" s="32"/>
      <c r="EUL75" s="32"/>
      <c r="EUM75" s="32"/>
      <c r="EUN75" s="32"/>
      <c r="EUO75" s="32"/>
      <c r="EUP75" s="32"/>
      <c r="EUQ75" s="32"/>
      <c r="EUR75" s="32"/>
      <c r="EUS75" s="32"/>
      <c r="EUT75" s="32"/>
      <c r="EUU75" s="32"/>
      <c r="EUV75" s="32"/>
      <c r="EUW75" s="32"/>
      <c r="EUX75" s="32"/>
      <c r="EUY75" s="32"/>
      <c r="EUZ75" s="32"/>
      <c r="EVA75" s="32"/>
      <c r="EVB75" s="32"/>
      <c r="EVC75" s="32"/>
      <c r="EVD75" s="32"/>
      <c r="EVE75" s="32"/>
      <c r="EVF75" s="32"/>
      <c r="EVG75" s="32"/>
      <c r="EVH75" s="32"/>
      <c r="EVI75" s="32"/>
      <c r="EVJ75" s="32"/>
      <c r="EVK75" s="32"/>
      <c r="EVL75" s="32"/>
      <c r="EVM75" s="32"/>
      <c r="EVN75" s="32"/>
      <c r="EVO75" s="32"/>
      <c r="EVP75" s="32"/>
      <c r="EVQ75" s="32"/>
      <c r="EVR75" s="32"/>
      <c r="EVS75" s="32"/>
      <c r="EVT75" s="32"/>
      <c r="EVU75" s="32"/>
      <c r="EVV75" s="32"/>
      <c r="EVW75" s="32"/>
      <c r="EVX75" s="32"/>
      <c r="EVY75" s="32"/>
      <c r="EVZ75" s="32"/>
      <c r="EWA75" s="32"/>
      <c r="EWB75" s="32"/>
      <c r="EWC75" s="32"/>
      <c r="EWD75" s="32"/>
      <c r="EWE75" s="32"/>
      <c r="EWF75" s="32"/>
      <c r="EWG75" s="32"/>
      <c r="EWH75" s="32"/>
      <c r="EWI75" s="32"/>
      <c r="EWJ75" s="32"/>
      <c r="EWK75" s="32"/>
      <c r="EWL75" s="32"/>
      <c r="EWM75" s="32"/>
      <c r="EWN75" s="32"/>
      <c r="EWO75" s="32"/>
      <c r="EWP75" s="32"/>
      <c r="EWQ75" s="32"/>
      <c r="EWR75" s="32"/>
      <c r="EWS75" s="32"/>
      <c r="EWT75" s="32"/>
      <c r="EWU75" s="32"/>
      <c r="EWV75" s="32"/>
      <c r="EWW75" s="32"/>
      <c r="EWX75" s="32"/>
      <c r="EWY75" s="32"/>
      <c r="EWZ75" s="32"/>
      <c r="EXA75" s="32"/>
      <c r="EXB75" s="32"/>
      <c r="EXC75" s="32"/>
      <c r="EXD75" s="32"/>
      <c r="EXE75" s="32"/>
      <c r="EXF75" s="32"/>
      <c r="EXG75" s="32"/>
      <c r="EXH75" s="32"/>
      <c r="EXI75" s="32"/>
      <c r="EXJ75" s="32"/>
      <c r="EXK75" s="32"/>
      <c r="EXL75" s="32"/>
      <c r="EXM75" s="32"/>
      <c r="EXN75" s="32"/>
      <c r="EXO75" s="32"/>
      <c r="EXP75" s="32"/>
      <c r="EXQ75" s="32"/>
      <c r="EXR75" s="32"/>
      <c r="EXS75" s="32"/>
      <c r="EXT75" s="32"/>
      <c r="EXU75" s="32"/>
      <c r="EXV75" s="32"/>
      <c r="EXW75" s="32"/>
      <c r="EXX75" s="32"/>
      <c r="EXY75" s="32"/>
      <c r="EXZ75" s="32"/>
      <c r="EYA75" s="32"/>
      <c r="EYB75" s="32"/>
      <c r="EYC75" s="32"/>
      <c r="EYD75" s="32"/>
      <c r="EYE75" s="32"/>
      <c r="EYF75" s="32"/>
      <c r="EYG75" s="32"/>
      <c r="EYH75" s="32"/>
      <c r="EYI75" s="32"/>
      <c r="EYJ75" s="32"/>
      <c r="EYK75" s="32"/>
      <c r="EYL75" s="32"/>
      <c r="EYM75" s="32"/>
      <c r="EYN75" s="32"/>
      <c r="EYO75" s="32"/>
      <c r="EYP75" s="32"/>
      <c r="EYQ75" s="32"/>
      <c r="EYR75" s="32"/>
      <c r="EYS75" s="32"/>
      <c r="EYT75" s="32"/>
      <c r="EYU75" s="32"/>
      <c r="EYV75" s="32"/>
      <c r="EYW75" s="32"/>
      <c r="EYX75" s="32"/>
      <c r="EYY75" s="32"/>
      <c r="EYZ75" s="32"/>
      <c r="EZA75" s="32"/>
      <c r="EZB75" s="32"/>
      <c r="EZC75" s="32"/>
      <c r="EZD75" s="32"/>
      <c r="EZE75" s="32"/>
      <c r="EZF75" s="32"/>
      <c r="EZG75" s="32"/>
      <c r="EZH75" s="32"/>
      <c r="EZI75" s="32"/>
      <c r="EZJ75" s="32"/>
      <c r="EZK75" s="32"/>
      <c r="EZL75" s="32"/>
      <c r="EZM75" s="32"/>
      <c r="EZN75" s="32"/>
      <c r="EZO75" s="32"/>
      <c r="EZP75" s="32"/>
      <c r="EZQ75" s="32"/>
      <c r="EZR75" s="32"/>
      <c r="EZS75" s="32"/>
      <c r="EZT75" s="32"/>
      <c r="EZU75" s="32"/>
      <c r="EZV75" s="32"/>
      <c r="EZW75" s="32"/>
      <c r="EZX75" s="32"/>
      <c r="EZY75" s="32"/>
      <c r="EZZ75" s="32"/>
      <c r="FAA75" s="32"/>
      <c r="FAB75" s="32"/>
      <c r="FAC75" s="32"/>
      <c r="FAD75" s="32"/>
      <c r="FAE75" s="32"/>
      <c r="FAF75" s="32"/>
      <c r="FAG75" s="32"/>
      <c r="FAH75" s="32"/>
      <c r="FAI75" s="32"/>
      <c r="FAJ75" s="32"/>
      <c r="FAK75" s="32"/>
      <c r="FAL75" s="32"/>
      <c r="FAM75" s="32"/>
      <c r="FAN75" s="32"/>
      <c r="FAO75" s="32"/>
      <c r="FAP75" s="32"/>
      <c r="FAQ75" s="32"/>
      <c r="FAR75" s="32"/>
      <c r="FAS75" s="32"/>
      <c r="FAT75" s="32"/>
      <c r="FAU75" s="32"/>
      <c r="FAV75" s="32"/>
      <c r="FAW75" s="32"/>
      <c r="FAX75" s="32"/>
      <c r="FAY75" s="32"/>
      <c r="FAZ75" s="32"/>
      <c r="FBA75" s="32"/>
      <c r="FBB75" s="32"/>
      <c r="FBC75" s="32"/>
      <c r="FBD75" s="32"/>
      <c r="FBE75" s="32"/>
      <c r="FBF75" s="32"/>
      <c r="FBG75" s="32"/>
      <c r="FBH75" s="32"/>
      <c r="FBI75" s="32"/>
      <c r="FBJ75" s="32"/>
      <c r="FBK75" s="32"/>
      <c r="FBL75" s="32"/>
      <c r="FBM75" s="32"/>
      <c r="FBN75" s="32"/>
      <c r="FBO75" s="32"/>
      <c r="FBP75" s="32"/>
      <c r="FBQ75" s="32"/>
      <c r="FBR75" s="32"/>
      <c r="FBS75" s="32"/>
      <c r="FBT75" s="32"/>
      <c r="FBU75" s="32"/>
      <c r="FBV75" s="32"/>
      <c r="FBW75" s="32"/>
      <c r="FBX75" s="32"/>
      <c r="FBY75" s="32"/>
      <c r="FBZ75" s="32"/>
      <c r="FCA75" s="32"/>
      <c r="FCB75" s="32"/>
      <c r="FCC75" s="32"/>
      <c r="FCD75" s="32"/>
      <c r="FCE75" s="32"/>
      <c r="FCF75" s="32"/>
      <c r="FCG75" s="32"/>
      <c r="FCH75" s="32"/>
      <c r="FCI75" s="32"/>
      <c r="FCJ75" s="32"/>
      <c r="FCK75" s="32"/>
      <c r="FCL75" s="32"/>
      <c r="FCM75" s="32"/>
      <c r="FCN75" s="32"/>
      <c r="FCO75" s="32"/>
      <c r="FCP75" s="32"/>
      <c r="FCQ75" s="32"/>
      <c r="FCR75" s="32"/>
      <c r="FCS75" s="32"/>
      <c r="FCT75" s="32"/>
      <c r="FCU75" s="32"/>
      <c r="FCV75" s="32"/>
      <c r="FCW75" s="32"/>
      <c r="FCX75" s="32"/>
      <c r="FCY75" s="32"/>
      <c r="FCZ75" s="32"/>
      <c r="FDA75" s="32"/>
      <c r="FDB75" s="32"/>
      <c r="FDC75" s="32"/>
      <c r="FDD75" s="32"/>
      <c r="FDE75" s="32"/>
      <c r="FDF75" s="32"/>
      <c r="FDG75" s="32"/>
      <c r="FDH75" s="32"/>
      <c r="FDI75" s="32"/>
      <c r="FDJ75" s="32"/>
      <c r="FDK75" s="32"/>
      <c r="FDL75" s="32"/>
      <c r="FDM75" s="32"/>
      <c r="FDN75" s="32"/>
      <c r="FDO75" s="32"/>
      <c r="FDP75" s="32"/>
      <c r="FDQ75" s="32"/>
      <c r="FDR75" s="32"/>
      <c r="FDS75" s="32"/>
      <c r="FDT75" s="32"/>
      <c r="FDU75" s="32"/>
      <c r="FDV75" s="32"/>
      <c r="FDW75" s="32"/>
      <c r="FDX75" s="32"/>
      <c r="FDY75" s="32"/>
      <c r="FDZ75" s="32"/>
      <c r="FEA75" s="32"/>
      <c r="FEB75" s="32"/>
      <c r="FEC75" s="32"/>
      <c r="FED75" s="32"/>
      <c r="FEE75" s="32"/>
      <c r="FEF75" s="32"/>
      <c r="FEG75" s="32"/>
      <c r="FEH75" s="32"/>
      <c r="FEI75" s="32"/>
      <c r="FEJ75" s="32"/>
      <c r="FEK75" s="32"/>
      <c r="FEL75" s="32"/>
      <c r="FEM75" s="32"/>
      <c r="FEN75" s="32"/>
      <c r="FEO75" s="32"/>
      <c r="FEP75" s="32"/>
      <c r="FEQ75" s="32"/>
      <c r="FER75" s="32"/>
      <c r="FES75" s="32"/>
      <c r="FET75" s="32"/>
      <c r="FEU75" s="32"/>
      <c r="FEV75" s="32"/>
      <c r="FEW75" s="32"/>
      <c r="FEX75" s="32"/>
      <c r="FEY75" s="32"/>
      <c r="FEZ75" s="32"/>
      <c r="FFA75" s="32"/>
      <c r="FFB75" s="32"/>
      <c r="FFC75" s="32"/>
      <c r="FFD75" s="32"/>
      <c r="FFE75" s="32"/>
      <c r="FFF75" s="32"/>
      <c r="FFG75" s="32"/>
      <c r="FFH75" s="32"/>
      <c r="FFI75" s="32"/>
      <c r="FFJ75" s="32"/>
      <c r="FFK75" s="32"/>
      <c r="FFL75" s="32"/>
      <c r="FFM75" s="32"/>
      <c r="FFN75" s="32"/>
      <c r="FFO75" s="32"/>
      <c r="FFP75" s="32"/>
      <c r="FFQ75" s="32"/>
      <c r="FFR75" s="32"/>
      <c r="FFS75" s="32"/>
      <c r="FFT75" s="32"/>
      <c r="FFU75" s="32"/>
      <c r="FFV75" s="32"/>
      <c r="FFW75" s="32"/>
      <c r="FFX75" s="32"/>
      <c r="FFY75" s="32"/>
      <c r="FFZ75" s="32"/>
      <c r="FGA75" s="32"/>
      <c r="FGB75" s="32"/>
      <c r="FGC75" s="32"/>
      <c r="FGD75" s="32"/>
      <c r="FGE75" s="32"/>
      <c r="FGF75" s="32"/>
      <c r="FGG75" s="32"/>
      <c r="FGH75" s="32"/>
      <c r="FGI75" s="32"/>
      <c r="FGJ75" s="32"/>
      <c r="FGK75" s="32"/>
      <c r="FGL75" s="32"/>
      <c r="FGM75" s="32"/>
      <c r="FGN75" s="32"/>
      <c r="FGO75" s="32"/>
      <c r="FGP75" s="32"/>
      <c r="FGQ75" s="32"/>
      <c r="FGR75" s="32"/>
      <c r="FGS75" s="32"/>
      <c r="FGT75" s="32"/>
      <c r="FGU75" s="32"/>
      <c r="FGV75" s="32"/>
      <c r="FGW75" s="32"/>
      <c r="FGX75" s="32"/>
      <c r="FGY75" s="32"/>
      <c r="FGZ75" s="32"/>
      <c r="FHA75" s="32"/>
      <c r="FHB75" s="32"/>
      <c r="FHC75" s="32"/>
      <c r="FHD75" s="32"/>
      <c r="FHE75" s="32"/>
      <c r="FHF75" s="32"/>
      <c r="FHG75" s="32"/>
      <c r="FHH75" s="32"/>
      <c r="FHI75" s="32"/>
      <c r="FHJ75" s="32"/>
      <c r="FHK75" s="32"/>
      <c r="FHL75" s="32"/>
      <c r="FHM75" s="32"/>
      <c r="FHN75" s="32"/>
      <c r="FHO75" s="32"/>
      <c r="FHP75" s="32"/>
      <c r="FHQ75" s="32"/>
      <c r="FHR75" s="32"/>
      <c r="FHS75" s="32"/>
      <c r="FHT75" s="32"/>
      <c r="FHU75" s="32"/>
      <c r="FHV75" s="32"/>
      <c r="FHW75" s="32"/>
      <c r="FHX75" s="32"/>
      <c r="FHY75" s="32"/>
      <c r="FHZ75" s="32"/>
      <c r="FIA75" s="32"/>
      <c r="FIB75" s="32"/>
      <c r="FIC75" s="32"/>
      <c r="FID75" s="32"/>
      <c r="FIE75" s="32"/>
      <c r="FIF75" s="32"/>
      <c r="FIG75" s="32"/>
      <c r="FIH75" s="32"/>
      <c r="FII75" s="32"/>
      <c r="FIJ75" s="32"/>
      <c r="FIK75" s="32"/>
      <c r="FIL75" s="32"/>
      <c r="FIM75" s="32"/>
      <c r="FIN75" s="32"/>
      <c r="FIO75" s="32"/>
      <c r="FIP75" s="32"/>
      <c r="FIQ75" s="32"/>
      <c r="FIR75" s="32"/>
      <c r="FIS75" s="32"/>
      <c r="FIT75" s="32"/>
      <c r="FIU75" s="32"/>
      <c r="FIV75" s="32"/>
      <c r="FIW75" s="32"/>
      <c r="FIX75" s="32"/>
      <c r="FIY75" s="32"/>
      <c r="FIZ75" s="32"/>
      <c r="FJA75" s="32"/>
      <c r="FJB75" s="32"/>
      <c r="FJC75" s="32"/>
      <c r="FJD75" s="32"/>
      <c r="FJE75" s="32"/>
      <c r="FJF75" s="32"/>
      <c r="FJG75" s="32"/>
      <c r="FJH75" s="32"/>
      <c r="FJI75" s="32"/>
      <c r="FJJ75" s="32"/>
      <c r="FJK75" s="32"/>
      <c r="FJL75" s="32"/>
      <c r="FJM75" s="32"/>
      <c r="FJN75" s="32"/>
      <c r="FJO75" s="32"/>
      <c r="FJP75" s="32"/>
      <c r="FJQ75" s="32"/>
      <c r="FJR75" s="32"/>
      <c r="FJS75" s="32"/>
      <c r="FJT75" s="32"/>
      <c r="FJU75" s="32"/>
      <c r="FJV75" s="32"/>
      <c r="FJW75" s="32"/>
      <c r="FJX75" s="32"/>
      <c r="FJY75" s="32"/>
      <c r="FJZ75" s="32"/>
      <c r="FKA75" s="32"/>
      <c r="FKB75" s="32"/>
      <c r="FKC75" s="32"/>
      <c r="FKD75" s="32"/>
      <c r="FKE75" s="32"/>
      <c r="FKF75" s="32"/>
      <c r="FKG75" s="32"/>
      <c r="FKH75" s="32"/>
      <c r="FKI75" s="32"/>
      <c r="FKJ75" s="32"/>
      <c r="FKK75" s="32"/>
      <c r="FKL75" s="32"/>
      <c r="FKM75" s="32"/>
      <c r="FKN75" s="32"/>
      <c r="FKO75" s="32"/>
      <c r="FKP75" s="32"/>
      <c r="FKQ75" s="32"/>
      <c r="FKR75" s="32"/>
      <c r="FKS75" s="32"/>
      <c r="FKT75" s="32"/>
      <c r="FKU75" s="32"/>
      <c r="FKV75" s="32"/>
      <c r="FKW75" s="32"/>
      <c r="FKX75" s="32"/>
      <c r="FKY75" s="32"/>
      <c r="FKZ75" s="32"/>
      <c r="FLA75" s="32"/>
      <c r="FLB75" s="32"/>
      <c r="FLC75" s="32"/>
      <c r="FLD75" s="32"/>
      <c r="FLE75" s="32"/>
      <c r="FLF75" s="32"/>
      <c r="FLG75" s="32"/>
      <c r="FLH75" s="32"/>
      <c r="FLI75" s="32"/>
      <c r="FLJ75" s="32"/>
      <c r="FLK75" s="32"/>
      <c r="FLL75" s="32"/>
      <c r="FLM75" s="32"/>
      <c r="FLN75" s="32"/>
      <c r="FLO75" s="32"/>
      <c r="FLP75" s="32"/>
      <c r="FLQ75" s="32"/>
      <c r="FLR75" s="32"/>
      <c r="FLS75" s="32"/>
      <c r="FLT75" s="32"/>
      <c r="FLU75" s="32"/>
      <c r="FLV75" s="32"/>
      <c r="FLW75" s="32"/>
      <c r="FLX75" s="32"/>
      <c r="FLY75" s="32"/>
      <c r="FLZ75" s="32"/>
      <c r="FMA75" s="32"/>
      <c r="FMB75" s="32"/>
      <c r="FMC75" s="32"/>
      <c r="FMD75" s="32"/>
      <c r="FME75" s="32"/>
      <c r="FMF75" s="32"/>
      <c r="FMG75" s="32"/>
      <c r="FMH75" s="32"/>
      <c r="FMI75" s="32"/>
      <c r="FMJ75" s="32"/>
      <c r="FMK75" s="32"/>
      <c r="FML75" s="32"/>
      <c r="FMM75" s="32"/>
      <c r="FMN75" s="32"/>
      <c r="FMO75" s="32"/>
      <c r="FMP75" s="32"/>
      <c r="FMQ75" s="32"/>
      <c r="FMR75" s="32"/>
      <c r="FMS75" s="32"/>
      <c r="FMT75" s="32"/>
      <c r="FMU75" s="32"/>
      <c r="FMV75" s="32"/>
      <c r="FMW75" s="32"/>
      <c r="FMX75" s="32"/>
      <c r="FMY75" s="32"/>
      <c r="FMZ75" s="32"/>
      <c r="FNA75" s="32"/>
      <c r="FNB75" s="32"/>
      <c r="FNC75" s="32"/>
      <c r="FND75" s="32"/>
      <c r="FNE75" s="32"/>
      <c r="FNF75" s="32"/>
      <c r="FNG75" s="32"/>
      <c r="FNH75" s="32"/>
      <c r="FNI75" s="32"/>
      <c r="FNJ75" s="32"/>
      <c r="FNK75" s="32"/>
      <c r="FNL75" s="32"/>
      <c r="FNM75" s="32"/>
      <c r="FNN75" s="32"/>
      <c r="FNO75" s="32"/>
      <c r="FNP75" s="32"/>
      <c r="FNQ75" s="32"/>
      <c r="FNR75" s="32"/>
      <c r="FNS75" s="32"/>
      <c r="FNT75" s="32"/>
      <c r="FNU75" s="32"/>
      <c r="FNV75" s="32"/>
      <c r="FNW75" s="32"/>
      <c r="FNX75" s="32"/>
      <c r="FNY75" s="32"/>
      <c r="FNZ75" s="32"/>
      <c r="FOA75" s="32"/>
      <c r="FOB75" s="32"/>
      <c r="FOC75" s="32"/>
      <c r="FOD75" s="32"/>
      <c r="FOE75" s="32"/>
      <c r="FOF75" s="32"/>
      <c r="FOG75" s="32"/>
      <c r="FOH75" s="32"/>
      <c r="FOI75" s="32"/>
      <c r="FOJ75" s="32"/>
      <c r="FOK75" s="32"/>
      <c r="FOL75" s="32"/>
      <c r="FOM75" s="32"/>
      <c r="FON75" s="32"/>
      <c r="FOO75" s="32"/>
      <c r="FOP75" s="32"/>
      <c r="FOQ75" s="32"/>
      <c r="FOR75" s="32"/>
      <c r="FOS75" s="32"/>
      <c r="FOT75" s="32"/>
      <c r="FOU75" s="32"/>
      <c r="FOV75" s="32"/>
      <c r="FOW75" s="32"/>
      <c r="FOX75" s="32"/>
      <c r="FOY75" s="32"/>
      <c r="FOZ75" s="32"/>
      <c r="FPA75" s="32"/>
      <c r="FPB75" s="32"/>
      <c r="FPC75" s="32"/>
      <c r="FPD75" s="32"/>
      <c r="FPE75" s="32"/>
      <c r="FPF75" s="32"/>
      <c r="FPG75" s="32"/>
      <c r="FPH75" s="32"/>
      <c r="FPI75" s="32"/>
      <c r="FPJ75" s="32"/>
      <c r="FPK75" s="32"/>
      <c r="FPL75" s="32"/>
      <c r="FPM75" s="32"/>
      <c r="FPN75" s="32"/>
      <c r="FPO75" s="32"/>
      <c r="FPP75" s="32"/>
      <c r="FPQ75" s="32"/>
      <c r="FPR75" s="32"/>
      <c r="FPS75" s="32"/>
      <c r="FPT75" s="32"/>
      <c r="FPU75" s="32"/>
      <c r="FPV75" s="32"/>
      <c r="FPW75" s="32"/>
      <c r="FPX75" s="32"/>
      <c r="FPY75" s="32"/>
      <c r="FPZ75" s="32"/>
      <c r="FQA75" s="32"/>
      <c r="FQB75" s="32"/>
      <c r="FQC75" s="32"/>
      <c r="FQD75" s="32"/>
      <c r="FQE75" s="32"/>
      <c r="FQF75" s="32"/>
      <c r="FQG75" s="32"/>
      <c r="FQH75" s="32"/>
      <c r="FQI75" s="32"/>
      <c r="FQJ75" s="32"/>
      <c r="FQK75" s="32"/>
      <c r="FQL75" s="32"/>
      <c r="FQM75" s="32"/>
      <c r="FQN75" s="32"/>
      <c r="FQO75" s="32"/>
      <c r="FQP75" s="32"/>
      <c r="FQQ75" s="32"/>
      <c r="FQR75" s="32"/>
      <c r="FQS75" s="32"/>
      <c r="FQT75" s="32"/>
      <c r="FQU75" s="32"/>
      <c r="FQV75" s="32"/>
      <c r="FQW75" s="32"/>
      <c r="FQX75" s="32"/>
      <c r="FQY75" s="32"/>
      <c r="FQZ75" s="32"/>
      <c r="FRA75" s="32"/>
      <c r="FRB75" s="32"/>
      <c r="FRC75" s="32"/>
      <c r="FRD75" s="32"/>
      <c r="FRE75" s="32"/>
      <c r="FRF75" s="32"/>
      <c r="FRG75" s="32"/>
      <c r="FRH75" s="32"/>
      <c r="FRI75" s="32"/>
      <c r="FRJ75" s="32"/>
      <c r="FRK75" s="32"/>
      <c r="FRL75" s="32"/>
      <c r="FRM75" s="32"/>
      <c r="FRN75" s="32"/>
      <c r="FRO75" s="32"/>
      <c r="FRP75" s="32"/>
      <c r="FRQ75" s="32"/>
      <c r="FRR75" s="32"/>
      <c r="FRS75" s="32"/>
      <c r="FRT75" s="32"/>
      <c r="FRU75" s="32"/>
      <c r="FRV75" s="32"/>
      <c r="FRW75" s="32"/>
      <c r="FRX75" s="32"/>
      <c r="FRY75" s="32"/>
      <c r="FRZ75" s="32"/>
      <c r="FSA75" s="32"/>
      <c r="FSB75" s="32"/>
      <c r="FSC75" s="32"/>
      <c r="FSD75" s="32"/>
      <c r="FSE75" s="32"/>
      <c r="FSF75" s="32"/>
      <c r="FSG75" s="32"/>
      <c r="FSH75" s="32"/>
      <c r="FSI75" s="32"/>
      <c r="FSJ75" s="32"/>
      <c r="FSK75" s="32"/>
      <c r="FSL75" s="32"/>
      <c r="FSM75" s="32"/>
      <c r="FSN75" s="32"/>
      <c r="FSO75" s="32"/>
      <c r="FSP75" s="32"/>
      <c r="FSQ75" s="32"/>
      <c r="FSR75" s="32"/>
      <c r="FSS75" s="32"/>
      <c r="FST75" s="32"/>
      <c r="FSU75" s="32"/>
      <c r="FSV75" s="32"/>
      <c r="FSW75" s="32"/>
      <c r="FSX75" s="32"/>
      <c r="FSY75" s="32"/>
      <c r="FSZ75" s="32"/>
      <c r="FTA75" s="32"/>
      <c r="FTB75" s="32"/>
      <c r="FTC75" s="32"/>
      <c r="FTD75" s="32"/>
      <c r="FTE75" s="32"/>
      <c r="FTF75" s="32"/>
      <c r="FTG75" s="32"/>
      <c r="FTH75" s="32"/>
      <c r="FTI75" s="32"/>
      <c r="FTJ75" s="32"/>
      <c r="FTK75" s="32"/>
      <c r="FTL75" s="32"/>
      <c r="FTM75" s="32"/>
      <c r="FTN75" s="32"/>
      <c r="FTO75" s="32"/>
      <c r="FTP75" s="32"/>
      <c r="FTQ75" s="32"/>
      <c r="FTR75" s="32"/>
      <c r="FTS75" s="32"/>
      <c r="FTT75" s="32"/>
      <c r="FTU75" s="32"/>
      <c r="FTV75" s="32"/>
      <c r="FTW75" s="32"/>
      <c r="FTX75" s="32"/>
      <c r="FTY75" s="32"/>
      <c r="FTZ75" s="32"/>
      <c r="FUA75" s="32"/>
      <c r="FUB75" s="32"/>
      <c r="FUC75" s="32"/>
      <c r="FUD75" s="32"/>
      <c r="FUE75" s="32"/>
      <c r="FUF75" s="32"/>
      <c r="FUG75" s="32"/>
      <c r="FUH75" s="32"/>
      <c r="FUI75" s="32"/>
      <c r="FUJ75" s="32"/>
      <c r="FUK75" s="32"/>
      <c r="FUL75" s="32"/>
      <c r="FUM75" s="32"/>
      <c r="FUN75" s="32"/>
      <c r="FUO75" s="32"/>
      <c r="FUP75" s="32"/>
      <c r="FUQ75" s="32"/>
      <c r="FUR75" s="32"/>
      <c r="FUS75" s="32"/>
      <c r="FUT75" s="32"/>
      <c r="FUU75" s="32"/>
      <c r="FUV75" s="32"/>
      <c r="FUW75" s="32"/>
      <c r="FUX75" s="32"/>
      <c r="FUY75" s="32"/>
      <c r="FUZ75" s="32"/>
      <c r="FVA75" s="32"/>
      <c r="FVB75" s="32"/>
      <c r="FVC75" s="32"/>
      <c r="FVD75" s="32"/>
      <c r="FVE75" s="32"/>
      <c r="FVF75" s="32"/>
      <c r="FVG75" s="32"/>
      <c r="FVH75" s="32"/>
      <c r="FVI75" s="32"/>
      <c r="FVJ75" s="32"/>
      <c r="FVK75" s="32"/>
      <c r="FVL75" s="32"/>
      <c r="FVM75" s="32"/>
      <c r="FVN75" s="32"/>
      <c r="FVO75" s="32"/>
      <c r="FVP75" s="32"/>
      <c r="FVQ75" s="32"/>
      <c r="FVR75" s="32"/>
      <c r="FVS75" s="32"/>
      <c r="FVT75" s="32"/>
      <c r="FVU75" s="32"/>
      <c r="FVV75" s="32"/>
      <c r="FVW75" s="32"/>
      <c r="FVX75" s="32"/>
      <c r="FVY75" s="32"/>
      <c r="FVZ75" s="32"/>
      <c r="FWA75" s="32"/>
      <c r="FWB75" s="32"/>
      <c r="FWC75" s="32"/>
      <c r="FWD75" s="32"/>
      <c r="FWE75" s="32"/>
      <c r="FWF75" s="32"/>
      <c r="FWG75" s="32"/>
      <c r="FWH75" s="32"/>
      <c r="FWI75" s="32"/>
      <c r="FWJ75" s="32"/>
      <c r="FWK75" s="32"/>
      <c r="FWL75" s="32"/>
      <c r="FWM75" s="32"/>
      <c r="FWN75" s="32"/>
      <c r="FWO75" s="32"/>
      <c r="FWP75" s="32"/>
      <c r="FWQ75" s="32"/>
      <c r="FWR75" s="32"/>
      <c r="FWS75" s="32"/>
      <c r="FWT75" s="32"/>
      <c r="FWU75" s="32"/>
      <c r="FWV75" s="32"/>
      <c r="FWW75" s="32"/>
      <c r="FWX75" s="32"/>
      <c r="FWY75" s="32"/>
      <c r="FWZ75" s="32"/>
      <c r="FXA75" s="32"/>
      <c r="FXB75" s="32"/>
      <c r="FXC75" s="32"/>
      <c r="FXD75" s="32"/>
      <c r="FXE75" s="32"/>
      <c r="FXF75" s="32"/>
      <c r="FXG75" s="32"/>
      <c r="FXH75" s="32"/>
      <c r="FXI75" s="32"/>
      <c r="FXJ75" s="32"/>
      <c r="FXK75" s="32"/>
      <c r="FXL75" s="32"/>
      <c r="FXM75" s="32"/>
      <c r="FXN75" s="32"/>
      <c r="FXO75" s="32"/>
      <c r="FXP75" s="32"/>
      <c r="FXQ75" s="32"/>
      <c r="FXR75" s="32"/>
      <c r="FXS75" s="32"/>
      <c r="FXT75" s="32"/>
      <c r="FXU75" s="32"/>
      <c r="FXV75" s="32"/>
      <c r="FXW75" s="32"/>
      <c r="FXX75" s="32"/>
      <c r="FXY75" s="32"/>
      <c r="FXZ75" s="32"/>
      <c r="FYA75" s="32"/>
      <c r="FYB75" s="32"/>
      <c r="FYC75" s="32"/>
      <c r="FYD75" s="32"/>
      <c r="FYE75" s="32"/>
      <c r="FYF75" s="32"/>
      <c r="FYG75" s="32"/>
      <c r="FYH75" s="32"/>
      <c r="FYI75" s="32"/>
      <c r="FYJ75" s="32"/>
      <c r="FYK75" s="32"/>
      <c r="FYL75" s="32"/>
      <c r="FYM75" s="32"/>
      <c r="FYN75" s="32"/>
      <c r="FYO75" s="32"/>
      <c r="FYP75" s="32"/>
      <c r="FYQ75" s="32"/>
      <c r="FYR75" s="32"/>
      <c r="FYS75" s="32"/>
      <c r="FYT75" s="32"/>
      <c r="FYU75" s="32"/>
      <c r="FYV75" s="32"/>
      <c r="FYW75" s="32"/>
      <c r="FYX75" s="32"/>
      <c r="FYY75" s="32"/>
      <c r="FYZ75" s="32"/>
      <c r="FZA75" s="32"/>
      <c r="FZB75" s="32"/>
      <c r="FZC75" s="32"/>
      <c r="FZD75" s="32"/>
      <c r="FZE75" s="32"/>
      <c r="FZF75" s="32"/>
      <c r="FZG75" s="32"/>
      <c r="FZH75" s="32"/>
      <c r="FZI75" s="32"/>
      <c r="FZJ75" s="32"/>
      <c r="FZK75" s="32"/>
      <c r="FZL75" s="32"/>
      <c r="FZM75" s="32"/>
      <c r="FZN75" s="32"/>
      <c r="FZO75" s="32"/>
      <c r="FZP75" s="32"/>
      <c r="FZQ75" s="32"/>
      <c r="FZR75" s="32"/>
      <c r="FZS75" s="32"/>
      <c r="FZT75" s="32"/>
      <c r="FZU75" s="32"/>
      <c r="FZV75" s="32"/>
      <c r="FZW75" s="32"/>
      <c r="FZX75" s="32"/>
      <c r="FZY75" s="32"/>
      <c r="FZZ75" s="32"/>
      <c r="GAA75" s="32"/>
      <c r="GAB75" s="32"/>
      <c r="GAC75" s="32"/>
      <c r="GAD75" s="32"/>
      <c r="GAE75" s="32"/>
      <c r="GAF75" s="32"/>
      <c r="GAG75" s="32"/>
      <c r="GAH75" s="32"/>
      <c r="GAI75" s="32"/>
      <c r="GAJ75" s="32"/>
      <c r="GAK75" s="32"/>
      <c r="GAL75" s="32"/>
      <c r="GAM75" s="32"/>
      <c r="GAN75" s="32"/>
      <c r="GAO75" s="32"/>
      <c r="GAP75" s="32"/>
      <c r="GAQ75" s="32"/>
      <c r="GAR75" s="32"/>
      <c r="GAS75" s="32"/>
      <c r="GAT75" s="32"/>
      <c r="GAU75" s="32"/>
      <c r="GAV75" s="32"/>
      <c r="GAW75" s="32"/>
      <c r="GAX75" s="32"/>
      <c r="GAY75" s="32"/>
      <c r="GAZ75" s="32"/>
      <c r="GBA75" s="32"/>
      <c r="GBB75" s="32"/>
      <c r="GBC75" s="32"/>
      <c r="GBD75" s="32"/>
      <c r="GBE75" s="32"/>
      <c r="GBF75" s="32"/>
      <c r="GBG75" s="32"/>
      <c r="GBH75" s="32"/>
      <c r="GBI75" s="32"/>
      <c r="GBJ75" s="32"/>
      <c r="GBK75" s="32"/>
      <c r="GBL75" s="32"/>
      <c r="GBM75" s="32"/>
      <c r="GBN75" s="32"/>
      <c r="GBO75" s="32"/>
      <c r="GBP75" s="32"/>
      <c r="GBQ75" s="32"/>
      <c r="GBR75" s="32"/>
      <c r="GBS75" s="32"/>
      <c r="GBT75" s="32"/>
      <c r="GBU75" s="32"/>
      <c r="GBV75" s="32"/>
      <c r="GBW75" s="32"/>
      <c r="GBX75" s="32"/>
      <c r="GBY75" s="32"/>
      <c r="GBZ75" s="32"/>
      <c r="GCA75" s="32"/>
      <c r="GCB75" s="32"/>
      <c r="GCC75" s="32"/>
      <c r="GCD75" s="32"/>
      <c r="GCE75" s="32"/>
      <c r="GCF75" s="32"/>
      <c r="GCG75" s="32"/>
      <c r="GCH75" s="32"/>
      <c r="GCI75" s="32"/>
      <c r="GCJ75" s="32"/>
      <c r="GCK75" s="32"/>
      <c r="GCL75" s="32"/>
      <c r="GCM75" s="32"/>
      <c r="GCN75" s="32"/>
      <c r="GCO75" s="32"/>
      <c r="GCP75" s="32"/>
      <c r="GCQ75" s="32"/>
      <c r="GCR75" s="32"/>
      <c r="GCS75" s="32"/>
      <c r="GCT75" s="32"/>
      <c r="GCU75" s="32"/>
      <c r="GCV75" s="32"/>
      <c r="GCW75" s="32"/>
      <c r="GCX75" s="32"/>
      <c r="GCY75" s="32"/>
      <c r="GCZ75" s="32"/>
      <c r="GDA75" s="32"/>
      <c r="GDB75" s="32"/>
      <c r="GDC75" s="32"/>
      <c r="GDD75" s="32"/>
      <c r="GDE75" s="32"/>
      <c r="GDF75" s="32"/>
      <c r="GDG75" s="32"/>
      <c r="GDH75" s="32"/>
      <c r="GDI75" s="32"/>
      <c r="GDJ75" s="32"/>
      <c r="GDK75" s="32"/>
      <c r="GDL75" s="32"/>
      <c r="GDM75" s="32"/>
      <c r="GDN75" s="32"/>
      <c r="GDO75" s="32"/>
      <c r="GDP75" s="32"/>
      <c r="GDQ75" s="32"/>
      <c r="GDR75" s="32"/>
      <c r="GDS75" s="32"/>
      <c r="GDT75" s="32"/>
      <c r="GDU75" s="32"/>
      <c r="GDV75" s="32"/>
      <c r="GDW75" s="32"/>
      <c r="GDX75" s="32"/>
      <c r="GDY75" s="32"/>
      <c r="GDZ75" s="32"/>
      <c r="GEA75" s="32"/>
      <c r="GEB75" s="32"/>
      <c r="GEC75" s="32"/>
      <c r="GED75" s="32"/>
      <c r="GEE75" s="32"/>
      <c r="GEF75" s="32"/>
      <c r="GEG75" s="32"/>
      <c r="GEH75" s="32"/>
      <c r="GEI75" s="32"/>
      <c r="GEJ75" s="32"/>
      <c r="GEK75" s="32"/>
      <c r="GEL75" s="32"/>
      <c r="GEM75" s="32"/>
      <c r="GEN75" s="32"/>
      <c r="GEO75" s="32"/>
      <c r="GEP75" s="32"/>
      <c r="GEQ75" s="32"/>
      <c r="GER75" s="32"/>
      <c r="GES75" s="32"/>
      <c r="GET75" s="32"/>
      <c r="GEU75" s="32"/>
      <c r="GEV75" s="32"/>
      <c r="GEW75" s="32"/>
      <c r="GEX75" s="32"/>
      <c r="GEY75" s="32"/>
      <c r="GEZ75" s="32"/>
      <c r="GFA75" s="32"/>
      <c r="GFB75" s="32"/>
      <c r="GFC75" s="32"/>
      <c r="GFD75" s="32"/>
      <c r="GFE75" s="32"/>
      <c r="GFF75" s="32"/>
      <c r="GFG75" s="32"/>
      <c r="GFH75" s="32"/>
      <c r="GFI75" s="32"/>
      <c r="GFJ75" s="32"/>
      <c r="GFK75" s="32"/>
      <c r="GFL75" s="32"/>
      <c r="GFM75" s="32"/>
      <c r="GFN75" s="32"/>
      <c r="GFO75" s="32"/>
      <c r="GFP75" s="32"/>
      <c r="GFQ75" s="32"/>
      <c r="GFR75" s="32"/>
      <c r="GFS75" s="32"/>
      <c r="GFT75" s="32"/>
      <c r="GFU75" s="32"/>
      <c r="GFV75" s="32"/>
      <c r="GFW75" s="32"/>
      <c r="GFX75" s="32"/>
      <c r="GFY75" s="32"/>
      <c r="GFZ75" s="32"/>
      <c r="GGA75" s="32"/>
      <c r="GGB75" s="32"/>
      <c r="GGC75" s="32"/>
      <c r="GGD75" s="32"/>
      <c r="GGE75" s="32"/>
      <c r="GGF75" s="32"/>
      <c r="GGG75" s="32"/>
      <c r="GGH75" s="32"/>
      <c r="GGI75" s="32"/>
      <c r="GGJ75" s="32"/>
      <c r="GGK75" s="32"/>
      <c r="GGL75" s="32"/>
      <c r="GGM75" s="32"/>
      <c r="GGN75" s="32"/>
      <c r="GGO75" s="32"/>
      <c r="GGP75" s="32"/>
      <c r="GGQ75" s="32"/>
      <c r="GGR75" s="32"/>
      <c r="GGS75" s="32"/>
      <c r="GGT75" s="32"/>
      <c r="GGU75" s="32"/>
      <c r="GGV75" s="32"/>
      <c r="GGW75" s="32"/>
      <c r="GGX75" s="32"/>
      <c r="GGY75" s="32"/>
      <c r="GGZ75" s="32"/>
      <c r="GHA75" s="32"/>
      <c r="GHB75" s="32"/>
      <c r="GHC75" s="32"/>
      <c r="GHD75" s="32"/>
      <c r="GHE75" s="32"/>
      <c r="GHF75" s="32"/>
      <c r="GHG75" s="32"/>
      <c r="GHH75" s="32"/>
      <c r="GHI75" s="32"/>
      <c r="GHJ75" s="32"/>
      <c r="GHK75" s="32"/>
      <c r="GHL75" s="32"/>
      <c r="GHM75" s="32"/>
      <c r="GHN75" s="32"/>
      <c r="GHO75" s="32"/>
      <c r="GHP75" s="32"/>
      <c r="GHQ75" s="32"/>
      <c r="GHR75" s="32"/>
      <c r="GHS75" s="32"/>
      <c r="GHT75" s="32"/>
      <c r="GHU75" s="32"/>
      <c r="GHV75" s="32"/>
      <c r="GHW75" s="32"/>
      <c r="GHX75" s="32"/>
      <c r="GHY75" s="32"/>
      <c r="GHZ75" s="32"/>
      <c r="GIA75" s="32"/>
      <c r="GIB75" s="32"/>
      <c r="GIC75" s="32"/>
      <c r="GID75" s="32"/>
      <c r="GIE75" s="32"/>
      <c r="GIF75" s="32"/>
      <c r="GIG75" s="32"/>
      <c r="GIH75" s="32"/>
      <c r="GII75" s="32"/>
      <c r="GIJ75" s="32"/>
      <c r="GIK75" s="32"/>
      <c r="GIL75" s="32"/>
      <c r="GIM75" s="32"/>
      <c r="GIN75" s="32"/>
      <c r="GIO75" s="32"/>
      <c r="GIP75" s="32"/>
      <c r="GIQ75" s="32"/>
      <c r="GIR75" s="32"/>
      <c r="GIS75" s="32"/>
      <c r="GIT75" s="32"/>
      <c r="GIU75" s="32"/>
      <c r="GIV75" s="32"/>
      <c r="GIW75" s="32"/>
      <c r="GIX75" s="32"/>
      <c r="GIY75" s="32"/>
      <c r="GIZ75" s="32"/>
      <c r="GJA75" s="32"/>
      <c r="GJB75" s="32"/>
      <c r="GJC75" s="32"/>
      <c r="GJD75" s="32"/>
      <c r="GJE75" s="32"/>
      <c r="GJF75" s="32"/>
      <c r="GJG75" s="32"/>
      <c r="GJH75" s="32"/>
      <c r="GJI75" s="32"/>
      <c r="GJJ75" s="32"/>
      <c r="GJK75" s="32"/>
      <c r="GJL75" s="32"/>
      <c r="GJM75" s="32"/>
      <c r="GJN75" s="32"/>
      <c r="GJO75" s="32"/>
      <c r="GJP75" s="32"/>
      <c r="GJQ75" s="32"/>
      <c r="GJR75" s="32"/>
      <c r="GJS75" s="32"/>
      <c r="GJT75" s="32"/>
      <c r="GJU75" s="32"/>
      <c r="GJV75" s="32"/>
      <c r="GJW75" s="32"/>
      <c r="GJX75" s="32"/>
      <c r="GJY75" s="32"/>
      <c r="GJZ75" s="32"/>
      <c r="GKA75" s="32"/>
      <c r="GKB75" s="32"/>
      <c r="GKC75" s="32"/>
      <c r="GKD75" s="32"/>
      <c r="GKE75" s="32"/>
      <c r="GKF75" s="32"/>
      <c r="GKG75" s="32"/>
      <c r="GKH75" s="32"/>
      <c r="GKI75" s="32"/>
      <c r="GKJ75" s="32"/>
      <c r="GKK75" s="32"/>
      <c r="GKL75" s="32"/>
      <c r="GKM75" s="32"/>
      <c r="GKN75" s="32"/>
      <c r="GKO75" s="32"/>
      <c r="GKP75" s="32"/>
      <c r="GKQ75" s="32"/>
      <c r="GKR75" s="32"/>
      <c r="GKS75" s="32"/>
      <c r="GKT75" s="32"/>
      <c r="GKU75" s="32"/>
      <c r="GKV75" s="32"/>
      <c r="GKW75" s="32"/>
      <c r="GKX75" s="32"/>
      <c r="GKY75" s="32"/>
      <c r="GKZ75" s="32"/>
      <c r="GLA75" s="32"/>
      <c r="GLB75" s="32"/>
      <c r="GLC75" s="32"/>
      <c r="GLD75" s="32"/>
      <c r="GLE75" s="32"/>
      <c r="GLF75" s="32"/>
      <c r="GLG75" s="32"/>
      <c r="GLH75" s="32"/>
      <c r="GLI75" s="32"/>
      <c r="GLJ75" s="32"/>
      <c r="GLK75" s="32"/>
      <c r="GLL75" s="32"/>
      <c r="GLM75" s="32"/>
      <c r="GLN75" s="32"/>
      <c r="GLO75" s="32"/>
      <c r="GLP75" s="32"/>
      <c r="GLQ75" s="32"/>
      <c r="GLR75" s="32"/>
      <c r="GLS75" s="32"/>
      <c r="GLT75" s="32"/>
      <c r="GLU75" s="32"/>
      <c r="GLV75" s="32"/>
      <c r="GLW75" s="32"/>
      <c r="GLX75" s="32"/>
      <c r="GLY75" s="32"/>
      <c r="GLZ75" s="32"/>
      <c r="GMA75" s="32"/>
      <c r="GMB75" s="32"/>
      <c r="GMC75" s="32"/>
      <c r="GMD75" s="32"/>
      <c r="GME75" s="32"/>
      <c r="GMF75" s="32"/>
      <c r="GMG75" s="32"/>
      <c r="GMH75" s="32"/>
      <c r="GMI75" s="32"/>
      <c r="GMJ75" s="32"/>
      <c r="GMK75" s="32"/>
      <c r="GML75" s="32"/>
      <c r="GMM75" s="32"/>
      <c r="GMN75" s="32"/>
      <c r="GMO75" s="32"/>
      <c r="GMP75" s="32"/>
      <c r="GMQ75" s="32"/>
      <c r="GMR75" s="32"/>
      <c r="GMS75" s="32"/>
      <c r="GMT75" s="32"/>
      <c r="GMU75" s="32"/>
      <c r="GMV75" s="32"/>
      <c r="GMW75" s="32"/>
      <c r="GMX75" s="32"/>
      <c r="GMY75" s="32"/>
      <c r="GMZ75" s="32"/>
      <c r="GNA75" s="32"/>
      <c r="GNB75" s="32"/>
      <c r="GNC75" s="32"/>
      <c r="GND75" s="32"/>
      <c r="GNE75" s="32"/>
      <c r="GNF75" s="32"/>
      <c r="GNG75" s="32"/>
      <c r="GNH75" s="32"/>
      <c r="GNI75" s="32"/>
      <c r="GNJ75" s="32"/>
      <c r="GNK75" s="32"/>
      <c r="GNL75" s="32"/>
      <c r="GNM75" s="32"/>
      <c r="GNN75" s="32"/>
      <c r="GNO75" s="32"/>
      <c r="GNP75" s="32"/>
      <c r="GNQ75" s="32"/>
      <c r="GNR75" s="32"/>
      <c r="GNS75" s="32"/>
      <c r="GNT75" s="32"/>
      <c r="GNU75" s="32"/>
      <c r="GNV75" s="32"/>
      <c r="GNW75" s="32"/>
      <c r="GNX75" s="32"/>
      <c r="GNY75" s="32"/>
      <c r="GNZ75" s="32"/>
      <c r="GOA75" s="32"/>
      <c r="GOB75" s="32"/>
      <c r="GOC75" s="32"/>
      <c r="GOD75" s="32"/>
      <c r="GOE75" s="32"/>
      <c r="GOF75" s="32"/>
      <c r="GOG75" s="32"/>
      <c r="GOH75" s="32"/>
      <c r="GOI75" s="32"/>
      <c r="GOJ75" s="32"/>
      <c r="GOK75" s="32"/>
      <c r="GOL75" s="32"/>
      <c r="GOM75" s="32"/>
      <c r="GON75" s="32"/>
      <c r="GOO75" s="32"/>
      <c r="GOP75" s="32"/>
      <c r="GOQ75" s="32"/>
      <c r="GOR75" s="32"/>
      <c r="GOS75" s="32"/>
      <c r="GOT75" s="32"/>
      <c r="GOU75" s="32"/>
      <c r="GOV75" s="32"/>
      <c r="GOW75" s="32"/>
      <c r="GOX75" s="32"/>
      <c r="GOY75" s="32"/>
      <c r="GOZ75" s="32"/>
      <c r="GPA75" s="32"/>
      <c r="GPB75" s="32"/>
      <c r="GPC75" s="32"/>
      <c r="GPD75" s="32"/>
      <c r="GPE75" s="32"/>
      <c r="GPF75" s="32"/>
      <c r="GPG75" s="32"/>
      <c r="GPH75" s="32"/>
      <c r="GPI75" s="32"/>
      <c r="GPJ75" s="32"/>
      <c r="GPK75" s="32"/>
      <c r="GPL75" s="32"/>
      <c r="GPM75" s="32"/>
      <c r="GPN75" s="32"/>
      <c r="GPO75" s="32"/>
      <c r="GPP75" s="32"/>
      <c r="GPQ75" s="32"/>
      <c r="GPR75" s="32"/>
      <c r="GPS75" s="32"/>
      <c r="GPT75" s="32"/>
      <c r="GPU75" s="32"/>
      <c r="GPV75" s="32"/>
      <c r="GPW75" s="32"/>
      <c r="GPX75" s="32"/>
      <c r="GPY75" s="32"/>
      <c r="GPZ75" s="32"/>
      <c r="GQA75" s="32"/>
      <c r="GQB75" s="32"/>
      <c r="GQC75" s="32"/>
      <c r="GQD75" s="32"/>
      <c r="GQE75" s="32"/>
      <c r="GQF75" s="32"/>
      <c r="GQG75" s="32"/>
      <c r="GQH75" s="32"/>
      <c r="GQI75" s="32"/>
      <c r="GQJ75" s="32"/>
      <c r="GQK75" s="32"/>
      <c r="GQL75" s="32"/>
      <c r="GQM75" s="32"/>
      <c r="GQN75" s="32"/>
      <c r="GQO75" s="32"/>
      <c r="GQP75" s="32"/>
      <c r="GQQ75" s="32"/>
      <c r="GQR75" s="32"/>
      <c r="GQS75" s="32"/>
      <c r="GQT75" s="32"/>
      <c r="GQU75" s="32"/>
      <c r="GQV75" s="32"/>
      <c r="GQW75" s="32"/>
      <c r="GQX75" s="32"/>
      <c r="GQY75" s="32"/>
      <c r="GQZ75" s="32"/>
      <c r="GRA75" s="32"/>
      <c r="GRB75" s="32"/>
      <c r="GRC75" s="32"/>
      <c r="GRD75" s="32"/>
      <c r="GRE75" s="32"/>
      <c r="GRF75" s="32"/>
      <c r="GRG75" s="32"/>
      <c r="GRH75" s="32"/>
      <c r="GRI75" s="32"/>
      <c r="GRJ75" s="32"/>
      <c r="GRK75" s="32"/>
      <c r="GRL75" s="32"/>
      <c r="GRM75" s="32"/>
      <c r="GRN75" s="32"/>
      <c r="GRO75" s="32"/>
      <c r="GRP75" s="32"/>
      <c r="GRQ75" s="32"/>
      <c r="GRR75" s="32"/>
      <c r="GRS75" s="32"/>
      <c r="GRT75" s="32"/>
      <c r="GRU75" s="32"/>
      <c r="GRV75" s="32"/>
      <c r="GRW75" s="32"/>
      <c r="GRX75" s="32"/>
      <c r="GRY75" s="32"/>
      <c r="GRZ75" s="32"/>
      <c r="GSA75" s="32"/>
      <c r="GSB75" s="32"/>
      <c r="GSC75" s="32"/>
      <c r="GSD75" s="32"/>
      <c r="GSE75" s="32"/>
      <c r="GSF75" s="32"/>
      <c r="GSG75" s="32"/>
      <c r="GSH75" s="32"/>
      <c r="GSI75" s="32"/>
      <c r="GSJ75" s="32"/>
      <c r="GSK75" s="32"/>
      <c r="GSL75" s="32"/>
      <c r="GSM75" s="32"/>
      <c r="GSN75" s="32"/>
      <c r="GSO75" s="32"/>
      <c r="GSP75" s="32"/>
      <c r="GSQ75" s="32"/>
      <c r="GSR75" s="32"/>
      <c r="GSS75" s="32"/>
      <c r="GST75" s="32"/>
      <c r="GSU75" s="32"/>
      <c r="GSV75" s="32"/>
      <c r="GSW75" s="32"/>
      <c r="GSX75" s="32"/>
      <c r="GSY75" s="32"/>
      <c r="GSZ75" s="32"/>
      <c r="GTA75" s="32"/>
      <c r="GTB75" s="32"/>
      <c r="GTC75" s="32"/>
      <c r="GTD75" s="32"/>
      <c r="GTE75" s="32"/>
      <c r="GTF75" s="32"/>
      <c r="GTG75" s="32"/>
      <c r="GTH75" s="32"/>
      <c r="GTI75" s="32"/>
      <c r="GTJ75" s="32"/>
      <c r="GTK75" s="32"/>
      <c r="GTL75" s="32"/>
      <c r="GTM75" s="32"/>
      <c r="GTN75" s="32"/>
      <c r="GTO75" s="32"/>
      <c r="GTP75" s="32"/>
      <c r="GTQ75" s="32"/>
      <c r="GTR75" s="32"/>
      <c r="GTS75" s="32"/>
      <c r="GTT75" s="32"/>
      <c r="GTU75" s="32"/>
      <c r="GTV75" s="32"/>
      <c r="GTW75" s="32"/>
      <c r="GTX75" s="32"/>
      <c r="GTY75" s="32"/>
      <c r="GTZ75" s="32"/>
      <c r="GUA75" s="32"/>
      <c r="GUB75" s="32"/>
      <c r="GUC75" s="32"/>
      <c r="GUD75" s="32"/>
      <c r="GUE75" s="32"/>
      <c r="GUF75" s="32"/>
      <c r="GUG75" s="32"/>
      <c r="GUH75" s="32"/>
      <c r="GUI75" s="32"/>
      <c r="GUJ75" s="32"/>
      <c r="GUK75" s="32"/>
      <c r="GUL75" s="32"/>
      <c r="GUM75" s="32"/>
      <c r="GUN75" s="32"/>
      <c r="GUO75" s="32"/>
      <c r="GUP75" s="32"/>
      <c r="GUQ75" s="32"/>
      <c r="GUR75" s="32"/>
      <c r="GUS75" s="32"/>
      <c r="GUT75" s="32"/>
      <c r="GUU75" s="32"/>
      <c r="GUV75" s="32"/>
      <c r="GUW75" s="32"/>
      <c r="GUX75" s="32"/>
      <c r="GUY75" s="32"/>
      <c r="GUZ75" s="32"/>
      <c r="GVA75" s="32"/>
      <c r="GVB75" s="32"/>
      <c r="GVC75" s="32"/>
      <c r="GVD75" s="32"/>
      <c r="GVE75" s="32"/>
      <c r="GVF75" s="32"/>
      <c r="GVG75" s="32"/>
      <c r="GVH75" s="32"/>
      <c r="GVI75" s="32"/>
      <c r="GVJ75" s="32"/>
      <c r="GVK75" s="32"/>
      <c r="GVL75" s="32"/>
      <c r="GVM75" s="32"/>
      <c r="GVN75" s="32"/>
      <c r="GVO75" s="32"/>
      <c r="GVP75" s="32"/>
      <c r="GVQ75" s="32"/>
      <c r="GVR75" s="32"/>
      <c r="GVS75" s="32"/>
      <c r="GVT75" s="32"/>
      <c r="GVU75" s="32"/>
      <c r="GVV75" s="32"/>
      <c r="GVW75" s="32"/>
      <c r="GVX75" s="32"/>
      <c r="GVY75" s="32"/>
      <c r="GVZ75" s="32"/>
      <c r="GWA75" s="32"/>
      <c r="GWB75" s="32"/>
      <c r="GWC75" s="32"/>
      <c r="GWD75" s="32"/>
      <c r="GWE75" s="32"/>
      <c r="GWF75" s="32"/>
      <c r="GWG75" s="32"/>
      <c r="GWH75" s="32"/>
      <c r="GWI75" s="32"/>
      <c r="GWJ75" s="32"/>
      <c r="GWK75" s="32"/>
      <c r="GWL75" s="32"/>
      <c r="GWM75" s="32"/>
      <c r="GWN75" s="32"/>
      <c r="GWO75" s="32"/>
      <c r="GWP75" s="32"/>
      <c r="GWQ75" s="32"/>
      <c r="GWR75" s="32"/>
      <c r="GWS75" s="32"/>
      <c r="GWT75" s="32"/>
      <c r="GWU75" s="32"/>
      <c r="GWV75" s="32"/>
      <c r="GWW75" s="32"/>
      <c r="GWX75" s="32"/>
      <c r="GWY75" s="32"/>
      <c r="GWZ75" s="32"/>
      <c r="GXA75" s="32"/>
      <c r="GXB75" s="32"/>
      <c r="GXC75" s="32"/>
      <c r="GXD75" s="32"/>
      <c r="GXE75" s="32"/>
      <c r="GXF75" s="32"/>
      <c r="GXG75" s="32"/>
      <c r="GXH75" s="32"/>
      <c r="GXI75" s="32"/>
      <c r="GXJ75" s="32"/>
      <c r="GXK75" s="32"/>
      <c r="GXL75" s="32"/>
      <c r="GXM75" s="32"/>
      <c r="GXN75" s="32"/>
      <c r="GXO75" s="32"/>
      <c r="GXP75" s="32"/>
      <c r="GXQ75" s="32"/>
      <c r="GXR75" s="32"/>
      <c r="GXS75" s="32"/>
      <c r="GXT75" s="32"/>
      <c r="GXU75" s="32"/>
      <c r="GXV75" s="32"/>
      <c r="GXW75" s="32"/>
      <c r="GXX75" s="32"/>
      <c r="GXY75" s="32"/>
      <c r="GXZ75" s="32"/>
      <c r="GYA75" s="32"/>
      <c r="GYB75" s="32"/>
      <c r="GYC75" s="32"/>
      <c r="GYD75" s="32"/>
      <c r="GYE75" s="32"/>
      <c r="GYF75" s="32"/>
      <c r="GYG75" s="32"/>
      <c r="GYH75" s="32"/>
      <c r="GYI75" s="32"/>
      <c r="GYJ75" s="32"/>
      <c r="GYK75" s="32"/>
      <c r="GYL75" s="32"/>
      <c r="GYM75" s="32"/>
      <c r="GYN75" s="32"/>
      <c r="GYO75" s="32"/>
      <c r="GYP75" s="32"/>
      <c r="GYQ75" s="32"/>
      <c r="GYR75" s="32"/>
      <c r="GYS75" s="32"/>
      <c r="GYT75" s="32"/>
      <c r="GYU75" s="32"/>
      <c r="GYV75" s="32"/>
      <c r="GYW75" s="32"/>
      <c r="GYX75" s="32"/>
      <c r="GYY75" s="32"/>
      <c r="GYZ75" s="32"/>
      <c r="GZA75" s="32"/>
      <c r="GZB75" s="32"/>
      <c r="GZC75" s="32"/>
      <c r="GZD75" s="32"/>
      <c r="GZE75" s="32"/>
      <c r="GZF75" s="32"/>
      <c r="GZG75" s="32"/>
      <c r="GZH75" s="32"/>
      <c r="GZI75" s="32"/>
      <c r="GZJ75" s="32"/>
      <c r="GZK75" s="32"/>
      <c r="GZL75" s="32"/>
      <c r="GZM75" s="32"/>
      <c r="GZN75" s="32"/>
      <c r="GZO75" s="32"/>
      <c r="GZP75" s="32"/>
      <c r="GZQ75" s="32"/>
      <c r="GZR75" s="32"/>
      <c r="GZS75" s="32"/>
      <c r="GZT75" s="32"/>
      <c r="GZU75" s="32"/>
      <c r="GZV75" s="32"/>
      <c r="GZW75" s="32"/>
      <c r="GZX75" s="32"/>
      <c r="GZY75" s="32"/>
      <c r="GZZ75" s="32"/>
      <c r="HAA75" s="32"/>
      <c r="HAB75" s="32"/>
      <c r="HAC75" s="32"/>
      <c r="HAD75" s="32"/>
      <c r="HAE75" s="32"/>
      <c r="HAF75" s="32"/>
      <c r="HAG75" s="32"/>
      <c r="HAH75" s="32"/>
      <c r="HAI75" s="32"/>
      <c r="HAJ75" s="32"/>
      <c r="HAK75" s="32"/>
      <c r="HAL75" s="32"/>
      <c r="HAM75" s="32"/>
      <c r="HAN75" s="32"/>
      <c r="HAO75" s="32"/>
      <c r="HAP75" s="32"/>
      <c r="HAQ75" s="32"/>
      <c r="HAR75" s="32"/>
      <c r="HAS75" s="32"/>
      <c r="HAT75" s="32"/>
      <c r="HAU75" s="32"/>
      <c r="HAV75" s="32"/>
      <c r="HAW75" s="32"/>
      <c r="HAX75" s="32"/>
      <c r="HAY75" s="32"/>
      <c r="HAZ75" s="32"/>
      <c r="HBA75" s="32"/>
      <c r="HBB75" s="32"/>
      <c r="HBC75" s="32"/>
      <c r="HBD75" s="32"/>
      <c r="HBE75" s="32"/>
      <c r="HBF75" s="32"/>
      <c r="HBG75" s="32"/>
      <c r="HBH75" s="32"/>
      <c r="HBI75" s="32"/>
      <c r="HBJ75" s="32"/>
      <c r="HBK75" s="32"/>
      <c r="HBL75" s="32"/>
      <c r="HBM75" s="32"/>
      <c r="HBN75" s="32"/>
      <c r="HBO75" s="32"/>
      <c r="HBP75" s="32"/>
      <c r="HBQ75" s="32"/>
      <c r="HBR75" s="32"/>
      <c r="HBS75" s="32"/>
      <c r="HBT75" s="32"/>
      <c r="HBU75" s="32"/>
      <c r="HBV75" s="32"/>
      <c r="HBW75" s="32"/>
      <c r="HBX75" s="32"/>
      <c r="HBY75" s="32"/>
      <c r="HBZ75" s="32"/>
      <c r="HCA75" s="32"/>
      <c r="HCB75" s="32"/>
      <c r="HCC75" s="32"/>
      <c r="HCD75" s="32"/>
      <c r="HCE75" s="32"/>
      <c r="HCF75" s="32"/>
      <c r="HCG75" s="32"/>
      <c r="HCH75" s="32"/>
      <c r="HCI75" s="32"/>
      <c r="HCJ75" s="32"/>
      <c r="HCK75" s="32"/>
      <c r="HCL75" s="32"/>
      <c r="HCM75" s="32"/>
      <c r="HCN75" s="32"/>
      <c r="HCO75" s="32"/>
      <c r="HCP75" s="32"/>
      <c r="HCQ75" s="32"/>
      <c r="HCR75" s="32"/>
      <c r="HCS75" s="32"/>
      <c r="HCT75" s="32"/>
      <c r="HCU75" s="32"/>
      <c r="HCV75" s="32"/>
      <c r="HCW75" s="32"/>
      <c r="HCX75" s="32"/>
      <c r="HCY75" s="32"/>
      <c r="HCZ75" s="32"/>
      <c r="HDA75" s="32"/>
      <c r="HDB75" s="32"/>
      <c r="HDC75" s="32"/>
      <c r="HDD75" s="32"/>
      <c r="HDE75" s="32"/>
      <c r="HDF75" s="32"/>
      <c r="HDG75" s="32"/>
      <c r="HDH75" s="32"/>
      <c r="HDI75" s="32"/>
      <c r="HDJ75" s="32"/>
      <c r="HDK75" s="32"/>
      <c r="HDL75" s="32"/>
      <c r="HDM75" s="32"/>
      <c r="HDN75" s="32"/>
      <c r="HDO75" s="32"/>
      <c r="HDP75" s="32"/>
      <c r="HDQ75" s="32"/>
      <c r="HDR75" s="32"/>
      <c r="HDS75" s="32"/>
      <c r="HDT75" s="32"/>
      <c r="HDU75" s="32"/>
      <c r="HDV75" s="32"/>
      <c r="HDW75" s="32"/>
      <c r="HDX75" s="32"/>
      <c r="HDY75" s="32"/>
      <c r="HDZ75" s="32"/>
      <c r="HEA75" s="32"/>
      <c r="HEB75" s="32"/>
      <c r="HEC75" s="32"/>
      <c r="HED75" s="32"/>
      <c r="HEE75" s="32"/>
      <c r="HEF75" s="32"/>
      <c r="HEG75" s="32"/>
      <c r="HEH75" s="32"/>
      <c r="HEI75" s="32"/>
      <c r="HEJ75" s="32"/>
      <c r="HEK75" s="32"/>
      <c r="HEL75" s="32"/>
      <c r="HEM75" s="32"/>
      <c r="HEN75" s="32"/>
      <c r="HEO75" s="32"/>
      <c r="HEP75" s="32"/>
      <c r="HEQ75" s="32"/>
      <c r="HER75" s="32"/>
      <c r="HES75" s="32"/>
      <c r="HET75" s="32"/>
      <c r="HEU75" s="32"/>
      <c r="HEV75" s="32"/>
      <c r="HEW75" s="32"/>
      <c r="HEX75" s="32"/>
      <c r="HEY75" s="32"/>
      <c r="HEZ75" s="32"/>
      <c r="HFA75" s="32"/>
      <c r="HFB75" s="32"/>
      <c r="HFC75" s="32"/>
      <c r="HFD75" s="32"/>
      <c r="HFE75" s="32"/>
      <c r="HFF75" s="32"/>
      <c r="HFG75" s="32"/>
      <c r="HFH75" s="32"/>
      <c r="HFI75" s="32"/>
      <c r="HFJ75" s="32"/>
      <c r="HFK75" s="32"/>
      <c r="HFL75" s="32"/>
      <c r="HFM75" s="32"/>
      <c r="HFN75" s="32"/>
      <c r="HFO75" s="32"/>
      <c r="HFP75" s="32"/>
      <c r="HFQ75" s="32"/>
      <c r="HFR75" s="32"/>
      <c r="HFS75" s="32"/>
      <c r="HFT75" s="32"/>
      <c r="HFU75" s="32"/>
      <c r="HFV75" s="32"/>
      <c r="HFW75" s="32"/>
      <c r="HFX75" s="32"/>
      <c r="HFY75" s="32"/>
      <c r="HFZ75" s="32"/>
      <c r="HGA75" s="32"/>
      <c r="HGB75" s="32"/>
      <c r="HGC75" s="32"/>
      <c r="HGD75" s="32"/>
      <c r="HGE75" s="32"/>
      <c r="HGF75" s="32"/>
      <c r="HGG75" s="32"/>
      <c r="HGH75" s="32"/>
      <c r="HGI75" s="32"/>
      <c r="HGJ75" s="32"/>
      <c r="HGK75" s="32"/>
      <c r="HGL75" s="32"/>
      <c r="HGM75" s="32"/>
      <c r="HGN75" s="32"/>
      <c r="HGO75" s="32"/>
      <c r="HGP75" s="32"/>
      <c r="HGQ75" s="32"/>
      <c r="HGR75" s="32"/>
      <c r="HGS75" s="32"/>
      <c r="HGT75" s="32"/>
      <c r="HGU75" s="32"/>
      <c r="HGV75" s="32"/>
      <c r="HGW75" s="32"/>
      <c r="HGX75" s="32"/>
      <c r="HGY75" s="32"/>
      <c r="HGZ75" s="32"/>
      <c r="HHA75" s="32"/>
      <c r="HHB75" s="32"/>
      <c r="HHC75" s="32"/>
      <c r="HHD75" s="32"/>
      <c r="HHE75" s="32"/>
      <c r="HHF75" s="32"/>
      <c r="HHG75" s="32"/>
      <c r="HHH75" s="32"/>
      <c r="HHI75" s="32"/>
      <c r="HHJ75" s="32"/>
      <c r="HHK75" s="32"/>
      <c r="HHL75" s="32"/>
      <c r="HHM75" s="32"/>
      <c r="HHN75" s="32"/>
      <c r="HHO75" s="32"/>
      <c r="HHP75" s="32"/>
      <c r="HHQ75" s="32"/>
      <c r="HHR75" s="32"/>
      <c r="HHS75" s="32"/>
      <c r="HHT75" s="32"/>
      <c r="HHU75" s="32"/>
      <c r="HHV75" s="32"/>
      <c r="HHW75" s="32"/>
      <c r="HHX75" s="32"/>
      <c r="HHY75" s="32"/>
      <c r="HHZ75" s="32"/>
      <c r="HIA75" s="32"/>
      <c r="HIB75" s="32"/>
      <c r="HIC75" s="32"/>
      <c r="HID75" s="32"/>
      <c r="HIE75" s="32"/>
      <c r="HIF75" s="32"/>
      <c r="HIG75" s="32"/>
      <c r="HIH75" s="32"/>
      <c r="HII75" s="32"/>
      <c r="HIJ75" s="32"/>
      <c r="HIK75" s="32"/>
      <c r="HIL75" s="32"/>
      <c r="HIM75" s="32"/>
      <c r="HIN75" s="32"/>
      <c r="HIO75" s="32"/>
      <c r="HIP75" s="32"/>
      <c r="HIQ75" s="32"/>
      <c r="HIR75" s="32"/>
      <c r="HIS75" s="32"/>
      <c r="HIT75" s="32"/>
      <c r="HIU75" s="32"/>
      <c r="HIV75" s="32"/>
      <c r="HIW75" s="32"/>
      <c r="HIX75" s="32"/>
      <c r="HIY75" s="32"/>
      <c r="HIZ75" s="32"/>
      <c r="HJA75" s="32"/>
      <c r="HJB75" s="32"/>
      <c r="HJC75" s="32"/>
      <c r="HJD75" s="32"/>
      <c r="HJE75" s="32"/>
      <c r="HJF75" s="32"/>
      <c r="HJG75" s="32"/>
      <c r="HJH75" s="32"/>
      <c r="HJI75" s="32"/>
      <c r="HJJ75" s="32"/>
      <c r="HJK75" s="32"/>
      <c r="HJL75" s="32"/>
      <c r="HJM75" s="32"/>
      <c r="HJN75" s="32"/>
      <c r="HJO75" s="32"/>
      <c r="HJP75" s="32"/>
      <c r="HJQ75" s="32"/>
      <c r="HJR75" s="32"/>
      <c r="HJS75" s="32"/>
      <c r="HJT75" s="32"/>
      <c r="HJU75" s="32"/>
      <c r="HJV75" s="32"/>
      <c r="HJW75" s="32"/>
      <c r="HJX75" s="32"/>
      <c r="HJY75" s="32"/>
      <c r="HJZ75" s="32"/>
      <c r="HKA75" s="32"/>
      <c r="HKB75" s="32"/>
      <c r="HKC75" s="32"/>
      <c r="HKD75" s="32"/>
      <c r="HKE75" s="32"/>
      <c r="HKF75" s="32"/>
      <c r="HKG75" s="32"/>
      <c r="HKH75" s="32"/>
      <c r="HKI75" s="32"/>
      <c r="HKJ75" s="32"/>
      <c r="HKK75" s="32"/>
      <c r="HKL75" s="32"/>
      <c r="HKM75" s="32"/>
      <c r="HKN75" s="32"/>
      <c r="HKO75" s="32"/>
      <c r="HKP75" s="32"/>
      <c r="HKQ75" s="32"/>
      <c r="HKR75" s="32"/>
      <c r="HKS75" s="32"/>
      <c r="HKT75" s="32"/>
      <c r="HKU75" s="32"/>
      <c r="HKV75" s="32"/>
      <c r="HKW75" s="32"/>
      <c r="HKX75" s="32"/>
      <c r="HKY75" s="32"/>
      <c r="HKZ75" s="32"/>
      <c r="HLA75" s="32"/>
      <c r="HLB75" s="32"/>
      <c r="HLC75" s="32"/>
      <c r="HLD75" s="32"/>
      <c r="HLE75" s="32"/>
      <c r="HLF75" s="32"/>
      <c r="HLG75" s="32"/>
      <c r="HLH75" s="32"/>
      <c r="HLI75" s="32"/>
      <c r="HLJ75" s="32"/>
      <c r="HLK75" s="32"/>
      <c r="HLL75" s="32"/>
      <c r="HLM75" s="32"/>
      <c r="HLN75" s="32"/>
      <c r="HLO75" s="32"/>
      <c r="HLP75" s="32"/>
      <c r="HLQ75" s="32"/>
      <c r="HLR75" s="32"/>
      <c r="HLS75" s="32"/>
      <c r="HLT75" s="32"/>
      <c r="HLU75" s="32"/>
      <c r="HLV75" s="32"/>
      <c r="HLW75" s="32"/>
      <c r="HLX75" s="32"/>
      <c r="HLY75" s="32"/>
      <c r="HLZ75" s="32"/>
      <c r="HMA75" s="32"/>
      <c r="HMB75" s="32"/>
      <c r="HMC75" s="32"/>
      <c r="HMD75" s="32"/>
      <c r="HME75" s="32"/>
      <c r="HMF75" s="32"/>
      <c r="HMG75" s="32"/>
      <c r="HMH75" s="32"/>
      <c r="HMI75" s="32"/>
      <c r="HMJ75" s="32"/>
      <c r="HMK75" s="32"/>
      <c r="HML75" s="32"/>
      <c r="HMM75" s="32"/>
      <c r="HMN75" s="32"/>
      <c r="HMO75" s="32"/>
      <c r="HMP75" s="32"/>
      <c r="HMQ75" s="32"/>
      <c r="HMR75" s="32"/>
      <c r="HMS75" s="32"/>
      <c r="HMT75" s="32"/>
      <c r="HMU75" s="32"/>
      <c r="HMV75" s="32"/>
      <c r="HMW75" s="32"/>
      <c r="HMX75" s="32"/>
      <c r="HMY75" s="32"/>
      <c r="HMZ75" s="32"/>
      <c r="HNA75" s="32"/>
      <c r="HNB75" s="32"/>
      <c r="HNC75" s="32"/>
      <c r="HND75" s="32"/>
      <c r="HNE75" s="32"/>
      <c r="HNF75" s="32"/>
      <c r="HNG75" s="32"/>
      <c r="HNH75" s="32"/>
      <c r="HNI75" s="32"/>
      <c r="HNJ75" s="32"/>
      <c r="HNK75" s="32"/>
      <c r="HNL75" s="32"/>
      <c r="HNM75" s="32"/>
      <c r="HNN75" s="32"/>
      <c r="HNO75" s="32"/>
      <c r="HNP75" s="32"/>
      <c r="HNQ75" s="32"/>
      <c r="HNR75" s="32"/>
      <c r="HNS75" s="32"/>
      <c r="HNT75" s="32"/>
      <c r="HNU75" s="32"/>
      <c r="HNV75" s="32"/>
      <c r="HNW75" s="32"/>
      <c r="HNX75" s="32"/>
      <c r="HNY75" s="32"/>
      <c r="HNZ75" s="32"/>
      <c r="HOA75" s="32"/>
      <c r="HOB75" s="32"/>
      <c r="HOC75" s="32"/>
      <c r="HOD75" s="32"/>
      <c r="HOE75" s="32"/>
      <c r="HOF75" s="32"/>
      <c r="HOG75" s="32"/>
      <c r="HOH75" s="32"/>
      <c r="HOI75" s="32"/>
      <c r="HOJ75" s="32"/>
      <c r="HOK75" s="32"/>
      <c r="HOL75" s="32"/>
      <c r="HOM75" s="32"/>
      <c r="HON75" s="32"/>
      <c r="HOO75" s="32"/>
      <c r="HOP75" s="32"/>
      <c r="HOQ75" s="32"/>
      <c r="HOR75" s="32"/>
      <c r="HOS75" s="32"/>
      <c r="HOT75" s="32"/>
      <c r="HOU75" s="32"/>
      <c r="HOV75" s="32"/>
      <c r="HOW75" s="32"/>
      <c r="HOX75" s="32"/>
      <c r="HOY75" s="32"/>
      <c r="HOZ75" s="32"/>
      <c r="HPA75" s="32"/>
      <c r="HPB75" s="32"/>
      <c r="HPC75" s="32"/>
      <c r="HPD75" s="32"/>
      <c r="HPE75" s="32"/>
      <c r="HPF75" s="32"/>
      <c r="HPG75" s="32"/>
      <c r="HPH75" s="32"/>
      <c r="HPI75" s="32"/>
      <c r="HPJ75" s="32"/>
      <c r="HPK75" s="32"/>
      <c r="HPL75" s="32"/>
      <c r="HPM75" s="32"/>
      <c r="HPN75" s="32"/>
      <c r="HPO75" s="32"/>
      <c r="HPP75" s="32"/>
      <c r="HPQ75" s="32"/>
      <c r="HPR75" s="32"/>
      <c r="HPS75" s="32"/>
      <c r="HPT75" s="32"/>
      <c r="HPU75" s="32"/>
      <c r="HPV75" s="32"/>
      <c r="HPW75" s="32"/>
      <c r="HPX75" s="32"/>
      <c r="HPY75" s="32"/>
      <c r="HPZ75" s="32"/>
      <c r="HQA75" s="32"/>
      <c r="HQB75" s="32"/>
      <c r="HQC75" s="32"/>
      <c r="HQD75" s="32"/>
      <c r="HQE75" s="32"/>
      <c r="HQF75" s="32"/>
      <c r="HQG75" s="32"/>
      <c r="HQH75" s="32"/>
      <c r="HQI75" s="32"/>
      <c r="HQJ75" s="32"/>
      <c r="HQK75" s="32"/>
      <c r="HQL75" s="32"/>
      <c r="HQM75" s="32"/>
      <c r="HQN75" s="32"/>
      <c r="HQO75" s="32"/>
      <c r="HQP75" s="32"/>
      <c r="HQQ75" s="32"/>
      <c r="HQR75" s="32"/>
      <c r="HQS75" s="32"/>
      <c r="HQT75" s="32"/>
      <c r="HQU75" s="32"/>
      <c r="HQV75" s="32"/>
      <c r="HQW75" s="32"/>
      <c r="HQX75" s="32"/>
      <c r="HQY75" s="32"/>
      <c r="HQZ75" s="32"/>
      <c r="HRA75" s="32"/>
      <c r="HRB75" s="32"/>
      <c r="HRC75" s="32"/>
      <c r="HRD75" s="32"/>
      <c r="HRE75" s="32"/>
      <c r="HRF75" s="32"/>
      <c r="HRG75" s="32"/>
      <c r="HRH75" s="32"/>
      <c r="HRI75" s="32"/>
      <c r="HRJ75" s="32"/>
      <c r="HRK75" s="32"/>
      <c r="HRL75" s="32"/>
      <c r="HRM75" s="32"/>
      <c r="HRN75" s="32"/>
      <c r="HRO75" s="32"/>
      <c r="HRP75" s="32"/>
      <c r="HRQ75" s="32"/>
      <c r="HRR75" s="32"/>
      <c r="HRS75" s="32"/>
      <c r="HRT75" s="32"/>
      <c r="HRU75" s="32"/>
      <c r="HRV75" s="32"/>
      <c r="HRW75" s="32"/>
      <c r="HRX75" s="32"/>
      <c r="HRY75" s="32"/>
      <c r="HRZ75" s="32"/>
      <c r="HSA75" s="32"/>
      <c r="HSB75" s="32"/>
      <c r="HSC75" s="32"/>
      <c r="HSD75" s="32"/>
      <c r="HSE75" s="32"/>
      <c r="HSF75" s="32"/>
      <c r="HSG75" s="32"/>
      <c r="HSH75" s="32"/>
      <c r="HSI75" s="32"/>
      <c r="HSJ75" s="32"/>
      <c r="HSK75" s="32"/>
      <c r="HSL75" s="32"/>
      <c r="HSM75" s="32"/>
      <c r="HSN75" s="32"/>
      <c r="HSO75" s="32"/>
      <c r="HSP75" s="32"/>
      <c r="HSQ75" s="32"/>
      <c r="HSR75" s="32"/>
      <c r="HSS75" s="32"/>
      <c r="HST75" s="32"/>
      <c r="HSU75" s="32"/>
      <c r="HSV75" s="32"/>
      <c r="HSW75" s="32"/>
      <c r="HSX75" s="32"/>
      <c r="HSY75" s="32"/>
      <c r="HSZ75" s="32"/>
      <c r="HTA75" s="32"/>
      <c r="HTB75" s="32"/>
      <c r="HTC75" s="32"/>
      <c r="HTD75" s="32"/>
      <c r="HTE75" s="32"/>
      <c r="HTF75" s="32"/>
      <c r="HTG75" s="32"/>
      <c r="HTH75" s="32"/>
      <c r="HTI75" s="32"/>
      <c r="HTJ75" s="32"/>
      <c r="HTK75" s="32"/>
      <c r="HTL75" s="32"/>
      <c r="HTM75" s="32"/>
      <c r="HTN75" s="32"/>
      <c r="HTO75" s="32"/>
      <c r="HTP75" s="32"/>
      <c r="HTQ75" s="32"/>
      <c r="HTR75" s="32"/>
      <c r="HTS75" s="32"/>
      <c r="HTT75" s="32"/>
      <c r="HTU75" s="32"/>
      <c r="HTV75" s="32"/>
      <c r="HTW75" s="32"/>
      <c r="HTX75" s="32"/>
      <c r="HTY75" s="32"/>
      <c r="HTZ75" s="32"/>
      <c r="HUA75" s="32"/>
      <c r="HUB75" s="32"/>
      <c r="HUC75" s="32"/>
      <c r="HUD75" s="32"/>
      <c r="HUE75" s="32"/>
      <c r="HUF75" s="32"/>
      <c r="HUG75" s="32"/>
      <c r="HUH75" s="32"/>
      <c r="HUI75" s="32"/>
      <c r="HUJ75" s="32"/>
      <c r="HUK75" s="32"/>
      <c r="HUL75" s="32"/>
      <c r="HUM75" s="32"/>
      <c r="HUN75" s="32"/>
      <c r="HUO75" s="32"/>
      <c r="HUP75" s="32"/>
      <c r="HUQ75" s="32"/>
      <c r="HUR75" s="32"/>
      <c r="HUS75" s="32"/>
      <c r="HUT75" s="32"/>
      <c r="HUU75" s="32"/>
      <c r="HUV75" s="32"/>
      <c r="HUW75" s="32"/>
      <c r="HUX75" s="32"/>
      <c r="HUY75" s="32"/>
      <c r="HUZ75" s="32"/>
      <c r="HVA75" s="32"/>
      <c r="HVB75" s="32"/>
      <c r="HVC75" s="32"/>
      <c r="HVD75" s="32"/>
      <c r="HVE75" s="32"/>
      <c r="HVF75" s="32"/>
      <c r="HVG75" s="32"/>
      <c r="HVH75" s="32"/>
      <c r="HVI75" s="32"/>
      <c r="HVJ75" s="32"/>
      <c r="HVK75" s="32"/>
      <c r="HVL75" s="32"/>
      <c r="HVM75" s="32"/>
      <c r="HVN75" s="32"/>
      <c r="HVO75" s="32"/>
      <c r="HVP75" s="32"/>
      <c r="HVQ75" s="32"/>
      <c r="HVR75" s="32"/>
      <c r="HVS75" s="32"/>
      <c r="HVT75" s="32"/>
      <c r="HVU75" s="32"/>
      <c r="HVV75" s="32"/>
      <c r="HVW75" s="32"/>
      <c r="HVX75" s="32"/>
      <c r="HVY75" s="32"/>
      <c r="HVZ75" s="32"/>
      <c r="HWA75" s="32"/>
      <c r="HWB75" s="32"/>
      <c r="HWC75" s="32"/>
      <c r="HWD75" s="32"/>
      <c r="HWE75" s="32"/>
      <c r="HWF75" s="32"/>
      <c r="HWG75" s="32"/>
      <c r="HWH75" s="32"/>
      <c r="HWI75" s="32"/>
      <c r="HWJ75" s="32"/>
      <c r="HWK75" s="32"/>
      <c r="HWL75" s="32"/>
      <c r="HWM75" s="32"/>
      <c r="HWN75" s="32"/>
      <c r="HWO75" s="32"/>
      <c r="HWP75" s="32"/>
      <c r="HWQ75" s="32"/>
      <c r="HWR75" s="32"/>
      <c r="HWS75" s="32"/>
      <c r="HWT75" s="32"/>
      <c r="HWU75" s="32"/>
      <c r="HWV75" s="32"/>
      <c r="HWW75" s="32"/>
      <c r="HWX75" s="32"/>
      <c r="HWY75" s="32"/>
      <c r="HWZ75" s="32"/>
      <c r="HXA75" s="32"/>
      <c r="HXB75" s="32"/>
      <c r="HXC75" s="32"/>
      <c r="HXD75" s="32"/>
      <c r="HXE75" s="32"/>
      <c r="HXF75" s="32"/>
      <c r="HXG75" s="32"/>
      <c r="HXH75" s="32"/>
      <c r="HXI75" s="32"/>
      <c r="HXJ75" s="32"/>
      <c r="HXK75" s="32"/>
      <c r="HXL75" s="32"/>
      <c r="HXM75" s="32"/>
      <c r="HXN75" s="32"/>
      <c r="HXO75" s="32"/>
      <c r="HXP75" s="32"/>
      <c r="HXQ75" s="32"/>
      <c r="HXR75" s="32"/>
      <c r="HXS75" s="32"/>
      <c r="HXT75" s="32"/>
      <c r="HXU75" s="32"/>
      <c r="HXV75" s="32"/>
      <c r="HXW75" s="32"/>
      <c r="HXX75" s="32"/>
      <c r="HXY75" s="32"/>
      <c r="HXZ75" s="32"/>
      <c r="HYA75" s="32"/>
      <c r="HYB75" s="32"/>
      <c r="HYC75" s="32"/>
      <c r="HYD75" s="32"/>
      <c r="HYE75" s="32"/>
      <c r="HYF75" s="32"/>
      <c r="HYG75" s="32"/>
      <c r="HYH75" s="32"/>
      <c r="HYI75" s="32"/>
      <c r="HYJ75" s="32"/>
      <c r="HYK75" s="32"/>
      <c r="HYL75" s="32"/>
      <c r="HYM75" s="32"/>
      <c r="HYN75" s="32"/>
      <c r="HYO75" s="32"/>
      <c r="HYP75" s="32"/>
      <c r="HYQ75" s="32"/>
      <c r="HYR75" s="32"/>
      <c r="HYS75" s="32"/>
      <c r="HYT75" s="32"/>
      <c r="HYU75" s="32"/>
      <c r="HYV75" s="32"/>
      <c r="HYW75" s="32"/>
      <c r="HYX75" s="32"/>
      <c r="HYY75" s="32"/>
      <c r="HYZ75" s="32"/>
      <c r="HZA75" s="32"/>
      <c r="HZB75" s="32"/>
      <c r="HZC75" s="32"/>
      <c r="HZD75" s="32"/>
      <c r="HZE75" s="32"/>
      <c r="HZF75" s="32"/>
      <c r="HZG75" s="32"/>
      <c r="HZH75" s="32"/>
      <c r="HZI75" s="32"/>
      <c r="HZJ75" s="32"/>
      <c r="HZK75" s="32"/>
      <c r="HZL75" s="32"/>
      <c r="HZM75" s="32"/>
      <c r="HZN75" s="32"/>
      <c r="HZO75" s="32"/>
      <c r="HZP75" s="32"/>
      <c r="HZQ75" s="32"/>
      <c r="HZR75" s="32"/>
      <c r="HZS75" s="32"/>
      <c r="HZT75" s="32"/>
      <c r="HZU75" s="32"/>
      <c r="HZV75" s="32"/>
      <c r="HZW75" s="32"/>
      <c r="HZX75" s="32"/>
      <c r="HZY75" s="32"/>
      <c r="HZZ75" s="32"/>
      <c r="IAA75" s="32"/>
      <c r="IAB75" s="32"/>
      <c r="IAC75" s="32"/>
      <c r="IAD75" s="32"/>
      <c r="IAE75" s="32"/>
      <c r="IAF75" s="32"/>
      <c r="IAG75" s="32"/>
      <c r="IAH75" s="32"/>
      <c r="IAI75" s="32"/>
      <c r="IAJ75" s="32"/>
      <c r="IAK75" s="32"/>
      <c r="IAL75" s="32"/>
      <c r="IAM75" s="32"/>
      <c r="IAN75" s="32"/>
      <c r="IAO75" s="32"/>
      <c r="IAP75" s="32"/>
      <c r="IAQ75" s="32"/>
      <c r="IAR75" s="32"/>
      <c r="IAS75" s="32"/>
      <c r="IAT75" s="32"/>
      <c r="IAU75" s="32"/>
      <c r="IAV75" s="32"/>
      <c r="IAW75" s="32"/>
      <c r="IAX75" s="32"/>
      <c r="IAY75" s="32"/>
      <c r="IAZ75" s="32"/>
      <c r="IBA75" s="32"/>
      <c r="IBB75" s="32"/>
      <c r="IBC75" s="32"/>
      <c r="IBD75" s="32"/>
      <c r="IBE75" s="32"/>
      <c r="IBF75" s="32"/>
      <c r="IBG75" s="32"/>
      <c r="IBH75" s="32"/>
      <c r="IBI75" s="32"/>
      <c r="IBJ75" s="32"/>
      <c r="IBK75" s="32"/>
      <c r="IBL75" s="32"/>
      <c r="IBM75" s="32"/>
      <c r="IBN75" s="32"/>
      <c r="IBO75" s="32"/>
      <c r="IBP75" s="32"/>
      <c r="IBQ75" s="32"/>
      <c r="IBR75" s="32"/>
      <c r="IBS75" s="32"/>
      <c r="IBT75" s="32"/>
      <c r="IBU75" s="32"/>
      <c r="IBV75" s="32"/>
      <c r="IBW75" s="32"/>
      <c r="IBX75" s="32"/>
      <c r="IBY75" s="32"/>
      <c r="IBZ75" s="32"/>
      <c r="ICA75" s="32"/>
      <c r="ICB75" s="32"/>
      <c r="ICC75" s="32"/>
      <c r="ICD75" s="32"/>
      <c r="ICE75" s="32"/>
      <c r="ICF75" s="32"/>
      <c r="ICG75" s="32"/>
      <c r="ICH75" s="32"/>
      <c r="ICI75" s="32"/>
      <c r="ICJ75" s="32"/>
      <c r="ICK75" s="32"/>
      <c r="ICL75" s="32"/>
      <c r="ICM75" s="32"/>
      <c r="ICN75" s="32"/>
      <c r="ICO75" s="32"/>
      <c r="ICP75" s="32"/>
      <c r="ICQ75" s="32"/>
      <c r="ICR75" s="32"/>
      <c r="ICS75" s="32"/>
      <c r="ICT75" s="32"/>
      <c r="ICU75" s="32"/>
      <c r="ICV75" s="32"/>
      <c r="ICW75" s="32"/>
      <c r="ICX75" s="32"/>
      <c r="ICY75" s="32"/>
      <c r="ICZ75" s="32"/>
      <c r="IDA75" s="32"/>
      <c r="IDB75" s="32"/>
      <c r="IDC75" s="32"/>
      <c r="IDD75" s="32"/>
      <c r="IDE75" s="32"/>
      <c r="IDF75" s="32"/>
      <c r="IDG75" s="32"/>
      <c r="IDH75" s="32"/>
      <c r="IDI75" s="32"/>
      <c r="IDJ75" s="32"/>
      <c r="IDK75" s="32"/>
      <c r="IDL75" s="32"/>
      <c r="IDM75" s="32"/>
      <c r="IDN75" s="32"/>
      <c r="IDO75" s="32"/>
      <c r="IDP75" s="32"/>
      <c r="IDQ75" s="32"/>
      <c r="IDR75" s="32"/>
      <c r="IDS75" s="32"/>
      <c r="IDT75" s="32"/>
      <c r="IDU75" s="32"/>
      <c r="IDV75" s="32"/>
      <c r="IDW75" s="32"/>
      <c r="IDX75" s="32"/>
      <c r="IDY75" s="32"/>
      <c r="IDZ75" s="32"/>
      <c r="IEA75" s="32"/>
      <c r="IEB75" s="32"/>
      <c r="IEC75" s="32"/>
      <c r="IED75" s="32"/>
      <c r="IEE75" s="32"/>
      <c r="IEF75" s="32"/>
      <c r="IEG75" s="32"/>
      <c r="IEH75" s="32"/>
      <c r="IEI75" s="32"/>
      <c r="IEJ75" s="32"/>
      <c r="IEK75" s="32"/>
      <c r="IEL75" s="32"/>
      <c r="IEM75" s="32"/>
      <c r="IEN75" s="32"/>
      <c r="IEO75" s="32"/>
      <c r="IEP75" s="32"/>
      <c r="IEQ75" s="32"/>
      <c r="IER75" s="32"/>
      <c r="IES75" s="32"/>
      <c r="IET75" s="32"/>
      <c r="IEU75" s="32"/>
      <c r="IEV75" s="32"/>
      <c r="IEW75" s="32"/>
      <c r="IEX75" s="32"/>
      <c r="IEY75" s="32"/>
      <c r="IEZ75" s="32"/>
      <c r="IFA75" s="32"/>
      <c r="IFB75" s="32"/>
      <c r="IFC75" s="32"/>
      <c r="IFD75" s="32"/>
      <c r="IFE75" s="32"/>
      <c r="IFF75" s="32"/>
      <c r="IFG75" s="32"/>
      <c r="IFH75" s="32"/>
      <c r="IFI75" s="32"/>
      <c r="IFJ75" s="32"/>
      <c r="IFK75" s="32"/>
      <c r="IFL75" s="32"/>
      <c r="IFM75" s="32"/>
      <c r="IFN75" s="32"/>
      <c r="IFO75" s="32"/>
      <c r="IFP75" s="32"/>
      <c r="IFQ75" s="32"/>
      <c r="IFR75" s="32"/>
      <c r="IFS75" s="32"/>
      <c r="IFT75" s="32"/>
      <c r="IFU75" s="32"/>
      <c r="IFV75" s="32"/>
      <c r="IFW75" s="32"/>
      <c r="IFX75" s="32"/>
      <c r="IFY75" s="32"/>
      <c r="IFZ75" s="32"/>
      <c r="IGA75" s="32"/>
      <c r="IGB75" s="32"/>
      <c r="IGC75" s="32"/>
      <c r="IGD75" s="32"/>
      <c r="IGE75" s="32"/>
      <c r="IGF75" s="32"/>
      <c r="IGG75" s="32"/>
      <c r="IGH75" s="32"/>
      <c r="IGI75" s="32"/>
      <c r="IGJ75" s="32"/>
      <c r="IGK75" s="32"/>
      <c r="IGL75" s="32"/>
      <c r="IGM75" s="32"/>
      <c r="IGN75" s="32"/>
      <c r="IGO75" s="32"/>
      <c r="IGP75" s="32"/>
      <c r="IGQ75" s="32"/>
      <c r="IGR75" s="32"/>
      <c r="IGS75" s="32"/>
      <c r="IGT75" s="32"/>
      <c r="IGU75" s="32"/>
      <c r="IGV75" s="32"/>
      <c r="IGW75" s="32"/>
      <c r="IGX75" s="32"/>
      <c r="IGY75" s="32"/>
      <c r="IGZ75" s="32"/>
      <c r="IHA75" s="32"/>
      <c r="IHB75" s="32"/>
      <c r="IHC75" s="32"/>
      <c r="IHD75" s="32"/>
      <c r="IHE75" s="32"/>
      <c r="IHF75" s="32"/>
      <c r="IHG75" s="32"/>
      <c r="IHH75" s="32"/>
      <c r="IHI75" s="32"/>
      <c r="IHJ75" s="32"/>
      <c r="IHK75" s="32"/>
      <c r="IHL75" s="32"/>
      <c r="IHM75" s="32"/>
      <c r="IHN75" s="32"/>
      <c r="IHO75" s="32"/>
      <c r="IHP75" s="32"/>
      <c r="IHQ75" s="32"/>
      <c r="IHR75" s="32"/>
      <c r="IHS75" s="32"/>
      <c r="IHT75" s="32"/>
      <c r="IHU75" s="32"/>
      <c r="IHV75" s="32"/>
      <c r="IHW75" s="32"/>
      <c r="IHX75" s="32"/>
      <c r="IHY75" s="32"/>
      <c r="IHZ75" s="32"/>
      <c r="IIA75" s="32"/>
      <c r="IIB75" s="32"/>
      <c r="IIC75" s="32"/>
      <c r="IID75" s="32"/>
      <c r="IIE75" s="32"/>
      <c r="IIF75" s="32"/>
      <c r="IIG75" s="32"/>
      <c r="IIH75" s="32"/>
      <c r="III75" s="32"/>
      <c r="IIJ75" s="32"/>
      <c r="IIK75" s="32"/>
      <c r="IIL75" s="32"/>
      <c r="IIM75" s="32"/>
      <c r="IIN75" s="32"/>
      <c r="IIO75" s="32"/>
      <c r="IIP75" s="32"/>
      <c r="IIQ75" s="32"/>
      <c r="IIR75" s="32"/>
      <c r="IIS75" s="32"/>
      <c r="IIT75" s="32"/>
      <c r="IIU75" s="32"/>
      <c r="IIV75" s="32"/>
      <c r="IIW75" s="32"/>
      <c r="IIX75" s="32"/>
      <c r="IIY75" s="32"/>
      <c r="IIZ75" s="32"/>
      <c r="IJA75" s="32"/>
      <c r="IJB75" s="32"/>
      <c r="IJC75" s="32"/>
      <c r="IJD75" s="32"/>
      <c r="IJE75" s="32"/>
      <c r="IJF75" s="32"/>
      <c r="IJG75" s="32"/>
      <c r="IJH75" s="32"/>
      <c r="IJI75" s="32"/>
      <c r="IJJ75" s="32"/>
      <c r="IJK75" s="32"/>
      <c r="IJL75" s="32"/>
      <c r="IJM75" s="32"/>
      <c r="IJN75" s="32"/>
      <c r="IJO75" s="32"/>
      <c r="IJP75" s="32"/>
      <c r="IJQ75" s="32"/>
      <c r="IJR75" s="32"/>
      <c r="IJS75" s="32"/>
      <c r="IJT75" s="32"/>
      <c r="IJU75" s="32"/>
      <c r="IJV75" s="32"/>
      <c r="IJW75" s="32"/>
      <c r="IJX75" s="32"/>
      <c r="IJY75" s="32"/>
      <c r="IJZ75" s="32"/>
      <c r="IKA75" s="32"/>
      <c r="IKB75" s="32"/>
      <c r="IKC75" s="32"/>
      <c r="IKD75" s="32"/>
      <c r="IKE75" s="32"/>
      <c r="IKF75" s="32"/>
      <c r="IKG75" s="32"/>
      <c r="IKH75" s="32"/>
      <c r="IKI75" s="32"/>
      <c r="IKJ75" s="32"/>
      <c r="IKK75" s="32"/>
      <c r="IKL75" s="32"/>
      <c r="IKM75" s="32"/>
      <c r="IKN75" s="32"/>
      <c r="IKO75" s="32"/>
      <c r="IKP75" s="32"/>
      <c r="IKQ75" s="32"/>
      <c r="IKR75" s="32"/>
      <c r="IKS75" s="32"/>
      <c r="IKT75" s="32"/>
      <c r="IKU75" s="32"/>
      <c r="IKV75" s="32"/>
      <c r="IKW75" s="32"/>
      <c r="IKX75" s="32"/>
      <c r="IKY75" s="32"/>
      <c r="IKZ75" s="32"/>
      <c r="ILA75" s="32"/>
      <c r="ILB75" s="32"/>
      <c r="ILC75" s="32"/>
      <c r="ILD75" s="32"/>
      <c r="ILE75" s="32"/>
      <c r="ILF75" s="32"/>
      <c r="ILG75" s="32"/>
      <c r="ILH75" s="32"/>
      <c r="ILI75" s="32"/>
      <c r="ILJ75" s="32"/>
      <c r="ILK75" s="32"/>
      <c r="ILL75" s="32"/>
      <c r="ILM75" s="32"/>
      <c r="ILN75" s="32"/>
      <c r="ILO75" s="32"/>
      <c r="ILP75" s="32"/>
      <c r="ILQ75" s="32"/>
      <c r="ILR75" s="32"/>
      <c r="ILS75" s="32"/>
      <c r="ILT75" s="32"/>
      <c r="ILU75" s="32"/>
      <c r="ILV75" s="32"/>
      <c r="ILW75" s="32"/>
      <c r="ILX75" s="32"/>
      <c r="ILY75" s="32"/>
      <c r="ILZ75" s="32"/>
      <c r="IMA75" s="32"/>
      <c r="IMB75" s="32"/>
      <c r="IMC75" s="32"/>
      <c r="IMD75" s="32"/>
      <c r="IME75" s="32"/>
      <c r="IMF75" s="32"/>
      <c r="IMG75" s="32"/>
      <c r="IMH75" s="32"/>
      <c r="IMI75" s="32"/>
      <c r="IMJ75" s="32"/>
      <c r="IMK75" s="32"/>
      <c r="IML75" s="32"/>
      <c r="IMM75" s="32"/>
      <c r="IMN75" s="32"/>
      <c r="IMO75" s="32"/>
      <c r="IMP75" s="32"/>
      <c r="IMQ75" s="32"/>
      <c r="IMR75" s="32"/>
      <c r="IMS75" s="32"/>
      <c r="IMT75" s="32"/>
      <c r="IMU75" s="32"/>
      <c r="IMV75" s="32"/>
      <c r="IMW75" s="32"/>
      <c r="IMX75" s="32"/>
      <c r="IMY75" s="32"/>
      <c r="IMZ75" s="32"/>
      <c r="INA75" s="32"/>
      <c r="INB75" s="32"/>
      <c r="INC75" s="32"/>
      <c r="IND75" s="32"/>
      <c r="INE75" s="32"/>
      <c r="INF75" s="32"/>
      <c r="ING75" s="32"/>
      <c r="INH75" s="32"/>
      <c r="INI75" s="32"/>
      <c r="INJ75" s="32"/>
      <c r="INK75" s="32"/>
      <c r="INL75" s="32"/>
      <c r="INM75" s="32"/>
      <c r="INN75" s="32"/>
      <c r="INO75" s="32"/>
      <c r="INP75" s="32"/>
      <c r="INQ75" s="32"/>
      <c r="INR75" s="32"/>
      <c r="INS75" s="32"/>
      <c r="INT75" s="32"/>
      <c r="INU75" s="32"/>
      <c r="INV75" s="32"/>
      <c r="INW75" s="32"/>
      <c r="INX75" s="32"/>
      <c r="INY75" s="32"/>
      <c r="INZ75" s="32"/>
      <c r="IOA75" s="32"/>
      <c r="IOB75" s="32"/>
      <c r="IOC75" s="32"/>
      <c r="IOD75" s="32"/>
      <c r="IOE75" s="32"/>
      <c r="IOF75" s="32"/>
      <c r="IOG75" s="32"/>
      <c r="IOH75" s="32"/>
      <c r="IOI75" s="32"/>
      <c r="IOJ75" s="32"/>
      <c r="IOK75" s="32"/>
      <c r="IOL75" s="32"/>
      <c r="IOM75" s="32"/>
      <c r="ION75" s="32"/>
      <c r="IOO75" s="32"/>
      <c r="IOP75" s="32"/>
      <c r="IOQ75" s="32"/>
      <c r="IOR75" s="32"/>
      <c r="IOS75" s="32"/>
      <c r="IOT75" s="32"/>
      <c r="IOU75" s="32"/>
      <c r="IOV75" s="32"/>
      <c r="IOW75" s="32"/>
      <c r="IOX75" s="32"/>
      <c r="IOY75" s="32"/>
      <c r="IOZ75" s="32"/>
      <c r="IPA75" s="32"/>
      <c r="IPB75" s="32"/>
      <c r="IPC75" s="32"/>
      <c r="IPD75" s="32"/>
      <c r="IPE75" s="32"/>
      <c r="IPF75" s="32"/>
      <c r="IPG75" s="32"/>
      <c r="IPH75" s="32"/>
      <c r="IPI75" s="32"/>
      <c r="IPJ75" s="32"/>
      <c r="IPK75" s="32"/>
      <c r="IPL75" s="32"/>
      <c r="IPM75" s="32"/>
      <c r="IPN75" s="32"/>
      <c r="IPO75" s="32"/>
      <c r="IPP75" s="32"/>
      <c r="IPQ75" s="32"/>
      <c r="IPR75" s="32"/>
      <c r="IPS75" s="32"/>
      <c r="IPT75" s="32"/>
      <c r="IPU75" s="32"/>
      <c r="IPV75" s="32"/>
      <c r="IPW75" s="32"/>
      <c r="IPX75" s="32"/>
      <c r="IPY75" s="32"/>
      <c r="IPZ75" s="32"/>
      <c r="IQA75" s="32"/>
      <c r="IQB75" s="32"/>
      <c r="IQC75" s="32"/>
      <c r="IQD75" s="32"/>
      <c r="IQE75" s="32"/>
      <c r="IQF75" s="32"/>
      <c r="IQG75" s="32"/>
      <c r="IQH75" s="32"/>
      <c r="IQI75" s="32"/>
      <c r="IQJ75" s="32"/>
      <c r="IQK75" s="32"/>
      <c r="IQL75" s="32"/>
      <c r="IQM75" s="32"/>
      <c r="IQN75" s="32"/>
      <c r="IQO75" s="32"/>
      <c r="IQP75" s="32"/>
      <c r="IQQ75" s="32"/>
      <c r="IQR75" s="32"/>
      <c r="IQS75" s="32"/>
      <c r="IQT75" s="32"/>
      <c r="IQU75" s="32"/>
      <c r="IQV75" s="32"/>
      <c r="IQW75" s="32"/>
      <c r="IQX75" s="32"/>
      <c r="IQY75" s="32"/>
      <c r="IQZ75" s="32"/>
      <c r="IRA75" s="32"/>
      <c r="IRB75" s="32"/>
      <c r="IRC75" s="32"/>
      <c r="IRD75" s="32"/>
      <c r="IRE75" s="32"/>
      <c r="IRF75" s="32"/>
      <c r="IRG75" s="32"/>
      <c r="IRH75" s="32"/>
      <c r="IRI75" s="32"/>
      <c r="IRJ75" s="32"/>
      <c r="IRK75" s="32"/>
      <c r="IRL75" s="32"/>
      <c r="IRM75" s="32"/>
      <c r="IRN75" s="32"/>
      <c r="IRO75" s="32"/>
      <c r="IRP75" s="32"/>
      <c r="IRQ75" s="32"/>
      <c r="IRR75" s="32"/>
      <c r="IRS75" s="32"/>
      <c r="IRT75" s="32"/>
      <c r="IRU75" s="32"/>
      <c r="IRV75" s="32"/>
      <c r="IRW75" s="32"/>
      <c r="IRX75" s="32"/>
      <c r="IRY75" s="32"/>
      <c r="IRZ75" s="32"/>
      <c r="ISA75" s="32"/>
      <c r="ISB75" s="32"/>
      <c r="ISC75" s="32"/>
      <c r="ISD75" s="32"/>
      <c r="ISE75" s="32"/>
      <c r="ISF75" s="32"/>
      <c r="ISG75" s="32"/>
      <c r="ISH75" s="32"/>
      <c r="ISI75" s="32"/>
      <c r="ISJ75" s="32"/>
      <c r="ISK75" s="32"/>
      <c r="ISL75" s="32"/>
      <c r="ISM75" s="32"/>
      <c r="ISN75" s="32"/>
      <c r="ISO75" s="32"/>
      <c r="ISP75" s="32"/>
      <c r="ISQ75" s="32"/>
      <c r="ISR75" s="32"/>
      <c r="ISS75" s="32"/>
      <c r="IST75" s="32"/>
      <c r="ISU75" s="32"/>
      <c r="ISV75" s="32"/>
      <c r="ISW75" s="32"/>
      <c r="ISX75" s="32"/>
      <c r="ISY75" s="32"/>
      <c r="ISZ75" s="32"/>
      <c r="ITA75" s="32"/>
      <c r="ITB75" s="32"/>
      <c r="ITC75" s="32"/>
      <c r="ITD75" s="32"/>
      <c r="ITE75" s="32"/>
      <c r="ITF75" s="32"/>
      <c r="ITG75" s="32"/>
      <c r="ITH75" s="32"/>
      <c r="ITI75" s="32"/>
      <c r="ITJ75" s="32"/>
      <c r="ITK75" s="32"/>
      <c r="ITL75" s="32"/>
      <c r="ITM75" s="32"/>
      <c r="ITN75" s="32"/>
      <c r="ITO75" s="32"/>
      <c r="ITP75" s="32"/>
      <c r="ITQ75" s="32"/>
      <c r="ITR75" s="32"/>
      <c r="ITS75" s="32"/>
      <c r="ITT75" s="32"/>
      <c r="ITU75" s="32"/>
      <c r="ITV75" s="32"/>
      <c r="ITW75" s="32"/>
      <c r="ITX75" s="32"/>
      <c r="ITY75" s="32"/>
      <c r="ITZ75" s="32"/>
      <c r="IUA75" s="32"/>
      <c r="IUB75" s="32"/>
      <c r="IUC75" s="32"/>
      <c r="IUD75" s="32"/>
      <c r="IUE75" s="32"/>
      <c r="IUF75" s="32"/>
      <c r="IUG75" s="32"/>
      <c r="IUH75" s="32"/>
      <c r="IUI75" s="32"/>
      <c r="IUJ75" s="32"/>
      <c r="IUK75" s="32"/>
      <c r="IUL75" s="32"/>
      <c r="IUM75" s="32"/>
      <c r="IUN75" s="32"/>
      <c r="IUO75" s="32"/>
      <c r="IUP75" s="32"/>
      <c r="IUQ75" s="32"/>
      <c r="IUR75" s="32"/>
      <c r="IUS75" s="32"/>
      <c r="IUT75" s="32"/>
      <c r="IUU75" s="32"/>
      <c r="IUV75" s="32"/>
      <c r="IUW75" s="32"/>
      <c r="IUX75" s="32"/>
      <c r="IUY75" s="32"/>
      <c r="IUZ75" s="32"/>
      <c r="IVA75" s="32"/>
      <c r="IVB75" s="32"/>
      <c r="IVC75" s="32"/>
      <c r="IVD75" s="32"/>
      <c r="IVE75" s="32"/>
      <c r="IVF75" s="32"/>
      <c r="IVG75" s="32"/>
      <c r="IVH75" s="32"/>
      <c r="IVI75" s="32"/>
      <c r="IVJ75" s="32"/>
      <c r="IVK75" s="32"/>
      <c r="IVL75" s="32"/>
      <c r="IVM75" s="32"/>
      <c r="IVN75" s="32"/>
      <c r="IVO75" s="32"/>
      <c r="IVP75" s="32"/>
      <c r="IVQ75" s="32"/>
      <c r="IVR75" s="32"/>
      <c r="IVS75" s="32"/>
      <c r="IVT75" s="32"/>
      <c r="IVU75" s="32"/>
      <c r="IVV75" s="32"/>
      <c r="IVW75" s="32"/>
      <c r="IVX75" s="32"/>
      <c r="IVY75" s="32"/>
      <c r="IVZ75" s="32"/>
      <c r="IWA75" s="32"/>
      <c r="IWB75" s="32"/>
      <c r="IWC75" s="32"/>
      <c r="IWD75" s="32"/>
      <c r="IWE75" s="32"/>
      <c r="IWF75" s="32"/>
      <c r="IWG75" s="32"/>
      <c r="IWH75" s="32"/>
      <c r="IWI75" s="32"/>
      <c r="IWJ75" s="32"/>
      <c r="IWK75" s="32"/>
      <c r="IWL75" s="32"/>
      <c r="IWM75" s="32"/>
      <c r="IWN75" s="32"/>
      <c r="IWO75" s="32"/>
      <c r="IWP75" s="32"/>
      <c r="IWQ75" s="32"/>
      <c r="IWR75" s="32"/>
      <c r="IWS75" s="32"/>
      <c r="IWT75" s="32"/>
      <c r="IWU75" s="32"/>
      <c r="IWV75" s="32"/>
      <c r="IWW75" s="32"/>
      <c r="IWX75" s="32"/>
      <c r="IWY75" s="32"/>
      <c r="IWZ75" s="32"/>
      <c r="IXA75" s="32"/>
      <c r="IXB75" s="32"/>
      <c r="IXC75" s="32"/>
      <c r="IXD75" s="32"/>
      <c r="IXE75" s="32"/>
      <c r="IXF75" s="32"/>
      <c r="IXG75" s="32"/>
      <c r="IXH75" s="32"/>
      <c r="IXI75" s="32"/>
      <c r="IXJ75" s="32"/>
      <c r="IXK75" s="32"/>
      <c r="IXL75" s="32"/>
      <c r="IXM75" s="32"/>
      <c r="IXN75" s="32"/>
      <c r="IXO75" s="32"/>
      <c r="IXP75" s="32"/>
      <c r="IXQ75" s="32"/>
      <c r="IXR75" s="32"/>
      <c r="IXS75" s="32"/>
      <c r="IXT75" s="32"/>
      <c r="IXU75" s="32"/>
      <c r="IXV75" s="32"/>
      <c r="IXW75" s="32"/>
      <c r="IXX75" s="32"/>
      <c r="IXY75" s="32"/>
      <c r="IXZ75" s="32"/>
      <c r="IYA75" s="32"/>
      <c r="IYB75" s="32"/>
      <c r="IYC75" s="32"/>
      <c r="IYD75" s="32"/>
      <c r="IYE75" s="32"/>
      <c r="IYF75" s="32"/>
      <c r="IYG75" s="32"/>
      <c r="IYH75" s="32"/>
      <c r="IYI75" s="32"/>
      <c r="IYJ75" s="32"/>
      <c r="IYK75" s="32"/>
      <c r="IYL75" s="32"/>
      <c r="IYM75" s="32"/>
      <c r="IYN75" s="32"/>
      <c r="IYO75" s="32"/>
      <c r="IYP75" s="32"/>
      <c r="IYQ75" s="32"/>
      <c r="IYR75" s="32"/>
      <c r="IYS75" s="32"/>
      <c r="IYT75" s="32"/>
      <c r="IYU75" s="32"/>
      <c r="IYV75" s="32"/>
      <c r="IYW75" s="32"/>
      <c r="IYX75" s="32"/>
      <c r="IYY75" s="32"/>
      <c r="IYZ75" s="32"/>
      <c r="IZA75" s="32"/>
      <c r="IZB75" s="32"/>
      <c r="IZC75" s="32"/>
      <c r="IZD75" s="32"/>
      <c r="IZE75" s="32"/>
      <c r="IZF75" s="32"/>
      <c r="IZG75" s="32"/>
      <c r="IZH75" s="32"/>
      <c r="IZI75" s="32"/>
      <c r="IZJ75" s="32"/>
      <c r="IZK75" s="32"/>
      <c r="IZL75" s="32"/>
      <c r="IZM75" s="32"/>
      <c r="IZN75" s="32"/>
      <c r="IZO75" s="32"/>
      <c r="IZP75" s="32"/>
      <c r="IZQ75" s="32"/>
      <c r="IZR75" s="32"/>
      <c r="IZS75" s="32"/>
      <c r="IZT75" s="32"/>
      <c r="IZU75" s="32"/>
      <c r="IZV75" s="32"/>
      <c r="IZW75" s="32"/>
      <c r="IZX75" s="32"/>
      <c r="IZY75" s="32"/>
      <c r="IZZ75" s="32"/>
      <c r="JAA75" s="32"/>
      <c r="JAB75" s="32"/>
      <c r="JAC75" s="32"/>
      <c r="JAD75" s="32"/>
      <c r="JAE75" s="32"/>
      <c r="JAF75" s="32"/>
      <c r="JAG75" s="32"/>
      <c r="JAH75" s="32"/>
      <c r="JAI75" s="32"/>
      <c r="JAJ75" s="32"/>
      <c r="JAK75" s="32"/>
      <c r="JAL75" s="32"/>
      <c r="JAM75" s="32"/>
      <c r="JAN75" s="32"/>
      <c r="JAO75" s="32"/>
      <c r="JAP75" s="32"/>
      <c r="JAQ75" s="32"/>
      <c r="JAR75" s="32"/>
      <c r="JAS75" s="32"/>
      <c r="JAT75" s="32"/>
      <c r="JAU75" s="32"/>
      <c r="JAV75" s="32"/>
      <c r="JAW75" s="32"/>
      <c r="JAX75" s="32"/>
      <c r="JAY75" s="32"/>
      <c r="JAZ75" s="32"/>
      <c r="JBA75" s="32"/>
      <c r="JBB75" s="32"/>
      <c r="JBC75" s="32"/>
      <c r="JBD75" s="32"/>
      <c r="JBE75" s="32"/>
      <c r="JBF75" s="32"/>
      <c r="JBG75" s="32"/>
      <c r="JBH75" s="32"/>
      <c r="JBI75" s="32"/>
      <c r="JBJ75" s="32"/>
      <c r="JBK75" s="32"/>
      <c r="JBL75" s="32"/>
      <c r="JBM75" s="32"/>
      <c r="JBN75" s="32"/>
      <c r="JBO75" s="32"/>
      <c r="JBP75" s="32"/>
      <c r="JBQ75" s="32"/>
      <c r="JBR75" s="32"/>
      <c r="JBS75" s="32"/>
      <c r="JBT75" s="32"/>
      <c r="JBU75" s="32"/>
      <c r="JBV75" s="32"/>
      <c r="JBW75" s="32"/>
      <c r="JBX75" s="32"/>
      <c r="JBY75" s="32"/>
      <c r="JBZ75" s="32"/>
      <c r="JCA75" s="32"/>
      <c r="JCB75" s="32"/>
      <c r="JCC75" s="32"/>
      <c r="JCD75" s="32"/>
      <c r="JCE75" s="32"/>
      <c r="JCF75" s="32"/>
      <c r="JCG75" s="32"/>
      <c r="JCH75" s="32"/>
      <c r="JCI75" s="32"/>
      <c r="JCJ75" s="32"/>
      <c r="JCK75" s="32"/>
      <c r="JCL75" s="32"/>
      <c r="JCM75" s="32"/>
      <c r="JCN75" s="32"/>
      <c r="JCO75" s="32"/>
      <c r="JCP75" s="32"/>
      <c r="JCQ75" s="32"/>
      <c r="JCR75" s="32"/>
      <c r="JCS75" s="32"/>
      <c r="JCT75" s="32"/>
      <c r="JCU75" s="32"/>
      <c r="JCV75" s="32"/>
      <c r="JCW75" s="32"/>
      <c r="JCX75" s="32"/>
      <c r="JCY75" s="32"/>
      <c r="JCZ75" s="32"/>
      <c r="JDA75" s="32"/>
      <c r="JDB75" s="32"/>
      <c r="JDC75" s="32"/>
      <c r="JDD75" s="32"/>
      <c r="JDE75" s="32"/>
      <c r="JDF75" s="32"/>
      <c r="JDG75" s="32"/>
      <c r="JDH75" s="32"/>
      <c r="JDI75" s="32"/>
      <c r="JDJ75" s="32"/>
      <c r="JDK75" s="32"/>
      <c r="JDL75" s="32"/>
      <c r="JDM75" s="32"/>
      <c r="JDN75" s="32"/>
      <c r="JDO75" s="32"/>
      <c r="JDP75" s="32"/>
      <c r="JDQ75" s="32"/>
      <c r="JDR75" s="32"/>
      <c r="JDS75" s="32"/>
      <c r="JDT75" s="32"/>
      <c r="JDU75" s="32"/>
      <c r="JDV75" s="32"/>
      <c r="JDW75" s="32"/>
      <c r="JDX75" s="32"/>
      <c r="JDY75" s="32"/>
      <c r="JDZ75" s="32"/>
      <c r="JEA75" s="32"/>
      <c r="JEB75" s="32"/>
      <c r="JEC75" s="32"/>
      <c r="JED75" s="32"/>
      <c r="JEE75" s="32"/>
      <c r="JEF75" s="32"/>
      <c r="JEG75" s="32"/>
      <c r="JEH75" s="32"/>
      <c r="JEI75" s="32"/>
      <c r="JEJ75" s="32"/>
      <c r="JEK75" s="32"/>
      <c r="JEL75" s="32"/>
      <c r="JEM75" s="32"/>
      <c r="JEN75" s="32"/>
      <c r="JEO75" s="32"/>
      <c r="JEP75" s="32"/>
      <c r="JEQ75" s="32"/>
      <c r="JER75" s="32"/>
      <c r="JES75" s="32"/>
      <c r="JET75" s="32"/>
      <c r="JEU75" s="32"/>
      <c r="JEV75" s="32"/>
      <c r="JEW75" s="32"/>
      <c r="JEX75" s="32"/>
      <c r="JEY75" s="32"/>
      <c r="JEZ75" s="32"/>
      <c r="JFA75" s="32"/>
      <c r="JFB75" s="32"/>
      <c r="JFC75" s="32"/>
      <c r="JFD75" s="32"/>
      <c r="JFE75" s="32"/>
      <c r="JFF75" s="32"/>
      <c r="JFG75" s="32"/>
      <c r="JFH75" s="32"/>
      <c r="JFI75" s="32"/>
      <c r="JFJ75" s="32"/>
      <c r="JFK75" s="32"/>
      <c r="JFL75" s="32"/>
      <c r="JFM75" s="32"/>
      <c r="JFN75" s="32"/>
      <c r="JFO75" s="32"/>
      <c r="JFP75" s="32"/>
      <c r="JFQ75" s="32"/>
      <c r="JFR75" s="32"/>
      <c r="JFS75" s="32"/>
      <c r="JFT75" s="32"/>
      <c r="JFU75" s="32"/>
      <c r="JFV75" s="32"/>
      <c r="JFW75" s="32"/>
      <c r="JFX75" s="32"/>
      <c r="JFY75" s="32"/>
      <c r="JFZ75" s="32"/>
      <c r="JGA75" s="32"/>
      <c r="JGB75" s="32"/>
      <c r="JGC75" s="32"/>
      <c r="JGD75" s="32"/>
      <c r="JGE75" s="32"/>
      <c r="JGF75" s="32"/>
      <c r="JGG75" s="32"/>
      <c r="JGH75" s="32"/>
      <c r="JGI75" s="32"/>
      <c r="JGJ75" s="32"/>
      <c r="JGK75" s="32"/>
      <c r="JGL75" s="32"/>
      <c r="JGM75" s="32"/>
      <c r="JGN75" s="32"/>
      <c r="JGO75" s="32"/>
      <c r="JGP75" s="32"/>
      <c r="JGQ75" s="32"/>
      <c r="JGR75" s="32"/>
      <c r="JGS75" s="32"/>
      <c r="JGT75" s="32"/>
      <c r="JGU75" s="32"/>
      <c r="JGV75" s="32"/>
      <c r="JGW75" s="32"/>
      <c r="JGX75" s="32"/>
      <c r="JGY75" s="32"/>
      <c r="JGZ75" s="32"/>
      <c r="JHA75" s="32"/>
      <c r="JHB75" s="32"/>
      <c r="JHC75" s="32"/>
      <c r="JHD75" s="32"/>
      <c r="JHE75" s="32"/>
      <c r="JHF75" s="32"/>
      <c r="JHG75" s="32"/>
      <c r="JHH75" s="32"/>
      <c r="JHI75" s="32"/>
      <c r="JHJ75" s="32"/>
      <c r="JHK75" s="32"/>
      <c r="JHL75" s="32"/>
      <c r="JHM75" s="32"/>
      <c r="JHN75" s="32"/>
      <c r="JHO75" s="32"/>
      <c r="JHP75" s="32"/>
      <c r="JHQ75" s="32"/>
      <c r="JHR75" s="32"/>
      <c r="JHS75" s="32"/>
      <c r="JHT75" s="32"/>
      <c r="JHU75" s="32"/>
      <c r="JHV75" s="32"/>
      <c r="JHW75" s="32"/>
      <c r="JHX75" s="32"/>
      <c r="JHY75" s="32"/>
      <c r="JHZ75" s="32"/>
      <c r="JIA75" s="32"/>
      <c r="JIB75" s="32"/>
      <c r="JIC75" s="32"/>
      <c r="JID75" s="32"/>
      <c r="JIE75" s="32"/>
      <c r="JIF75" s="32"/>
      <c r="JIG75" s="32"/>
      <c r="JIH75" s="32"/>
      <c r="JII75" s="32"/>
      <c r="JIJ75" s="32"/>
      <c r="JIK75" s="32"/>
      <c r="JIL75" s="32"/>
      <c r="JIM75" s="32"/>
      <c r="JIN75" s="32"/>
      <c r="JIO75" s="32"/>
      <c r="JIP75" s="32"/>
      <c r="JIQ75" s="32"/>
      <c r="JIR75" s="32"/>
      <c r="JIS75" s="32"/>
      <c r="JIT75" s="32"/>
      <c r="JIU75" s="32"/>
      <c r="JIV75" s="32"/>
      <c r="JIW75" s="32"/>
      <c r="JIX75" s="32"/>
      <c r="JIY75" s="32"/>
      <c r="JIZ75" s="32"/>
      <c r="JJA75" s="32"/>
      <c r="JJB75" s="32"/>
      <c r="JJC75" s="32"/>
      <c r="JJD75" s="32"/>
      <c r="JJE75" s="32"/>
      <c r="JJF75" s="32"/>
      <c r="JJG75" s="32"/>
      <c r="JJH75" s="32"/>
      <c r="JJI75" s="32"/>
      <c r="JJJ75" s="32"/>
      <c r="JJK75" s="32"/>
      <c r="JJL75" s="32"/>
      <c r="JJM75" s="32"/>
      <c r="JJN75" s="32"/>
      <c r="JJO75" s="32"/>
      <c r="JJP75" s="32"/>
      <c r="JJQ75" s="32"/>
      <c r="JJR75" s="32"/>
      <c r="JJS75" s="32"/>
      <c r="JJT75" s="32"/>
      <c r="JJU75" s="32"/>
      <c r="JJV75" s="32"/>
      <c r="JJW75" s="32"/>
      <c r="JJX75" s="32"/>
      <c r="JJY75" s="32"/>
      <c r="JJZ75" s="32"/>
      <c r="JKA75" s="32"/>
      <c r="JKB75" s="32"/>
      <c r="JKC75" s="32"/>
      <c r="JKD75" s="32"/>
      <c r="JKE75" s="32"/>
      <c r="JKF75" s="32"/>
      <c r="JKG75" s="32"/>
      <c r="JKH75" s="32"/>
      <c r="JKI75" s="32"/>
      <c r="JKJ75" s="32"/>
      <c r="JKK75" s="32"/>
      <c r="JKL75" s="32"/>
      <c r="JKM75" s="32"/>
      <c r="JKN75" s="32"/>
      <c r="JKO75" s="32"/>
      <c r="JKP75" s="32"/>
      <c r="JKQ75" s="32"/>
      <c r="JKR75" s="32"/>
      <c r="JKS75" s="32"/>
      <c r="JKT75" s="32"/>
      <c r="JKU75" s="32"/>
      <c r="JKV75" s="32"/>
      <c r="JKW75" s="32"/>
      <c r="JKX75" s="32"/>
      <c r="JKY75" s="32"/>
      <c r="JKZ75" s="32"/>
      <c r="JLA75" s="32"/>
      <c r="JLB75" s="32"/>
      <c r="JLC75" s="32"/>
      <c r="JLD75" s="32"/>
      <c r="JLE75" s="32"/>
      <c r="JLF75" s="32"/>
      <c r="JLG75" s="32"/>
      <c r="JLH75" s="32"/>
      <c r="JLI75" s="32"/>
      <c r="JLJ75" s="32"/>
      <c r="JLK75" s="32"/>
      <c r="JLL75" s="32"/>
      <c r="JLM75" s="32"/>
      <c r="JLN75" s="32"/>
      <c r="JLO75" s="32"/>
      <c r="JLP75" s="32"/>
      <c r="JLQ75" s="32"/>
      <c r="JLR75" s="32"/>
      <c r="JLS75" s="32"/>
      <c r="JLT75" s="32"/>
      <c r="JLU75" s="32"/>
      <c r="JLV75" s="32"/>
      <c r="JLW75" s="32"/>
      <c r="JLX75" s="32"/>
      <c r="JLY75" s="32"/>
      <c r="JLZ75" s="32"/>
      <c r="JMA75" s="32"/>
      <c r="JMB75" s="32"/>
      <c r="JMC75" s="32"/>
      <c r="JMD75" s="32"/>
      <c r="JME75" s="32"/>
      <c r="JMF75" s="32"/>
      <c r="JMG75" s="32"/>
      <c r="JMH75" s="32"/>
      <c r="JMI75" s="32"/>
      <c r="JMJ75" s="32"/>
      <c r="JMK75" s="32"/>
      <c r="JML75" s="32"/>
      <c r="JMM75" s="32"/>
      <c r="JMN75" s="32"/>
      <c r="JMO75" s="32"/>
      <c r="JMP75" s="32"/>
      <c r="JMQ75" s="32"/>
      <c r="JMR75" s="32"/>
      <c r="JMS75" s="32"/>
      <c r="JMT75" s="32"/>
      <c r="JMU75" s="32"/>
      <c r="JMV75" s="32"/>
      <c r="JMW75" s="32"/>
      <c r="JMX75" s="32"/>
      <c r="JMY75" s="32"/>
      <c r="JMZ75" s="32"/>
      <c r="JNA75" s="32"/>
      <c r="JNB75" s="32"/>
      <c r="JNC75" s="32"/>
      <c r="JND75" s="32"/>
      <c r="JNE75" s="32"/>
      <c r="JNF75" s="32"/>
      <c r="JNG75" s="32"/>
      <c r="JNH75" s="32"/>
      <c r="JNI75" s="32"/>
      <c r="JNJ75" s="32"/>
      <c r="JNK75" s="32"/>
      <c r="JNL75" s="32"/>
      <c r="JNM75" s="32"/>
      <c r="JNN75" s="32"/>
      <c r="JNO75" s="32"/>
      <c r="JNP75" s="32"/>
      <c r="JNQ75" s="32"/>
      <c r="JNR75" s="32"/>
      <c r="JNS75" s="32"/>
      <c r="JNT75" s="32"/>
      <c r="JNU75" s="32"/>
      <c r="JNV75" s="32"/>
      <c r="JNW75" s="32"/>
      <c r="JNX75" s="32"/>
      <c r="JNY75" s="32"/>
      <c r="JNZ75" s="32"/>
      <c r="JOA75" s="32"/>
      <c r="JOB75" s="32"/>
      <c r="JOC75" s="32"/>
      <c r="JOD75" s="32"/>
      <c r="JOE75" s="32"/>
      <c r="JOF75" s="32"/>
      <c r="JOG75" s="32"/>
      <c r="JOH75" s="32"/>
      <c r="JOI75" s="32"/>
      <c r="JOJ75" s="32"/>
      <c r="JOK75" s="32"/>
      <c r="JOL75" s="32"/>
      <c r="JOM75" s="32"/>
      <c r="JON75" s="32"/>
      <c r="JOO75" s="32"/>
      <c r="JOP75" s="32"/>
      <c r="JOQ75" s="32"/>
      <c r="JOR75" s="32"/>
      <c r="JOS75" s="32"/>
      <c r="JOT75" s="32"/>
      <c r="JOU75" s="32"/>
      <c r="JOV75" s="32"/>
      <c r="JOW75" s="32"/>
      <c r="JOX75" s="32"/>
      <c r="JOY75" s="32"/>
      <c r="JOZ75" s="32"/>
      <c r="JPA75" s="32"/>
      <c r="JPB75" s="32"/>
      <c r="JPC75" s="32"/>
      <c r="JPD75" s="32"/>
      <c r="JPE75" s="32"/>
      <c r="JPF75" s="32"/>
      <c r="JPG75" s="32"/>
      <c r="JPH75" s="32"/>
      <c r="JPI75" s="32"/>
      <c r="JPJ75" s="32"/>
      <c r="JPK75" s="32"/>
      <c r="JPL75" s="32"/>
      <c r="JPM75" s="32"/>
      <c r="JPN75" s="32"/>
      <c r="JPO75" s="32"/>
      <c r="JPP75" s="32"/>
      <c r="JPQ75" s="32"/>
      <c r="JPR75" s="32"/>
      <c r="JPS75" s="32"/>
      <c r="JPT75" s="32"/>
      <c r="JPU75" s="32"/>
      <c r="JPV75" s="32"/>
      <c r="JPW75" s="32"/>
      <c r="JPX75" s="32"/>
      <c r="JPY75" s="32"/>
      <c r="JPZ75" s="32"/>
      <c r="JQA75" s="32"/>
      <c r="JQB75" s="32"/>
      <c r="JQC75" s="32"/>
      <c r="JQD75" s="32"/>
      <c r="JQE75" s="32"/>
      <c r="JQF75" s="32"/>
      <c r="JQG75" s="32"/>
      <c r="JQH75" s="32"/>
      <c r="JQI75" s="32"/>
      <c r="JQJ75" s="32"/>
      <c r="JQK75" s="32"/>
      <c r="JQL75" s="32"/>
      <c r="JQM75" s="32"/>
      <c r="JQN75" s="32"/>
      <c r="JQO75" s="32"/>
      <c r="JQP75" s="32"/>
      <c r="JQQ75" s="32"/>
      <c r="JQR75" s="32"/>
      <c r="JQS75" s="32"/>
      <c r="JQT75" s="32"/>
      <c r="JQU75" s="32"/>
      <c r="JQV75" s="32"/>
      <c r="JQW75" s="32"/>
      <c r="JQX75" s="32"/>
      <c r="JQY75" s="32"/>
      <c r="JQZ75" s="32"/>
      <c r="JRA75" s="32"/>
      <c r="JRB75" s="32"/>
      <c r="JRC75" s="32"/>
      <c r="JRD75" s="32"/>
      <c r="JRE75" s="32"/>
      <c r="JRF75" s="32"/>
      <c r="JRG75" s="32"/>
      <c r="JRH75" s="32"/>
      <c r="JRI75" s="32"/>
      <c r="JRJ75" s="32"/>
      <c r="JRK75" s="32"/>
      <c r="JRL75" s="32"/>
      <c r="JRM75" s="32"/>
      <c r="JRN75" s="32"/>
      <c r="JRO75" s="32"/>
      <c r="JRP75" s="32"/>
      <c r="JRQ75" s="32"/>
      <c r="JRR75" s="32"/>
      <c r="JRS75" s="32"/>
      <c r="JRT75" s="32"/>
      <c r="JRU75" s="32"/>
      <c r="JRV75" s="32"/>
      <c r="JRW75" s="32"/>
      <c r="JRX75" s="32"/>
      <c r="JRY75" s="32"/>
      <c r="JRZ75" s="32"/>
      <c r="JSA75" s="32"/>
      <c r="JSB75" s="32"/>
      <c r="JSC75" s="32"/>
      <c r="JSD75" s="32"/>
      <c r="JSE75" s="32"/>
      <c r="JSF75" s="32"/>
      <c r="JSG75" s="32"/>
      <c r="JSH75" s="32"/>
      <c r="JSI75" s="32"/>
      <c r="JSJ75" s="32"/>
      <c r="JSK75" s="32"/>
      <c r="JSL75" s="32"/>
      <c r="JSM75" s="32"/>
      <c r="JSN75" s="32"/>
      <c r="JSO75" s="32"/>
      <c r="JSP75" s="32"/>
      <c r="JSQ75" s="32"/>
      <c r="JSR75" s="32"/>
      <c r="JSS75" s="32"/>
      <c r="JST75" s="32"/>
      <c r="JSU75" s="32"/>
      <c r="JSV75" s="32"/>
      <c r="JSW75" s="32"/>
      <c r="JSX75" s="32"/>
      <c r="JSY75" s="32"/>
      <c r="JSZ75" s="32"/>
      <c r="JTA75" s="32"/>
      <c r="JTB75" s="32"/>
      <c r="JTC75" s="32"/>
      <c r="JTD75" s="32"/>
      <c r="JTE75" s="32"/>
      <c r="JTF75" s="32"/>
      <c r="JTG75" s="32"/>
      <c r="JTH75" s="32"/>
      <c r="JTI75" s="32"/>
      <c r="JTJ75" s="32"/>
      <c r="JTK75" s="32"/>
      <c r="JTL75" s="32"/>
      <c r="JTM75" s="32"/>
      <c r="JTN75" s="32"/>
      <c r="JTO75" s="32"/>
      <c r="JTP75" s="32"/>
      <c r="JTQ75" s="32"/>
      <c r="JTR75" s="32"/>
      <c r="JTS75" s="32"/>
      <c r="JTT75" s="32"/>
      <c r="JTU75" s="32"/>
      <c r="JTV75" s="32"/>
      <c r="JTW75" s="32"/>
      <c r="JTX75" s="32"/>
      <c r="JTY75" s="32"/>
      <c r="JTZ75" s="32"/>
      <c r="JUA75" s="32"/>
      <c r="JUB75" s="32"/>
      <c r="JUC75" s="32"/>
      <c r="JUD75" s="32"/>
      <c r="JUE75" s="32"/>
      <c r="JUF75" s="32"/>
      <c r="JUG75" s="32"/>
      <c r="JUH75" s="32"/>
      <c r="JUI75" s="32"/>
      <c r="JUJ75" s="32"/>
      <c r="JUK75" s="32"/>
      <c r="JUL75" s="32"/>
      <c r="JUM75" s="32"/>
      <c r="JUN75" s="32"/>
      <c r="JUO75" s="32"/>
      <c r="JUP75" s="32"/>
      <c r="JUQ75" s="32"/>
      <c r="JUR75" s="32"/>
      <c r="JUS75" s="32"/>
      <c r="JUT75" s="32"/>
      <c r="JUU75" s="32"/>
      <c r="JUV75" s="32"/>
      <c r="JUW75" s="32"/>
      <c r="JUX75" s="32"/>
      <c r="JUY75" s="32"/>
      <c r="JUZ75" s="32"/>
      <c r="JVA75" s="32"/>
      <c r="JVB75" s="32"/>
      <c r="JVC75" s="32"/>
      <c r="JVD75" s="32"/>
      <c r="JVE75" s="32"/>
      <c r="JVF75" s="32"/>
      <c r="JVG75" s="32"/>
      <c r="JVH75" s="32"/>
      <c r="JVI75" s="32"/>
      <c r="JVJ75" s="32"/>
      <c r="JVK75" s="32"/>
      <c r="JVL75" s="32"/>
      <c r="JVM75" s="32"/>
      <c r="JVN75" s="32"/>
      <c r="JVO75" s="32"/>
      <c r="JVP75" s="32"/>
      <c r="JVQ75" s="32"/>
      <c r="JVR75" s="32"/>
      <c r="JVS75" s="32"/>
      <c r="JVT75" s="32"/>
      <c r="JVU75" s="32"/>
      <c r="JVV75" s="32"/>
      <c r="JVW75" s="32"/>
      <c r="JVX75" s="32"/>
      <c r="JVY75" s="32"/>
      <c r="JVZ75" s="32"/>
      <c r="JWA75" s="32"/>
      <c r="JWB75" s="32"/>
      <c r="JWC75" s="32"/>
      <c r="JWD75" s="32"/>
      <c r="JWE75" s="32"/>
      <c r="JWF75" s="32"/>
      <c r="JWG75" s="32"/>
      <c r="JWH75" s="32"/>
      <c r="JWI75" s="32"/>
      <c r="JWJ75" s="32"/>
      <c r="JWK75" s="32"/>
      <c r="JWL75" s="32"/>
      <c r="JWM75" s="32"/>
      <c r="JWN75" s="32"/>
      <c r="JWO75" s="32"/>
      <c r="JWP75" s="32"/>
      <c r="JWQ75" s="32"/>
      <c r="JWR75" s="32"/>
      <c r="JWS75" s="32"/>
      <c r="JWT75" s="32"/>
      <c r="JWU75" s="32"/>
      <c r="JWV75" s="32"/>
      <c r="JWW75" s="32"/>
      <c r="JWX75" s="32"/>
      <c r="JWY75" s="32"/>
      <c r="JWZ75" s="32"/>
      <c r="JXA75" s="32"/>
      <c r="JXB75" s="32"/>
      <c r="JXC75" s="32"/>
      <c r="JXD75" s="32"/>
      <c r="JXE75" s="32"/>
      <c r="JXF75" s="32"/>
      <c r="JXG75" s="32"/>
      <c r="JXH75" s="32"/>
      <c r="JXI75" s="32"/>
      <c r="JXJ75" s="32"/>
      <c r="JXK75" s="32"/>
      <c r="JXL75" s="32"/>
      <c r="JXM75" s="32"/>
      <c r="JXN75" s="32"/>
      <c r="JXO75" s="32"/>
      <c r="JXP75" s="32"/>
      <c r="JXQ75" s="32"/>
      <c r="JXR75" s="32"/>
      <c r="JXS75" s="32"/>
      <c r="JXT75" s="32"/>
      <c r="JXU75" s="32"/>
      <c r="JXV75" s="32"/>
      <c r="JXW75" s="32"/>
      <c r="JXX75" s="32"/>
      <c r="JXY75" s="32"/>
      <c r="JXZ75" s="32"/>
      <c r="JYA75" s="32"/>
      <c r="JYB75" s="32"/>
      <c r="JYC75" s="32"/>
      <c r="JYD75" s="32"/>
      <c r="JYE75" s="32"/>
      <c r="JYF75" s="32"/>
      <c r="JYG75" s="32"/>
      <c r="JYH75" s="32"/>
      <c r="JYI75" s="32"/>
      <c r="JYJ75" s="32"/>
      <c r="JYK75" s="32"/>
      <c r="JYL75" s="32"/>
      <c r="JYM75" s="32"/>
      <c r="JYN75" s="32"/>
      <c r="JYO75" s="32"/>
      <c r="JYP75" s="32"/>
      <c r="JYQ75" s="32"/>
      <c r="JYR75" s="32"/>
      <c r="JYS75" s="32"/>
      <c r="JYT75" s="32"/>
      <c r="JYU75" s="32"/>
      <c r="JYV75" s="32"/>
      <c r="JYW75" s="32"/>
      <c r="JYX75" s="32"/>
      <c r="JYY75" s="32"/>
      <c r="JYZ75" s="32"/>
      <c r="JZA75" s="32"/>
      <c r="JZB75" s="32"/>
      <c r="JZC75" s="32"/>
      <c r="JZD75" s="32"/>
      <c r="JZE75" s="32"/>
      <c r="JZF75" s="32"/>
      <c r="JZG75" s="32"/>
      <c r="JZH75" s="32"/>
      <c r="JZI75" s="32"/>
      <c r="JZJ75" s="32"/>
      <c r="JZK75" s="32"/>
      <c r="JZL75" s="32"/>
      <c r="JZM75" s="32"/>
      <c r="JZN75" s="32"/>
      <c r="JZO75" s="32"/>
      <c r="JZP75" s="32"/>
      <c r="JZQ75" s="32"/>
      <c r="JZR75" s="32"/>
      <c r="JZS75" s="32"/>
      <c r="JZT75" s="32"/>
      <c r="JZU75" s="32"/>
      <c r="JZV75" s="32"/>
      <c r="JZW75" s="32"/>
      <c r="JZX75" s="32"/>
      <c r="JZY75" s="32"/>
      <c r="JZZ75" s="32"/>
      <c r="KAA75" s="32"/>
      <c r="KAB75" s="32"/>
      <c r="KAC75" s="32"/>
      <c r="KAD75" s="32"/>
      <c r="KAE75" s="32"/>
      <c r="KAF75" s="32"/>
      <c r="KAG75" s="32"/>
      <c r="KAH75" s="32"/>
      <c r="KAI75" s="32"/>
      <c r="KAJ75" s="32"/>
      <c r="KAK75" s="32"/>
      <c r="KAL75" s="32"/>
      <c r="KAM75" s="32"/>
      <c r="KAN75" s="32"/>
      <c r="KAO75" s="32"/>
      <c r="KAP75" s="32"/>
      <c r="KAQ75" s="32"/>
      <c r="KAR75" s="32"/>
      <c r="KAS75" s="32"/>
      <c r="KAT75" s="32"/>
      <c r="KAU75" s="32"/>
      <c r="KAV75" s="32"/>
      <c r="KAW75" s="32"/>
      <c r="KAX75" s="32"/>
      <c r="KAY75" s="32"/>
      <c r="KAZ75" s="32"/>
      <c r="KBA75" s="32"/>
      <c r="KBB75" s="32"/>
      <c r="KBC75" s="32"/>
      <c r="KBD75" s="32"/>
      <c r="KBE75" s="32"/>
      <c r="KBF75" s="32"/>
      <c r="KBG75" s="32"/>
      <c r="KBH75" s="32"/>
      <c r="KBI75" s="32"/>
      <c r="KBJ75" s="32"/>
      <c r="KBK75" s="32"/>
      <c r="KBL75" s="32"/>
      <c r="KBM75" s="32"/>
      <c r="KBN75" s="32"/>
      <c r="KBO75" s="32"/>
      <c r="KBP75" s="32"/>
      <c r="KBQ75" s="32"/>
      <c r="KBR75" s="32"/>
      <c r="KBS75" s="32"/>
      <c r="KBT75" s="32"/>
      <c r="KBU75" s="32"/>
      <c r="KBV75" s="32"/>
      <c r="KBW75" s="32"/>
      <c r="KBX75" s="32"/>
      <c r="KBY75" s="32"/>
      <c r="KBZ75" s="32"/>
      <c r="KCA75" s="32"/>
      <c r="KCB75" s="32"/>
      <c r="KCC75" s="32"/>
      <c r="KCD75" s="32"/>
      <c r="KCE75" s="32"/>
      <c r="KCF75" s="32"/>
      <c r="KCG75" s="32"/>
      <c r="KCH75" s="32"/>
      <c r="KCI75" s="32"/>
      <c r="KCJ75" s="32"/>
      <c r="KCK75" s="32"/>
      <c r="KCL75" s="32"/>
      <c r="KCM75" s="32"/>
      <c r="KCN75" s="32"/>
      <c r="KCO75" s="32"/>
      <c r="KCP75" s="32"/>
      <c r="KCQ75" s="32"/>
      <c r="KCR75" s="32"/>
      <c r="KCS75" s="32"/>
      <c r="KCT75" s="32"/>
      <c r="KCU75" s="32"/>
      <c r="KCV75" s="32"/>
      <c r="KCW75" s="32"/>
      <c r="KCX75" s="32"/>
      <c r="KCY75" s="32"/>
      <c r="KCZ75" s="32"/>
      <c r="KDA75" s="32"/>
      <c r="KDB75" s="32"/>
      <c r="KDC75" s="32"/>
      <c r="KDD75" s="32"/>
      <c r="KDE75" s="32"/>
      <c r="KDF75" s="32"/>
      <c r="KDG75" s="32"/>
      <c r="KDH75" s="32"/>
      <c r="KDI75" s="32"/>
      <c r="KDJ75" s="32"/>
      <c r="KDK75" s="32"/>
      <c r="KDL75" s="32"/>
      <c r="KDM75" s="32"/>
      <c r="KDN75" s="32"/>
      <c r="KDO75" s="32"/>
      <c r="KDP75" s="32"/>
      <c r="KDQ75" s="32"/>
      <c r="KDR75" s="32"/>
      <c r="KDS75" s="32"/>
      <c r="KDT75" s="32"/>
      <c r="KDU75" s="32"/>
      <c r="KDV75" s="32"/>
      <c r="KDW75" s="32"/>
      <c r="KDX75" s="32"/>
      <c r="KDY75" s="32"/>
      <c r="KDZ75" s="32"/>
      <c r="KEA75" s="32"/>
      <c r="KEB75" s="32"/>
      <c r="KEC75" s="32"/>
      <c r="KED75" s="32"/>
      <c r="KEE75" s="32"/>
      <c r="KEF75" s="32"/>
      <c r="KEG75" s="32"/>
      <c r="KEH75" s="32"/>
      <c r="KEI75" s="32"/>
      <c r="KEJ75" s="32"/>
      <c r="KEK75" s="32"/>
      <c r="KEL75" s="32"/>
      <c r="KEM75" s="32"/>
      <c r="KEN75" s="32"/>
      <c r="KEO75" s="32"/>
      <c r="KEP75" s="32"/>
      <c r="KEQ75" s="32"/>
      <c r="KER75" s="32"/>
      <c r="KES75" s="32"/>
      <c r="KET75" s="32"/>
      <c r="KEU75" s="32"/>
      <c r="KEV75" s="32"/>
      <c r="KEW75" s="32"/>
      <c r="KEX75" s="32"/>
      <c r="KEY75" s="32"/>
      <c r="KEZ75" s="32"/>
      <c r="KFA75" s="32"/>
      <c r="KFB75" s="32"/>
      <c r="KFC75" s="32"/>
      <c r="KFD75" s="32"/>
      <c r="KFE75" s="32"/>
      <c r="KFF75" s="32"/>
      <c r="KFG75" s="32"/>
      <c r="KFH75" s="32"/>
      <c r="KFI75" s="32"/>
      <c r="KFJ75" s="32"/>
      <c r="KFK75" s="32"/>
      <c r="KFL75" s="32"/>
      <c r="KFM75" s="32"/>
      <c r="KFN75" s="32"/>
      <c r="KFO75" s="32"/>
      <c r="KFP75" s="32"/>
      <c r="KFQ75" s="32"/>
      <c r="KFR75" s="32"/>
      <c r="KFS75" s="32"/>
      <c r="KFT75" s="32"/>
      <c r="KFU75" s="32"/>
      <c r="KFV75" s="32"/>
      <c r="KFW75" s="32"/>
      <c r="KFX75" s="32"/>
      <c r="KFY75" s="32"/>
      <c r="KFZ75" s="32"/>
      <c r="KGA75" s="32"/>
      <c r="KGB75" s="32"/>
      <c r="KGC75" s="32"/>
      <c r="KGD75" s="32"/>
      <c r="KGE75" s="32"/>
      <c r="KGF75" s="32"/>
      <c r="KGG75" s="32"/>
      <c r="KGH75" s="32"/>
      <c r="KGI75" s="32"/>
      <c r="KGJ75" s="32"/>
      <c r="KGK75" s="32"/>
      <c r="KGL75" s="32"/>
      <c r="KGM75" s="32"/>
      <c r="KGN75" s="32"/>
      <c r="KGO75" s="32"/>
      <c r="KGP75" s="32"/>
      <c r="KGQ75" s="32"/>
      <c r="KGR75" s="32"/>
      <c r="KGS75" s="32"/>
      <c r="KGT75" s="32"/>
      <c r="KGU75" s="32"/>
      <c r="KGV75" s="32"/>
      <c r="KGW75" s="32"/>
      <c r="KGX75" s="32"/>
      <c r="KGY75" s="32"/>
      <c r="KGZ75" s="32"/>
      <c r="KHA75" s="32"/>
      <c r="KHB75" s="32"/>
      <c r="KHC75" s="32"/>
      <c r="KHD75" s="32"/>
      <c r="KHE75" s="32"/>
      <c r="KHF75" s="32"/>
      <c r="KHG75" s="32"/>
      <c r="KHH75" s="32"/>
      <c r="KHI75" s="32"/>
      <c r="KHJ75" s="32"/>
      <c r="KHK75" s="32"/>
      <c r="KHL75" s="32"/>
      <c r="KHM75" s="32"/>
      <c r="KHN75" s="32"/>
      <c r="KHO75" s="32"/>
      <c r="KHP75" s="32"/>
      <c r="KHQ75" s="32"/>
      <c r="KHR75" s="32"/>
      <c r="KHS75" s="32"/>
      <c r="KHT75" s="32"/>
      <c r="KHU75" s="32"/>
      <c r="KHV75" s="32"/>
      <c r="KHW75" s="32"/>
      <c r="KHX75" s="32"/>
      <c r="KHY75" s="32"/>
      <c r="KHZ75" s="32"/>
      <c r="KIA75" s="32"/>
      <c r="KIB75" s="32"/>
      <c r="KIC75" s="32"/>
      <c r="KID75" s="32"/>
      <c r="KIE75" s="32"/>
      <c r="KIF75" s="32"/>
      <c r="KIG75" s="32"/>
      <c r="KIH75" s="32"/>
      <c r="KII75" s="32"/>
      <c r="KIJ75" s="32"/>
      <c r="KIK75" s="32"/>
      <c r="KIL75" s="32"/>
      <c r="KIM75" s="32"/>
      <c r="KIN75" s="32"/>
      <c r="KIO75" s="32"/>
      <c r="KIP75" s="32"/>
      <c r="KIQ75" s="32"/>
      <c r="KIR75" s="32"/>
      <c r="KIS75" s="32"/>
      <c r="KIT75" s="32"/>
      <c r="KIU75" s="32"/>
      <c r="KIV75" s="32"/>
      <c r="KIW75" s="32"/>
      <c r="KIX75" s="32"/>
      <c r="KIY75" s="32"/>
      <c r="KIZ75" s="32"/>
      <c r="KJA75" s="32"/>
      <c r="KJB75" s="32"/>
      <c r="KJC75" s="32"/>
      <c r="KJD75" s="32"/>
      <c r="KJE75" s="32"/>
      <c r="KJF75" s="32"/>
      <c r="KJG75" s="32"/>
      <c r="KJH75" s="32"/>
      <c r="KJI75" s="32"/>
      <c r="KJJ75" s="32"/>
      <c r="KJK75" s="32"/>
      <c r="KJL75" s="32"/>
      <c r="KJM75" s="32"/>
      <c r="KJN75" s="32"/>
      <c r="KJO75" s="32"/>
      <c r="KJP75" s="32"/>
      <c r="KJQ75" s="32"/>
      <c r="KJR75" s="32"/>
      <c r="KJS75" s="32"/>
      <c r="KJT75" s="32"/>
      <c r="KJU75" s="32"/>
      <c r="KJV75" s="32"/>
      <c r="KJW75" s="32"/>
      <c r="KJX75" s="32"/>
      <c r="KJY75" s="32"/>
      <c r="KJZ75" s="32"/>
      <c r="KKA75" s="32"/>
      <c r="KKB75" s="32"/>
      <c r="KKC75" s="32"/>
      <c r="KKD75" s="32"/>
      <c r="KKE75" s="32"/>
      <c r="KKF75" s="32"/>
      <c r="KKG75" s="32"/>
      <c r="KKH75" s="32"/>
      <c r="KKI75" s="32"/>
      <c r="KKJ75" s="32"/>
      <c r="KKK75" s="32"/>
      <c r="KKL75" s="32"/>
      <c r="KKM75" s="32"/>
      <c r="KKN75" s="32"/>
      <c r="KKO75" s="32"/>
      <c r="KKP75" s="32"/>
      <c r="KKQ75" s="32"/>
      <c r="KKR75" s="32"/>
      <c r="KKS75" s="32"/>
      <c r="KKT75" s="32"/>
      <c r="KKU75" s="32"/>
      <c r="KKV75" s="32"/>
      <c r="KKW75" s="32"/>
      <c r="KKX75" s="32"/>
      <c r="KKY75" s="32"/>
      <c r="KKZ75" s="32"/>
      <c r="KLA75" s="32"/>
      <c r="KLB75" s="32"/>
      <c r="KLC75" s="32"/>
      <c r="KLD75" s="32"/>
      <c r="KLE75" s="32"/>
      <c r="KLF75" s="32"/>
      <c r="KLG75" s="32"/>
      <c r="KLH75" s="32"/>
      <c r="KLI75" s="32"/>
      <c r="KLJ75" s="32"/>
      <c r="KLK75" s="32"/>
      <c r="KLL75" s="32"/>
      <c r="KLM75" s="32"/>
      <c r="KLN75" s="32"/>
      <c r="KLO75" s="32"/>
      <c r="KLP75" s="32"/>
      <c r="KLQ75" s="32"/>
      <c r="KLR75" s="32"/>
      <c r="KLS75" s="32"/>
      <c r="KLT75" s="32"/>
      <c r="KLU75" s="32"/>
      <c r="KLV75" s="32"/>
      <c r="KLW75" s="32"/>
      <c r="KLX75" s="32"/>
      <c r="KLY75" s="32"/>
      <c r="KLZ75" s="32"/>
      <c r="KMA75" s="32"/>
      <c r="KMB75" s="32"/>
      <c r="KMC75" s="32"/>
      <c r="KMD75" s="32"/>
      <c r="KME75" s="32"/>
      <c r="KMF75" s="32"/>
      <c r="KMG75" s="32"/>
      <c r="KMH75" s="32"/>
      <c r="KMI75" s="32"/>
      <c r="KMJ75" s="32"/>
      <c r="KMK75" s="32"/>
      <c r="KML75" s="32"/>
      <c r="KMM75" s="32"/>
      <c r="KMN75" s="32"/>
      <c r="KMO75" s="32"/>
      <c r="KMP75" s="32"/>
      <c r="KMQ75" s="32"/>
      <c r="KMR75" s="32"/>
      <c r="KMS75" s="32"/>
      <c r="KMT75" s="32"/>
      <c r="KMU75" s="32"/>
      <c r="KMV75" s="32"/>
      <c r="KMW75" s="32"/>
      <c r="KMX75" s="32"/>
      <c r="KMY75" s="32"/>
      <c r="KMZ75" s="32"/>
      <c r="KNA75" s="32"/>
      <c r="KNB75" s="32"/>
      <c r="KNC75" s="32"/>
      <c r="KND75" s="32"/>
      <c r="KNE75" s="32"/>
      <c r="KNF75" s="32"/>
      <c r="KNG75" s="32"/>
      <c r="KNH75" s="32"/>
      <c r="KNI75" s="32"/>
      <c r="KNJ75" s="32"/>
      <c r="KNK75" s="32"/>
      <c r="KNL75" s="32"/>
      <c r="KNM75" s="32"/>
      <c r="KNN75" s="32"/>
      <c r="KNO75" s="32"/>
      <c r="KNP75" s="32"/>
      <c r="KNQ75" s="32"/>
      <c r="KNR75" s="32"/>
      <c r="KNS75" s="32"/>
      <c r="KNT75" s="32"/>
      <c r="KNU75" s="32"/>
      <c r="KNV75" s="32"/>
      <c r="KNW75" s="32"/>
      <c r="KNX75" s="32"/>
      <c r="KNY75" s="32"/>
      <c r="KNZ75" s="32"/>
      <c r="KOA75" s="32"/>
      <c r="KOB75" s="32"/>
      <c r="KOC75" s="32"/>
      <c r="KOD75" s="32"/>
      <c r="KOE75" s="32"/>
      <c r="KOF75" s="32"/>
      <c r="KOG75" s="32"/>
      <c r="KOH75" s="32"/>
      <c r="KOI75" s="32"/>
      <c r="KOJ75" s="32"/>
      <c r="KOK75" s="32"/>
      <c r="KOL75" s="32"/>
      <c r="KOM75" s="32"/>
      <c r="KON75" s="32"/>
      <c r="KOO75" s="32"/>
      <c r="KOP75" s="32"/>
      <c r="KOQ75" s="32"/>
      <c r="KOR75" s="32"/>
      <c r="KOS75" s="32"/>
      <c r="KOT75" s="32"/>
      <c r="KOU75" s="32"/>
      <c r="KOV75" s="32"/>
      <c r="KOW75" s="32"/>
      <c r="KOX75" s="32"/>
      <c r="KOY75" s="32"/>
      <c r="KOZ75" s="32"/>
      <c r="KPA75" s="32"/>
      <c r="KPB75" s="32"/>
      <c r="KPC75" s="32"/>
      <c r="KPD75" s="32"/>
      <c r="KPE75" s="32"/>
      <c r="KPF75" s="32"/>
      <c r="KPG75" s="32"/>
      <c r="KPH75" s="32"/>
      <c r="KPI75" s="32"/>
      <c r="KPJ75" s="32"/>
      <c r="KPK75" s="32"/>
      <c r="KPL75" s="32"/>
      <c r="KPM75" s="32"/>
      <c r="KPN75" s="32"/>
      <c r="KPO75" s="32"/>
      <c r="KPP75" s="32"/>
      <c r="KPQ75" s="32"/>
      <c r="KPR75" s="32"/>
      <c r="KPS75" s="32"/>
      <c r="KPT75" s="32"/>
      <c r="KPU75" s="32"/>
      <c r="KPV75" s="32"/>
      <c r="KPW75" s="32"/>
      <c r="KPX75" s="32"/>
      <c r="KPY75" s="32"/>
      <c r="KPZ75" s="32"/>
      <c r="KQA75" s="32"/>
      <c r="KQB75" s="32"/>
      <c r="KQC75" s="32"/>
      <c r="KQD75" s="32"/>
      <c r="KQE75" s="32"/>
      <c r="KQF75" s="32"/>
      <c r="KQG75" s="32"/>
      <c r="KQH75" s="32"/>
      <c r="KQI75" s="32"/>
      <c r="KQJ75" s="32"/>
      <c r="KQK75" s="32"/>
      <c r="KQL75" s="32"/>
      <c r="KQM75" s="32"/>
      <c r="KQN75" s="32"/>
      <c r="KQO75" s="32"/>
      <c r="KQP75" s="32"/>
      <c r="KQQ75" s="32"/>
      <c r="KQR75" s="32"/>
      <c r="KQS75" s="32"/>
      <c r="KQT75" s="32"/>
      <c r="KQU75" s="32"/>
      <c r="KQV75" s="32"/>
      <c r="KQW75" s="32"/>
      <c r="KQX75" s="32"/>
      <c r="KQY75" s="32"/>
      <c r="KQZ75" s="32"/>
      <c r="KRA75" s="32"/>
      <c r="KRB75" s="32"/>
      <c r="KRC75" s="32"/>
      <c r="KRD75" s="32"/>
      <c r="KRE75" s="32"/>
      <c r="KRF75" s="32"/>
      <c r="KRG75" s="32"/>
      <c r="KRH75" s="32"/>
      <c r="KRI75" s="32"/>
      <c r="KRJ75" s="32"/>
      <c r="KRK75" s="32"/>
      <c r="KRL75" s="32"/>
      <c r="KRM75" s="32"/>
      <c r="KRN75" s="32"/>
      <c r="KRO75" s="32"/>
      <c r="KRP75" s="32"/>
      <c r="KRQ75" s="32"/>
      <c r="KRR75" s="32"/>
      <c r="KRS75" s="32"/>
      <c r="KRT75" s="32"/>
      <c r="KRU75" s="32"/>
      <c r="KRV75" s="32"/>
      <c r="KRW75" s="32"/>
      <c r="KRX75" s="32"/>
      <c r="KRY75" s="32"/>
      <c r="KRZ75" s="32"/>
      <c r="KSA75" s="32"/>
      <c r="KSB75" s="32"/>
      <c r="KSC75" s="32"/>
      <c r="KSD75" s="32"/>
      <c r="KSE75" s="32"/>
      <c r="KSF75" s="32"/>
      <c r="KSG75" s="32"/>
      <c r="KSH75" s="32"/>
      <c r="KSI75" s="32"/>
      <c r="KSJ75" s="32"/>
      <c r="KSK75" s="32"/>
      <c r="KSL75" s="32"/>
      <c r="KSM75" s="32"/>
      <c r="KSN75" s="32"/>
      <c r="KSO75" s="32"/>
      <c r="KSP75" s="32"/>
      <c r="KSQ75" s="32"/>
      <c r="KSR75" s="32"/>
      <c r="KSS75" s="32"/>
      <c r="KST75" s="32"/>
      <c r="KSU75" s="32"/>
      <c r="KSV75" s="32"/>
      <c r="KSW75" s="32"/>
      <c r="KSX75" s="32"/>
      <c r="KSY75" s="32"/>
      <c r="KSZ75" s="32"/>
      <c r="KTA75" s="32"/>
      <c r="KTB75" s="32"/>
      <c r="KTC75" s="32"/>
      <c r="KTD75" s="32"/>
      <c r="KTE75" s="32"/>
      <c r="KTF75" s="32"/>
      <c r="KTG75" s="32"/>
      <c r="KTH75" s="32"/>
      <c r="KTI75" s="32"/>
      <c r="KTJ75" s="32"/>
      <c r="KTK75" s="32"/>
      <c r="KTL75" s="32"/>
      <c r="KTM75" s="32"/>
      <c r="KTN75" s="32"/>
      <c r="KTO75" s="32"/>
      <c r="KTP75" s="32"/>
      <c r="KTQ75" s="32"/>
      <c r="KTR75" s="32"/>
      <c r="KTS75" s="32"/>
      <c r="KTT75" s="32"/>
      <c r="KTU75" s="32"/>
      <c r="KTV75" s="32"/>
      <c r="KTW75" s="32"/>
      <c r="KTX75" s="32"/>
      <c r="KTY75" s="32"/>
      <c r="KTZ75" s="32"/>
      <c r="KUA75" s="32"/>
      <c r="KUB75" s="32"/>
      <c r="KUC75" s="32"/>
      <c r="KUD75" s="32"/>
      <c r="KUE75" s="32"/>
      <c r="KUF75" s="32"/>
      <c r="KUG75" s="32"/>
      <c r="KUH75" s="32"/>
      <c r="KUI75" s="32"/>
      <c r="KUJ75" s="32"/>
      <c r="KUK75" s="32"/>
      <c r="KUL75" s="32"/>
      <c r="KUM75" s="32"/>
      <c r="KUN75" s="32"/>
      <c r="KUO75" s="32"/>
      <c r="KUP75" s="32"/>
      <c r="KUQ75" s="32"/>
      <c r="KUR75" s="32"/>
      <c r="KUS75" s="32"/>
      <c r="KUT75" s="32"/>
      <c r="KUU75" s="32"/>
      <c r="KUV75" s="32"/>
      <c r="KUW75" s="32"/>
      <c r="KUX75" s="32"/>
      <c r="KUY75" s="32"/>
      <c r="KUZ75" s="32"/>
      <c r="KVA75" s="32"/>
      <c r="KVB75" s="32"/>
      <c r="KVC75" s="32"/>
      <c r="KVD75" s="32"/>
      <c r="KVE75" s="32"/>
      <c r="KVF75" s="32"/>
      <c r="KVG75" s="32"/>
      <c r="KVH75" s="32"/>
      <c r="KVI75" s="32"/>
      <c r="KVJ75" s="32"/>
      <c r="KVK75" s="32"/>
      <c r="KVL75" s="32"/>
      <c r="KVM75" s="32"/>
      <c r="KVN75" s="32"/>
      <c r="KVO75" s="32"/>
      <c r="KVP75" s="32"/>
      <c r="KVQ75" s="32"/>
      <c r="KVR75" s="32"/>
      <c r="KVS75" s="32"/>
      <c r="KVT75" s="32"/>
      <c r="KVU75" s="32"/>
      <c r="KVV75" s="32"/>
      <c r="KVW75" s="32"/>
      <c r="KVX75" s="32"/>
      <c r="KVY75" s="32"/>
      <c r="KVZ75" s="32"/>
      <c r="KWA75" s="32"/>
      <c r="KWB75" s="32"/>
      <c r="KWC75" s="32"/>
      <c r="KWD75" s="32"/>
      <c r="KWE75" s="32"/>
      <c r="KWF75" s="32"/>
      <c r="KWG75" s="32"/>
      <c r="KWH75" s="32"/>
      <c r="KWI75" s="32"/>
      <c r="KWJ75" s="32"/>
      <c r="KWK75" s="32"/>
      <c r="KWL75" s="32"/>
      <c r="KWM75" s="32"/>
      <c r="KWN75" s="32"/>
      <c r="KWO75" s="32"/>
      <c r="KWP75" s="32"/>
      <c r="KWQ75" s="32"/>
      <c r="KWR75" s="32"/>
      <c r="KWS75" s="32"/>
      <c r="KWT75" s="32"/>
      <c r="KWU75" s="32"/>
      <c r="KWV75" s="32"/>
      <c r="KWW75" s="32"/>
      <c r="KWX75" s="32"/>
      <c r="KWY75" s="32"/>
      <c r="KWZ75" s="32"/>
      <c r="KXA75" s="32"/>
      <c r="KXB75" s="32"/>
      <c r="KXC75" s="32"/>
      <c r="KXD75" s="32"/>
      <c r="KXE75" s="32"/>
      <c r="KXF75" s="32"/>
      <c r="KXG75" s="32"/>
      <c r="KXH75" s="32"/>
      <c r="KXI75" s="32"/>
      <c r="KXJ75" s="32"/>
      <c r="KXK75" s="32"/>
      <c r="KXL75" s="32"/>
      <c r="KXM75" s="32"/>
      <c r="KXN75" s="32"/>
      <c r="KXO75" s="32"/>
      <c r="KXP75" s="32"/>
      <c r="KXQ75" s="32"/>
      <c r="KXR75" s="32"/>
      <c r="KXS75" s="32"/>
      <c r="KXT75" s="32"/>
      <c r="KXU75" s="32"/>
      <c r="KXV75" s="32"/>
      <c r="KXW75" s="32"/>
      <c r="KXX75" s="32"/>
      <c r="KXY75" s="32"/>
      <c r="KXZ75" s="32"/>
      <c r="KYA75" s="32"/>
      <c r="KYB75" s="32"/>
      <c r="KYC75" s="32"/>
      <c r="KYD75" s="32"/>
      <c r="KYE75" s="32"/>
      <c r="KYF75" s="32"/>
      <c r="KYG75" s="32"/>
      <c r="KYH75" s="32"/>
      <c r="KYI75" s="32"/>
      <c r="KYJ75" s="32"/>
      <c r="KYK75" s="32"/>
      <c r="KYL75" s="32"/>
      <c r="KYM75" s="32"/>
      <c r="KYN75" s="32"/>
      <c r="KYO75" s="32"/>
      <c r="KYP75" s="32"/>
      <c r="KYQ75" s="32"/>
      <c r="KYR75" s="32"/>
      <c r="KYS75" s="32"/>
      <c r="KYT75" s="32"/>
      <c r="KYU75" s="32"/>
      <c r="KYV75" s="32"/>
      <c r="KYW75" s="32"/>
      <c r="KYX75" s="32"/>
      <c r="KYY75" s="32"/>
      <c r="KYZ75" s="32"/>
      <c r="KZA75" s="32"/>
      <c r="KZB75" s="32"/>
      <c r="KZC75" s="32"/>
      <c r="KZD75" s="32"/>
      <c r="KZE75" s="32"/>
      <c r="KZF75" s="32"/>
      <c r="KZG75" s="32"/>
      <c r="KZH75" s="32"/>
      <c r="KZI75" s="32"/>
      <c r="KZJ75" s="32"/>
      <c r="KZK75" s="32"/>
      <c r="KZL75" s="32"/>
      <c r="KZM75" s="32"/>
      <c r="KZN75" s="32"/>
      <c r="KZO75" s="32"/>
      <c r="KZP75" s="32"/>
      <c r="KZQ75" s="32"/>
      <c r="KZR75" s="32"/>
      <c r="KZS75" s="32"/>
      <c r="KZT75" s="32"/>
      <c r="KZU75" s="32"/>
      <c r="KZV75" s="32"/>
      <c r="KZW75" s="32"/>
      <c r="KZX75" s="32"/>
      <c r="KZY75" s="32"/>
      <c r="KZZ75" s="32"/>
      <c r="LAA75" s="32"/>
      <c r="LAB75" s="32"/>
      <c r="LAC75" s="32"/>
      <c r="LAD75" s="32"/>
      <c r="LAE75" s="32"/>
      <c r="LAF75" s="32"/>
      <c r="LAG75" s="32"/>
      <c r="LAH75" s="32"/>
      <c r="LAI75" s="32"/>
      <c r="LAJ75" s="32"/>
      <c r="LAK75" s="32"/>
      <c r="LAL75" s="32"/>
      <c r="LAM75" s="32"/>
      <c r="LAN75" s="32"/>
      <c r="LAO75" s="32"/>
      <c r="LAP75" s="32"/>
      <c r="LAQ75" s="32"/>
      <c r="LAR75" s="32"/>
      <c r="LAS75" s="32"/>
      <c r="LAT75" s="32"/>
      <c r="LAU75" s="32"/>
      <c r="LAV75" s="32"/>
      <c r="LAW75" s="32"/>
      <c r="LAX75" s="32"/>
      <c r="LAY75" s="32"/>
      <c r="LAZ75" s="32"/>
      <c r="LBA75" s="32"/>
      <c r="LBB75" s="32"/>
      <c r="LBC75" s="32"/>
      <c r="LBD75" s="32"/>
      <c r="LBE75" s="32"/>
      <c r="LBF75" s="32"/>
      <c r="LBG75" s="32"/>
      <c r="LBH75" s="32"/>
      <c r="LBI75" s="32"/>
      <c r="LBJ75" s="32"/>
      <c r="LBK75" s="32"/>
      <c r="LBL75" s="32"/>
      <c r="LBM75" s="32"/>
      <c r="LBN75" s="32"/>
      <c r="LBO75" s="32"/>
      <c r="LBP75" s="32"/>
      <c r="LBQ75" s="32"/>
      <c r="LBR75" s="32"/>
      <c r="LBS75" s="32"/>
      <c r="LBT75" s="32"/>
      <c r="LBU75" s="32"/>
      <c r="LBV75" s="32"/>
      <c r="LBW75" s="32"/>
      <c r="LBX75" s="32"/>
      <c r="LBY75" s="32"/>
      <c r="LBZ75" s="32"/>
      <c r="LCA75" s="32"/>
      <c r="LCB75" s="32"/>
      <c r="LCC75" s="32"/>
      <c r="LCD75" s="32"/>
      <c r="LCE75" s="32"/>
      <c r="LCF75" s="32"/>
      <c r="LCG75" s="32"/>
      <c r="LCH75" s="32"/>
      <c r="LCI75" s="32"/>
      <c r="LCJ75" s="32"/>
      <c r="LCK75" s="32"/>
      <c r="LCL75" s="32"/>
      <c r="LCM75" s="32"/>
      <c r="LCN75" s="32"/>
      <c r="LCO75" s="32"/>
      <c r="LCP75" s="32"/>
      <c r="LCQ75" s="32"/>
      <c r="LCR75" s="32"/>
      <c r="LCS75" s="32"/>
      <c r="LCT75" s="32"/>
      <c r="LCU75" s="32"/>
      <c r="LCV75" s="32"/>
      <c r="LCW75" s="32"/>
      <c r="LCX75" s="32"/>
      <c r="LCY75" s="32"/>
      <c r="LCZ75" s="32"/>
      <c r="LDA75" s="32"/>
      <c r="LDB75" s="32"/>
      <c r="LDC75" s="32"/>
      <c r="LDD75" s="32"/>
      <c r="LDE75" s="32"/>
      <c r="LDF75" s="32"/>
      <c r="LDG75" s="32"/>
      <c r="LDH75" s="32"/>
      <c r="LDI75" s="32"/>
      <c r="LDJ75" s="32"/>
      <c r="LDK75" s="32"/>
      <c r="LDL75" s="32"/>
      <c r="LDM75" s="32"/>
      <c r="LDN75" s="32"/>
      <c r="LDO75" s="32"/>
      <c r="LDP75" s="32"/>
      <c r="LDQ75" s="32"/>
      <c r="LDR75" s="32"/>
      <c r="LDS75" s="32"/>
      <c r="LDT75" s="32"/>
      <c r="LDU75" s="32"/>
      <c r="LDV75" s="32"/>
      <c r="LDW75" s="32"/>
      <c r="LDX75" s="32"/>
      <c r="LDY75" s="32"/>
      <c r="LDZ75" s="32"/>
      <c r="LEA75" s="32"/>
      <c r="LEB75" s="32"/>
      <c r="LEC75" s="32"/>
      <c r="LED75" s="32"/>
      <c r="LEE75" s="32"/>
      <c r="LEF75" s="32"/>
      <c r="LEG75" s="32"/>
      <c r="LEH75" s="32"/>
      <c r="LEI75" s="32"/>
      <c r="LEJ75" s="32"/>
      <c r="LEK75" s="32"/>
      <c r="LEL75" s="32"/>
      <c r="LEM75" s="32"/>
      <c r="LEN75" s="32"/>
      <c r="LEO75" s="32"/>
      <c r="LEP75" s="32"/>
      <c r="LEQ75" s="32"/>
      <c r="LER75" s="32"/>
      <c r="LES75" s="32"/>
      <c r="LET75" s="32"/>
      <c r="LEU75" s="32"/>
      <c r="LEV75" s="32"/>
      <c r="LEW75" s="32"/>
      <c r="LEX75" s="32"/>
      <c r="LEY75" s="32"/>
      <c r="LEZ75" s="32"/>
      <c r="LFA75" s="32"/>
      <c r="LFB75" s="32"/>
      <c r="LFC75" s="32"/>
      <c r="LFD75" s="32"/>
      <c r="LFE75" s="32"/>
      <c r="LFF75" s="32"/>
      <c r="LFG75" s="32"/>
      <c r="LFH75" s="32"/>
      <c r="LFI75" s="32"/>
      <c r="LFJ75" s="32"/>
      <c r="LFK75" s="32"/>
      <c r="LFL75" s="32"/>
      <c r="LFM75" s="32"/>
      <c r="LFN75" s="32"/>
      <c r="LFO75" s="32"/>
      <c r="LFP75" s="32"/>
      <c r="LFQ75" s="32"/>
      <c r="LFR75" s="32"/>
      <c r="LFS75" s="32"/>
      <c r="LFT75" s="32"/>
      <c r="LFU75" s="32"/>
      <c r="LFV75" s="32"/>
      <c r="LFW75" s="32"/>
      <c r="LFX75" s="32"/>
      <c r="LFY75" s="32"/>
      <c r="LFZ75" s="32"/>
      <c r="LGA75" s="32"/>
      <c r="LGB75" s="32"/>
      <c r="LGC75" s="32"/>
      <c r="LGD75" s="32"/>
      <c r="LGE75" s="32"/>
      <c r="LGF75" s="32"/>
      <c r="LGG75" s="32"/>
      <c r="LGH75" s="32"/>
      <c r="LGI75" s="32"/>
      <c r="LGJ75" s="32"/>
      <c r="LGK75" s="32"/>
      <c r="LGL75" s="32"/>
      <c r="LGM75" s="32"/>
      <c r="LGN75" s="32"/>
      <c r="LGO75" s="32"/>
      <c r="LGP75" s="32"/>
      <c r="LGQ75" s="32"/>
      <c r="LGR75" s="32"/>
      <c r="LGS75" s="32"/>
      <c r="LGT75" s="32"/>
      <c r="LGU75" s="32"/>
      <c r="LGV75" s="32"/>
      <c r="LGW75" s="32"/>
      <c r="LGX75" s="32"/>
      <c r="LGY75" s="32"/>
      <c r="LGZ75" s="32"/>
      <c r="LHA75" s="32"/>
      <c r="LHB75" s="32"/>
      <c r="LHC75" s="32"/>
      <c r="LHD75" s="32"/>
      <c r="LHE75" s="32"/>
      <c r="LHF75" s="32"/>
      <c r="LHG75" s="32"/>
      <c r="LHH75" s="32"/>
      <c r="LHI75" s="32"/>
      <c r="LHJ75" s="32"/>
      <c r="LHK75" s="32"/>
      <c r="LHL75" s="32"/>
      <c r="LHM75" s="32"/>
      <c r="LHN75" s="32"/>
      <c r="LHO75" s="32"/>
      <c r="LHP75" s="32"/>
      <c r="LHQ75" s="32"/>
      <c r="LHR75" s="32"/>
      <c r="LHS75" s="32"/>
      <c r="LHT75" s="32"/>
      <c r="LHU75" s="32"/>
      <c r="LHV75" s="32"/>
      <c r="LHW75" s="32"/>
      <c r="LHX75" s="32"/>
      <c r="LHY75" s="32"/>
      <c r="LHZ75" s="32"/>
      <c r="LIA75" s="32"/>
      <c r="LIB75" s="32"/>
      <c r="LIC75" s="32"/>
      <c r="LID75" s="32"/>
      <c r="LIE75" s="32"/>
      <c r="LIF75" s="32"/>
      <c r="LIG75" s="32"/>
      <c r="LIH75" s="32"/>
      <c r="LII75" s="32"/>
      <c r="LIJ75" s="32"/>
      <c r="LIK75" s="32"/>
      <c r="LIL75" s="32"/>
      <c r="LIM75" s="32"/>
      <c r="LIN75" s="32"/>
      <c r="LIO75" s="32"/>
      <c r="LIP75" s="32"/>
      <c r="LIQ75" s="32"/>
      <c r="LIR75" s="32"/>
      <c r="LIS75" s="32"/>
      <c r="LIT75" s="32"/>
      <c r="LIU75" s="32"/>
      <c r="LIV75" s="32"/>
      <c r="LIW75" s="32"/>
      <c r="LIX75" s="32"/>
      <c r="LIY75" s="32"/>
      <c r="LIZ75" s="32"/>
      <c r="LJA75" s="32"/>
      <c r="LJB75" s="32"/>
      <c r="LJC75" s="32"/>
      <c r="LJD75" s="32"/>
      <c r="LJE75" s="32"/>
      <c r="LJF75" s="32"/>
      <c r="LJG75" s="32"/>
      <c r="LJH75" s="32"/>
      <c r="LJI75" s="32"/>
      <c r="LJJ75" s="32"/>
      <c r="LJK75" s="32"/>
      <c r="LJL75" s="32"/>
      <c r="LJM75" s="32"/>
      <c r="LJN75" s="32"/>
      <c r="LJO75" s="32"/>
      <c r="LJP75" s="32"/>
      <c r="LJQ75" s="32"/>
      <c r="LJR75" s="32"/>
      <c r="LJS75" s="32"/>
      <c r="LJT75" s="32"/>
      <c r="LJU75" s="32"/>
      <c r="LJV75" s="32"/>
      <c r="LJW75" s="32"/>
      <c r="LJX75" s="32"/>
      <c r="LJY75" s="32"/>
      <c r="LJZ75" s="32"/>
      <c r="LKA75" s="32"/>
      <c r="LKB75" s="32"/>
      <c r="LKC75" s="32"/>
      <c r="LKD75" s="32"/>
      <c r="LKE75" s="32"/>
      <c r="LKF75" s="32"/>
      <c r="LKG75" s="32"/>
      <c r="LKH75" s="32"/>
      <c r="LKI75" s="32"/>
      <c r="LKJ75" s="32"/>
      <c r="LKK75" s="32"/>
      <c r="LKL75" s="32"/>
      <c r="LKM75" s="32"/>
      <c r="LKN75" s="32"/>
      <c r="LKO75" s="32"/>
      <c r="LKP75" s="32"/>
      <c r="LKQ75" s="32"/>
      <c r="LKR75" s="32"/>
      <c r="LKS75" s="32"/>
      <c r="LKT75" s="32"/>
      <c r="LKU75" s="32"/>
      <c r="LKV75" s="32"/>
      <c r="LKW75" s="32"/>
      <c r="LKX75" s="32"/>
      <c r="LKY75" s="32"/>
      <c r="LKZ75" s="32"/>
      <c r="LLA75" s="32"/>
      <c r="LLB75" s="32"/>
      <c r="LLC75" s="32"/>
      <c r="LLD75" s="32"/>
      <c r="LLE75" s="32"/>
      <c r="LLF75" s="32"/>
      <c r="LLG75" s="32"/>
      <c r="LLH75" s="32"/>
      <c r="LLI75" s="32"/>
      <c r="LLJ75" s="32"/>
      <c r="LLK75" s="32"/>
      <c r="LLL75" s="32"/>
      <c r="LLM75" s="32"/>
      <c r="LLN75" s="32"/>
      <c r="LLO75" s="32"/>
      <c r="LLP75" s="32"/>
      <c r="LLQ75" s="32"/>
      <c r="LLR75" s="32"/>
      <c r="LLS75" s="32"/>
      <c r="LLT75" s="32"/>
      <c r="LLU75" s="32"/>
      <c r="LLV75" s="32"/>
      <c r="LLW75" s="32"/>
      <c r="LLX75" s="32"/>
      <c r="LLY75" s="32"/>
      <c r="LLZ75" s="32"/>
      <c r="LMA75" s="32"/>
      <c r="LMB75" s="32"/>
      <c r="LMC75" s="32"/>
      <c r="LMD75" s="32"/>
      <c r="LME75" s="32"/>
      <c r="LMF75" s="32"/>
      <c r="LMG75" s="32"/>
      <c r="LMH75" s="32"/>
      <c r="LMI75" s="32"/>
      <c r="LMJ75" s="32"/>
      <c r="LMK75" s="32"/>
      <c r="LML75" s="32"/>
      <c r="LMM75" s="32"/>
      <c r="LMN75" s="32"/>
      <c r="LMO75" s="32"/>
      <c r="LMP75" s="32"/>
      <c r="LMQ75" s="32"/>
      <c r="LMR75" s="32"/>
      <c r="LMS75" s="32"/>
      <c r="LMT75" s="32"/>
      <c r="LMU75" s="32"/>
      <c r="LMV75" s="32"/>
      <c r="LMW75" s="32"/>
      <c r="LMX75" s="32"/>
      <c r="LMY75" s="32"/>
      <c r="LMZ75" s="32"/>
      <c r="LNA75" s="32"/>
      <c r="LNB75" s="32"/>
      <c r="LNC75" s="32"/>
      <c r="LND75" s="32"/>
      <c r="LNE75" s="32"/>
      <c r="LNF75" s="32"/>
      <c r="LNG75" s="32"/>
      <c r="LNH75" s="32"/>
      <c r="LNI75" s="32"/>
      <c r="LNJ75" s="32"/>
      <c r="LNK75" s="32"/>
      <c r="LNL75" s="32"/>
      <c r="LNM75" s="32"/>
      <c r="LNN75" s="32"/>
      <c r="LNO75" s="32"/>
      <c r="LNP75" s="32"/>
      <c r="LNQ75" s="32"/>
      <c r="LNR75" s="32"/>
      <c r="LNS75" s="32"/>
      <c r="LNT75" s="32"/>
      <c r="LNU75" s="32"/>
      <c r="LNV75" s="32"/>
      <c r="LNW75" s="32"/>
      <c r="LNX75" s="32"/>
      <c r="LNY75" s="32"/>
      <c r="LNZ75" s="32"/>
      <c r="LOA75" s="32"/>
      <c r="LOB75" s="32"/>
      <c r="LOC75" s="32"/>
      <c r="LOD75" s="32"/>
      <c r="LOE75" s="32"/>
      <c r="LOF75" s="32"/>
      <c r="LOG75" s="32"/>
      <c r="LOH75" s="32"/>
      <c r="LOI75" s="32"/>
      <c r="LOJ75" s="32"/>
      <c r="LOK75" s="32"/>
      <c r="LOL75" s="32"/>
      <c r="LOM75" s="32"/>
      <c r="LON75" s="32"/>
      <c r="LOO75" s="32"/>
      <c r="LOP75" s="32"/>
      <c r="LOQ75" s="32"/>
      <c r="LOR75" s="32"/>
      <c r="LOS75" s="32"/>
      <c r="LOT75" s="32"/>
      <c r="LOU75" s="32"/>
      <c r="LOV75" s="32"/>
      <c r="LOW75" s="32"/>
      <c r="LOX75" s="32"/>
      <c r="LOY75" s="32"/>
      <c r="LOZ75" s="32"/>
      <c r="LPA75" s="32"/>
      <c r="LPB75" s="32"/>
      <c r="LPC75" s="32"/>
      <c r="LPD75" s="32"/>
      <c r="LPE75" s="32"/>
      <c r="LPF75" s="32"/>
      <c r="LPG75" s="32"/>
      <c r="LPH75" s="32"/>
      <c r="LPI75" s="32"/>
      <c r="LPJ75" s="32"/>
      <c r="LPK75" s="32"/>
      <c r="LPL75" s="32"/>
      <c r="LPM75" s="32"/>
      <c r="LPN75" s="32"/>
      <c r="LPO75" s="32"/>
      <c r="LPP75" s="32"/>
      <c r="LPQ75" s="32"/>
      <c r="LPR75" s="32"/>
      <c r="LPS75" s="32"/>
      <c r="LPT75" s="32"/>
      <c r="LPU75" s="32"/>
      <c r="LPV75" s="32"/>
      <c r="LPW75" s="32"/>
      <c r="LPX75" s="32"/>
      <c r="LPY75" s="32"/>
      <c r="LPZ75" s="32"/>
      <c r="LQA75" s="32"/>
      <c r="LQB75" s="32"/>
      <c r="LQC75" s="32"/>
      <c r="LQD75" s="32"/>
      <c r="LQE75" s="32"/>
      <c r="LQF75" s="32"/>
      <c r="LQG75" s="32"/>
      <c r="LQH75" s="32"/>
      <c r="LQI75" s="32"/>
      <c r="LQJ75" s="32"/>
      <c r="LQK75" s="32"/>
      <c r="LQL75" s="32"/>
      <c r="LQM75" s="32"/>
      <c r="LQN75" s="32"/>
      <c r="LQO75" s="32"/>
      <c r="LQP75" s="32"/>
      <c r="LQQ75" s="32"/>
      <c r="LQR75" s="32"/>
      <c r="LQS75" s="32"/>
      <c r="LQT75" s="32"/>
      <c r="LQU75" s="32"/>
      <c r="LQV75" s="32"/>
      <c r="LQW75" s="32"/>
      <c r="LQX75" s="32"/>
      <c r="LQY75" s="32"/>
      <c r="LQZ75" s="32"/>
      <c r="LRA75" s="32"/>
      <c r="LRB75" s="32"/>
      <c r="LRC75" s="32"/>
      <c r="LRD75" s="32"/>
      <c r="LRE75" s="32"/>
      <c r="LRF75" s="32"/>
      <c r="LRG75" s="32"/>
      <c r="LRH75" s="32"/>
      <c r="LRI75" s="32"/>
      <c r="LRJ75" s="32"/>
      <c r="LRK75" s="32"/>
      <c r="LRL75" s="32"/>
      <c r="LRM75" s="32"/>
      <c r="LRN75" s="32"/>
      <c r="LRO75" s="32"/>
      <c r="LRP75" s="32"/>
      <c r="LRQ75" s="32"/>
      <c r="LRR75" s="32"/>
      <c r="LRS75" s="32"/>
      <c r="LRT75" s="32"/>
      <c r="LRU75" s="32"/>
      <c r="LRV75" s="32"/>
      <c r="LRW75" s="32"/>
      <c r="LRX75" s="32"/>
      <c r="LRY75" s="32"/>
      <c r="LRZ75" s="32"/>
      <c r="LSA75" s="32"/>
      <c r="LSB75" s="32"/>
      <c r="LSC75" s="32"/>
      <c r="LSD75" s="32"/>
      <c r="LSE75" s="32"/>
      <c r="LSF75" s="32"/>
      <c r="LSG75" s="32"/>
      <c r="LSH75" s="32"/>
      <c r="LSI75" s="32"/>
      <c r="LSJ75" s="32"/>
      <c r="LSK75" s="32"/>
      <c r="LSL75" s="32"/>
      <c r="LSM75" s="32"/>
      <c r="LSN75" s="32"/>
      <c r="LSO75" s="32"/>
      <c r="LSP75" s="32"/>
      <c r="LSQ75" s="32"/>
      <c r="LSR75" s="32"/>
      <c r="LSS75" s="32"/>
      <c r="LST75" s="32"/>
      <c r="LSU75" s="32"/>
      <c r="LSV75" s="32"/>
      <c r="LSW75" s="32"/>
      <c r="LSX75" s="32"/>
      <c r="LSY75" s="32"/>
      <c r="LSZ75" s="32"/>
      <c r="LTA75" s="32"/>
      <c r="LTB75" s="32"/>
      <c r="LTC75" s="32"/>
      <c r="LTD75" s="32"/>
      <c r="LTE75" s="32"/>
      <c r="LTF75" s="32"/>
      <c r="LTG75" s="32"/>
      <c r="LTH75" s="32"/>
      <c r="LTI75" s="32"/>
      <c r="LTJ75" s="32"/>
      <c r="LTK75" s="32"/>
      <c r="LTL75" s="32"/>
      <c r="LTM75" s="32"/>
      <c r="LTN75" s="32"/>
      <c r="LTO75" s="32"/>
      <c r="LTP75" s="32"/>
      <c r="LTQ75" s="32"/>
      <c r="LTR75" s="32"/>
      <c r="LTS75" s="32"/>
      <c r="LTT75" s="32"/>
      <c r="LTU75" s="32"/>
      <c r="LTV75" s="32"/>
      <c r="LTW75" s="32"/>
      <c r="LTX75" s="32"/>
      <c r="LTY75" s="32"/>
      <c r="LTZ75" s="32"/>
      <c r="LUA75" s="32"/>
      <c r="LUB75" s="32"/>
      <c r="LUC75" s="32"/>
      <c r="LUD75" s="32"/>
      <c r="LUE75" s="32"/>
      <c r="LUF75" s="32"/>
      <c r="LUG75" s="32"/>
      <c r="LUH75" s="32"/>
      <c r="LUI75" s="32"/>
      <c r="LUJ75" s="32"/>
      <c r="LUK75" s="32"/>
      <c r="LUL75" s="32"/>
      <c r="LUM75" s="32"/>
      <c r="LUN75" s="32"/>
      <c r="LUO75" s="32"/>
      <c r="LUP75" s="32"/>
      <c r="LUQ75" s="32"/>
      <c r="LUR75" s="32"/>
      <c r="LUS75" s="32"/>
      <c r="LUT75" s="32"/>
      <c r="LUU75" s="32"/>
      <c r="LUV75" s="32"/>
      <c r="LUW75" s="32"/>
      <c r="LUX75" s="32"/>
      <c r="LUY75" s="32"/>
      <c r="LUZ75" s="32"/>
      <c r="LVA75" s="32"/>
      <c r="LVB75" s="32"/>
      <c r="LVC75" s="32"/>
      <c r="LVD75" s="32"/>
      <c r="LVE75" s="32"/>
      <c r="LVF75" s="32"/>
      <c r="LVG75" s="32"/>
      <c r="LVH75" s="32"/>
      <c r="LVI75" s="32"/>
      <c r="LVJ75" s="32"/>
      <c r="LVK75" s="32"/>
      <c r="LVL75" s="32"/>
      <c r="LVM75" s="32"/>
      <c r="LVN75" s="32"/>
      <c r="LVO75" s="32"/>
      <c r="LVP75" s="32"/>
      <c r="LVQ75" s="32"/>
      <c r="LVR75" s="32"/>
      <c r="LVS75" s="32"/>
      <c r="LVT75" s="32"/>
      <c r="LVU75" s="32"/>
      <c r="LVV75" s="32"/>
      <c r="LVW75" s="32"/>
      <c r="LVX75" s="32"/>
      <c r="LVY75" s="32"/>
      <c r="LVZ75" s="32"/>
      <c r="LWA75" s="32"/>
      <c r="LWB75" s="32"/>
      <c r="LWC75" s="32"/>
      <c r="LWD75" s="32"/>
      <c r="LWE75" s="32"/>
      <c r="LWF75" s="32"/>
      <c r="LWG75" s="32"/>
      <c r="LWH75" s="32"/>
      <c r="LWI75" s="32"/>
      <c r="LWJ75" s="32"/>
      <c r="LWK75" s="32"/>
      <c r="LWL75" s="32"/>
      <c r="LWM75" s="32"/>
      <c r="LWN75" s="32"/>
      <c r="LWO75" s="32"/>
      <c r="LWP75" s="32"/>
      <c r="LWQ75" s="32"/>
      <c r="LWR75" s="32"/>
      <c r="LWS75" s="32"/>
      <c r="LWT75" s="32"/>
      <c r="LWU75" s="32"/>
      <c r="LWV75" s="32"/>
      <c r="LWW75" s="32"/>
      <c r="LWX75" s="32"/>
      <c r="LWY75" s="32"/>
      <c r="LWZ75" s="32"/>
      <c r="LXA75" s="32"/>
      <c r="LXB75" s="32"/>
      <c r="LXC75" s="32"/>
      <c r="LXD75" s="32"/>
      <c r="LXE75" s="32"/>
      <c r="LXF75" s="32"/>
      <c r="LXG75" s="32"/>
      <c r="LXH75" s="32"/>
      <c r="LXI75" s="32"/>
      <c r="LXJ75" s="32"/>
      <c r="LXK75" s="32"/>
      <c r="LXL75" s="32"/>
      <c r="LXM75" s="32"/>
      <c r="LXN75" s="32"/>
      <c r="LXO75" s="32"/>
      <c r="LXP75" s="32"/>
      <c r="LXQ75" s="32"/>
      <c r="LXR75" s="32"/>
      <c r="LXS75" s="32"/>
      <c r="LXT75" s="32"/>
      <c r="LXU75" s="32"/>
      <c r="LXV75" s="32"/>
      <c r="LXW75" s="32"/>
      <c r="LXX75" s="32"/>
      <c r="LXY75" s="32"/>
      <c r="LXZ75" s="32"/>
      <c r="LYA75" s="32"/>
      <c r="LYB75" s="32"/>
      <c r="LYC75" s="32"/>
      <c r="LYD75" s="32"/>
      <c r="LYE75" s="32"/>
      <c r="LYF75" s="32"/>
      <c r="LYG75" s="32"/>
      <c r="LYH75" s="32"/>
      <c r="LYI75" s="32"/>
      <c r="LYJ75" s="32"/>
      <c r="LYK75" s="32"/>
      <c r="LYL75" s="32"/>
      <c r="LYM75" s="32"/>
      <c r="LYN75" s="32"/>
      <c r="LYO75" s="32"/>
      <c r="LYP75" s="32"/>
      <c r="LYQ75" s="32"/>
      <c r="LYR75" s="32"/>
      <c r="LYS75" s="32"/>
      <c r="LYT75" s="32"/>
      <c r="LYU75" s="32"/>
      <c r="LYV75" s="32"/>
      <c r="LYW75" s="32"/>
      <c r="LYX75" s="32"/>
      <c r="LYY75" s="32"/>
      <c r="LYZ75" s="32"/>
      <c r="LZA75" s="32"/>
      <c r="LZB75" s="32"/>
      <c r="LZC75" s="32"/>
      <c r="LZD75" s="32"/>
      <c r="LZE75" s="32"/>
      <c r="LZF75" s="32"/>
      <c r="LZG75" s="32"/>
      <c r="LZH75" s="32"/>
      <c r="LZI75" s="32"/>
      <c r="LZJ75" s="32"/>
      <c r="LZK75" s="32"/>
      <c r="LZL75" s="32"/>
      <c r="LZM75" s="32"/>
      <c r="LZN75" s="32"/>
      <c r="LZO75" s="32"/>
      <c r="LZP75" s="32"/>
      <c r="LZQ75" s="32"/>
      <c r="LZR75" s="32"/>
      <c r="LZS75" s="32"/>
      <c r="LZT75" s="32"/>
      <c r="LZU75" s="32"/>
      <c r="LZV75" s="32"/>
      <c r="LZW75" s="32"/>
      <c r="LZX75" s="32"/>
      <c r="LZY75" s="32"/>
      <c r="LZZ75" s="32"/>
      <c r="MAA75" s="32"/>
      <c r="MAB75" s="32"/>
      <c r="MAC75" s="32"/>
      <c r="MAD75" s="32"/>
      <c r="MAE75" s="32"/>
      <c r="MAF75" s="32"/>
      <c r="MAG75" s="32"/>
      <c r="MAH75" s="32"/>
      <c r="MAI75" s="32"/>
      <c r="MAJ75" s="32"/>
      <c r="MAK75" s="32"/>
      <c r="MAL75" s="32"/>
      <c r="MAM75" s="32"/>
      <c r="MAN75" s="32"/>
      <c r="MAO75" s="32"/>
      <c r="MAP75" s="32"/>
      <c r="MAQ75" s="32"/>
      <c r="MAR75" s="32"/>
      <c r="MAS75" s="32"/>
      <c r="MAT75" s="32"/>
      <c r="MAU75" s="32"/>
      <c r="MAV75" s="32"/>
      <c r="MAW75" s="32"/>
      <c r="MAX75" s="32"/>
      <c r="MAY75" s="32"/>
      <c r="MAZ75" s="32"/>
      <c r="MBA75" s="32"/>
      <c r="MBB75" s="32"/>
      <c r="MBC75" s="32"/>
      <c r="MBD75" s="32"/>
      <c r="MBE75" s="32"/>
      <c r="MBF75" s="32"/>
      <c r="MBG75" s="32"/>
      <c r="MBH75" s="32"/>
      <c r="MBI75" s="32"/>
      <c r="MBJ75" s="32"/>
      <c r="MBK75" s="32"/>
      <c r="MBL75" s="32"/>
      <c r="MBM75" s="32"/>
      <c r="MBN75" s="32"/>
      <c r="MBO75" s="32"/>
      <c r="MBP75" s="32"/>
      <c r="MBQ75" s="32"/>
      <c r="MBR75" s="32"/>
      <c r="MBS75" s="32"/>
      <c r="MBT75" s="32"/>
      <c r="MBU75" s="32"/>
      <c r="MBV75" s="32"/>
      <c r="MBW75" s="32"/>
      <c r="MBX75" s="32"/>
      <c r="MBY75" s="32"/>
      <c r="MBZ75" s="32"/>
      <c r="MCA75" s="32"/>
      <c r="MCB75" s="32"/>
      <c r="MCC75" s="32"/>
      <c r="MCD75" s="32"/>
      <c r="MCE75" s="32"/>
      <c r="MCF75" s="32"/>
      <c r="MCG75" s="32"/>
      <c r="MCH75" s="32"/>
      <c r="MCI75" s="32"/>
      <c r="MCJ75" s="32"/>
      <c r="MCK75" s="32"/>
      <c r="MCL75" s="32"/>
      <c r="MCM75" s="32"/>
      <c r="MCN75" s="32"/>
      <c r="MCO75" s="32"/>
      <c r="MCP75" s="32"/>
      <c r="MCQ75" s="32"/>
      <c r="MCR75" s="32"/>
      <c r="MCS75" s="32"/>
      <c r="MCT75" s="32"/>
      <c r="MCU75" s="32"/>
      <c r="MCV75" s="32"/>
      <c r="MCW75" s="32"/>
      <c r="MCX75" s="32"/>
      <c r="MCY75" s="32"/>
      <c r="MCZ75" s="32"/>
      <c r="MDA75" s="32"/>
      <c r="MDB75" s="32"/>
      <c r="MDC75" s="32"/>
      <c r="MDD75" s="32"/>
      <c r="MDE75" s="32"/>
      <c r="MDF75" s="32"/>
      <c r="MDG75" s="32"/>
      <c r="MDH75" s="32"/>
      <c r="MDI75" s="32"/>
      <c r="MDJ75" s="32"/>
      <c r="MDK75" s="32"/>
      <c r="MDL75" s="32"/>
      <c r="MDM75" s="32"/>
      <c r="MDN75" s="32"/>
      <c r="MDO75" s="32"/>
      <c r="MDP75" s="32"/>
      <c r="MDQ75" s="32"/>
      <c r="MDR75" s="32"/>
      <c r="MDS75" s="32"/>
      <c r="MDT75" s="32"/>
      <c r="MDU75" s="32"/>
      <c r="MDV75" s="32"/>
      <c r="MDW75" s="32"/>
      <c r="MDX75" s="32"/>
      <c r="MDY75" s="32"/>
      <c r="MDZ75" s="32"/>
      <c r="MEA75" s="32"/>
      <c r="MEB75" s="32"/>
      <c r="MEC75" s="32"/>
      <c r="MED75" s="32"/>
      <c r="MEE75" s="32"/>
      <c r="MEF75" s="32"/>
      <c r="MEG75" s="32"/>
      <c r="MEH75" s="32"/>
      <c r="MEI75" s="32"/>
      <c r="MEJ75" s="32"/>
      <c r="MEK75" s="32"/>
      <c r="MEL75" s="32"/>
      <c r="MEM75" s="32"/>
      <c r="MEN75" s="32"/>
      <c r="MEO75" s="32"/>
      <c r="MEP75" s="32"/>
      <c r="MEQ75" s="32"/>
      <c r="MER75" s="32"/>
      <c r="MES75" s="32"/>
      <c r="MET75" s="32"/>
      <c r="MEU75" s="32"/>
      <c r="MEV75" s="32"/>
      <c r="MEW75" s="32"/>
      <c r="MEX75" s="32"/>
      <c r="MEY75" s="32"/>
      <c r="MEZ75" s="32"/>
      <c r="MFA75" s="32"/>
      <c r="MFB75" s="32"/>
      <c r="MFC75" s="32"/>
      <c r="MFD75" s="32"/>
      <c r="MFE75" s="32"/>
      <c r="MFF75" s="32"/>
      <c r="MFG75" s="32"/>
      <c r="MFH75" s="32"/>
      <c r="MFI75" s="32"/>
      <c r="MFJ75" s="32"/>
      <c r="MFK75" s="32"/>
      <c r="MFL75" s="32"/>
      <c r="MFM75" s="32"/>
      <c r="MFN75" s="32"/>
      <c r="MFO75" s="32"/>
      <c r="MFP75" s="32"/>
      <c r="MFQ75" s="32"/>
      <c r="MFR75" s="32"/>
      <c r="MFS75" s="32"/>
      <c r="MFT75" s="32"/>
      <c r="MFU75" s="32"/>
      <c r="MFV75" s="32"/>
      <c r="MFW75" s="32"/>
      <c r="MFX75" s="32"/>
      <c r="MFY75" s="32"/>
      <c r="MFZ75" s="32"/>
      <c r="MGA75" s="32"/>
      <c r="MGB75" s="32"/>
      <c r="MGC75" s="32"/>
      <c r="MGD75" s="32"/>
      <c r="MGE75" s="32"/>
      <c r="MGF75" s="32"/>
      <c r="MGG75" s="32"/>
      <c r="MGH75" s="32"/>
      <c r="MGI75" s="32"/>
      <c r="MGJ75" s="32"/>
      <c r="MGK75" s="32"/>
      <c r="MGL75" s="32"/>
      <c r="MGM75" s="32"/>
      <c r="MGN75" s="32"/>
      <c r="MGO75" s="32"/>
      <c r="MGP75" s="32"/>
      <c r="MGQ75" s="32"/>
      <c r="MGR75" s="32"/>
      <c r="MGS75" s="32"/>
      <c r="MGT75" s="32"/>
      <c r="MGU75" s="32"/>
      <c r="MGV75" s="32"/>
      <c r="MGW75" s="32"/>
      <c r="MGX75" s="32"/>
      <c r="MGY75" s="32"/>
      <c r="MGZ75" s="32"/>
      <c r="MHA75" s="32"/>
      <c r="MHB75" s="32"/>
      <c r="MHC75" s="32"/>
      <c r="MHD75" s="32"/>
      <c r="MHE75" s="32"/>
      <c r="MHF75" s="32"/>
      <c r="MHG75" s="32"/>
      <c r="MHH75" s="32"/>
      <c r="MHI75" s="32"/>
      <c r="MHJ75" s="32"/>
      <c r="MHK75" s="32"/>
      <c r="MHL75" s="32"/>
      <c r="MHM75" s="32"/>
      <c r="MHN75" s="32"/>
      <c r="MHO75" s="32"/>
      <c r="MHP75" s="32"/>
      <c r="MHQ75" s="32"/>
      <c r="MHR75" s="32"/>
      <c r="MHS75" s="32"/>
      <c r="MHT75" s="32"/>
      <c r="MHU75" s="32"/>
      <c r="MHV75" s="32"/>
      <c r="MHW75" s="32"/>
      <c r="MHX75" s="32"/>
      <c r="MHY75" s="32"/>
      <c r="MHZ75" s="32"/>
      <c r="MIA75" s="32"/>
      <c r="MIB75" s="32"/>
      <c r="MIC75" s="32"/>
      <c r="MID75" s="32"/>
      <c r="MIE75" s="32"/>
      <c r="MIF75" s="32"/>
      <c r="MIG75" s="32"/>
      <c r="MIH75" s="32"/>
      <c r="MII75" s="32"/>
      <c r="MIJ75" s="32"/>
      <c r="MIK75" s="32"/>
      <c r="MIL75" s="32"/>
      <c r="MIM75" s="32"/>
      <c r="MIN75" s="32"/>
      <c r="MIO75" s="32"/>
      <c r="MIP75" s="32"/>
      <c r="MIQ75" s="32"/>
      <c r="MIR75" s="32"/>
      <c r="MIS75" s="32"/>
      <c r="MIT75" s="32"/>
      <c r="MIU75" s="32"/>
      <c r="MIV75" s="32"/>
      <c r="MIW75" s="32"/>
      <c r="MIX75" s="32"/>
      <c r="MIY75" s="32"/>
      <c r="MIZ75" s="32"/>
      <c r="MJA75" s="32"/>
      <c r="MJB75" s="32"/>
      <c r="MJC75" s="32"/>
      <c r="MJD75" s="32"/>
      <c r="MJE75" s="32"/>
      <c r="MJF75" s="32"/>
      <c r="MJG75" s="32"/>
      <c r="MJH75" s="32"/>
      <c r="MJI75" s="32"/>
      <c r="MJJ75" s="32"/>
      <c r="MJK75" s="32"/>
      <c r="MJL75" s="32"/>
      <c r="MJM75" s="32"/>
      <c r="MJN75" s="32"/>
      <c r="MJO75" s="32"/>
      <c r="MJP75" s="32"/>
      <c r="MJQ75" s="32"/>
      <c r="MJR75" s="32"/>
      <c r="MJS75" s="32"/>
      <c r="MJT75" s="32"/>
      <c r="MJU75" s="32"/>
      <c r="MJV75" s="32"/>
      <c r="MJW75" s="32"/>
      <c r="MJX75" s="32"/>
      <c r="MJY75" s="32"/>
      <c r="MJZ75" s="32"/>
      <c r="MKA75" s="32"/>
      <c r="MKB75" s="32"/>
      <c r="MKC75" s="32"/>
      <c r="MKD75" s="32"/>
      <c r="MKE75" s="32"/>
      <c r="MKF75" s="32"/>
      <c r="MKG75" s="32"/>
      <c r="MKH75" s="32"/>
      <c r="MKI75" s="32"/>
      <c r="MKJ75" s="32"/>
      <c r="MKK75" s="32"/>
      <c r="MKL75" s="32"/>
      <c r="MKM75" s="32"/>
      <c r="MKN75" s="32"/>
      <c r="MKO75" s="32"/>
      <c r="MKP75" s="32"/>
      <c r="MKQ75" s="32"/>
      <c r="MKR75" s="32"/>
      <c r="MKS75" s="32"/>
      <c r="MKT75" s="32"/>
      <c r="MKU75" s="32"/>
      <c r="MKV75" s="32"/>
      <c r="MKW75" s="32"/>
      <c r="MKX75" s="32"/>
      <c r="MKY75" s="32"/>
      <c r="MKZ75" s="32"/>
      <c r="MLA75" s="32"/>
      <c r="MLB75" s="32"/>
      <c r="MLC75" s="32"/>
      <c r="MLD75" s="32"/>
      <c r="MLE75" s="32"/>
      <c r="MLF75" s="32"/>
      <c r="MLG75" s="32"/>
      <c r="MLH75" s="32"/>
      <c r="MLI75" s="32"/>
      <c r="MLJ75" s="32"/>
      <c r="MLK75" s="32"/>
      <c r="MLL75" s="32"/>
      <c r="MLM75" s="32"/>
      <c r="MLN75" s="32"/>
      <c r="MLO75" s="32"/>
      <c r="MLP75" s="32"/>
      <c r="MLQ75" s="32"/>
      <c r="MLR75" s="32"/>
      <c r="MLS75" s="32"/>
      <c r="MLT75" s="32"/>
      <c r="MLU75" s="32"/>
      <c r="MLV75" s="32"/>
      <c r="MLW75" s="32"/>
      <c r="MLX75" s="32"/>
      <c r="MLY75" s="32"/>
      <c r="MLZ75" s="32"/>
      <c r="MMA75" s="32"/>
      <c r="MMB75" s="32"/>
      <c r="MMC75" s="32"/>
      <c r="MMD75" s="32"/>
      <c r="MME75" s="32"/>
      <c r="MMF75" s="32"/>
      <c r="MMG75" s="32"/>
      <c r="MMH75" s="32"/>
      <c r="MMI75" s="32"/>
      <c r="MMJ75" s="32"/>
      <c r="MMK75" s="32"/>
      <c r="MML75" s="32"/>
      <c r="MMM75" s="32"/>
      <c r="MMN75" s="32"/>
      <c r="MMO75" s="32"/>
      <c r="MMP75" s="32"/>
      <c r="MMQ75" s="32"/>
      <c r="MMR75" s="32"/>
      <c r="MMS75" s="32"/>
      <c r="MMT75" s="32"/>
      <c r="MMU75" s="32"/>
      <c r="MMV75" s="32"/>
      <c r="MMW75" s="32"/>
      <c r="MMX75" s="32"/>
      <c r="MMY75" s="32"/>
      <c r="MMZ75" s="32"/>
      <c r="MNA75" s="32"/>
      <c r="MNB75" s="32"/>
      <c r="MNC75" s="32"/>
      <c r="MND75" s="32"/>
      <c r="MNE75" s="32"/>
      <c r="MNF75" s="32"/>
      <c r="MNG75" s="32"/>
      <c r="MNH75" s="32"/>
      <c r="MNI75" s="32"/>
      <c r="MNJ75" s="32"/>
      <c r="MNK75" s="32"/>
      <c r="MNL75" s="32"/>
      <c r="MNM75" s="32"/>
      <c r="MNN75" s="32"/>
      <c r="MNO75" s="32"/>
      <c r="MNP75" s="32"/>
      <c r="MNQ75" s="32"/>
      <c r="MNR75" s="32"/>
      <c r="MNS75" s="32"/>
      <c r="MNT75" s="32"/>
      <c r="MNU75" s="32"/>
      <c r="MNV75" s="32"/>
      <c r="MNW75" s="32"/>
      <c r="MNX75" s="32"/>
      <c r="MNY75" s="32"/>
      <c r="MNZ75" s="32"/>
      <c r="MOA75" s="32"/>
      <c r="MOB75" s="32"/>
      <c r="MOC75" s="32"/>
      <c r="MOD75" s="32"/>
      <c r="MOE75" s="32"/>
      <c r="MOF75" s="32"/>
      <c r="MOG75" s="32"/>
      <c r="MOH75" s="32"/>
      <c r="MOI75" s="32"/>
      <c r="MOJ75" s="32"/>
      <c r="MOK75" s="32"/>
      <c r="MOL75" s="32"/>
      <c r="MOM75" s="32"/>
      <c r="MON75" s="32"/>
      <c r="MOO75" s="32"/>
      <c r="MOP75" s="32"/>
      <c r="MOQ75" s="32"/>
      <c r="MOR75" s="32"/>
      <c r="MOS75" s="32"/>
      <c r="MOT75" s="32"/>
      <c r="MOU75" s="32"/>
      <c r="MOV75" s="32"/>
      <c r="MOW75" s="32"/>
      <c r="MOX75" s="32"/>
      <c r="MOY75" s="32"/>
      <c r="MOZ75" s="32"/>
      <c r="MPA75" s="32"/>
      <c r="MPB75" s="32"/>
      <c r="MPC75" s="32"/>
      <c r="MPD75" s="32"/>
      <c r="MPE75" s="32"/>
      <c r="MPF75" s="32"/>
      <c r="MPG75" s="32"/>
      <c r="MPH75" s="32"/>
      <c r="MPI75" s="32"/>
      <c r="MPJ75" s="32"/>
      <c r="MPK75" s="32"/>
      <c r="MPL75" s="32"/>
      <c r="MPM75" s="32"/>
      <c r="MPN75" s="32"/>
      <c r="MPO75" s="32"/>
      <c r="MPP75" s="32"/>
      <c r="MPQ75" s="32"/>
      <c r="MPR75" s="32"/>
      <c r="MPS75" s="32"/>
      <c r="MPT75" s="32"/>
      <c r="MPU75" s="32"/>
      <c r="MPV75" s="32"/>
      <c r="MPW75" s="32"/>
      <c r="MPX75" s="32"/>
      <c r="MPY75" s="32"/>
      <c r="MPZ75" s="32"/>
      <c r="MQA75" s="32"/>
      <c r="MQB75" s="32"/>
      <c r="MQC75" s="32"/>
      <c r="MQD75" s="32"/>
      <c r="MQE75" s="32"/>
      <c r="MQF75" s="32"/>
      <c r="MQG75" s="32"/>
      <c r="MQH75" s="32"/>
      <c r="MQI75" s="32"/>
      <c r="MQJ75" s="32"/>
      <c r="MQK75" s="32"/>
      <c r="MQL75" s="32"/>
      <c r="MQM75" s="32"/>
      <c r="MQN75" s="32"/>
      <c r="MQO75" s="32"/>
      <c r="MQP75" s="32"/>
      <c r="MQQ75" s="32"/>
      <c r="MQR75" s="32"/>
      <c r="MQS75" s="32"/>
      <c r="MQT75" s="32"/>
      <c r="MQU75" s="32"/>
      <c r="MQV75" s="32"/>
      <c r="MQW75" s="32"/>
      <c r="MQX75" s="32"/>
      <c r="MQY75" s="32"/>
      <c r="MQZ75" s="32"/>
      <c r="MRA75" s="32"/>
      <c r="MRB75" s="32"/>
      <c r="MRC75" s="32"/>
      <c r="MRD75" s="32"/>
      <c r="MRE75" s="32"/>
      <c r="MRF75" s="32"/>
      <c r="MRG75" s="32"/>
      <c r="MRH75" s="32"/>
      <c r="MRI75" s="32"/>
      <c r="MRJ75" s="32"/>
      <c r="MRK75" s="32"/>
      <c r="MRL75" s="32"/>
      <c r="MRM75" s="32"/>
      <c r="MRN75" s="32"/>
      <c r="MRO75" s="32"/>
      <c r="MRP75" s="32"/>
      <c r="MRQ75" s="32"/>
      <c r="MRR75" s="32"/>
      <c r="MRS75" s="32"/>
      <c r="MRT75" s="32"/>
      <c r="MRU75" s="32"/>
      <c r="MRV75" s="32"/>
      <c r="MRW75" s="32"/>
      <c r="MRX75" s="32"/>
      <c r="MRY75" s="32"/>
      <c r="MRZ75" s="32"/>
      <c r="MSA75" s="32"/>
      <c r="MSB75" s="32"/>
      <c r="MSC75" s="32"/>
      <c r="MSD75" s="32"/>
      <c r="MSE75" s="32"/>
      <c r="MSF75" s="32"/>
      <c r="MSG75" s="32"/>
      <c r="MSH75" s="32"/>
      <c r="MSI75" s="32"/>
      <c r="MSJ75" s="32"/>
      <c r="MSK75" s="32"/>
      <c r="MSL75" s="32"/>
      <c r="MSM75" s="32"/>
      <c r="MSN75" s="32"/>
      <c r="MSO75" s="32"/>
      <c r="MSP75" s="32"/>
      <c r="MSQ75" s="32"/>
      <c r="MSR75" s="32"/>
      <c r="MSS75" s="32"/>
      <c r="MST75" s="32"/>
      <c r="MSU75" s="32"/>
      <c r="MSV75" s="32"/>
      <c r="MSW75" s="32"/>
      <c r="MSX75" s="32"/>
      <c r="MSY75" s="32"/>
      <c r="MSZ75" s="32"/>
      <c r="MTA75" s="32"/>
      <c r="MTB75" s="32"/>
      <c r="MTC75" s="32"/>
      <c r="MTD75" s="32"/>
      <c r="MTE75" s="32"/>
      <c r="MTF75" s="32"/>
      <c r="MTG75" s="32"/>
      <c r="MTH75" s="32"/>
      <c r="MTI75" s="32"/>
      <c r="MTJ75" s="32"/>
      <c r="MTK75" s="32"/>
      <c r="MTL75" s="32"/>
      <c r="MTM75" s="32"/>
      <c r="MTN75" s="32"/>
      <c r="MTO75" s="32"/>
      <c r="MTP75" s="32"/>
      <c r="MTQ75" s="32"/>
      <c r="MTR75" s="32"/>
      <c r="MTS75" s="32"/>
      <c r="MTT75" s="32"/>
      <c r="MTU75" s="32"/>
      <c r="MTV75" s="32"/>
      <c r="MTW75" s="32"/>
      <c r="MTX75" s="32"/>
      <c r="MTY75" s="32"/>
      <c r="MTZ75" s="32"/>
      <c r="MUA75" s="32"/>
      <c r="MUB75" s="32"/>
      <c r="MUC75" s="32"/>
      <c r="MUD75" s="32"/>
      <c r="MUE75" s="32"/>
      <c r="MUF75" s="32"/>
      <c r="MUG75" s="32"/>
      <c r="MUH75" s="32"/>
      <c r="MUI75" s="32"/>
      <c r="MUJ75" s="32"/>
      <c r="MUK75" s="32"/>
      <c r="MUL75" s="32"/>
      <c r="MUM75" s="32"/>
      <c r="MUN75" s="32"/>
      <c r="MUO75" s="32"/>
      <c r="MUP75" s="32"/>
      <c r="MUQ75" s="32"/>
      <c r="MUR75" s="32"/>
      <c r="MUS75" s="32"/>
      <c r="MUT75" s="32"/>
      <c r="MUU75" s="32"/>
      <c r="MUV75" s="32"/>
      <c r="MUW75" s="32"/>
      <c r="MUX75" s="32"/>
      <c r="MUY75" s="32"/>
      <c r="MUZ75" s="32"/>
      <c r="MVA75" s="32"/>
      <c r="MVB75" s="32"/>
      <c r="MVC75" s="32"/>
      <c r="MVD75" s="32"/>
      <c r="MVE75" s="32"/>
      <c r="MVF75" s="32"/>
      <c r="MVG75" s="32"/>
      <c r="MVH75" s="32"/>
      <c r="MVI75" s="32"/>
      <c r="MVJ75" s="32"/>
      <c r="MVK75" s="32"/>
      <c r="MVL75" s="32"/>
      <c r="MVM75" s="32"/>
      <c r="MVN75" s="32"/>
      <c r="MVO75" s="32"/>
      <c r="MVP75" s="32"/>
      <c r="MVQ75" s="32"/>
      <c r="MVR75" s="32"/>
      <c r="MVS75" s="32"/>
      <c r="MVT75" s="32"/>
      <c r="MVU75" s="32"/>
      <c r="MVV75" s="32"/>
      <c r="MVW75" s="32"/>
      <c r="MVX75" s="32"/>
      <c r="MVY75" s="32"/>
      <c r="MVZ75" s="32"/>
      <c r="MWA75" s="32"/>
      <c r="MWB75" s="32"/>
      <c r="MWC75" s="32"/>
      <c r="MWD75" s="32"/>
      <c r="MWE75" s="32"/>
      <c r="MWF75" s="32"/>
      <c r="MWG75" s="32"/>
      <c r="MWH75" s="32"/>
      <c r="MWI75" s="32"/>
      <c r="MWJ75" s="32"/>
      <c r="MWK75" s="32"/>
      <c r="MWL75" s="32"/>
      <c r="MWM75" s="32"/>
      <c r="MWN75" s="32"/>
      <c r="MWO75" s="32"/>
      <c r="MWP75" s="32"/>
      <c r="MWQ75" s="32"/>
      <c r="MWR75" s="32"/>
      <c r="MWS75" s="32"/>
      <c r="MWT75" s="32"/>
      <c r="MWU75" s="32"/>
      <c r="MWV75" s="32"/>
      <c r="MWW75" s="32"/>
      <c r="MWX75" s="32"/>
      <c r="MWY75" s="32"/>
      <c r="MWZ75" s="32"/>
      <c r="MXA75" s="32"/>
      <c r="MXB75" s="32"/>
      <c r="MXC75" s="32"/>
      <c r="MXD75" s="32"/>
      <c r="MXE75" s="32"/>
      <c r="MXF75" s="32"/>
      <c r="MXG75" s="32"/>
      <c r="MXH75" s="32"/>
      <c r="MXI75" s="32"/>
      <c r="MXJ75" s="32"/>
      <c r="MXK75" s="32"/>
      <c r="MXL75" s="32"/>
      <c r="MXM75" s="32"/>
      <c r="MXN75" s="32"/>
      <c r="MXO75" s="32"/>
      <c r="MXP75" s="32"/>
      <c r="MXQ75" s="32"/>
      <c r="MXR75" s="32"/>
      <c r="MXS75" s="32"/>
      <c r="MXT75" s="32"/>
      <c r="MXU75" s="32"/>
      <c r="MXV75" s="32"/>
      <c r="MXW75" s="32"/>
      <c r="MXX75" s="32"/>
      <c r="MXY75" s="32"/>
      <c r="MXZ75" s="32"/>
      <c r="MYA75" s="32"/>
      <c r="MYB75" s="32"/>
      <c r="MYC75" s="32"/>
      <c r="MYD75" s="32"/>
      <c r="MYE75" s="32"/>
      <c r="MYF75" s="32"/>
      <c r="MYG75" s="32"/>
      <c r="MYH75" s="32"/>
      <c r="MYI75" s="32"/>
      <c r="MYJ75" s="32"/>
      <c r="MYK75" s="32"/>
      <c r="MYL75" s="32"/>
      <c r="MYM75" s="32"/>
      <c r="MYN75" s="32"/>
      <c r="MYO75" s="32"/>
      <c r="MYP75" s="32"/>
      <c r="MYQ75" s="32"/>
      <c r="MYR75" s="32"/>
      <c r="MYS75" s="32"/>
      <c r="MYT75" s="32"/>
      <c r="MYU75" s="32"/>
      <c r="MYV75" s="32"/>
      <c r="MYW75" s="32"/>
      <c r="MYX75" s="32"/>
      <c r="MYY75" s="32"/>
      <c r="MYZ75" s="32"/>
      <c r="MZA75" s="32"/>
      <c r="MZB75" s="32"/>
      <c r="MZC75" s="32"/>
      <c r="MZD75" s="32"/>
      <c r="MZE75" s="32"/>
      <c r="MZF75" s="32"/>
      <c r="MZG75" s="32"/>
      <c r="MZH75" s="32"/>
      <c r="MZI75" s="32"/>
      <c r="MZJ75" s="32"/>
      <c r="MZK75" s="32"/>
      <c r="MZL75" s="32"/>
      <c r="MZM75" s="32"/>
      <c r="MZN75" s="32"/>
      <c r="MZO75" s="32"/>
      <c r="MZP75" s="32"/>
      <c r="MZQ75" s="32"/>
      <c r="MZR75" s="32"/>
      <c r="MZS75" s="32"/>
      <c r="MZT75" s="32"/>
      <c r="MZU75" s="32"/>
      <c r="MZV75" s="32"/>
      <c r="MZW75" s="32"/>
      <c r="MZX75" s="32"/>
      <c r="MZY75" s="32"/>
      <c r="MZZ75" s="32"/>
      <c r="NAA75" s="32"/>
      <c r="NAB75" s="32"/>
      <c r="NAC75" s="32"/>
      <c r="NAD75" s="32"/>
      <c r="NAE75" s="32"/>
      <c r="NAF75" s="32"/>
      <c r="NAG75" s="32"/>
      <c r="NAH75" s="32"/>
      <c r="NAI75" s="32"/>
      <c r="NAJ75" s="32"/>
      <c r="NAK75" s="32"/>
      <c r="NAL75" s="32"/>
      <c r="NAM75" s="32"/>
      <c r="NAN75" s="32"/>
      <c r="NAO75" s="32"/>
      <c r="NAP75" s="32"/>
      <c r="NAQ75" s="32"/>
      <c r="NAR75" s="32"/>
      <c r="NAS75" s="32"/>
      <c r="NAT75" s="32"/>
      <c r="NAU75" s="32"/>
      <c r="NAV75" s="32"/>
      <c r="NAW75" s="32"/>
      <c r="NAX75" s="32"/>
      <c r="NAY75" s="32"/>
      <c r="NAZ75" s="32"/>
      <c r="NBA75" s="32"/>
      <c r="NBB75" s="32"/>
      <c r="NBC75" s="32"/>
      <c r="NBD75" s="32"/>
      <c r="NBE75" s="32"/>
      <c r="NBF75" s="32"/>
      <c r="NBG75" s="32"/>
      <c r="NBH75" s="32"/>
      <c r="NBI75" s="32"/>
      <c r="NBJ75" s="32"/>
      <c r="NBK75" s="32"/>
      <c r="NBL75" s="32"/>
      <c r="NBM75" s="32"/>
      <c r="NBN75" s="32"/>
      <c r="NBO75" s="32"/>
      <c r="NBP75" s="32"/>
      <c r="NBQ75" s="32"/>
      <c r="NBR75" s="32"/>
      <c r="NBS75" s="32"/>
      <c r="NBT75" s="32"/>
      <c r="NBU75" s="32"/>
      <c r="NBV75" s="32"/>
      <c r="NBW75" s="32"/>
      <c r="NBX75" s="32"/>
      <c r="NBY75" s="32"/>
      <c r="NBZ75" s="32"/>
      <c r="NCA75" s="32"/>
      <c r="NCB75" s="32"/>
      <c r="NCC75" s="32"/>
      <c r="NCD75" s="32"/>
      <c r="NCE75" s="32"/>
      <c r="NCF75" s="32"/>
      <c r="NCG75" s="32"/>
      <c r="NCH75" s="32"/>
      <c r="NCI75" s="32"/>
      <c r="NCJ75" s="32"/>
      <c r="NCK75" s="32"/>
      <c r="NCL75" s="32"/>
      <c r="NCM75" s="32"/>
      <c r="NCN75" s="32"/>
      <c r="NCO75" s="32"/>
      <c r="NCP75" s="32"/>
      <c r="NCQ75" s="32"/>
      <c r="NCR75" s="32"/>
      <c r="NCS75" s="32"/>
      <c r="NCT75" s="32"/>
      <c r="NCU75" s="32"/>
      <c r="NCV75" s="32"/>
      <c r="NCW75" s="32"/>
      <c r="NCX75" s="32"/>
      <c r="NCY75" s="32"/>
      <c r="NCZ75" s="32"/>
      <c r="NDA75" s="32"/>
      <c r="NDB75" s="32"/>
      <c r="NDC75" s="32"/>
      <c r="NDD75" s="32"/>
      <c r="NDE75" s="32"/>
      <c r="NDF75" s="32"/>
      <c r="NDG75" s="32"/>
      <c r="NDH75" s="32"/>
      <c r="NDI75" s="32"/>
      <c r="NDJ75" s="32"/>
      <c r="NDK75" s="32"/>
      <c r="NDL75" s="32"/>
      <c r="NDM75" s="32"/>
      <c r="NDN75" s="32"/>
      <c r="NDO75" s="32"/>
      <c r="NDP75" s="32"/>
      <c r="NDQ75" s="32"/>
      <c r="NDR75" s="32"/>
      <c r="NDS75" s="32"/>
      <c r="NDT75" s="32"/>
      <c r="NDU75" s="32"/>
      <c r="NDV75" s="32"/>
      <c r="NDW75" s="32"/>
      <c r="NDX75" s="32"/>
      <c r="NDY75" s="32"/>
      <c r="NDZ75" s="32"/>
      <c r="NEA75" s="32"/>
      <c r="NEB75" s="32"/>
      <c r="NEC75" s="32"/>
      <c r="NED75" s="32"/>
      <c r="NEE75" s="32"/>
      <c r="NEF75" s="32"/>
      <c r="NEG75" s="32"/>
      <c r="NEH75" s="32"/>
      <c r="NEI75" s="32"/>
      <c r="NEJ75" s="32"/>
      <c r="NEK75" s="32"/>
      <c r="NEL75" s="32"/>
      <c r="NEM75" s="32"/>
      <c r="NEN75" s="32"/>
      <c r="NEO75" s="32"/>
      <c r="NEP75" s="32"/>
      <c r="NEQ75" s="32"/>
      <c r="NER75" s="32"/>
      <c r="NES75" s="32"/>
      <c r="NET75" s="32"/>
      <c r="NEU75" s="32"/>
      <c r="NEV75" s="32"/>
      <c r="NEW75" s="32"/>
      <c r="NEX75" s="32"/>
      <c r="NEY75" s="32"/>
      <c r="NEZ75" s="32"/>
      <c r="NFA75" s="32"/>
      <c r="NFB75" s="32"/>
      <c r="NFC75" s="32"/>
      <c r="NFD75" s="32"/>
      <c r="NFE75" s="32"/>
      <c r="NFF75" s="32"/>
      <c r="NFG75" s="32"/>
      <c r="NFH75" s="32"/>
      <c r="NFI75" s="32"/>
      <c r="NFJ75" s="32"/>
      <c r="NFK75" s="32"/>
      <c r="NFL75" s="32"/>
      <c r="NFM75" s="32"/>
      <c r="NFN75" s="32"/>
      <c r="NFO75" s="32"/>
      <c r="NFP75" s="32"/>
      <c r="NFQ75" s="32"/>
      <c r="NFR75" s="32"/>
      <c r="NFS75" s="32"/>
      <c r="NFT75" s="32"/>
      <c r="NFU75" s="32"/>
      <c r="NFV75" s="32"/>
      <c r="NFW75" s="32"/>
      <c r="NFX75" s="32"/>
      <c r="NFY75" s="32"/>
      <c r="NFZ75" s="32"/>
      <c r="NGA75" s="32"/>
      <c r="NGB75" s="32"/>
      <c r="NGC75" s="32"/>
      <c r="NGD75" s="32"/>
      <c r="NGE75" s="32"/>
      <c r="NGF75" s="32"/>
      <c r="NGG75" s="32"/>
      <c r="NGH75" s="32"/>
      <c r="NGI75" s="32"/>
      <c r="NGJ75" s="32"/>
      <c r="NGK75" s="32"/>
      <c r="NGL75" s="32"/>
      <c r="NGM75" s="32"/>
      <c r="NGN75" s="32"/>
      <c r="NGO75" s="32"/>
      <c r="NGP75" s="32"/>
      <c r="NGQ75" s="32"/>
      <c r="NGR75" s="32"/>
      <c r="NGS75" s="32"/>
      <c r="NGT75" s="32"/>
      <c r="NGU75" s="32"/>
      <c r="NGV75" s="32"/>
      <c r="NGW75" s="32"/>
      <c r="NGX75" s="32"/>
      <c r="NGY75" s="32"/>
      <c r="NGZ75" s="32"/>
      <c r="NHA75" s="32"/>
      <c r="NHB75" s="32"/>
      <c r="NHC75" s="32"/>
      <c r="NHD75" s="32"/>
      <c r="NHE75" s="32"/>
      <c r="NHF75" s="32"/>
      <c r="NHG75" s="32"/>
      <c r="NHH75" s="32"/>
      <c r="NHI75" s="32"/>
      <c r="NHJ75" s="32"/>
      <c r="NHK75" s="32"/>
      <c r="NHL75" s="32"/>
      <c r="NHM75" s="32"/>
      <c r="NHN75" s="32"/>
      <c r="NHO75" s="32"/>
      <c r="NHP75" s="32"/>
      <c r="NHQ75" s="32"/>
      <c r="NHR75" s="32"/>
      <c r="NHS75" s="32"/>
      <c r="NHT75" s="32"/>
      <c r="NHU75" s="32"/>
      <c r="NHV75" s="32"/>
      <c r="NHW75" s="32"/>
      <c r="NHX75" s="32"/>
      <c r="NHY75" s="32"/>
      <c r="NHZ75" s="32"/>
      <c r="NIA75" s="32"/>
      <c r="NIB75" s="32"/>
      <c r="NIC75" s="32"/>
      <c r="NID75" s="32"/>
      <c r="NIE75" s="32"/>
      <c r="NIF75" s="32"/>
      <c r="NIG75" s="32"/>
      <c r="NIH75" s="32"/>
      <c r="NII75" s="32"/>
      <c r="NIJ75" s="32"/>
      <c r="NIK75" s="32"/>
      <c r="NIL75" s="32"/>
      <c r="NIM75" s="32"/>
      <c r="NIN75" s="32"/>
      <c r="NIO75" s="32"/>
      <c r="NIP75" s="32"/>
      <c r="NIQ75" s="32"/>
      <c r="NIR75" s="32"/>
      <c r="NIS75" s="32"/>
      <c r="NIT75" s="32"/>
      <c r="NIU75" s="32"/>
      <c r="NIV75" s="32"/>
      <c r="NIW75" s="32"/>
      <c r="NIX75" s="32"/>
      <c r="NIY75" s="32"/>
      <c r="NIZ75" s="32"/>
      <c r="NJA75" s="32"/>
      <c r="NJB75" s="32"/>
      <c r="NJC75" s="32"/>
      <c r="NJD75" s="32"/>
      <c r="NJE75" s="32"/>
      <c r="NJF75" s="32"/>
      <c r="NJG75" s="32"/>
      <c r="NJH75" s="32"/>
      <c r="NJI75" s="32"/>
      <c r="NJJ75" s="32"/>
      <c r="NJK75" s="32"/>
      <c r="NJL75" s="32"/>
      <c r="NJM75" s="32"/>
      <c r="NJN75" s="32"/>
      <c r="NJO75" s="32"/>
      <c r="NJP75" s="32"/>
      <c r="NJQ75" s="32"/>
      <c r="NJR75" s="32"/>
      <c r="NJS75" s="32"/>
      <c r="NJT75" s="32"/>
      <c r="NJU75" s="32"/>
      <c r="NJV75" s="32"/>
      <c r="NJW75" s="32"/>
      <c r="NJX75" s="32"/>
      <c r="NJY75" s="32"/>
      <c r="NJZ75" s="32"/>
      <c r="NKA75" s="32"/>
      <c r="NKB75" s="32"/>
      <c r="NKC75" s="32"/>
      <c r="NKD75" s="32"/>
      <c r="NKE75" s="32"/>
      <c r="NKF75" s="32"/>
      <c r="NKG75" s="32"/>
      <c r="NKH75" s="32"/>
      <c r="NKI75" s="32"/>
      <c r="NKJ75" s="32"/>
      <c r="NKK75" s="32"/>
      <c r="NKL75" s="32"/>
      <c r="NKM75" s="32"/>
      <c r="NKN75" s="32"/>
      <c r="NKO75" s="32"/>
      <c r="NKP75" s="32"/>
      <c r="NKQ75" s="32"/>
      <c r="NKR75" s="32"/>
      <c r="NKS75" s="32"/>
      <c r="NKT75" s="32"/>
      <c r="NKU75" s="32"/>
      <c r="NKV75" s="32"/>
      <c r="NKW75" s="32"/>
      <c r="NKX75" s="32"/>
      <c r="NKY75" s="32"/>
      <c r="NKZ75" s="32"/>
      <c r="NLA75" s="32"/>
      <c r="NLB75" s="32"/>
      <c r="NLC75" s="32"/>
      <c r="NLD75" s="32"/>
      <c r="NLE75" s="32"/>
      <c r="NLF75" s="32"/>
      <c r="NLG75" s="32"/>
      <c r="NLH75" s="32"/>
      <c r="NLI75" s="32"/>
      <c r="NLJ75" s="32"/>
      <c r="NLK75" s="32"/>
      <c r="NLL75" s="32"/>
      <c r="NLM75" s="32"/>
      <c r="NLN75" s="32"/>
      <c r="NLO75" s="32"/>
      <c r="NLP75" s="32"/>
      <c r="NLQ75" s="32"/>
      <c r="NLR75" s="32"/>
      <c r="NLS75" s="32"/>
      <c r="NLT75" s="32"/>
      <c r="NLU75" s="32"/>
      <c r="NLV75" s="32"/>
      <c r="NLW75" s="32"/>
      <c r="NLX75" s="32"/>
      <c r="NLY75" s="32"/>
      <c r="NLZ75" s="32"/>
      <c r="NMA75" s="32"/>
      <c r="NMB75" s="32"/>
      <c r="NMC75" s="32"/>
      <c r="NMD75" s="32"/>
      <c r="NME75" s="32"/>
      <c r="NMF75" s="32"/>
      <c r="NMG75" s="32"/>
      <c r="NMH75" s="32"/>
      <c r="NMI75" s="32"/>
      <c r="NMJ75" s="32"/>
      <c r="NMK75" s="32"/>
      <c r="NML75" s="32"/>
      <c r="NMM75" s="32"/>
      <c r="NMN75" s="32"/>
      <c r="NMO75" s="32"/>
      <c r="NMP75" s="32"/>
      <c r="NMQ75" s="32"/>
      <c r="NMR75" s="32"/>
      <c r="NMS75" s="32"/>
      <c r="NMT75" s="32"/>
      <c r="NMU75" s="32"/>
      <c r="NMV75" s="32"/>
      <c r="NMW75" s="32"/>
      <c r="NMX75" s="32"/>
      <c r="NMY75" s="32"/>
      <c r="NMZ75" s="32"/>
      <c r="NNA75" s="32"/>
      <c r="NNB75" s="32"/>
      <c r="NNC75" s="32"/>
      <c r="NND75" s="32"/>
      <c r="NNE75" s="32"/>
      <c r="NNF75" s="32"/>
      <c r="NNG75" s="32"/>
      <c r="NNH75" s="32"/>
      <c r="NNI75" s="32"/>
      <c r="NNJ75" s="32"/>
      <c r="NNK75" s="32"/>
      <c r="NNL75" s="32"/>
      <c r="NNM75" s="32"/>
      <c r="NNN75" s="32"/>
      <c r="NNO75" s="32"/>
      <c r="NNP75" s="32"/>
      <c r="NNQ75" s="32"/>
      <c r="NNR75" s="32"/>
      <c r="NNS75" s="32"/>
      <c r="NNT75" s="32"/>
      <c r="NNU75" s="32"/>
      <c r="NNV75" s="32"/>
      <c r="NNW75" s="32"/>
      <c r="NNX75" s="32"/>
      <c r="NNY75" s="32"/>
      <c r="NNZ75" s="32"/>
      <c r="NOA75" s="32"/>
      <c r="NOB75" s="32"/>
      <c r="NOC75" s="32"/>
      <c r="NOD75" s="32"/>
      <c r="NOE75" s="32"/>
      <c r="NOF75" s="32"/>
      <c r="NOG75" s="32"/>
      <c r="NOH75" s="32"/>
      <c r="NOI75" s="32"/>
      <c r="NOJ75" s="32"/>
      <c r="NOK75" s="32"/>
      <c r="NOL75" s="32"/>
      <c r="NOM75" s="32"/>
      <c r="NON75" s="32"/>
      <c r="NOO75" s="32"/>
      <c r="NOP75" s="32"/>
      <c r="NOQ75" s="32"/>
      <c r="NOR75" s="32"/>
      <c r="NOS75" s="32"/>
      <c r="NOT75" s="32"/>
      <c r="NOU75" s="32"/>
      <c r="NOV75" s="32"/>
      <c r="NOW75" s="32"/>
      <c r="NOX75" s="32"/>
      <c r="NOY75" s="32"/>
      <c r="NOZ75" s="32"/>
      <c r="NPA75" s="32"/>
      <c r="NPB75" s="32"/>
      <c r="NPC75" s="32"/>
      <c r="NPD75" s="32"/>
      <c r="NPE75" s="32"/>
      <c r="NPF75" s="32"/>
      <c r="NPG75" s="32"/>
      <c r="NPH75" s="32"/>
      <c r="NPI75" s="32"/>
      <c r="NPJ75" s="32"/>
      <c r="NPK75" s="32"/>
      <c r="NPL75" s="32"/>
      <c r="NPM75" s="32"/>
      <c r="NPN75" s="32"/>
      <c r="NPO75" s="32"/>
      <c r="NPP75" s="32"/>
      <c r="NPQ75" s="32"/>
      <c r="NPR75" s="32"/>
      <c r="NPS75" s="32"/>
      <c r="NPT75" s="32"/>
      <c r="NPU75" s="32"/>
      <c r="NPV75" s="32"/>
      <c r="NPW75" s="32"/>
      <c r="NPX75" s="32"/>
      <c r="NPY75" s="32"/>
      <c r="NPZ75" s="32"/>
      <c r="NQA75" s="32"/>
      <c r="NQB75" s="32"/>
      <c r="NQC75" s="32"/>
      <c r="NQD75" s="32"/>
      <c r="NQE75" s="32"/>
      <c r="NQF75" s="32"/>
      <c r="NQG75" s="32"/>
      <c r="NQH75" s="32"/>
      <c r="NQI75" s="32"/>
      <c r="NQJ75" s="32"/>
      <c r="NQK75" s="32"/>
      <c r="NQL75" s="32"/>
      <c r="NQM75" s="32"/>
      <c r="NQN75" s="32"/>
      <c r="NQO75" s="32"/>
      <c r="NQP75" s="32"/>
      <c r="NQQ75" s="32"/>
      <c r="NQR75" s="32"/>
      <c r="NQS75" s="32"/>
      <c r="NQT75" s="32"/>
      <c r="NQU75" s="32"/>
      <c r="NQV75" s="32"/>
      <c r="NQW75" s="32"/>
      <c r="NQX75" s="32"/>
      <c r="NQY75" s="32"/>
      <c r="NQZ75" s="32"/>
      <c r="NRA75" s="32"/>
      <c r="NRB75" s="32"/>
      <c r="NRC75" s="32"/>
      <c r="NRD75" s="32"/>
      <c r="NRE75" s="32"/>
      <c r="NRF75" s="32"/>
      <c r="NRG75" s="32"/>
      <c r="NRH75" s="32"/>
      <c r="NRI75" s="32"/>
      <c r="NRJ75" s="32"/>
      <c r="NRK75" s="32"/>
      <c r="NRL75" s="32"/>
      <c r="NRM75" s="32"/>
      <c r="NRN75" s="32"/>
      <c r="NRO75" s="32"/>
      <c r="NRP75" s="32"/>
      <c r="NRQ75" s="32"/>
      <c r="NRR75" s="32"/>
      <c r="NRS75" s="32"/>
      <c r="NRT75" s="32"/>
      <c r="NRU75" s="32"/>
      <c r="NRV75" s="32"/>
      <c r="NRW75" s="32"/>
      <c r="NRX75" s="32"/>
      <c r="NRY75" s="32"/>
      <c r="NRZ75" s="32"/>
      <c r="NSA75" s="32"/>
      <c r="NSB75" s="32"/>
      <c r="NSC75" s="32"/>
      <c r="NSD75" s="32"/>
      <c r="NSE75" s="32"/>
      <c r="NSF75" s="32"/>
      <c r="NSG75" s="32"/>
      <c r="NSH75" s="32"/>
      <c r="NSI75" s="32"/>
      <c r="NSJ75" s="32"/>
      <c r="NSK75" s="32"/>
      <c r="NSL75" s="32"/>
      <c r="NSM75" s="32"/>
      <c r="NSN75" s="32"/>
      <c r="NSO75" s="32"/>
      <c r="NSP75" s="32"/>
      <c r="NSQ75" s="32"/>
      <c r="NSR75" s="32"/>
      <c r="NSS75" s="32"/>
      <c r="NST75" s="32"/>
      <c r="NSU75" s="32"/>
      <c r="NSV75" s="32"/>
      <c r="NSW75" s="32"/>
      <c r="NSX75" s="32"/>
      <c r="NSY75" s="32"/>
      <c r="NSZ75" s="32"/>
      <c r="NTA75" s="32"/>
      <c r="NTB75" s="32"/>
      <c r="NTC75" s="32"/>
      <c r="NTD75" s="32"/>
      <c r="NTE75" s="32"/>
      <c r="NTF75" s="32"/>
      <c r="NTG75" s="32"/>
      <c r="NTH75" s="32"/>
      <c r="NTI75" s="32"/>
      <c r="NTJ75" s="32"/>
      <c r="NTK75" s="32"/>
      <c r="NTL75" s="32"/>
      <c r="NTM75" s="32"/>
      <c r="NTN75" s="32"/>
      <c r="NTO75" s="32"/>
      <c r="NTP75" s="32"/>
      <c r="NTQ75" s="32"/>
      <c r="NTR75" s="32"/>
      <c r="NTS75" s="32"/>
      <c r="NTT75" s="32"/>
      <c r="NTU75" s="32"/>
      <c r="NTV75" s="32"/>
      <c r="NTW75" s="32"/>
      <c r="NTX75" s="32"/>
      <c r="NTY75" s="32"/>
      <c r="NTZ75" s="32"/>
      <c r="NUA75" s="32"/>
      <c r="NUB75" s="32"/>
      <c r="NUC75" s="32"/>
      <c r="NUD75" s="32"/>
      <c r="NUE75" s="32"/>
      <c r="NUF75" s="32"/>
      <c r="NUG75" s="32"/>
      <c r="NUH75" s="32"/>
      <c r="NUI75" s="32"/>
      <c r="NUJ75" s="32"/>
      <c r="NUK75" s="32"/>
      <c r="NUL75" s="32"/>
      <c r="NUM75" s="32"/>
      <c r="NUN75" s="32"/>
      <c r="NUO75" s="32"/>
      <c r="NUP75" s="32"/>
      <c r="NUQ75" s="32"/>
      <c r="NUR75" s="32"/>
      <c r="NUS75" s="32"/>
      <c r="NUT75" s="32"/>
      <c r="NUU75" s="32"/>
      <c r="NUV75" s="32"/>
      <c r="NUW75" s="32"/>
      <c r="NUX75" s="32"/>
      <c r="NUY75" s="32"/>
      <c r="NUZ75" s="32"/>
      <c r="NVA75" s="32"/>
      <c r="NVB75" s="32"/>
      <c r="NVC75" s="32"/>
      <c r="NVD75" s="32"/>
      <c r="NVE75" s="32"/>
      <c r="NVF75" s="32"/>
      <c r="NVG75" s="32"/>
      <c r="NVH75" s="32"/>
      <c r="NVI75" s="32"/>
      <c r="NVJ75" s="32"/>
      <c r="NVK75" s="32"/>
      <c r="NVL75" s="32"/>
      <c r="NVM75" s="32"/>
      <c r="NVN75" s="32"/>
      <c r="NVO75" s="32"/>
      <c r="NVP75" s="32"/>
      <c r="NVQ75" s="32"/>
      <c r="NVR75" s="32"/>
      <c r="NVS75" s="32"/>
      <c r="NVT75" s="32"/>
      <c r="NVU75" s="32"/>
      <c r="NVV75" s="32"/>
      <c r="NVW75" s="32"/>
      <c r="NVX75" s="32"/>
      <c r="NVY75" s="32"/>
      <c r="NVZ75" s="32"/>
      <c r="NWA75" s="32"/>
      <c r="NWB75" s="32"/>
      <c r="NWC75" s="32"/>
      <c r="NWD75" s="32"/>
      <c r="NWE75" s="32"/>
      <c r="NWF75" s="32"/>
      <c r="NWG75" s="32"/>
      <c r="NWH75" s="32"/>
      <c r="NWI75" s="32"/>
      <c r="NWJ75" s="32"/>
      <c r="NWK75" s="32"/>
      <c r="NWL75" s="32"/>
      <c r="NWM75" s="32"/>
      <c r="NWN75" s="32"/>
      <c r="NWO75" s="32"/>
      <c r="NWP75" s="32"/>
      <c r="NWQ75" s="32"/>
      <c r="NWR75" s="32"/>
      <c r="NWS75" s="32"/>
      <c r="NWT75" s="32"/>
      <c r="NWU75" s="32"/>
      <c r="NWV75" s="32"/>
      <c r="NWW75" s="32"/>
      <c r="NWX75" s="32"/>
      <c r="NWY75" s="32"/>
      <c r="NWZ75" s="32"/>
      <c r="NXA75" s="32"/>
      <c r="NXB75" s="32"/>
      <c r="NXC75" s="32"/>
      <c r="NXD75" s="32"/>
      <c r="NXE75" s="32"/>
      <c r="NXF75" s="32"/>
      <c r="NXG75" s="32"/>
      <c r="NXH75" s="32"/>
      <c r="NXI75" s="32"/>
      <c r="NXJ75" s="32"/>
      <c r="NXK75" s="32"/>
      <c r="NXL75" s="32"/>
      <c r="NXM75" s="32"/>
      <c r="NXN75" s="32"/>
      <c r="NXO75" s="32"/>
      <c r="NXP75" s="32"/>
      <c r="NXQ75" s="32"/>
      <c r="NXR75" s="32"/>
      <c r="NXS75" s="32"/>
      <c r="NXT75" s="32"/>
      <c r="NXU75" s="32"/>
      <c r="NXV75" s="32"/>
      <c r="NXW75" s="32"/>
      <c r="NXX75" s="32"/>
      <c r="NXY75" s="32"/>
      <c r="NXZ75" s="32"/>
      <c r="NYA75" s="32"/>
      <c r="NYB75" s="32"/>
      <c r="NYC75" s="32"/>
      <c r="NYD75" s="32"/>
      <c r="NYE75" s="32"/>
      <c r="NYF75" s="32"/>
      <c r="NYG75" s="32"/>
      <c r="NYH75" s="32"/>
      <c r="NYI75" s="32"/>
      <c r="NYJ75" s="32"/>
      <c r="NYK75" s="32"/>
      <c r="NYL75" s="32"/>
      <c r="NYM75" s="32"/>
      <c r="NYN75" s="32"/>
      <c r="NYO75" s="32"/>
      <c r="NYP75" s="32"/>
      <c r="NYQ75" s="32"/>
      <c r="NYR75" s="32"/>
      <c r="NYS75" s="32"/>
      <c r="NYT75" s="32"/>
      <c r="NYU75" s="32"/>
      <c r="NYV75" s="32"/>
      <c r="NYW75" s="32"/>
      <c r="NYX75" s="32"/>
      <c r="NYY75" s="32"/>
      <c r="NYZ75" s="32"/>
      <c r="NZA75" s="32"/>
      <c r="NZB75" s="32"/>
      <c r="NZC75" s="32"/>
      <c r="NZD75" s="32"/>
      <c r="NZE75" s="32"/>
      <c r="NZF75" s="32"/>
      <c r="NZG75" s="32"/>
      <c r="NZH75" s="32"/>
      <c r="NZI75" s="32"/>
      <c r="NZJ75" s="32"/>
      <c r="NZK75" s="32"/>
      <c r="NZL75" s="32"/>
      <c r="NZM75" s="32"/>
      <c r="NZN75" s="32"/>
      <c r="NZO75" s="32"/>
      <c r="NZP75" s="32"/>
      <c r="NZQ75" s="32"/>
      <c r="NZR75" s="32"/>
      <c r="NZS75" s="32"/>
      <c r="NZT75" s="32"/>
      <c r="NZU75" s="32"/>
      <c r="NZV75" s="32"/>
      <c r="NZW75" s="32"/>
      <c r="NZX75" s="32"/>
      <c r="NZY75" s="32"/>
      <c r="NZZ75" s="32"/>
      <c r="OAA75" s="32"/>
      <c r="OAB75" s="32"/>
      <c r="OAC75" s="32"/>
      <c r="OAD75" s="32"/>
      <c r="OAE75" s="32"/>
      <c r="OAF75" s="32"/>
      <c r="OAG75" s="32"/>
      <c r="OAH75" s="32"/>
      <c r="OAI75" s="32"/>
      <c r="OAJ75" s="32"/>
      <c r="OAK75" s="32"/>
      <c r="OAL75" s="32"/>
      <c r="OAM75" s="32"/>
      <c r="OAN75" s="32"/>
      <c r="OAO75" s="32"/>
      <c r="OAP75" s="32"/>
      <c r="OAQ75" s="32"/>
      <c r="OAR75" s="32"/>
      <c r="OAS75" s="32"/>
      <c r="OAT75" s="32"/>
      <c r="OAU75" s="32"/>
      <c r="OAV75" s="32"/>
      <c r="OAW75" s="32"/>
      <c r="OAX75" s="32"/>
      <c r="OAY75" s="32"/>
      <c r="OAZ75" s="32"/>
      <c r="OBA75" s="32"/>
      <c r="OBB75" s="32"/>
      <c r="OBC75" s="32"/>
      <c r="OBD75" s="32"/>
      <c r="OBE75" s="32"/>
      <c r="OBF75" s="32"/>
      <c r="OBG75" s="32"/>
      <c r="OBH75" s="32"/>
      <c r="OBI75" s="32"/>
      <c r="OBJ75" s="32"/>
      <c r="OBK75" s="32"/>
      <c r="OBL75" s="32"/>
      <c r="OBM75" s="32"/>
      <c r="OBN75" s="32"/>
      <c r="OBO75" s="32"/>
      <c r="OBP75" s="32"/>
      <c r="OBQ75" s="32"/>
      <c r="OBR75" s="32"/>
      <c r="OBS75" s="32"/>
      <c r="OBT75" s="32"/>
      <c r="OBU75" s="32"/>
      <c r="OBV75" s="32"/>
      <c r="OBW75" s="32"/>
      <c r="OBX75" s="32"/>
      <c r="OBY75" s="32"/>
      <c r="OBZ75" s="32"/>
      <c r="OCA75" s="32"/>
      <c r="OCB75" s="32"/>
      <c r="OCC75" s="32"/>
      <c r="OCD75" s="32"/>
      <c r="OCE75" s="32"/>
      <c r="OCF75" s="32"/>
      <c r="OCG75" s="32"/>
      <c r="OCH75" s="32"/>
      <c r="OCI75" s="32"/>
      <c r="OCJ75" s="32"/>
      <c r="OCK75" s="32"/>
      <c r="OCL75" s="32"/>
      <c r="OCM75" s="32"/>
      <c r="OCN75" s="32"/>
      <c r="OCO75" s="32"/>
      <c r="OCP75" s="32"/>
      <c r="OCQ75" s="32"/>
      <c r="OCR75" s="32"/>
      <c r="OCS75" s="32"/>
      <c r="OCT75" s="32"/>
      <c r="OCU75" s="32"/>
      <c r="OCV75" s="32"/>
      <c r="OCW75" s="32"/>
      <c r="OCX75" s="32"/>
      <c r="OCY75" s="32"/>
      <c r="OCZ75" s="32"/>
      <c r="ODA75" s="32"/>
      <c r="ODB75" s="32"/>
      <c r="ODC75" s="32"/>
      <c r="ODD75" s="32"/>
      <c r="ODE75" s="32"/>
      <c r="ODF75" s="32"/>
      <c r="ODG75" s="32"/>
      <c r="ODH75" s="32"/>
      <c r="ODI75" s="32"/>
      <c r="ODJ75" s="32"/>
      <c r="ODK75" s="32"/>
      <c r="ODL75" s="32"/>
      <c r="ODM75" s="32"/>
      <c r="ODN75" s="32"/>
      <c r="ODO75" s="32"/>
      <c r="ODP75" s="32"/>
      <c r="ODQ75" s="32"/>
      <c r="ODR75" s="32"/>
      <c r="ODS75" s="32"/>
      <c r="ODT75" s="32"/>
      <c r="ODU75" s="32"/>
      <c r="ODV75" s="32"/>
      <c r="ODW75" s="32"/>
      <c r="ODX75" s="32"/>
      <c r="ODY75" s="32"/>
      <c r="ODZ75" s="32"/>
      <c r="OEA75" s="32"/>
      <c r="OEB75" s="32"/>
      <c r="OEC75" s="32"/>
      <c r="OED75" s="32"/>
      <c r="OEE75" s="32"/>
      <c r="OEF75" s="32"/>
      <c r="OEG75" s="32"/>
      <c r="OEH75" s="32"/>
      <c r="OEI75" s="32"/>
      <c r="OEJ75" s="32"/>
      <c r="OEK75" s="32"/>
      <c r="OEL75" s="32"/>
      <c r="OEM75" s="32"/>
      <c r="OEN75" s="32"/>
      <c r="OEO75" s="32"/>
      <c r="OEP75" s="32"/>
      <c r="OEQ75" s="32"/>
      <c r="OER75" s="32"/>
      <c r="OES75" s="32"/>
      <c r="OET75" s="32"/>
      <c r="OEU75" s="32"/>
      <c r="OEV75" s="32"/>
      <c r="OEW75" s="32"/>
      <c r="OEX75" s="32"/>
      <c r="OEY75" s="32"/>
      <c r="OEZ75" s="32"/>
      <c r="OFA75" s="32"/>
      <c r="OFB75" s="32"/>
      <c r="OFC75" s="32"/>
      <c r="OFD75" s="32"/>
      <c r="OFE75" s="32"/>
      <c r="OFF75" s="32"/>
      <c r="OFG75" s="32"/>
      <c r="OFH75" s="32"/>
      <c r="OFI75" s="32"/>
      <c r="OFJ75" s="32"/>
      <c r="OFK75" s="32"/>
      <c r="OFL75" s="32"/>
      <c r="OFM75" s="32"/>
      <c r="OFN75" s="32"/>
      <c r="OFO75" s="32"/>
      <c r="OFP75" s="32"/>
      <c r="OFQ75" s="32"/>
      <c r="OFR75" s="32"/>
      <c r="OFS75" s="32"/>
      <c r="OFT75" s="32"/>
      <c r="OFU75" s="32"/>
      <c r="OFV75" s="32"/>
      <c r="OFW75" s="32"/>
      <c r="OFX75" s="32"/>
      <c r="OFY75" s="32"/>
      <c r="OFZ75" s="32"/>
      <c r="OGA75" s="32"/>
      <c r="OGB75" s="32"/>
      <c r="OGC75" s="32"/>
      <c r="OGD75" s="32"/>
      <c r="OGE75" s="32"/>
      <c r="OGF75" s="32"/>
      <c r="OGG75" s="32"/>
      <c r="OGH75" s="32"/>
      <c r="OGI75" s="32"/>
      <c r="OGJ75" s="32"/>
      <c r="OGK75" s="32"/>
      <c r="OGL75" s="32"/>
      <c r="OGM75" s="32"/>
      <c r="OGN75" s="32"/>
      <c r="OGO75" s="32"/>
      <c r="OGP75" s="32"/>
      <c r="OGQ75" s="32"/>
      <c r="OGR75" s="32"/>
      <c r="OGS75" s="32"/>
      <c r="OGT75" s="32"/>
      <c r="OGU75" s="32"/>
      <c r="OGV75" s="32"/>
      <c r="OGW75" s="32"/>
      <c r="OGX75" s="32"/>
      <c r="OGY75" s="32"/>
      <c r="OGZ75" s="32"/>
      <c r="OHA75" s="32"/>
      <c r="OHB75" s="32"/>
      <c r="OHC75" s="32"/>
      <c r="OHD75" s="32"/>
      <c r="OHE75" s="32"/>
      <c r="OHF75" s="32"/>
      <c r="OHG75" s="32"/>
      <c r="OHH75" s="32"/>
      <c r="OHI75" s="32"/>
      <c r="OHJ75" s="32"/>
      <c r="OHK75" s="32"/>
      <c r="OHL75" s="32"/>
      <c r="OHM75" s="32"/>
      <c r="OHN75" s="32"/>
      <c r="OHO75" s="32"/>
      <c r="OHP75" s="32"/>
      <c r="OHQ75" s="32"/>
      <c r="OHR75" s="32"/>
      <c r="OHS75" s="32"/>
      <c r="OHT75" s="32"/>
      <c r="OHU75" s="32"/>
      <c r="OHV75" s="32"/>
      <c r="OHW75" s="32"/>
      <c r="OHX75" s="32"/>
      <c r="OHY75" s="32"/>
      <c r="OHZ75" s="32"/>
      <c r="OIA75" s="32"/>
      <c r="OIB75" s="32"/>
      <c r="OIC75" s="32"/>
      <c r="OID75" s="32"/>
      <c r="OIE75" s="32"/>
      <c r="OIF75" s="32"/>
      <c r="OIG75" s="32"/>
      <c r="OIH75" s="32"/>
      <c r="OII75" s="32"/>
      <c r="OIJ75" s="32"/>
      <c r="OIK75" s="32"/>
      <c r="OIL75" s="32"/>
      <c r="OIM75" s="32"/>
      <c r="OIN75" s="32"/>
      <c r="OIO75" s="32"/>
      <c r="OIP75" s="32"/>
      <c r="OIQ75" s="32"/>
      <c r="OIR75" s="32"/>
      <c r="OIS75" s="32"/>
      <c r="OIT75" s="32"/>
      <c r="OIU75" s="32"/>
      <c r="OIV75" s="32"/>
      <c r="OIW75" s="32"/>
      <c r="OIX75" s="32"/>
      <c r="OIY75" s="32"/>
      <c r="OIZ75" s="32"/>
      <c r="OJA75" s="32"/>
      <c r="OJB75" s="32"/>
      <c r="OJC75" s="32"/>
      <c r="OJD75" s="32"/>
      <c r="OJE75" s="32"/>
      <c r="OJF75" s="32"/>
      <c r="OJG75" s="32"/>
      <c r="OJH75" s="32"/>
      <c r="OJI75" s="32"/>
      <c r="OJJ75" s="32"/>
      <c r="OJK75" s="32"/>
      <c r="OJL75" s="32"/>
      <c r="OJM75" s="32"/>
      <c r="OJN75" s="32"/>
      <c r="OJO75" s="32"/>
      <c r="OJP75" s="32"/>
      <c r="OJQ75" s="32"/>
      <c r="OJR75" s="32"/>
      <c r="OJS75" s="32"/>
      <c r="OJT75" s="32"/>
      <c r="OJU75" s="32"/>
      <c r="OJV75" s="32"/>
      <c r="OJW75" s="32"/>
      <c r="OJX75" s="32"/>
      <c r="OJY75" s="32"/>
      <c r="OJZ75" s="32"/>
      <c r="OKA75" s="32"/>
      <c r="OKB75" s="32"/>
      <c r="OKC75" s="32"/>
      <c r="OKD75" s="32"/>
      <c r="OKE75" s="32"/>
      <c r="OKF75" s="32"/>
      <c r="OKG75" s="32"/>
      <c r="OKH75" s="32"/>
      <c r="OKI75" s="32"/>
      <c r="OKJ75" s="32"/>
      <c r="OKK75" s="32"/>
      <c r="OKL75" s="32"/>
      <c r="OKM75" s="32"/>
      <c r="OKN75" s="32"/>
      <c r="OKO75" s="32"/>
      <c r="OKP75" s="32"/>
      <c r="OKQ75" s="32"/>
      <c r="OKR75" s="32"/>
      <c r="OKS75" s="32"/>
      <c r="OKT75" s="32"/>
      <c r="OKU75" s="32"/>
      <c r="OKV75" s="32"/>
      <c r="OKW75" s="32"/>
      <c r="OKX75" s="32"/>
      <c r="OKY75" s="32"/>
      <c r="OKZ75" s="32"/>
      <c r="OLA75" s="32"/>
      <c r="OLB75" s="32"/>
      <c r="OLC75" s="32"/>
      <c r="OLD75" s="32"/>
      <c r="OLE75" s="32"/>
      <c r="OLF75" s="32"/>
      <c r="OLG75" s="32"/>
      <c r="OLH75" s="32"/>
      <c r="OLI75" s="32"/>
      <c r="OLJ75" s="32"/>
      <c r="OLK75" s="32"/>
      <c r="OLL75" s="32"/>
      <c r="OLM75" s="32"/>
      <c r="OLN75" s="32"/>
      <c r="OLO75" s="32"/>
      <c r="OLP75" s="32"/>
      <c r="OLQ75" s="32"/>
      <c r="OLR75" s="32"/>
      <c r="OLS75" s="32"/>
      <c r="OLT75" s="32"/>
      <c r="OLU75" s="32"/>
      <c r="OLV75" s="32"/>
      <c r="OLW75" s="32"/>
      <c r="OLX75" s="32"/>
      <c r="OLY75" s="32"/>
      <c r="OLZ75" s="32"/>
      <c r="OMA75" s="32"/>
      <c r="OMB75" s="32"/>
      <c r="OMC75" s="32"/>
      <c r="OMD75" s="32"/>
      <c r="OME75" s="32"/>
      <c r="OMF75" s="32"/>
      <c r="OMG75" s="32"/>
      <c r="OMH75" s="32"/>
      <c r="OMI75" s="32"/>
      <c r="OMJ75" s="32"/>
      <c r="OMK75" s="32"/>
      <c r="OML75" s="32"/>
      <c r="OMM75" s="32"/>
      <c r="OMN75" s="32"/>
      <c r="OMO75" s="32"/>
      <c r="OMP75" s="32"/>
      <c r="OMQ75" s="32"/>
      <c r="OMR75" s="32"/>
      <c r="OMS75" s="32"/>
      <c r="OMT75" s="32"/>
      <c r="OMU75" s="32"/>
      <c r="OMV75" s="32"/>
      <c r="OMW75" s="32"/>
      <c r="OMX75" s="32"/>
      <c r="OMY75" s="32"/>
      <c r="OMZ75" s="32"/>
      <c r="ONA75" s="32"/>
      <c r="ONB75" s="32"/>
      <c r="ONC75" s="32"/>
      <c r="OND75" s="32"/>
      <c r="ONE75" s="32"/>
      <c r="ONF75" s="32"/>
      <c r="ONG75" s="32"/>
      <c r="ONH75" s="32"/>
      <c r="ONI75" s="32"/>
      <c r="ONJ75" s="32"/>
      <c r="ONK75" s="32"/>
      <c r="ONL75" s="32"/>
      <c r="ONM75" s="32"/>
      <c r="ONN75" s="32"/>
      <c r="ONO75" s="32"/>
      <c r="ONP75" s="32"/>
      <c r="ONQ75" s="32"/>
      <c r="ONR75" s="32"/>
      <c r="ONS75" s="32"/>
      <c r="ONT75" s="32"/>
      <c r="ONU75" s="32"/>
      <c r="ONV75" s="32"/>
      <c r="ONW75" s="32"/>
      <c r="ONX75" s="32"/>
      <c r="ONY75" s="32"/>
      <c r="ONZ75" s="32"/>
      <c r="OOA75" s="32"/>
      <c r="OOB75" s="32"/>
      <c r="OOC75" s="32"/>
      <c r="OOD75" s="32"/>
      <c r="OOE75" s="32"/>
      <c r="OOF75" s="32"/>
      <c r="OOG75" s="32"/>
      <c r="OOH75" s="32"/>
      <c r="OOI75" s="32"/>
      <c r="OOJ75" s="32"/>
      <c r="OOK75" s="32"/>
      <c r="OOL75" s="32"/>
      <c r="OOM75" s="32"/>
      <c r="OON75" s="32"/>
      <c r="OOO75" s="32"/>
      <c r="OOP75" s="32"/>
      <c r="OOQ75" s="32"/>
      <c r="OOR75" s="32"/>
      <c r="OOS75" s="32"/>
      <c r="OOT75" s="32"/>
      <c r="OOU75" s="32"/>
      <c r="OOV75" s="32"/>
      <c r="OOW75" s="32"/>
      <c r="OOX75" s="32"/>
      <c r="OOY75" s="32"/>
      <c r="OOZ75" s="32"/>
      <c r="OPA75" s="32"/>
      <c r="OPB75" s="32"/>
      <c r="OPC75" s="32"/>
      <c r="OPD75" s="32"/>
      <c r="OPE75" s="32"/>
      <c r="OPF75" s="32"/>
      <c r="OPG75" s="32"/>
      <c r="OPH75" s="32"/>
      <c r="OPI75" s="32"/>
      <c r="OPJ75" s="32"/>
      <c r="OPK75" s="32"/>
      <c r="OPL75" s="32"/>
      <c r="OPM75" s="32"/>
      <c r="OPN75" s="32"/>
      <c r="OPO75" s="32"/>
      <c r="OPP75" s="32"/>
      <c r="OPQ75" s="32"/>
      <c r="OPR75" s="32"/>
      <c r="OPS75" s="32"/>
      <c r="OPT75" s="32"/>
      <c r="OPU75" s="32"/>
      <c r="OPV75" s="32"/>
      <c r="OPW75" s="32"/>
      <c r="OPX75" s="32"/>
      <c r="OPY75" s="32"/>
      <c r="OPZ75" s="32"/>
      <c r="OQA75" s="32"/>
      <c r="OQB75" s="32"/>
      <c r="OQC75" s="32"/>
      <c r="OQD75" s="32"/>
      <c r="OQE75" s="32"/>
      <c r="OQF75" s="32"/>
      <c r="OQG75" s="32"/>
      <c r="OQH75" s="32"/>
      <c r="OQI75" s="32"/>
      <c r="OQJ75" s="32"/>
      <c r="OQK75" s="32"/>
      <c r="OQL75" s="32"/>
      <c r="OQM75" s="32"/>
      <c r="OQN75" s="32"/>
      <c r="OQO75" s="32"/>
      <c r="OQP75" s="32"/>
      <c r="OQQ75" s="32"/>
      <c r="OQR75" s="32"/>
      <c r="OQS75" s="32"/>
      <c r="OQT75" s="32"/>
      <c r="OQU75" s="32"/>
      <c r="OQV75" s="32"/>
      <c r="OQW75" s="32"/>
      <c r="OQX75" s="32"/>
      <c r="OQY75" s="32"/>
      <c r="OQZ75" s="32"/>
      <c r="ORA75" s="32"/>
      <c r="ORB75" s="32"/>
      <c r="ORC75" s="32"/>
      <c r="ORD75" s="32"/>
      <c r="ORE75" s="32"/>
      <c r="ORF75" s="32"/>
      <c r="ORG75" s="32"/>
      <c r="ORH75" s="32"/>
      <c r="ORI75" s="32"/>
      <c r="ORJ75" s="32"/>
      <c r="ORK75" s="32"/>
      <c r="ORL75" s="32"/>
      <c r="ORM75" s="32"/>
      <c r="ORN75" s="32"/>
      <c r="ORO75" s="32"/>
      <c r="ORP75" s="32"/>
      <c r="ORQ75" s="32"/>
      <c r="ORR75" s="32"/>
      <c r="ORS75" s="32"/>
      <c r="ORT75" s="32"/>
      <c r="ORU75" s="32"/>
      <c r="ORV75" s="32"/>
      <c r="ORW75" s="32"/>
      <c r="ORX75" s="32"/>
      <c r="ORY75" s="32"/>
      <c r="ORZ75" s="32"/>
      <c r="OSA75" s="32"/>
      <c r="OSB75" s="32"/>
      <c r="OSC75" s="32"/>
      <c r="OSD75" s="32"/>
      <c r="OSE75" s="32"/>
      <c r="OSF75" s="32"/>
      <c r="OSG75" s="32"/>
      <c r="OSH75" s="32"/>
      <c r="OSI75" s="32"/>
      <c r="OSJ75" s="32"/>
      <c r="OSK75" s="32"/>
      <c r="OSL75" s="32"/>
      <c r="OSM75" s="32"/>
      <c r="OSN75" s="32"/>
      <c r="OSO75" s="32"/>
      <c r="OSP75" s="32"/>
      <c r="OSQ75" s="32"/>
      <c r="OSR75" s="32"/>
      <c r="OSS75" s="32"/>
      <c r="OST75" s="32"/>
      <c r="OSU75" s="32"/>
      <c r="OSV75" s="32"/>
      <c r="OSW75" s="32"/>
      <c r="OSX75" s="32"/>
      <c r="OSY75" s="32"/>
      <c r="OSZ75" s="32"/>
      <c r="OTA75" s="32"/>
      <c r="OTB75" s="32"/>
      <c r="OTC75" s="32"/>
      <c r="OTD75" s="32"/>
      <c r="OTE75" s="32"/>
      <c r="OTF75" s="32"/>
      <c r="OTG75" s="32"/>
      <c r="OTH75" s="32"/>
      <c r="OTI75" s="32"/>
      <c r="OTJ75" s="32"/>
      <c r="OTK75" s="32"/>
      <c r="OTL75" s="32"/>
      <c r="OTM75" s="32"/>
      <c r="OTN75" s="32"/>
      <c r="OTO75" s="32"/>
      <c r="OTP75" s="32"/>
      <c r="OTQ75" s="32"/>
      <c r="OTR75" s="32"/>
      <c r="OTS75" s="32"/>
      <c r="OTT75" s="32"/>
      <c r="OTU75" s="32"/>
      <c r="OTV75" s="32"/>
      <c r="OTW75" s="32"/>
      <c r="OTX75" s="32"/>
      <c r="OTY75" s="32"/>
      <c r="OTZ75" s="32"/>
      <c r="OUA75" s="32"/>
      <c r="OUB75" s="32"/>
      <c r="OUC75" s="32"/>
      <c r="OUD75" s="32"/>
      <c r="OUE75" s="32"/>
      <c r="OUF75" s="32"/>
      <c r="OUG75" s="32"/>
      <c r="OUH75" s="32"/>
      <c r="OUI75" s="32"/>
      <c r="OUJ75" s="32"/>
      <c r="OUK75" s="32"/>
      <c r="OUL75" s="32"/>
      <c r="OUM75" s="32"/>
      <c r="OUN75" s="32"/>
      <c r="OUO75" s="32"/>
      <c r="OUP75" s="32"/>
      <c r="OUQ75" s="32"/>
      <c r="OUR75" s="32"/>
      <c r="OUS75" s="32"/>
      <c r="OUT75" s="32"/>
      <c r="OUU75" s="32"/>
      <c r="OUV75" s="32"/>
      <c r="OUW75" s="32"/>
      <c r="OUX75" s="32"/>
      <c r="OUY75" s="32"/>
      <c r="OUZ75" s="32"/>
      <c r="OVA75" s="32"/>
      <c r="OVB75" s="32"/>
      <c r="OVC75" s="32"/>
      <c r="OVD75" s="32"/>
      <c r="OVE75" s="32"/>
      <c r="OVF75" s="32"/>
      <c r="OVG75" s="32"/>
      <c r="OVH75" s="32"/>
      <c r="OVI75" s="32"/>
      <c r="OVJ75" s="32"/>
      <c r="OVK75" s="32"/>
      <c r="OVL75" s="32"/>
      <c r="OVM75" s="32"/>
      <c r="OVN75" s="32"/>
      <c r="OVO75" s="32"/>
      <c r="OVP75" s="32"/>
      <c r="OVQ75" s="32"/>
      <c r="OVR75" s="32"/>
      <c r="OVS75" s="32"/>
      <c r="OVT75" s="32"/>
      <c r="OVU75" s="32"/>
      <c r="OVV75" s="32"/>
      <c r="OVW75" s="32"/>
      <c r="OVX75" s="32"/>
      <c r="OVY75" s="32"/>
      <c r="OVZ75" s="32"/>
      <c r="OWA75" s="32"/>
      <c r="OWB75" s="32"/>
      <c r="OWC75" s="32"/>
      <c r="OWD75" s="32"/>
      <c r="OWE75" s="32"/>
      <c r="OWF75" s="32"/>
      <c r="OWG75" s="32"/>
      <c r="OWH75" s="32"/>
      <c r="OWI75" s="32"/>
      <c r="OWJ75" s="32"/>
      <c r="OWK75" s="32"/>
      <c r="OWL75" s="32"/>
      <c r="OWM75" s="32"/>
      <c r="OWN75" s="32"/>
      <c r="OWO75" s="32"/>
      <c r="OWP75" s="32"/>
      <c r="OWQ75" s="32"/>
      <c r="OWR75" s="32"/>
      <c r="OWS75" s="32"/>
      <c r="OWT75" s="32"/>
      <c r="OWU75" s="32"/>
      <c r="OWV75" s="32"/>
      <c r="OWW75" s="32"/>
      <c r="OWX75" s="32"/>
      <c r="OWY75" s="32"/>
      <c r="OWZ75" s="32"/>
      <c r="OXA75" s="32"/>
      <c r="OXB75" s="32"/>
      <c r="OXC75" s="32"/>
      <c r="OXD75" s="32"/>
      <c r="OXE75" s="32"/>
      <c r="OXF75" s="32"/>
      <c r="OXG75" s="32"/>
      <c r="OXH75" s="32"/>
      <c r="OXI75" s="32"/>
      <c r="OXJ75" s="32"/>
      <c r="OXK75" s="32"/>
      <c r="OXL75" s="32"/>
      <c r="OXM75" s="32"/>
      <c r="OXN75" s="32"/>
      <c r="OXO75" s="32"/>
      <c r="OXP75" s="32"/>
      <c r="OXQ75" s="32"/>
      <c r="OXR75" s="32"/>
      <c r="OXS75" s="32"/>
      <c r="OXT75" s="32"/>
      <c r="OXU75" s="32"/>
      <c r="OXV75" s="32"/>
      <c r="OXW75" s="32"/>
      <c r="OXX75" s="32"/>
      <c r="OXY75" s="32"/>
      <c r="OXZ75" s="32"/>
      <c r="OYA75" s="32"/>
      <c r="OYB75" s="32"/>
      <c r="OYC75" s="32"/>
      <c r="OYD75" s="32"/>
      <c r="OYE75" s="32"/>
      <c r="OYF75" s="32"/>
      <c r="OYG75" s="32"/>
      <c r="OYH75" s="32"/>
      <c r="OYI75" s="32"/>
      <c r="OYJ75" s="32"/>
      <c r="OYK75" s="32"/>
      <c r="OYL75" s="32"/>
      <c r="OYM75" s="32"/>
      <c r="OYN75" s="32"/>
      <c r="OYO75" s="32"/>
      <c r="OYP75" s="32"/>
      <c r="OYQ75" s="32"/>
      <c r="OYR75" s="32"/>
      <c r="OYS75" s="32"/>
      <c r="OYT75" s="32"/>
      <c r="OYU75" s="32"/>
      <c r="OYV75" s="32"/>
      <c r="OYW75" s="32"/>
      <c r="OYX75" s="32"/>
      <c r="OYY75" s="32"/>
      <c r="OYZ75" s="32"/>
      <c r="OZA75" s="32"/>
      <c r="OZB75" s="32"/>
      <c r="OZC75" s="32"/>
      <c r="OZD75" s="32"/>
      <c r="OZE75" s="32"/>
      <c r="OZF75" s="32"/>
      <c r="OZG75" s="32"/>
      <c r="OZH75" s="32"/>
      <c r="OZI75" s="32"/>
      <c r="OZJ75" s="32"/>
      <c r="OZK75" s="32"/>
      <c r="OZL75" s="32"/>
      <c r="OZM75" s="32"/>
      <c r="OZN75" s="32"/>
      <c r="OZO75" s="32"/>
      <c r="OZP75" s="32"/>
      <c r="OZQ75" s="32"/>
      <c r="OZR75" s="32"/>
      <c r="OZS75" s="32"/>
      <c r="OZT75" s="32"/>
      <c r="OZU75" s="32"/>
      <c r="OZV75" s="32"/>
      <c r="OZW75" s="32"/>
      <c r="OZX75" s="32"/>
      <c r="OZY75" s="32"/>
      <c r="OZZ75" s="32"/>
      <c r="PAA75" s="32"/>
      <c r="PAB75" s="32"/>
      <c r="PAC75" s="32"/>
      <c r="PAD75" s="32"/>
      <c r="PAE75" s="32"/>
      <c r="PAF75" s="32"/>
      <c r="PAG75" s="32"/>
      <c r="PAH75" s="32"/>
      <c r="PAI75" s="32"/>
      <c r="PAJ75" s="32"/>
      <c r="PAK75" s="32"/>
      <c r="PAL75" s="32"/>
      <c r="PAM75" s="32"/>
      <c r="PAN75" s="32"/>
      <c r="PAO75" s="32"/>
      <c r="PAP75" s="32"/>
      <c r="PAQ75" s="32"/>
      <c r="PAR75" s="32"/>
      <c r="PAS75" s="32"/>
      <c r="PAT75" s="32"/>
      <c r="PAU75" s="32"/>
      <c r="PAV75" s="32"/>
      <c r="PAW75" s="32"/>
      <c r="PAX75" s="32"/>
      <c r="PAY75" s="32"/>
      <c r="PAZ75" s="32"/>
      <c r="PBA75" s="32"/>
      <c r="PBB75" s="32"/>
      <c r="PBC75" s="32"/>
      <c r="PBD75" s="32"/>
      <c r="PBE75" s="32"/>
      <c r="PBF75" s="32"/>
      <c r="PBG75" s="32"/>
      <c r="PBH75" s="32"/>
      <c r="PBI75" s="32"/>
      <c r="PBJ75" s="32"/>
      <c r="PBK75" s="32"/>
      <c r="PBL75" s="32"/>
      <c r="PBM75" s="32"/>
      <c r="PBN75" s="32"/>
      <c r="PBO75" s="32"/>
      <c r="PBP75" s="32"/>
      <c r="PBQ75" s="32"/>
      <c r="PBR75" s="32"/>
      <c r="PBS75" s="32"/>
      <c r="PBT75" s="32"/>
      <c r="PBU75" s="32"/>
      <c r="PBV75" s="32"/>
      <c r="PBW75" s="32"/>
      <c r="PBX75" s="32"/>
      <c r="PBY75" s="32"/>
      <c r="PBZ75" s="32"/>
      <c r="PCA75" s="32"/>
      <c r="PCB75" s="32"/>
      <c r="PCC75" s="32"/>
      <c r="PCD75" s="32"/>
      <c r="PCE75" s="32"/>
      <c r="PCF75" s="32"/>
      <c r="PCG75" s="32"/>
      <c r="PCH75" s="32"/>
      <c r="PCI75" s="32"/>
      <c r="PCJ75" s="32"/>
      <c r="PCK75" s="32"/>
      <c r="PCL75" s="32"/>
      <c r="PCM75" s="32"/>
      <c r="PCN75" s="32"/>
      <c r="PCO75" s="32"/>
      <c r="PCP75" s="32"/>
      <c r="PCQ75" s="32"/>
      <c r="PCR75" s="32"/>
      <c r="PCS75" s="32"/>
      <c r="PCT75" s="32"/>
      <c r="PCU75" s="32"/>
      <c r="PCV75" s="32"/>
      <c r="PCW75" s="32"/>
      <c r="PCX75" s="32"/>
      <c r="PCY75" s="32"/>
      <c r="PCZ75" s="32"/>
      <c r="PDA75" s="32"/>
      <c r="PDB75" s="32"/>
      <c r="PDC75" s="32"/>
      <c r="PDD75" s="32"/>
      <c r="PDE75" s="32"/>
      <c r="PDF75" s="32"/>
      <c r="PDG75" s="32"/>
      <c r="PDH75" s="32"/>
      <c r="PDI75" s="32"/>
      <c r="PDJ75" s="32"/>
      <c r="PDK75" s="32"/>
      <c r="PDL75" s="32"/>
      <c r="PDM75" s="32"/>
      <c r="PDN75" s="32"/>
      <c r="PDO75" s="32"/>
      <c r="PDP75" s="32"/>
      <c r="PDQ75" s="32"/>
      <c r="PDR75" s="32"/>
      <c r="PDS75" s="32"/>
      <c r="PDT75" s="32"/>
      <c r="PDU75" s="32"/>
      <c r="PDV75" s="32"/>
      <c r="PDW75" s="32"/>
      <c r="PDX75" s="32"/>
      <c r="PDY75" s="32"/>
      <c r="PDZ75" s="32"/>
      <c r="PEA75" s="32"/>
      <c r="PEB75" s="32"/>
      <c r="PEC75" s="32"/>
      <c r="PED75" s="32"/>
      <c r="PEE75" s="32"/>
      <c r="PEF75" s="32"/>
      <c r="PEG75" s="32"/>
      <c r="PEH75" s="32"/>
      <c r="PEI75" s="32"/>
      <c r="PEJ75" s="32"/>
      <c r="PEK75" s="32"/>
      <c r="PEL75" s="32"/>
      <c r="PEM75" s="32"/>
      <c r="PEN75" s="32"/>
      <c r="PEO75" s="32"/>
      <c r="PEP75" s="32"/>
      <c r="PEQ75" s="32"/>
      <c r="PER75" s="32"/>
      <c r="PES75" s="32"/>
      <c r="PET75" s="32"/>
      <c r="PEU75" s="32"/>
      <c r="PEV75" s="32"/>
      <c r="PEW75" s="32"/>
      <c r="PEX75" s="32"/>
      <c r="PEY75" s="32"/>
      <c r="PEZ75" s="32"/>
      <c r="PFA75" s="32"/>
      <c r="PFB75" s="32"/>
      <c r="PFC75" s="32"/>
      <c r="PFD75" s="32"/>
      <c r="PFE75" s="32"/>
      <c r="PFF75" s="32"/>
      <c r="PFG75" s="32"/>
      <c r="PFH75" s="32"/>
      <c r="PFI75" s="32"/>
      <c r="PFJ75" s="32"/>
      <c r="PFK75" s="32"/>
      <c r="PFL75" s="32"/>
      <c r="PFM75" s="32"/>
      <c r="PFN75" s="32"/>
      <c r="PFO75" s="32"/>
      <c r="PFP75" s="32"/>
      <c r="PFQ75" s="32"/>
      <c r="PFR75" s="32"/>
      <c r="PFS75" s="32"/>
      <c r="PFT75" s="32"/>
      <c r="PFU75" s="32"/>
      <c r="PFV75" s="32"/>
      <c r="PFW75" s="32"/>
      <c r="PFX75" s="32"/>
      <c r="PFY75" s="32"/>
      <c r="PFZ75" s="32"/>
      <c r="PGA75" s="32"/>
      <c r="PGB75" s="32"/>
      <c r="PGC75" s="32"/>
      <c r="PGD75" s="32"/>
      <c r="PGE75" s="32"/>
      <c r="PGF75" s="32"/>
      <c r="PGG75" s="32"/>
      <c r="PGH75" s="32"/>
      <c r="PGI75" s="32"/>
      <c r="PGJ75" s="32"/>
      <c r="PGK75" s="32"/>
      <c r="PGL75" s="32"/>
      <c r="PGM75" s="32"/>
      <c r="PGN75" s="32"/>
      <c r="PGO75" s="32"/>
      <c r="PGP75" s="32"/>
      <c r="PGQ75" s="32"/>
      <c r="PGR75" s="32"/>
      <c r="PGS75" s="32"/>
      <c r="PGT75" s="32"/>
      <c r="PGU75" s="32"/>
      <c r="PGV75" s="32"/>
      <c r="PGW75" s="32"/>
      <c r="PGX75" s="32"/>
      <c r="PGY75" s="32"/>
      <c r="PGZ75" s="32"/>
      <c r="PHA75" s="32"/>
      <c r="PHB75" s="32"/>
      <c r="PHC75" s="32"/>
      <c r="PHD75" s="32"/>
      <c r="PHE75" s="32"/>
      <c r="PHF75" s="32"/>
      <c r="PHG75" s="32"/>
      <c r="PHH75" s="32"/>
      <c r="PHI75" s="32"/>
      <c r="PHJ75" s="32"/>
      <c r="PHK75" s="32"/>
      <c r="PHL75" s="32"/>
      <c r="PHM75" s="32"/>
      <c r="PHN75" s="32"/>
      <c r="PHO75" s="32"/>
      <c r="PHP75" s="32"/>
      <c r="PHQ75" s="32"/>
      <c r="PHR75" s="32"/>
      <c r="PHS75" s="32"/>
      <c r="PHT75" s="32"/>
      <c r="PHU75" s="32"/>
      <c r="PHV75" s="32"/>
      <c r="PHW75" s="32"/>
      <c r="PHX75" s="32"/>
      <c r="PHY75" s="32"/>
      <c r="PHZ75" s="32"/>
      <c r="PIA75" s="32"/>
      <c r="PIB75" s="32"/>
      <c r="PIC75" s="32"/>
      <c r="PID75" s="32"/>
      <c r="PIE75" s="32"/>
      <c r="PIF75" s="32"/>
      <c r="PIG75" s="32"/>
      <c r="PIH75" s="32"/>
      <c r="PII75" s="32"/>
      <c r="PIJ75" s="32"/>
      <c r="PIK75" s="32"/>
      <c r="PIL75" s="32"/>
      <c r="PIM75" s="32"/>
      <c r="PIN75" s="32"/>
      <c r="PIO75" s="32"/>
      <c r="PIP75" s="32"/>
      <c r="PIQ75" s="32"/>
      <c r="PIR75" s="32"/>
      <c r="PIS75" s="32"/>
      <c r="PIT75" s="32"/>
      <c r="PIU75" s="32"/>
      <c r="PIV75" s="32"/>
      <c r="PIW75" s="32"/>
      <c r="PIX75" s="32"/>
      <c r="PIY75" s="32"/>
      <c r="PIZ75" s="32"/>
      <c r="PJA75" s="32"/>
      <c r="PJB75" s="32"/>
      <c r="PJC75" s="32"/>
      <c r="PJD75" s="32"/>
      <c r="PJE75" s="32"/>
      <c r="PJF75" s="32"/>
      <c r="PJG75" s="32"/>
      <c r="PJH75" s="32"/>
      <c r="PJI75" s="32"/>
      <c r="PJJ75" s="32"/>
      <c r="PJK75" s="32"/>
      <c r="PJL75" s="32"/>
      <c r="PJM75" s="32"/>
      <c r="PJN75" s="32"/>
      <c r="PJO75" s="32"/>
      <c r="PJP75" s="32"/>
      <c r="PJQ75" s="32"/>
      <c r="PJR75" s="32"/>
      <c r="PJS75" s="32"/>
      <c r="PJT75" s="32"/>
      <c r="PJU75" s="32"/>
      <c r="PJV75" s="32"/>
      <c r="PJW75" s="32"/>
      <c r="PJX75" s="32"/>
      <c r="PJY75" s="32"/>
      <c r="PJZ75" s="32"/>
      <c r="PKA75" s="32"/>
      <c r="PKB75" s="32"/>
      <c r="PKC75" s="32"/>
      <c r="PKD75" s="32"/>
      <c r="PKE75" s="32"/>
      <c r="PKF75" s="32"/>
      <c r="PKG75" s="32"/>
      <c r="PKH75" s="32"/>
      <c r="PKI75" s="32"/>
      <c r="PKJ75" s="32"/>
      <c r="PKK75" s="32"/>
      <c r="PKL75" s="32"/>
      <c r="PKM75" s="32"/>
      <c r="PKN75" s="32"/>
      <c r="PKO75" s="32"/>
      <c r="PKP75" s="32"/>
      <c r="PKQ75" s="32"/>
      <c r="PKR75" s="32"/>
      <c r="PKS75" s="32"/>
      <c r="PKT75" s="32"/>
      <c r="PKU75" s="32"/>
      <c r="PKV75" s="32"/>
      <c r="PKW75" s="32"/>
      <c r="PKX75" s="32"/>
      <c r="PKY75" s="32"/>
      <c r="PKZ75" s="32"/>
      <c r="PLA75" s="32"/>
      <c r="PLB75" s="32"/>
      <c r="PLC75" s="32"/>
      <c r="PLD75" s="32"/>
      <c r="PLE75" s="32"/>
      <c r="PLF75" s="32"/>
      <c r="PLG75" s="32"/>
      <c r="PLH75" s="32"/>
      <c r="PLI75" s="32"/>
      <c r="PLJ75" s="32"/>
      <c r="PLK75" s="32"/>
      <c r="PLL75" s="32"/>
      <c r="PLM75" s="32"/>
      <c r="PLN75" s="32"/>
      <c r="PLO75" s="32"/>
      <c r="PLP75" s="32"/>
      <c r="PLQ75" s="32"/>
      <c r="PLR75" s="32"/>
      <c r="PLS75" s="32"/>
      <c r="PLT75" s="32"/>
      <c r="PLU75" s="32"/>
      <c r="PLV75" s="32"/>
      <c r="PLW75" s="32"/>
      <c r="PLX75" s="32"/>
      <c r="PLY75" s="32"/>
      <c r="PLZ75" s="32"/>
      <c r="PMA75" s="32"/>
      <c r="PMB75" s="32"/>
      <c r="PMC75" s="32"/>
      <c r="PMD75" s="32"/>
      <c r="PME75" s="32"/>
      <c r="PMF75" s="32"/>
      <c r="PMG75" s="32"/>
      <c r="PMH75" s="32"/>
      <c r="PMI75" s="32"/>
      <c r="PMJ75" s="32"/>
      <c r="PMK75" s="32"/>
      <c r="PML75" s="32"/>
      <c r="PMM75" s="32"/>
      <c r="PMN75" s="32"/>
      <c r="PMO75" s="32"/>
      <c r="PMP75" s="32"/>
      <c r="PMQ75" s="32"/>
      <c r="PMR75" s="32"/>
      <c r="PMS75" s="32"/>
      <c r="PMT75" s="32"/>
      <c r="PMU75" s="32"/>
      <c r="PMV75" s="32"/>
      <c r="PMW75" s="32"/>
      <c r="PMX75" s="32"/>
      <c r="PMY75" s="32"/>
      <c r="PMZ75" s="32"/>
      <c r="PNA75" s="32"/>
      <c r="PNB75" s="32"/>
      <c r="PNC75" s="32"/>
      <c r="PND75" s="32"/>
      <c r="PNE75" s="32"/>
      <c r="PNF75" s="32"/>
      <c r="PNG75" s="32"/>
      <c r="PNH75" s="32"/>
      <c r="PNI75" s="32"/>
      <c r="PNJ75" s="32"/>
      <c r="PNK75" s="32"/>
      <c r="PNL75" s="32"/>
      <c r="PNM75" s="32"/>
      <c r="PNN75" s="32"/>
      <c r="PNO75" s="32"/>
      <c r="PNP75" s="32"/>
      <c r="PNQ75" s="32"/>
      <c r="PNR75" s="32"/>
      <c r="PNS75" s="32"/>
      <c r="PNT75" s="32"/>
      <c r="PNU75" s="32"/>
      <c r="PNV75" s="32"/>
      <c r="PNW75" s="32"/>
      <c r="PNX75" s="32"/>
      <c r="PNY75" s="32"/>
      <c r="PNZ75" s="32"/>
      <c r="POA75" s="32"/>
      <c r="POB75" s="32"/>
      <c r="POC75" s="32"/>
      <c r="POD75" s="32"/>
      <c r="POE75" s="32"/>
      <c r="POF75" s="32"/>
      <c r="POG75" s="32"/>
      <c r="POH75" s="32"/>
      <c r="POI75" s="32"/>
      <c r="POJ75" s="32"/>
      <c r="POK75" s="32"/>
      <c r="POL75" s="32"/>
      <c r="POM75" s="32"/>
      <c r="PON75" s="32"/>
      <c r="POO75" s="32"/>
      <c r="POP75" s="32"/>
      <c r="POQ75" s="32"/>
      <c r="POR75" s="32"/>
      <c r="POS75" s="32"/>
      <c r="POT75" s="32"/>
      <c r="POU75" s="32"/>
      <c r="POV75" s="32"/>
      <c r="POW75" s="32"/>
      <c r="POX75" s="32"/>
      <c r="POY75" s="32"/>
      <c r="POZ75" s="32"/>
      <c r="PPA75" s="32"/>
      <c r="PPB75" s="32"/>
      <c r="PPC75" s="32"/>
      <c r="PPD75" s="32"/>
      <c r="PPE75" s="32"/>
      <c r="PPF75" s="32"/>
      <c r="PPG75" s="32"/>
      <c r="PPH75" s="32"/>
      <c r="PPI75" s="32"/>
      <c r="PPJ75" s="32"/>
      <c r="PPK75" s="32"/>
      <c r="PPL75" s="32"/>
      <c r="PPM75" s="32"/>
      <c r="PPN75" s="32"/>
      <c r="PPO75" s="32"/>
      <c r="PPP75" s="32"/>
      <c r="PPQ75" s="32"/>
      <c r="PPR75" s="32"/>
      <c r="PPS75" s="32"/>
      <c r="PPT75" s="32"/>
      <c r="PPU75" s="32"/>
      <c r="PPV75" s="32"/>
      <c r="PPW75" s="32"/>
      <c r="PPX75" s="32"/>
      <c r="PPY75" s="32"/>
      <c r="PPZ75" s="32"/>
      <c r="PQA75" s="32"/>
      <c r="PQB75" s="32"/>
      <c r="PQC75" s="32"/>
      <c r="PQD75" s="32"/>
      <c r="PQE75" s="32"/>
      <c r="PQF75" s="32"/>
      <c r="PQG75" s="32"/>
      <c r="PQH75" s="32"/>
      <c r="PQI75" s="32"/>
      <c r="PQJ75" s="32"/>
      <c r="PQK75" s="32"/>
      <c r="PQL75" s="32"/>
      <c r="PQM75" s="32"/>
      <c r="PQN75" s="32"/>
      <c r="PQO75" s="32"/>
      <c r="PQP75" s="32"/>
      <c r="PQQ75" s="32"/>
      <c r="PQR75" s="32"/>
      <c r="PQS75" s="32"/>
      <c r="PQT75" s="32"/>
      <c r="PQU75" s="32"/>
      <c r="PQV75" s="32"/>
      <c r="PQW75" s="32"/>
      <c r="PQX75" s="32"/>
      <c r="PQY75" s="32"/>
      <c r="PQZ75" s="32"/>
      <c r="PRA75" s="32"/>
      <c r="PRB75" s="32"/>
      <c r="PRC75" s="32"/>
      <c r="PRD75" s="32"/>
      <c r="PRE75" s="32"/>
      <c r="PRF75" s="32"/>
      <c r="PRG75" s="32"/>
      <c r="PRH75" s="32"/>
      <c r="PRI75" s="32"/>
      <c r="PRJ75" s="32"/>
      <c r="PRK75" s="32"/>
      <c r="PRL75" s="32"/>
      <c r="PRM75" s="32"/>
      <c r="PRN75" s="32"/>
      <c r="PRO75" s="32"/>
      <c r="PRP75" s="32"/>
      <c r="PRQ75" s="32"/>
      <c r="PRR75" s="32"/>
      <c r="PRS75" s="32"/>
      <c r="PRT75" s="32"/>
      <c r="PRU75" s="32"/>
      <c r="PRV75" s="32"/>
      <c r="PRW75" s="32"/>
      <c r="PRX75" s="32"/>
      <c r="PRY75" s="32"/>
      <c r="PRZ75" s="32"/>
      <c r="PSA75" s="32"/>
      <c r="PSB75" s="32"/>
      <c r="PSC75" s="32"/>
      <c r="PSD75" s="32"/>
      <c r="PSE75" s="32"/>
      <c r="PSF75" s="32"/>
      <c r="PSG75" s="32"/>
      <c r="PSH75" s="32"/>
      <c r="PSI75" s="32"/>
      <c r="PSJ75" s="32"/>
      <c r="PSK75" s="32"/>
      <c r="PSL75" s="32"/>
      <c r="PSM75" s="32"/>
      <c r="PSN75" s="32"/>
      <c r="PSO75" s="32"/>
      <c r="PSP75" s="32"/>
      <c r="PSQ75" s="32"/>
      <c r="PSR75" s="32"/>
      <c r="PSS75" s="32"/>
      <c r="PST75" s="32"/>
      <c r="PSU75" s="32"/>
      <c r="PSV75" s="32"/>
      <c r="PSW75" s="32"/>
      <c r="PSX75" s="32"/>
      <c r="PSY75" s="32"/>
      <c r="PSZ75" s="32"/>
      <c r="PTA75" s="32"/>
      <c r="PTB75" s="32"/>
      <c r="PTC75" s="32"/>
      <c r="PTD75" s="32"/>
      <c r="PTE75" s="32"/>
      <c r="PTF75" s="32"/>
      <c r="PTG75" s="32"/>
      <c r="PTH75" s="32"/>
      <c r="PTI75" s="32"/>
      <c r="PTJ75" s="32"/>
      <c r="PTK75" s="32"/>
      <c r="PTL75" s="32"/>
      <c r="PTM75" s="32"/>
      <c r="PTN75" s="32"/>
      <c r="PTO75" s="32"/>
      <c r="PTP75" s="32"/>
      <c r="PTQ75" s="32"/>
      <c r="PTR75" s="32"/>
      <c r="PTS75" s="32"/>
      <c r="PTT75" s="32"/>
      <c r="PTU75" s="32"/>
      <c r="PTV75" s="32"/>
      <c r="PTW75" s="32"/>
      <c r="PTX75" s="32"/>
      <c r="PTY75" s="32"/>
      <c r="PTZ75" s="32"/>
      <c r="PUA75" s="32"/>
      <c r="PUB75" s="32"/>
      <c r="PUC75" s="32"/>
      <c r="PUD75" s="32"/>
      <c r="PUE75" s="32"/>
      <c r="PUF75" s="32"/>
      <c r="PUG75" s="32"/>
      <c r="PUH75" s="32"/>
      <c r="PUI75" s="32"/>
      <c r="PUJ75" s="32"/>
      <c r="PUK75" s="32"/>
      <c r="PUL75" s="32"/>
      <c r="PUM75" s="32"/>
      <c r="PUN75" s="32"/>
      <c r="PUO75" s="32"/>
      <c r="PUP75" s="32"/>
      <c r="PUQ75" s="32"/>
      <c r="PUR75" s="32"/>
      <c r="PUS75" s="32"/>
      <c r="PUT75" s="32"/>
      <c r="PUU75" s="32"/>
      <c r="PUV75" s="32"/>
      <c r="PUW75" s="32"/>
      <c r="PUX75" s="32"/>
      <c r="PUY75" s="32"/>
      <c r="PUZ75" s="32"/>
      <c r="PVA75" s="32"/>
      <c r="PVB75" s="32"/>
      <c r="PVC75" s="32"/>
      <c r="PVD75" s="32"/>
      <c r="PVE75" s="32"/>
      <c r="PVF75" s="32"/>
      <c r="PVG75" s="32"/>
      <c r="PVH75" s="32"/>
      <c r="PVI75" s="32"/>
      <c r="PVJ75" s="32"/>
      <c r="PVK75" s="32"/>
      <c r="PVL75" s="32"/>
      <c r="PVM75" s="32"/>
      <c r="PVN75" s="32"/>
      <c r="PVO75" s="32"/>
      <c r="PVP75" s="32"/>
      <c r="PVQ75" s="32"/>
      <c r="PVR75" s="32"/>
      <c r="PVS75" s="32"/>
      <c r="PVT75" s="32"/>
      <c r="PVU75" s="32"/>
      <c r="PVV75" s="32"/>
      <c r="PVW75" s="32"/>
      <c r="PVX75" s="32"/>
      <c r="PVY75" s="32"/>
      <c r="PVZ75" s="32"/>
      <c r="PWA75" s="32"/>
      <c r="PWB75" s="32"/>
      <c r="PWC75" s="32"/>
      <c r="PWD75" s="32"/>
      <c r="PWE75" s="32"/>
      <c r="PWF75" s="32"/>
      <c r="PWG75" s="32"/>
      <c r="PWH75" s="32"/>
      <c r="PWI75" s="32"/>
      <c r="PWJ75" s="32"/>
      <c r="PWK75" s="32"/>
      <c r="PWL75" s="32"/>
      <c r="PWM75" s="32"/>
      <c r="PWN75" s="32"/>
      <c r="PWO75" s="32"/>
      <c r="PWP75" s="32"/>
      <c r="PWQ75" s="32"/>
      <c r="PWR75" s="32"/>
      <c r="PWS75" s="32"/>
      <c r="PWT75" s="32"/>
      <c r="PWU75" s="32"/>
      <c r="PWV75" s="32"/>
      <c r="PWW75" s="32"/>
      <c r="PWX75" s="32"/>
      <c r="PWY75" s="32"/>
      <c r="PWZ75" s="32"/>
      <c r="PXA75" s="32"/>
      <c r="PXB75" s="32"/>
      <c r="PXC75" s="32"/>
      <c r="PXD75" s="32"/>
      <c r="PXE75" s="32"/>
      <c r="PXF75" s="32"/>
      <c r="PXG75" s="32"/>
      <c r="PXH75" s="32"/>
      <c r="PXI75" s="32"/>
      <c r="PXJ75" s="32"/>
      <c r="PXK75" s="32"/>
      <c r="PXL75" s="32"/>
      <c r="PXM75" s="32"/>
      <c r="PXN75" s="32"/>
      <c r="PXO75" s="32"/>
      <c r="PXP75" s="32"/>
      <c r="PXQ75" s="32"/>
      <c r="PXR75" s="32"/>
      <c r="PXS75" s="32"/>
      <c r="PXT75" s="32"/>
      <c r="PXU75" s="32"/>
      <c r="PXV75" s="32"/>
      <c r="PXW75" s="32"/>
      <c r="PXX75" s="32"/>
      <c r="PXY75" s="32"/>
      <c r="PXZ75" s="32"/>
      <c r="PYA75" s="32"/>
      <c r="PYB75" s="32"/>
      <c r="PYC75" s="32"/>
      <c r="PYD75" s="32"/>
      <c r="PYE75" s="32"/>
      <c r="PYF75" s="32"/>
      <c r="PYG75" s="32"/>
      <c r="PYH75" s="32"/>
      <c r="PYI75" s="32"/>
      <c r="PYJ75" s="32"/>
      <c r="PYK75" s="32"/>
      <c r="PYL75" s="32"/>
      <c r="PYM75" s="32"/>
      <c r="PYN75" s="32"/>
      <c r="PYO75" s="32"/>
      <c r="PYP75" s="32"/>
      <c r="PYQ75" s="32"/>
      <c r="PYR75" s="32"/>
      <c r="PYS75" s="32"/>
      <c r="PYT75" s="32"/>
      <c r="PYU75" s="32"/>
      <c r="PYV75" s="32"/>
      <c r="PYW75" s="32"/>
      <c r="PYX75" s="32"/>
      <c r="PYY75" s="32"/>
      <c r="PYZ75" s="32"/>
      <c r="PZA75" s="32"/>
      <c r="PZB75" s="32"/>
      <c r="PZC75" s="32"/>
      <c r="PZD75" s="32"/>
      <c r="PZE75" s="32"/>
      <c r="PZF75" s="32"/>
      <c r="PZG75" s="32"/>
      <c r="PZH75" s="32"/>
      <c r="PZI75" s="32"/>
      <c r="PZJ75" s="32"/>
      <c r="PZK75" s="32"/>
      <c r="PZL75" s="32"/>
      <c r="PZM75" s="32"/>
      <c r="PZN75" s="32"/>
      <c r="PZO75" s="32"/>
      <c r="PZP75" s="32"/>
      <c r="PZQ75" s="32"/>
      <c r="PZR75" s="32"/>
      <c r="PZS75" s="32"/>
      <c r="PZT75" s="32"/>
      <c r="PZU75" s="32"/>
      <c r="PZV75" s="32"/>
      <c r="PZW75" s="32"/>
      <c r="PZX75" s="32"/>
      <c r="PZY75" s="32"/>
      <c r="PZZ75" s="32"/>
      <c r="QAA75" s="32"/>
      <c r="QAB75" s="32"/>
      <c r="QAC75" s="32"/>
      <c r="QAD75" s="32"/>
      <c r="QAE75" s="32"/>
      <c r="QAF75" s="32"/>
      <c r="QAG75" s="32"/>
      <c r="QAH75" s="32"/>
      <c r="QAI75" s="32"/>
      <c r="QAJ75" s="32"/>
      <c r="QAK75" s="32"/>
      <c r="QAL75" s="32"/>
      <c r="QAM75" s="32"/>
      <c r="QAN75" s="32"/>
      <c r="QAO75" s="32"/>
      <c r="QAP75" s="32"/>
      <c r="QAQ75" s="32"/>
      <c r="QAR75" s="32"/>
      <c r="QAS75" s="32"/>
      <c r="QAT75" s="32"/>
      <c r="QAU75" s="32"/>
      <c r="QAV75" s="32"/>
      <c r="QAW75" s="32"/>
      <c r="QAX75" s="32"/>
      <c r="QAY75" s="32"/>
      <c r="QAZ75" s="32"/>
      <c r="QBA75" s="32"/>
      <c r="QBB75" s="32"/>
      <c r="QBC75" s="32"/>
      <c r="QBD75" s="32"/>
      <c r="QBE75" s="32"/>
      <c r="QBF75" s="32"/>
      <c r="QBG75" s="32"/>
      <c r="QBH75" s="32"/>
      <c r="QBI75" s="32"/>
      <c r="QBJ75" s="32"/>
      <c r="QBK75" s="32"/>
      <c r="QBL75" s="32"/>
      <c r="QBM75" s="32"/>
      <c r="QBN75" s="32"/>
      <c r="QBO75" s="32"/>
      <c r="QBP75" s="32"/>
      <c r="QBQ75" s="32"/>
      <c r="QBR75" s="32"/>
      <c r="QBS75" s="32"/>
      <c r="QBT75" s="32"/>
      <c r="QBU75" s="32"/>
      <c r="QBV75" s="32"/>
      <c r="QBW75" s="32"/>
      <c r="QBX75" s="32"/>
      <c r="QBY75" s="32"/>
      <c r="QBZ75" s="32"/>
      <c r="QCA75" s="32"/>
      <c r="QCB75" s="32"/>
      <c r="QCC75" s="32"/>
      <c r="QCD75" s="32"/>
      <c r="QCE75" s="32"/>
      <c r="QCF75" s="32"/>
      <c r="QCG75" s="32"/>
      <c r="QCH75" s="32"/>
      <c r="QCI75" s="32"/>
      <c r="QCJ75" s="32"/>
      <c r="QCK75" s="32"/>
      <c r="QCL75" s="32"/>
      <c r="QCM75" s="32"/>
      <c r="QCN75" s="32"/>
      <c r="QCO75" s="32"/>
      <c r="QCP75" s="32"/>
      <c r="QCQ75" s="32"/>
      <c r="QCR75" s="32"/>
      <c r="QCS75" s="32"/>
      <c r="QCT75" s="32"/>
      <c r="QCU75" s="32"/>
      <c r="QCV75" s="32"/>
      <c r="QCW75" s="32"/>
      <c r="QCX75" s="32"/>
      <c r="QCY75" s="32"/>
      <c r="QCZ75" s="32"/>
      <c r="QDA75" s="32"/>
      <c r="QDB75" s="32"/>
      <c r="QDC75" s="32"/>
      <c r="QDD75" s="32"/>
      <c r="QDE75" s="32"/>
      <c r="QDF75" s="32"/>
      <c r="QDG75" s="32"/>
      <c r="QDH75" s="32"/>
      <c r="QDI75" s="32"/>
      <c r="QDJ75" s="32"/>
      <c r="QDK75" s="32"/>
      <c r="QDL75" s="32"/>
      <c r="QDM75" s="32"/>
      <c r="QDN75" s="32"/>
      <c r="QDO75" s="32"/>
      <c r="QDP75" s="32"/>
      <c r="QDQ75" s="32"/>
      <c r="QDR75" s="32"/>
      <c r="QDS75" s="32"/>
      <c r="QDT75" s="32"/>
      <c r="QDU75" s="32"/>
      <c r="QDV75" s="32"/>
      <c r="QDW75" s="32"/>
      <c r="QDX75" s="32"/>
      <c r="QDY75" s="32"/>
      <c r="QDZ75" s="32"/>
      <c r="QEA75" s="32"/>
      <c r="QEB75" s="32"/>
      <c r="QEC75" s="32"/>
      <c r="QED75" s="32"/>
      <c r="QEE75" s="32"/>
      <c r="QEF75" s="32"/>
      <c r="QEG75" s="32"/>
      <c r="QEH75" s="32"/>
      <c r="QEI75" s="32"/>
      <c r="QEJ75" s="32"/>
      <c r="QEK75" s="32"/>
      <c r="QEL75" s="32"/>
      <c r="QEM75" s="32"/>
      <c r="QEN75" s="32"/>
      <c r="QEO75" s="32"/>
      <c r="QEP75" s="32"/>
      <c r="QEQ75" s="32"/>
      <c r="QER75" s="32"/>
      <c r="QES75" s="32"/>
      <c r="QET75" s="32"/>
      <c r="QEU75" s="32"/>
      <c r="QEV75" s="32"/>
      <c r="QEW75" s="32"/>
      <c r="QEX75" s="32"/>
      <c r="QEY75" s="32"/>
      <c r="QEZ75" s="32"/>
      <c r="QFA75" s="32"/>
      <c r="QFB75" s="32"/>
      <c r="QFC75" s="32"/>
      <c r="QFD75" s="32"/>
      <c r="QFE75" s="32"/>
      <c r="QFF75" s="32"/>
      <c r="QFG75" s="32"/>
      <c r="QFH75" s="32"/>
      <c r="QFI75" s="32"/>
      <c r="QFJ75" s="32"/>
      <c r="QFK75" s="32"/>
      <c r="QFL75" s="32"/>
      <c r="QFM75" s="32"/>
      <c r="QFN75" s="32"/>
      <c r="QFO75" s="32"/>
      <c r="QFP75" s="32"/>
      <c r="QFQ75" s="32"/>
      <c r="QFR75" s="32"/>
      <c r="QFS75" s="32"/>
      <c r="QFT75" s="32"/>
      <c r="QFU75" s="32"/>
      <c r="QFV75" s="32"/>
      <c r="QFW75" s="32"/>
      <c r="QFX75" s="32"/>
      <c r="QFY75" s="32"/>
      <c r="QFZ75" s="32"/>
      <c r="QGA75" s="32"/>
      <c r="QGB75" s="32"/>
      <c r="QGC75" s="32"/>
      <c r="QGD75" s="32"/>
      <c r="QGE75" s="32"/>
      <c r="QGF75" s="32"/>
      <c r="QGG75" s="32"/>
      <c r="QGH75" s="32"/>
      <c r="QGI75" s="32"/>
      <c r="QGJ75" s="32"/>
      <c r="QGK75" s="32"/>
      <c r="QGL75" s="32"/>
      <c r="QGM75" s="32"/>
      <c r="QGN75" s="32"/>
      <c r="QGO75" s="32"/>
      <c r="QGP75" s="32"/>
      <c r="QGQ75" s="32"/>
      <c r="QGR75" s="32"/>
      <c r="QGS75" s="32"/>
      <c r="QGT75" s="32"/>
      <c r="QGU75" s="32"/>
      <c r="QGV75" s="32"/>
      <c r="QGW75" s="32"/>
      <c r="QGX75" s="32"/>
      <c r="QGY75" s="32"/>
      <c r="QGZ75" s="32"/>
      <c r="QHA75" s="32"/>
      <c r="QHB75" s="32"/>
      <c r="QHC75" s="32"/>
      <c r="QHD75" s="32"/>
      <c r="QHE75" s="32"/>
      <c r="QHF75" s="32"/>
      <c r="QHG75" s="32"/>
      <c r="QHH75" s="32"/>
      <c r="QHI75" s="32"/>
      <c r="QHJ75" s="32"/>
      <c r="QHK75" s="32"/>
      <c r="QHL75" s="32"/>
      <c r="QHM75" s="32"/>
      <c r="QHN75" s="32"/>
      <c r="QHO75" s="32"/>
      <c r="QHP75" s="32"/>
      <c r="QHQ75" s="32"/>
      <c r="QHR75" s="32"/>
      <c r="QHS75" s="32"/>
      <c r="QHT75" s="32"/>
      <c r="QHU75" s="32"/>
      <c r="QHV75" s="32"/>
      <c r="QHW75" s="32"/>
      <c r="QHX75" s="32"/>
      <c r="QHY75" s="32"/>
      <c r="QHZ75" s="32"/>
      <c r="QIA75" s="32"/>
      <c r="QIB75" s="32"/>
      <c r="QIC75" s="32"/>
      <c r="QID75" s="32"/>
      <c r="QIE75" s="32"/>
      <c r="QIF75" s="32"/>
      <c r="QIG75" s="32"/>
      <c r="QIH75" s="32"/>
      <c r="QII75" s="32"/>
      <c r="QIJ75" s="32"/>
      <c r="QIK75" s="32"/>
      <c r="QIL75" s="32"/>
      <c r="QIM75" s="32"/>
      <c r="QIN75" s="32"/>
      <c r="QIO75" s="32"/>
      <c r="QIP75" s="32"/>
      <c r="QIQ75" s="32"/>
      <c r="QIR75" s="32"/>
      <c r="QIS75" s="32"/>
      <c r="QIT75" s="32"/>
      <c r="QIU75" s="32"/>
      <c r="QIV75" s="32"/>
      <c r="QIW75" s="32"/>
      <c r="QIX75" s="32"/>
      <c r="QIY75" s="32"/>
      <c r="QIZ75" s="32"/>
      <c r="QJA75" s="32"/>
      <c r="QJB75" s="32"/>
      <c r="QJC75" s="32"/>
      <c r="QJD75" s="32"/>
      <c r="QJE75" s="32"/>
      <c r="QJF75" s="32"/>
      <c r="QJG75" s="32"/>
      <c r="QJH75" s="32"/>
      <c r="QJI75" s="32"/>
      <c r="QJJ75" s="32"/>
      <c r="QJK75" s="32"/>
      <c r="QJL75" s="32"/>
      <c r="QJM75" s="32"/>
      <c r="QJN75" s="32"/>
      <c r="QJO75" s="32"/>
      <c r="QJP75" s="32"/>
      <c r="QJQ75" s="32"/>
      <c r="QJR75" s="32"/>
      <c r="QJS75" s="32"/>
      <c r="QJT75" s="32"/>
      <c r="QJU75" s="32"/>
      <c r="QJV75" s="32"/>
      <c r="QJW75" s="32"/>
      <c r="QJX75" s="32"/>
      <c r="QJY75" s="32"/>
      <c r="QJZ75" s="32"/>
      <c r="QKA75" s="32"/>
      <c r="QKB75" s="32"/>
      <c r="QKC75" s="32"/>
      <c r="QKD75" s="32"/>
      <c r="QKE75" s="32"/>
      <c r="QKF75" s="32"/>
      <c r="QKG75" s="32"/>
      <c r="QKH75" s="32"/>
      <c r="QKI75" s="32"/>
      <c r="QKJ75" s="32"/>
      <c r="QKK75" s="32"/>
      <c r="QKL75" s="32"/>
      <c r="QKM75" s="32"/>
      <c r="QKN75" s="32"/>
      <c r="QKO75" s="32"/>
      <c r="QKP75" s="32"/>
      <c r="QKQ75" s="32"/>
      <c r="QKR75" s="32"/>
      <c r="QKS75" s="32"/>
      <c r="QKT75" s="32"/>
      <c r="QKU75" s="32"/>
      <c r="QKV75" s="32"/>
      <c r="QKW75" s="32"/>
      <c r="QKX75" s="32"/>
      <c r="QKY75" s="32"/>
      <c r="QKZ75" s="32"/>
      <c r="QLA75" s="32"/>
      <c r="QLB75" s="32"/>
      <c r="QLC75" s="32"/>
      <c r="QLD75" s="32"/>
      <c r="QLE75" s="32"/>
      <c r="QLF75" s="32"/>
      <c r="QLG75" s="32"/>
      <c r="QLH75" s="32"/>
      <c r="QLI75" s="32"/>
      <c r="QLJ75" s="32"/>
      <c r="QLK75" s="32"/>
      <c r="QLL75" s="32"/>
      <c r="QLM75" s="32"/>
      <c r="QLN75" s="32"/>
      <c r="QLO75" s="32"/>
      <c r="QLP75" s="32"/>
      <c r="QLQ75" s="32"/>
      <c r="QLR75" s="32"/>
      <c r="QLS75" s="32"/>
      <c r="QLT75" s="32"/>
      <c r="QLU75" s="32"/>
      <c r="QLV75" s="32"/>
      <c r="QLW75" s="32"/>
      <c r="QLX75" s="32"/>
      <c r="QLY75" s="32"/>
      <c r="QLZ75" s="32"/>
      <c r="QMA75" s="32"/>
      <c r="QMB75" s="32"/>
      <c r="QMC75" s="32"/>
      <c r="QMD75" s="32"/>
      <c r="QME75" s="32"/>
      <c r="QMF75" s="32"/>
      <c r="QMG75" s="32"/>
      <c r="QMH75" s="32"/>
      <c r="QMI75" s="32"/>
      <c r="QMJ75" s="32"/>
      <c r="QMK75" s="32"/>
      <c r="QML75" s="32"/>
      <c r="QMM75" s="32"/>
      <c r="QMN75" s="32"/>
      <c r="QMO75" s="32"/>
      <c r="QMP75" s="32"/>
      <c r="QMQ75" s="32"/>
      <c r="QMR75" s="32"/>
      <c r="QMS75" s="32"/>
      <c r="QMT75" s="32"/>
      <c r="QMU75" s="32"/>
      <c r="QMV75" s="32"/>
      <c r="QMW75" s="32"/>
      <c r="QMX75" s="32"/>
      <c r="QMY75" s="32"/>
      <c r="QMZ75" s="32"/>
      <c r="QNA75" s="32"/>
      <c r="QNB75" s="32"/>
      <c r="QNC75" s="32"/>
      <c r="QND75" s="32"/>
      <c r="QNE75" s="32"/>
      <c r="QNF75" s="32"/>
      <c r="QNG75" s="32"/>
      <c r="QNH75" s="32"/>
      <c r="QNI75" s="32"/>
      <c r="QNJ75" s="32"/>
      <c r="QNK75" s="32"/>
      <c r="QNL75" s="32"/>
      <c r="QNM75" s="32"/>
      <c r="QNN75" s="32"/>
      <c r="QNO75" s="32"/>
      <c r="QNP75" s="32"/>
      <c r="QNQ75" s="32"/>
      <c r="QNR75" s="32"/>
      <c r="QNS75" s="32"/>
      <c r="QNT75" s="32"/>
      <c r="QNU75" s="32"/>
      <c r="QNV75" s="32"/>
      <c r="QNW75" s="32"/>
      <c r="QNX75" s="32"/>
      <c r="QNY75" s="32"/>
      <c r="QNZ75" s="32"/>
      <c r="QOA75" s="32"/>
      <c r="QOB75" s="32"/>
      <c r="QOC75" s="32"/>
      <c r="QOD75" s="32"/>
      <c r="QOE75" s="32"/>
      <c r="QOF75" s="32"/>
      <c r="QOG75" s="32"/>
      <c r="QOH75" s="32"/>
      <c r="QOI75" s="32"/>
      <c r="QOJ75" s="32"/>
      <c r="QOK75" s="32"/>
      <c r="QOL75" s="32"/>
      <c r="QOM75" s="32"/>
      <c r="QON75" s="32"/>
      <c r="QOO75" s="32"/>
      <c r="QOP75" s="32"/>
      <c r="QOQ75" s="32"/>
      <c r="QOR75" s="32"/>
      <c r="QOS75" s="32"/>
      <c r="QOT75" s="32"/>
      <c r="QOU75" s="32"/>
      <c r="QOV75" s="32"/>
      <c r="QOW75" s="32"/>
      <c r="QOX75" s="32"/>
      <c r="QOY75" s="32"/>
      <c r="QOZ75" s="32"/>
      <c r="QPA75" s="32"/>
      <c r="QPB75" s="32"/>
      <c r="QPC75" s="32"/>
      <c r="QPD75" s="32"/>
      <c r="QPE75" s="32"/>
      <c r="QPF75" s="32"/>
      <c r="QPG75" s="32"/>
      <c r="QPH75" s="32"/>
      <c r="QPI75" s="32"/>
      <c r="QPJ75" s="32"/>
      <c r="QPK75" s="32"/>
      <c r="QPL75" s="32"/>
      <c r="QPM75" s="32"/>
      <c r="QPN75" s="32"/>
      <c r="QPO75" s="32"/>
      <c r="QPP75" s="32"/>
      <c r="QPQ75" s="32"/>
      <c r="QPR75" s="32"/>
      <c r="QPS75" s="32"/>
      <c r="QPT75" s="32"/>
      <c r="QPU75" s="32"/>
      <c r="QPV75" s="32"/>
      <c r="QPW75" s="32"/>
      <c r="QPX75" s="32"/>
      <c r="QPY75" s="32"/>
      <c r="QPZ75" s="32"/>
      <c r="QQA75" s="32"/>
      <c r="QQB75" s="32"/>
      <c r="QQC75" s="32"/>
      <c r="QQD75" s="32"/>
      <c r="QQE75" s="32"/>
      <c r="QQF75" s="32"/>
      <c r="QQG75" s="32"/>
      <c r="QQH75" s="32"/>
      <c r="QQI75" s="32"/>
      <c r="QQJ75" s="32"/>
      <c r="QQK75" s="32"/>
      <c r="QQL75" s="32"/>
      <c r="QQM75" s="32"/>
      <c r="QQN75" s="32"/>
      <c r="QQO75" s="32"/>
      <c r="QQP75" s="32"/>
      <c r="QQQ75" s="32"/>
      <c r="QQR75" s="32"/>
      <c r="QQS75" s="32"/>
      <c r="QQT75" s="32"/>
      <c r="QQU75" s="32"/>
      <c r="QQV75" s="32"/>
      <c r="QQW75" s="32"/>
      <c r="QQX75" s="32"/>
      <c r="QQY75" s="32"/>
      <c r="QQZ75" s="32"/>
      <c r="QRA75" s="32"/>
      <c r="QRB75" s="32"/>
      <c r="QRC75" s="32"/>
      <c r="QRD75" s="32"/>
      <c r="QRE75" s="32"/>
      <c r="QRF75" s="32"/>
      <c r="QRG75" s="32"/>
      <c r="QRH75" s="32"/>
      <c r="QRI75" s="32"/>
      <c r="QRJ75" s="32"/>
      <c r="QRK75" s="32"/>
      <c r="QRL75" s="32"/>
      <c r="QRM75" s="32"/>
      <c r="QRN75" s="32"/>
      <c r="QRO75" s="32"/>
      <c r="QRP75" s="32"/>
      <c r="QRQ75" s="32"/>
      <c r="QRR75" s="32"/>
      <c r="QRS75" s="32"/>
      <c r="QRT75" s="32"/>
      <c r="QRU75" s="32"/>
      <c r="QRV75" s="32"/>
      <c r="QRW75" s="32"/>
      <c r="QRX75" s="32"/>
      <c r="QRY75" s="32"/>
      <c r="QRZ75" s="32"/>
      <c r="QSA75" s="32"/>
      <c r="QSB75" s="32"/>
      <c r="QSC75" s="32"/>
      <c r="QSD75" s="32"/>
      <c r="QSE75" s="32"/>
      <c r="QSF75" s="32"/>
      <c r="QSG75" s="32"/>
      <c r="QSH75" s="32"/>
      <c r="QSI75" s="32"/>
      <c r="QSJ75" s="32"/>
      <c r="QSK75" s="32"/>
      <c r="QSL75" s="32"/>
      <c r="QSM75" s="32"/>
      <c r="QSN75" s="32"/>
      <c r="QSO75" s="32"/>
      <c r="QSP75" s="32"/>
      <c r="QSQ75" s="32"/>
      <c r="QSR75" s="32"/>
      <c r="QSS75" s="32"/>
      <c r="QST75" s="32"/>
      <c r="QSU75" s="32"/>
      <c r="QSV75" s="32"/>
      <c r="QSW75" s="32"/>
      <c r="QSX75" s="32"/>
      <c r="QSY75" s="32"/>
      <c r="QSZ75" s="32"/>
      <c r="QTA75" s="32"/>
      <c r="QTB75" s="32"/>
      <c r="QTC75" s="32"/>
      <c r="QTD75" s="32"/>
      <c r="QTE75" s="32"/>
      <c r="QTF75" s="32"/>
      <c r="QTG75" s="32"/>
      <c r="QTH75" s="32"/>
      <c r="QTI75" s="32"/>
      <c r="QTJ75" s="32"/>
      <c r="QTK75" s="32"/>
      <c r="QTL75" s="32"/>
      <c r="QTM75" s="32"/>
      <c r="QTN75" s="32"/>
      <c r="QTO75" s="32"/>
      <c r="QTP75" s="32"/>
      <c r="QTQ75" s="32"/>
      <c r="QTR75" s="32"/>
      <c r="QTS75" s="32"/>
      <c r="QTT75" s="32"/>
      <c r="QTU75" s="32"/>
      <c r="QTV75" s="32"/>
      <c r="QTW75" s="32"/>
      <c r="QTX75" s="32"/>
      <c r="QTY75" s="32"/>
      <c r="QTZ75" s="32"/>
      <c r="QUA75" s="32"/>
      <c r="QUB75" s="32"/>
      <c r="QUC75" s="32"/>
      <c r="QUD75" s="32"/>
      <c r="QUE75" s="32"/>
      <c r="QUF75" s="32"/>
      <c r="QUG75" s="32"/>
      <c r="QUH75" s="32"/>
      <c r="QUI75" s="32"/>
      <c r="QUJ75" s="32"/>
      <c r="QUK75" s="32"/>
      <c r="QUL75" s="32"/>
      <c r="QUM75" s="32"/>
      <c r="QUN75" s="32"/>
      <c r="QUO75" s="32"/>
      <c r="QUP75" s="32"/>
      <c r="QUQ75" s="32"/>
      <c r="QUR75" s="32"/>
      <c r="QUS75" s="32"/>
      <c r="QUT75" s="32"/>
      <c r="QUU75" s="32"/>
      <c r="QUV75" s="32"/>
      <c r="QUW75" s="32"/>
      <c r="QUX75" s="32"/>
      <c r="QUY75" s="32"/>
      <c r="QUZ75" s="32"/>
      <c r="QVA75" s="32"/>
      <c r="QVB75" s="32"/>
      <c r="QVC75" s="32"/>
      <c r="QVD75" s="32"/>
      <c r="QVE75" s="32"/>
      <c r="QVF75" s="32"/>
      <c r="QVG75" s="32"/>
      <c r="QVH75" s="32"/>
      <c r="QVI75" s="32"/>
      <c r="QVJ75" s="32"/>
      <c r="QVK75" s="32"/>
      <c r="QVL75" s="32"/>
      <c r="QVM75" s="32"/>
      <c r="QVN75" s="32"/>
      <c r="QVO75" s="32"/>
      <c r="QVP75" s="32"/>
      <c r="QVQ75" s="32"/>
      <c r="QVR75" s="32"/>
      <c r="QVS75" s="32"/>
      <c r="QVT75" s="32"/>
      <c r="QVU75" s="32"/>
      <c r="QVV75" s="32"/>
      <c r="QVW75" s="32"/>
      <c r="QVX75" s="32"/>
      <c r="QVY75" s="32"/>
      <c r="QVZ75" s="32"/>
      <c r="QWA75" s="32"/>
      <c r="QWB75" s="32"/>
      <c r="QWC75" s="32"/>
      <c r="QWD75" s="32"/>
      <c r="QWE75" s="32"/>
      <c r="QWF75" s="32"/>
      <c r="QWG75" s="32"/>
      <c r="QWH75" s="32"/>
      <c r="QWI75" s="32"/>
      <c r="QWJ75" s="32"/>
      <c r="QWK75" s="32"/>
      <c r="QWL75" s="32"/>
      <c r="QWM75" s="32"/>
      <c r="QWN75" s="32"/>
      <c r="QWO75" s="32"/>
      <c r="QWP75" s="32"/>
      <c r="QWQ75" s="32"/>
      <c r="QWR75" s="32"/>
      <c r="QWS75" s="32"/>
      <c r="QWT75" s="32"/>
      <c r="QWU75" s="32"/>
      <c r="QWV75" s="32"/>
      <c r="QWW75" s="32"/>
      <c r="QWX75" s="32"/>
      <c r="QWY75" s="32"/>
      <c r="QWZ75" s="32"/>
      <c r="QXA75" s="32"/>
      <c r="QXB75" s="32"/>
      <c r="QXC75" s="32"/>
      <c r="QXD75" s="32"/>
      <c r="QXE75" s="32"/>
      <c r="QXF75" s="32"/>
      <c r="QXG75" s="32"/>
      <c r="QXH75" s="32"/>
      <c r="QXI75" s="32"/>
      <c r="QXJ75" s="32"/>
      <c r="QXK75" s="32"/>
      <c r="QXL75" s="32"/>
      <c r="QXM75" s="32"/>
      <c r="QXN75" s="32"/>
      <c r="QXO75" s="32"/>
      <c r="QXP75" s="32"/>
      <c r="QXQ75" s="32"/>
      <c r="QXR75" s="32"/>
      <c r="QXS75" s="32"/>
      <c r="QXT75" s="32"/>
      <c r="QXU75" s="32"/>
      <c r="QXV75" s="32"/>
      <c r="QXW75" s="32"/>
      <c r="QXX75" s="32"/>
      <c r="QXY75" s="32"/>
      <c r="QXZ75" s="32"/>
      <c r="QYA75" s="32"/>
      <c r="QYB75" s="32"/>
      <c r="QYC75" s="32"/>
      <c r="QYD75" s="32"/>
      <c r="QYE75" s="32"/>
      <c r="QYF75" s="32"/>
      <c r="QYG75" s="32"/>
      <c r="QYH75" s="32"/>
      <c r="QYI75" s="32"/>
      <c r="QYJ75" s="32"/>
      <c r="QYK75" s="32"/>
      <c r="QYL75" s="32"/>
      <c r="QYM75" s="32"/>
      <c r="QYN75" s="32"/>
      <c r="QYO75" s="32"/>
      <c r="QYP75" s="32"/>
      <c r="QYQ75" s="32"/>
      <c r="QYR75" s="32"/>
      <c r="QYS75" s="32"/>
      <c r="QYT75" s="32"/>
      <c r="QYU75" s="32"/>
      <c r="QYV75" s="32"/>
      <c r="QYW75" s="32"/>
      <c r="QYX75" s="32"/>
      <c r="QYY75" s="32"/>
      <c r="QYZ75" s="32"/>
      <c r="QZA75" s="32"/>
      <c r="QZB75" s="32"/>
      <c r="QZC75" s="32"/>
      <c r="QZD75" s="32"/>
      <c r="QZE75" s="32"/>
      <c r="QZF75" s="32"/>
      <c r="QZG75" s="32"/>
      <c r="QZH75" s="32"/>
      <c r="QZI75" s="32"/>
      <c r="QZJ75" s="32"/>
      <c r="QZK75" s="32"/>
      <c r="QZL75" s="32"/>
      <c r="QZM75" s="32"/>
      <c r="QZN75" s="32"/>
      <c r="QZO75" s="32"/>
      <c r="QZP75" s="32"/>
      <c r="QZQ75" s="32"/>
      <c r="QZR75" s="32"/>
      <c r="QZS75" s="32"/>
      <c r="QZT75" s="32"/>
      <c r="QZU75" s="32"/>
      <c r="QZV75" s="32"/>
      <c r="QZW75" s="32"/>
      <c r="QZX75" s="32"/>
      <c r="QZY75" s="32"/>
      <c r="QZZ75" s="32"/>
      <c r="RAA75" s="32"/>
      <c r="RAB75" s="32"/>
      <c r="RAC75" s="32"/>
      <c r="RAD75" s="32"/>
      <c r="RAE75" s="32"/>
      <c r="RAF75" s="32"/>
      <c r="RAG75" s="32"/>
      <c r="RAH75" s="32"/>
      <c r="RAI75" s="32"/>
      <c r="RAJ75" s="32"/>
      <c r="RAK75" s="32"/>
      <c r="RAL75" s="32"/>
      <c r="RAM75" s="32"/>
      <c r="RAN75" s="32"/>
      <c r="RAO75" s="32"/>
      <c r="RAP75" s="32"/>
      <c r="RAQ75" s="32"/>
      <c r="RAR75" s="32"/>
      <c r="RAS75" s="32"/>
      <c r="RAT75" s="32"/>
      <c r="RAU75" s="32"/>
      <c r="RAV75" s="32"/>
      <c r="RAW75" s="32"/>
      <c r="RAX75" s="32"/>
      <c r="RAY75" s="32"/>
      <c r="RAZ75" s="32"/>
      <c r="RBA75" s="32"/>
      <c r="RBB75" s="32"/>
      <c r="RBC75" s="32"/>
      <c r="RBD75" s="32"/>
      <c r="RBE75" s="32"/>
      <c r="RBF75" s="32"/>
      <c r="RBG75" s="32"/>
      <c r="RBH75" s="32"/>
      <c r="RBI75" s="32"/>
      <c r="RBJ75" s="32"/>
      <c r="RBK75" s="32"/>
      <c r="RBL75" s="32"/>
      <c r="RBM75" s="32"/>
      <c r="RBN75" s="32"/>
      <c r="RBO75" s="32"/>
      <c r="RBP75" s="32"/>
      <c r="RBQ75" s="32"/>
      <c r="RBR75" s="32"/>
      <c r="RBS75" s="32"/>
      <c r="RBT75" s="32"/>
      <c r="RBU75" s="32"/>
      <c r="RBV75" s="32"/>
      <c r="RBW75" s="32"/>
      <c r="RBX75" s="32"/>
      <c r="RBY75" s="32"/>
      <c r="RBZ75" s="32"/>
      <c r="RCA75" s="32"/>
      <c r="RCB75" s="32"/>
      <c r="RCC75" s="32"/>
      <c r="RCD75" s="32"/>
      <c r="RCE75" s="32"/>
      <c r="RCF75" s="32"/>
      <c r="RCG75" s="32"/>
      <c r="RCH75" s="32"/>
      <c r="RCI75" s="32"/>
      <c r="RCJ75" s="32"/>
      <c r="RCK75" s="32"/>
      <c r="RCL75" s="32"/>
      <c r="RCM75" s="32"/>
      <c r="RCN75" s="32"/>
      <c r="RCO75" s="32"/>
      <c r="RCP75" s="32"/>
      <c r="RCQ75" s="32"/>
      <c r="RCR75" s="32"/>
      <c r="RCS75" s="32"/>
      <c r="RCT75" s="32"/>
      <c r="RCU75" s="32"/>
      <c r="RCV75" s="32"/>
      <c r="RCW75" s="32"/>
      <c r="RCX75" s="32"/>
      <c r="RCY75" s="32"/>
      <c r="RCZ75" s="32"/>
      <c r="RDA75" s="32"/>
      <c r="RDB75" s="32"/>
      <c r="RDC75" s="32"/>
      <c r="RDD75" s="32"/>
      <c r="RDE75" s="32"/>
      <c r="RDF75" s="32"/>
      <c r="RDG75" s="32"/>
      <c r="RDH75" s="32"/>
      <c r="RDI75" s="32"/>
      <c r="RDJ75" s="32"/>
      <c r="RDK75" s="32"/>
      <c r="RDL75" s="32"/>
      <c r="RDM75" s="32"/>
      <c r="RDN75" s="32"/>
      <c r="RDO75" s="32"/>
      <c r="RDP75" s="32"/>
      <c r="RDQ75" s="32"/>
      <c r="RDR75" s="32"/>
      <c r="RDS75" s="32"/>
      <c r="RDT75" s="32"/>
      <c r="RDU75" s="32"/>
      <c r="RDV75" s="32"/>
      <c r="RDW75" s="32"/>
      <c r="RDX75" s="32"/>
      <c r="RDY75" s="32"/>
      <c r="RDZ75" s="32"/>
      <c r="REA75" s="32"/>
      <c r="REB75" s="32"/>
      <c r="REC75" s="32"/>
      <c r="RED75" s="32"/>
      <c r="REE75" s="32"/>
      <c r="REF75" s="32"/>
      <c r="REG75" s="32"/>
      <c r="REH75" s="32"/>
      <c r="REI75" s="32"/>
      <c r="REJ75" s="32"/>
      <c r="REK75" s="32"/>
      <c r="REL75" s="32"/>
      <c r="REM75" s="32"/>
      <c r="REN75" s="32"/>
      <c r="REO75" s="32"/>
      <c r="REP75" s="32"/>
      <c r="REQ75" s="32"/>
      <c r="RER75" s="32"/>
      <c r="RES75" s="32"/>
      <c r="RET75" s="32"/>
      <c r="REU75" s="32"/>
      <c r="REV75" s="32"/>
      <c r="REW75" s="32"/>
      <c r="REX75" s="32"/>
      <c r="REY75" s="32"/>
      <c r="REZ75" s="32"/>
      <c r="RFA75" s="32"/>
      <c r="RFB75" s="32"/>
      <c r="RFC75" s="32"/>
      <c r="RFD75" s="32"/>
      <c r="RFE75" s="32"/>
      <c r="RFF75" s="32"/>
      <c r="RFG75" s="32"/>
      <c r="RFH75" s="32"/>
      <c r="RFI75" s="32"/>
      <c r="RFJ75" s="32"/>
      <c r="RFK75" s="32"/>
      <c r="RFL75" s="32"/>
      <c r="RFM75" s="32"/>
      <c r="RFN75" s="32"/>
      <c r="RFO75" s="32"/>
      <c r="RFP75" s="32"/>
      <c r="RFQ75" s="32"/>
      <c r="RFR75" s="32"/>
      <c r="RFS75" s="32"/>
      <c r="RFT75" s="32"/>
      <c r="RFU75" s="32"/>
      <c r="RFV75" s="32"/>
      <c r="RFW75" s="32"/>
      <c r="RFX75" s="32"/>
      <c r="RFY75" s="32"/>
      <c r="RFZ75" s="32"/>
      <c r="RGA75" s="32"/>
      <c r="RGB75" s="32"/>
      <c r="RGC75" s="32"/>
      <c r="RGD75" s="32"/>
      <c r="RGE75" s="32"/>
      <c r="RGF75" s="32"/>
      <c r="RGG75" s="32"/>
      <c r="RGH75" s="32"/>
      <c r="RGI75" s="32"/>
      <c r="RGJ75" s="32"/>
      <c r="RGK75" s="32"/>
      <c r="RGL75" s="32"/>
      <c r="RGM75" s="32"/>
      <c r="RGN75" s="32"/>
      <c r="RGO75" s="32"/>
      <c r="RGP75" s="32"/>
      <c r="RGQ75" s="32"/>
      <c r="RGR75" s="32"/>
      <c r="RGS75" s="32"/>
      <c r="RGT75" s="32"/>
      <c r="RGU75" s="32"/>
      <c r="RGV75" s="32"/>
      <c r="RGW75" s="32"/>
      <c r="RGX75" s="32"/>
      <c r="RGY75" s="32"/>
      <c r="RGZ75" s="32"/>
      <c r="RHA75" s="32"/>
      <c r="RHB75" s="32"/>
      <c r="RHC75" s="32"/>
      <c r="RHD75" s="32"/>
      <c r="RHE75" s="32"/>
      <c r="RHF75" s="32"/>
      <c r="RHG75" s="32"/>
      <c r="RHH75" s="32"/>
      <c r="RHI75" s="32"/>
      <c r="RHJ75" s="32"/>
      <c r="RHK75" s="32"/>
      <c r="RHL75" s="32"/>
      <c r="RHM75" s="32"/>
      <c r="RHN75" s="32"/>
      <c r="RHO75" s="32"/>
      <c r="RHP75" s="32"/>
      <c r="RHQ75" s="32"/>
      <c r="RHR75" s="32"/>
      <c r="RHS75" s="32"/>
      <c r="RHT75" s="32"/>
      <c r="RHU75" s="32"/>
      <c r="RHV75" s="32"/>
      <c r="RHW75" s="32"/>
      <c r="RHX75" s="32"/>
      <c r="RHY75" s="32"/>
      <c r="RHZ75" s="32"/>
      <c r="RIA75" s="32"/>
      <c r="RIB75" s="32"/>
      <c r="RIC75" s="32"/>
      <c r="RID75" s="32"/>
      <c r="RIE75" s="32"/>
      <c r="RIF75" s="32"/>
      <c r="RIG75" s="32"/>
      <c r="RIH75" s="32"/>
      <c r="RII75" s="32"/>
      <c r="RIJ75" s="32"/>
      <c r="RIK75" s="32"/>
      <c r="RIL75" s="32"/>
      <c r="RIM75" s="32"/>
      <c r="RIN75" s="32"/>
      <c r="RIO75" s="32"/>
      <c r="RIP75" s="32"/>
      <c r="RIQ75" s="32"/>
      <c r="RIR75" s="32"/>
      <c r="RIS75" s="32"/>
      <c r="RIT75" s="32"/>
      <c r="RIU75" s="32"/>
      <c r="RIV75" s="32"/>
      <c r="RIW75" s="32"/>
      <c r="RIX75" s="32"/>
      <c r="RIY75" s="32"/>
      <c r="RIZ75" s="32"/>
      <c r="RJA75" s="32"/>
      <c r="RJB75" s="32"/>
      <c r="RJC75" s="32"/>
      <c r="RJD75" s="32"/>
      <c r="RJE75" s="32"/>
      <c r="RJF75" s="32"/>
      <c r="RJG75" s="32"/>
      <c r="RJH75" s="32"/>
      <c r="RJI75" s="32"/>
      <c r="RJJ75" s="32"/>
      <c r="RJK75" s="32"/>
      <c r="RJL75" s="32"/>
      <c r="RJM75" s="32"/>
      <c r="RJN75" s="32"/>
      <c r="RJO75" s="32"/>
      <c r="RJP75" s="32"/>
      <c r="RJQ75" s="32"/>
      <c r="RJR75" s="32"/>
      <c r="RJS75" s="32"/>
      <c r="RJT75" s="32"/>
      <c r="RJU75" s="32"/>
      <c r="RJV75" s="32"/>
      <c r="RJW75" s="32"/>
      <c r="RJX75" s="32"/>
      <c r="RJY75" s="32"/>
      <c r="RJZ75" s="32"/>
      <c r="RKA75" s="32"/>
      <c r="RKB75" s="32"/>
      <c r="RKC75" s="32"/>
      <c r="RKD75" s="32"/>
      <c r="RKE75" s="32"/>
      <c r="RKF75" s="32"/>
      <c r="RKG75" s="32"/>
      <c r="RKH75" s="32"/>
      <c r="RKI75" s="32"/>
      <c r="RKJ75" s="32"/>
      <c r="RKK75" s="32"/>
      <c r="RKL75" s="32"/>
      <c r="RKM75" s="32"/>
      <c r="RKN75" s="32"/>
      <c r="RKO75" s="32"/>
      <c r="RKP75" s="32"/>
      <c r="RKQ75" s="32"/>
      <c r="RKR75" s="32"/>
      <c r="RKS75" s="32"/>
      <c r="RKT75" s="32"/>
      <c r="RKU75" s="32"/>
      <c r="RKV75" s="32"/>
      <c r="RKW75" s="32"/>
      <c r="RKX75" s="32"/>
      <c r="RKY75" s="32"/>
      <c r="RKZ75" s="32"/>
      <c r="RLA75" s="32"/>
      <c r="RLB75" s="32"/>
      <c r="RLC75" s="32"/>
      <c r="RLD75" s="32"/>
      <c r="RLE75" s="32"/>
      <c r="RLF75" s="32"/>
      <c r="RLG75" s="32"/>
      <c r="RLH75" s="32"/>
      <c r="RLI75" s="32"/>
      <c r="RLJ75" s="32"/>
      <c r="RLK75" s="32"/>
      <c r="RLL75" s="32"/>
      <c r="RLM75" s="32"/>
      <c r="RLN75" s="32"/>
      <c r="RLO75" s="32"/>
      <c r="RLP75" s="32"/>
      <c r="RLQ75" s="32"/>
      <c r="RLR75" s="32"/>
      <c r="RLS75" s="32"/>
      <c r="RLT75" s="32"/>
      <c r="RLU75" s="32"/>
      <c r="RLV75" s="32"/>
      <c r="RLW75" s="32"/>
      <c r="RLX75" s="32"/>
      <c r="RLY75" s="32"/>
      <c r="RLZ75" s="32"/>
      <c r="RMA75" s="32"/>
      <c r="RMB75" s="32"/>
      <c r="RMC75" s="32"/>
      <c r="RMD75" s="32"/>
      <c r="RME75" s="32"/>
      <c r="RMF75" s="32"/>
      <c r="RMG75" s="32"/>
      <c r="RMH75" s="32"/>
      <c r="RMI75" s="32"/>
      <c r="RMJ75" s="32"/>
      <c r="RMK75" s="32"/>
      <c r="RML75" s="32"/>
      <c r="RMM75" s="32"/>
      <c r="RMN75" s="32"/>
      <c r="RMO75" s="32"/>
      <c r="RMP75" s="32"/>
      <c r="RMQ75" s="32"/>
      <c r="RMR75" s="32"/>
      <c r="RMS75" s="32"/>
      <c r="RMT75" s="32"/>
      <c r="RMU75" s="32"/>
      <c r="RMV75" s="32"/>
      <c r="RMW75" s="32"/>
      <c r="RMX75" s="32"/>
      <c r="RMY75" s="32"/>
      <c r="RMZ75" s="32"/>
      <c r="RNA75" s="32"/>
      <c r="RNB75" s="32"/>
      <c r="RNC75" s="32"/>
      <c r="RND75" s="32"/>
      <c r="RNE75" s="32"/>
      <c r="RNF75" s="32"/>
      <c r="RNG75" s="32"/>
      <c r="RNH75" s="32"/>
      <c r="RNI75" s="32"/>
      <c r="RNJ75" s="32"/>
      <c r="RNK75" s="32"/>
      <c r="RNL75" s="32"/>
      <c r="RNM75" s="32"/>
      <c r="RNN75" s="32"/>
      <c r="RNO75" s="32"/>
      <c r="RNP75" s="32"/>
      <c r="RNQ75" s="32"/>
      <c r="RNR75" s="32"/>
      <c r="RNS75" s="32"/>
      <c r="RNT75" s="32"/>
      <c r="RNU75" s="32"/>
      <c r="RNV75" s="32"/>
      <c r="RNW75" s="32"/>
      <c r="RNX75" s="32"/>
      <c r="RNY75" s="32"/>
      <c r="RNZ75" s="32"/>
      <c r="ROA75" s="32"/>
      <c r="ROB75" s="32"/>
      <c r="ROC75" s="32"/>
      <c r="ROD75" s="32"/>
      <c r="ROE75" s="32"/>
      <c r="ROF75" s="32"/>
      <c r="ROG75" s="32"/>
      <c r="ROH75" s="32"/>
      <c r="ROI75" s="32"/>
      <c r="ROJ75" s="32"/>
      <c r="ROK75" s="32"/>
      <c r="ROL75" s="32"/>
      <c r="ROM75" s="32"/>
      <c r="RON75" s="32"/>
      <c r="ROO75" s="32"/>
      <c r="ROP75" s="32"/>
      <c r="ROQ75" s="32"/>
      <c r="ROR75" s="32"/>
      <c r="ROS75" s="32"/>
      <c r="ROT75" s="32"/>
      <c r="ROU75" s="32"/>
      <c r="ROV75" s="32"/>
      <c r="ROW75" s="32"/>
      <c r="ROX75" s="32"/>
      <c r="ROY75" s="32"/>
      <c r="ROZ75" s="32"/>
      <c r="RPA75" s="32"/>
      <c r="RPB75" s="32"/>
      <c r="RPC75" s="32"/>
      <c r="RPD75" s="32"/>
      <c r="RPE75" s="32"/>
      <c r="RPF75" s="32"/>
      <c r="RPG75" s="32"/>
      <c r="RPH75" s="32"/>
      <c r="RPI75" s="32"/>
      <c r="RPJ75" s="32"/>
      <c r="RPK75" s="32"/>
      <c r="RPL75" s="32"/>
      <c r="RPM75" s="32"/>
      <c r="RPN75" s="32"/>
      <c r="RPO75" s="32"/>
      <c r="RPP75" s="32"/>
      <c r="RPQ75" s="32"/>
      <c r="RPR75" s="32"/>
      <c r="RPS75" s="32"/>
      <c r="RPT75" s="32"/>
      <c r="RPU75" s="32"/>
      <c r="RPV75" s="32"/>
      <c r="RPW75" s="32"/>
      <c r="RPX75" s="32"/>
      <c r="RPY75" s="32"/>
      <c r="RPZ75" s="32"/>
      <c r="RQA75" s="32"/>
      <c r="RQB75" s="32"/>
      <c r="RQC75" s="32"/>
      <c r="RQD75" s="32"/>
      <c r="RQE75" s="32"/>
      <c r="RQF75" s="32"/>
      <c r="RQG75" s="32"/>
      <c r="RQH75" s="32"/>
      <c r="RQI75" s="32"/>
      <c r="RQJ75" s="32"/>
      <c r="RQK75" s="32"/>
      <c r="RQL75" s="32"/>
      <c r="RQM75" s="32"/>
      <c r="RQN75" s="32"/>
      <c r="RQO75" s="32"/>
      <c r="RQP75" s="32"/>
      <c r="RQQ75" s="32"/>
      <c r="RQR75" s="32"/>
      <c r="RQS75" s="32"/>
      <c r="RQT75" s="32"/>
      <c r="RQU75" s="32"/>
      <c r="RQV75" s="32"/>
      <c r="RQW75" s="32"/>
      <c r="RQX75" s="32"/>
      <c r="RQY75" s="32"/>
      <c r="RQZ75" s="32"/>
      <c r="RRA75" s="32"/>
      <c r="RRB75" s="32"/>
      <c r="RRC75" s="32"/>
      <c r="RRD75" s="32"/>
      <c r="RRE75" s="32"/>
      <c r="RRF75" s="32"/>
      <c r="RRG75" s="32"/>
      <c r="RRH75" s="32"/>
      <c r="RRI75" s="32"/>
      <c r="RRJ75" s="32"/>
      <c r="RRK75" s="32"/>
      <c r="RRL75" s="32"/>
      <c r="RRM75" s="32"/>
      <c r="RRN75" s="32"/>
      <c r="RRO75" s="32"/>
      <c r="RRP75" s="32"/>
      <c r="RRQ75" s="32"/>
      <c r="RRR75" s="32"/>
      <c r="RRS75" s="32"/>
      <c r="RRT75" s="32"/>
      <c r="RRU75" s="32"/>
      <c r="RRV75" s="32"/>
      <c r="RRW75" s="32"/>
      <c r="RRX75" s="32"/>
      <c r="RRY75" s="32"/>
      <c r="RRZ75" s="32"/>
      <c r="RSA75" s="32"/>
      <c r="RSB75" s="32"/>
      <c r="RSC75" s="32"/>
      <c r="RSD75" s="32"/>
      <c r="RSE75" s="32"/>
      <c r="RSF75" s="32"/>
      <c r="RSG75" s="32"/>
      <c r="RSH75" s="32"/>
      <c r="RSI75" s="32"/>
      <c r="RSJ75" s="32"/>
      <c r="RSK75" s="32"/>
      <c r="RSL75" s="32"/>
      <c r="RSM75" s="32"/>
      <c r="RSN75" s="32"/>
      <c r="RSO75" s="32"/>
      <c r="RSP75" s="32"/>
      <c r="RSQ75" s="32"/>
      <c r="RSR75" s="32"/>
      <c r="RSS75" s="32"/>
      <c r="RST75" s="32"/>
      <c r="RSU75" s="32"/>
      <c r="RSV75" s="32"/>
      <c r="RSW75" s="32"/>
      <c r="RSX75" s="32"/>
      <c r="RSY75" s="32"/>
      <c r="RSZ75" s="32"/>
      <c r="RTA75" s="32"/>
      <c r="RTB75" s="32"/>
      <c r="RTC75" s="32"/>
      <c r="RTD75" s="32"/>
      <c r="RTE75" s="32"/>
      <c r="RTF75" s="32"/>
      <c r="RTG75" s="32"/>
      <c r="RTH75" s="32"/>
      <c r="RTI75" s="32"/>
      <c r="RTJ75" s="32"/>
      <c r="RTK75" s="32"/>
      <c r="RTL75" s="32"/>
      <c r="RTM75" s="32"/>
      <c r="RTN75" s="32"/>
      <c r="RTO75" s="32"/>
      <c r="RTP75" s="32"/>
      <c r="RTQ75" s="32"/>
      <c r="RTR75" s="32"/>
      <c r="RTS75" s="32"/>
      <c r="RTT75" s="32"/>
      <c r="RTU75" s="32"/>
      <c r="RTV75" s="32"/>
      <c r="RTW75" s="32"/>
      <c r="RTX75" s="32"/>
      <c r="RTY75" s="32"/>
      <c r="RTZ75" s="32"/>
      <c r="RUA75" s="32"/>
      <c r="RUB75" s="32"/>
      <c r="RUC75" s="32"/>
      <c r="RUD75" s="32"/>
      <c r="RUE75" s="32"/>
      <c r="RUF75" s="32"/>
      <c r="RUG75" s="32"/>
      <c r="RUH75" s="32"/>
      <c r="RUI75" s="32"/>
      <c r="RUJ75" s="32"/>
      <c r="RUK75" s="32"/>
      <c r="RUL75" s="32"/>
      <c r="RUM75" s="32"/>
      <c r="RUN75" s="32"/>
      <c r="RUO75" s="32"/>
      <c r="RUP75" s="32"/>
      <c r="RUQ75" s="32"/>
      <c r="RUR75" s="32"/>
      <c r="RUS75" s="32"/>
      <c r="RUT75" s="32"/>
      <c r="RUU75" s="32"/>
      <c r="RUV75" s="32"/>
      <c r="RUW75" s="32"/>
      <c r="RUX75" s="32"/>
      <c r="RUY75" s="32"/>
      <c r="RUZ75" s="32"/>
      <c r="RVA75" s="32"/>
      <c r="RVB75" s="32"/>
      <c r="RVC75" s="32"/>
      <c r="RVD75" s="32"/>
      <c r="RVE75" s="32"/>
      <c r="RVF75" s="32"/>
      <c r="RVG75" s="32"/>
      <c r="RVH75" s="32"/>
      <c r="RVI75" s="32"/>
      <c r="RVJ75" s="32"/>
      <c r="RVK75" s="32"/>
      <c r="RVL75" s="32"/>
      <c r="RVM75" s="32"/>
      <c r="RVN75" s="32"/>
      <c r="RVO75" s="32"/>
      <c r="RVP75" s="32"/>
      <c r="RVQ75" s="32"/>
      <c r="RVR75" s="32"/>
      <c r="RVS75" s="32"/>
      <c r="RVT75" s="32"/>
      <c r="RVU75" s="32"/>
      <c r="RVV75" s="32"/>
      <c r="RVW75" s="32"/>
      <c r="RVX75" s="32"/>
      <c r="RVY75" s="32"/>
      <c r="RVZ75" s="32"/>
      <c r="RWA75" s="32"/>
      <c r="RWB75" s="32"/>
      <c r="RWC75" s="32"/>
      <c r="RWD75" s="32"/>
      <c r="RWE75" s="32"/>
      <c r="RWF75" s="32"/>
      <c r="RWG75" s="32"/>
      <c r="RWH75" s="32"/>
      <c r="RWI75" s="32"/>
      <c r="RWJ75" s="32"/>
      <c r="RWK75" s="32"/>
      <c r="RWL75" s="32"/>
      <c r="RWM75" s="32"/>
      <c r="RWN75" s="32"/>
      <c r="RWO75" s="32"/>
      <c r="RWP75" s="32"/>
      <c r="RWQ75" s="32"/>
      <c r="RWR75" s="32"/>
      <c r="RWS75" s="32"/>
      <c r="RWT75" s="32"/>
      <c r="RWU75" s="32"/>
      <c r="RWV75" s="32"/>
      <c r="RWW75" s="32"/>
      <c r="RWX75" s="32"/>
      <c r="RWY75" s="32"/>
      <c r="RWZ75" s="32"/>
      <c r="RXA75" s="32"/>
      <c r="RXB75" s="32"/>
      <c r="RXC75" s="32"/>
      <c r="RXD75" s="32"/>
      <c r="RXE75" s="32"/>
      <c r="RXF75" s="32"/>
      <c r="RXG75" s="32"/>
      <c r="RXH75" s="32"/>
      <c r="RXI75" s="32"/>
      <c r="RXJ75" s="32"/>
      <c r="RXK75" s="32"/>
      <c r="RXL75" s="32"/>
      <c r="RXM75" s="32"/>
      <c r="RXN75" s="32"/>
      <c r="RXO75" s="32"/>
      <c r="RXP75" s="32"/>
      <c r="RXQ75" s="32"/>
      <c r="RXR75" s="32"/>
      <c r="RXS75" s="32"/>
      <c r="RXT75" s="32"/>
      <c r="RXU75" s="32"/>
      <c r="RXV75" s="32"/>
      <c r="RXW75" s="32"/>
      <c r="RXX75" s="32"/>
      <c r="RXY75" s="32"/>
      <c r="RXZ75" s="32"/>
      <c r="RYA75" s="32"/>
      <c r="RYB75" s="32"/>
      <c r="RYC75" s="32"/>
      <c r="RYD75" s="32"/>
      <c r="RYE75" s="32"/>
      <c r="RYF75" s="32"/>
      <c r="RYG75" s="32"/>
      <c r="RYH75" s="32"/>
      <c r="RYI75" s="32"/>
      <c r="RYJ75" s="32"/>
      <c r="RYK75" s="32"/>
      <c r="RYL75" s="32"/>
      <c r="RYM75" s="32"/>
      <c r="RYN75" s="32"/>
      <c r="RYO75" s="32"/>
      <c r="RYP75" s="32"/>
      <c r="RYQ75" s="32"/>
      <c r="RYR75" s="32"/>
      <c r="RYS75" s="32"/>
      <c r="RYT75" s="32"/>
      <c r="RYU75" s="32"/>
      <c r="RYV75" s="32"/>
      <c r="RYW75" s="32"/>
      <c r="RYX75" s="32"/>
      <c r="RYY75" s="32"/>
      <c r="RYZ75" s="32"/>
      <c r="RZA75" s="32"/>
      <c r="RZB75" s="32"/>
      <c r="RZC75" s="32"/>
      <c r="RZD75" s="32"/>
      <c r="RZE75" s="32"/>
      <c r="RZF75" s="32"/>
      <c r="RZG75" s="32"/>
      <c r="RZH75" s="32"/>
      <c r="RZI75" s="32"/>
      <c r="RZJ75" s="32"/>
      <c r="RZK75" s="32"/>
      <c r="RZL75" s="32"/>
      <c r="RZM75" s="32"/>
      <c r="RZN75" s="32"/>
      <c r="RZO75" s="32"/>
      <c r="RZP75" s="32"/>
      <c r="RZQ75" s="32"/>
      <c r="RZR75" s="32"/>
      <c r="RZS75" s="32"/>
      <c r="RZT75" s="32"/>
      <c r="RZU75" s="32"/>
      <c r="RZV75" s="32"/>
      <c r="RZW75" s="32"/>
      <c r="RZX75" s="32"/>
      <c r="RZY75" s="32"/>
      <c r="RZZ75" s="32"/>
      <c r="SAA75" s="32"/>
      <c r="SAB75" s="32"/>
      <c r="SAC75" s="32"/>
      <c r="SAD75" s="32"/>
      <c r="SAE75" s="32"/>
      <c r="SAF75" s="32"/>
      <c r="SAG75" s="32"/>
      <c r="SAH75" s="32"/>
      <c r="SAI75" s="32"/>
      <c r="SAJ75" s="32"/>
      <c r="SAK75" s="32"/>
      <c r="SAL75" s="32"/>
      <c r="SAM75" s="32"/>
      <c r="SAN75" s="32"/>
      <c r="SAO75" s="32"/>
      <c r="SAP75" s="32"/>
      <c r="SAQ75" s="32"/>
      <c r="SAR75" s="32"/>
      <c r="SAS75" s="32"/>
      <c r="SAT75" s="32"/>
      <c r="SAU75" s="32"/>
      <c r="SAV75" s="32"/>
      <c r="SAW75" s="32"/>
      <c r="SAX75" s="32"/>
      <c r="SAY75" s="32"/>
      <c r="SAZ75" s="32"/>
      <c r="SBA75" s="32"/>
      <c r="SBB75" s="32"/>
      <c r="SBC75" s="32"/>
      <c r="SBD75" s="32"/>
      <c r="SBE75" s="32"/>
      <c r="SBF75" s="32"/>
      <c r="SBG75" s="32"/>
      <c r="SBH75" s="32"/>
      <c r="SBI75" s="32"/>
      <c r="SBJ75" s="32"/>
      <c r="SBK75" s="32"/>
      <c r="SBL75" s="32"/>
      <c r="SBM75" s="32"/>
      <c r="SBN75" s="32"/>
      <c r="SBO75" s="32"/>
      <c r="SBP75" s="32"/>
      <c r="SBQ75" s="32"/>
      <c r="SBR75" s="32"/>
      <c r="SBS75" s="32"/>
      <c r="SBT75" s="32"/>
      <c r="SBU75" s="32"/>
      <c r="SBV75" s="32"/>
      <c r="SBW75" s="32"/>
      <c r="SBX75" s="32"/>
      <c r="SBY75" s="32"/>
      <c r="SBZ75" s="32"/>
      <c r="SCA75" s="32"/>
      <c r="SCB75" s="32"/>
      <c r="SCC75" s="32"/>
      <c r="SCD75" s="32"/>
      <c r="SCE75" s="32"/>
      <c r="SCF75" s="32"/>
      <c r="SCG75" s="32"/>
      <c r="SCH75" s="32"/>
      <c r="SCI75" s="32"/>
      <c r="SCJ75" s="32"/>
      <c r="SCK75" s="32"/>
      <c r="SCL75" s="32"/>
      <c r="SCM75" s="32"/>
      <c r="SCN75" s="32"/>
      <c r="SCO75" s="32"/>
      <c r="SCP75" s="32"/>
      <c r="SCQ75" s="32"/>
      <c r="SCR75" s="32"/>
      <c r="SCS75" s="32"/>
      <c r="SCT75" s="32"/>
      <c r="SCU75" s="32"/>
      <c r="SCV75" s="32"/>
      <c r="SCW75" s="32"/>
      <c r="SCX75" s="32"/>
      <c r="SCY75" s="32"/>
      <c r="SCZ75" s="32"/>
      <c r="SDA75" s="32"/>
      <c r="SDB75" s="32"/>
      <c r="SDC75" s="32"/>
      <c r="SDD75" s="32"/>
      <c r="SDE75" s="32"/>
      <c r="SDF75" s="32"/>
      <c r="SDG75" s="32"/>
      <c r="SDH75" s="32"/>
      <c r="SDI75" s="32"/>
      <c r="SDJ75" s="32"/>
      <c r="SDK75" s="32"/>
      <c r="SDL75" s="32"/>
      <c r="SDM75" s="32"/>
      <c r="SDN75" s="32"/>
      <c r="SDO75" s="32"/>
      <c r="SDP75" s="32"/>
      <c r="SDQ75" s="32"/>
      <c r="SDR75" s="32"/>
      <c r="SDS75" s="32"/>
      <c r="SDT75" s="32"/>
      <c r="SDU75" s="32"/>
      <c r="SDV75" s="32"/>
      <c r="SDW75" s="32"/>
      <c r="SDX75" s="32"/>
      <c r="SDY75" s="32"/>
      <c r="SDZ75" s="32"/>
      <c r="SEA75" s="32"/>
      <c r="SEB75" s="32"/>
      <c r="SEC75" s="32"/>
      <c r="SED75" s="32"/>
      <c r="SEE75" s="32"/>
      <c r="SEF75" s="32"/>
      <c r="SEG75" s="32"/>
      <c r="SEH75" s="32"/>
      <c r="SEI75" s="32"/>
      <c r="SEJ75" s="32"/>
      <c r="SEK75" s="32"/>
      <c r="SEL75" s="32"/>
      <c r="SEM75" s="32"/>
      <c r="SEN75" s="32"/>
      <c r="SEO75" s="32"/>
      <c r="SEP75" s="32"/>
      <c r="SEQ75" s="32"/>
      <c r="SER75" s="32"/>
      <c r="SES75" s="32"/>
      <c r="SET75" s="32"/>
      <c r="SEU75" s="32"/>
      <c r="SEV75" s="32"/>
      <c r="SEW75" s="32"/>
      <c r="SEX75" s="32"/>
      <c r="SEY75" s="32"/>
      <c r="SEZ75" s="32"/>
      <c r="SFA75" s="32"/>
      <c r="SFB75" s="32"/>
      <c r="SFC75" s="32"/>
      <c r="SFD75" s="32"/>
      <c r="SFE75" s="32"/>
      <c r="SFF75" s="32"/>
      <c r="SFG75" s="32"/>
      <c r="SFH75" s="32"/>
      <c r="SFI75" s="32"/>
      <c r="SFJ75" s="32"/>
      <c r="SFK75" s="32"/>
      <c r="SFL75" s="32"/>
      <c r="SFM75" s="32"/>
      <c r="SFN75" s="32"/>
      <c r="SFO75" s="32"/>
      <c r="SFP75" s="32"/>
      <c r="SFQ75" s="32"/>
      <c r="SFR75" s="32"/>
      <c r="SFS75" s="32"/>
      <c r="SFT75" s="32"/>
      <c r="SFU75" s="32"/>
      <c r="SFV75" s="32"/>
      <c r="SFW75" s="32"/>
      <c r="SFX75" s="32"/>
      <c r="SFY75" s="32"/>
      <c r="SFZ75" s="32"/>
      <c r="SGA75" s="32"/>
      <c r="SGB75" s="32"/>
      <c r="SGC75" s="32"/>
      <c r="SGD75" s="32"/>
      <c r="SGE75" s="32"/>
      <c r="SGF75" s="32"/>
      <c r="SGG75" s="32"/>
      <c r="SGH75" s="32"/>
      <c r="SGI75" s="32"/>
      <c r="SGJ75" s="32"/>
      <c r="SGK75" s="32"/>
      <c r="SGL75" s="32"/>
      <c r="SGM75" s="32"/>
      <c r="SGN75" s="32"/>
      <c r="SGO75" s="32"/>
      <c r="SGP75" s="32"/>
      <c r="SGQ75" s="32"/>
      <c r="SGR75" s="32"/>
      <c r="SGS75" s="32"/>
      <c r="SGT75" s="32"/>
      <c r="SGU75" s="32"/>
      <c r="SGV75" s="32"/>
      <c r="SGW75" s="32"/>
      <c r="SGX75" s="32"/>
      <c r="SGY75" s="32"/>
      <c r="SGZ75" s="32"/>
      <c r="SHA75" s="32"/>
      <c r="SHB75" s="32"/>
      <c r="SHC75" s="32"/>
      <c r="SHD75" s="32"/>
      <c r="SHE75" s="32"/>
      <c r="SHF75" s="32"/>
      <c r="SHG75" s="32"/>
      <c r="SHH75" s="32"/>
      <c r="SHI75" s="32"/>
      <c r="SHJ75" s="32"/>
      <c r="SHK75" s="32"/>
      <c r="SHL75" s="32"/>
      <c r="SHM75" s="32"/>
      <c r="SHN75" s="32"/>
      <c r="SHO75" s="32"/>
      <c r="SHP75" s="32"/>
      <c r="SHQ75" s="32"/>
      <c r="SHR75" s="32"/>
      <c r="SHS75" s="32"/>
      <c r="SHT75" s="32"/>
      <c r="SHU75" s="32"/>
      <c r="SHV75" s="32"/>
      <c r="SHW75" s="32"/>
      <c r="SHX75" s="32"/>
      <c r="SHY75" s="32"/>
      <c r="SHZ75" s="32"/>
      <c r="SIA75" s="32"/>
      <c r="SIB75" s="32"/>
      <c r="SIC75" s="32"/>
      <c r="SID75" s="32"/>
      <c r="SIE75" s="32"/>
      <c r="SIF75" s="32"/>
      <c r="SIG75" s="32"/>
      <c r="SIH75" s="32"/>
      <c r="SII75" s="32"/>
      <c r="SIJ75" s="32"/>
      <c r="SIK75" s="32"/>
      <c r="SIL75" s="32"/>
      <c r="SIM75" s="32"/>
      <c r="SIN75" s="32"/>
      <c r="SIO75" s="32"/>
      <c r="SIP75" s="32"/>
      <c r="SIQ75" s="32"/>
      <c r="SIR75" s="32"/>
      <c r="SIS75" s="32"/>
      <c r="SIT75" s="32"/>
      <c r="SIU75" s="32"/>
      <c r="SIV75" s="32"/>
      <c r="SIW75" s="32"/>
      <c r="SIX75" s="32"/>
      <c r="SIY75" s="32"/>
      <c r="SIZ75" s="32"/>
      <c r="SJA75" s="32"/>
      <c r="SJB75" s="32"/>
      <c r="SJC75" s="32"/>
      <c r="SJD75" s="32"/>
      <c r="SJE75" s="32"/>
      <c r="SJF75" s="32"/>
      <c r="SJG75" s="32"/>
      <c r="SJH75" s="32"/>
      <c r="SJI75" s="32"/>
      <c r="SJJ75" s="32"/>
      <c r="SJK75" s="32"/>
      <c r="SJL75" s="32"/>
      <c r="SJM75" s="32"/>
      <c r="SJN75" s="32"/>
      <c r="SJO75" s="32"/>
      <c r="SJP75" s="32"/>
      <c r="SJQ75" s="32"/>
      <c r="SJR75" s="32"/>
      <c r="SJS75" s="32"/>
      <c r="SJT75" s="32"/>
      <c r="SJU75" s="32"/>
      <c r="SJV75" s="32"/>
      <c r="SJW75" s="32"/>
      <c r="SJX75" s="32"/>
      <c r="SJY75" s="32"/>
      <c r="SJZ75" s="32"/>
      <c r="SKA75" s="32"/>
      <c r="SKB75" s="32"/>
      <c r="SKC75" s="32"/>
      <c r="SKD75" s="32"/>
      <c r="SKE75" s="32"/>
      <c r="SKF75" s="32"/>
      <c r="SKG75" s="32"/>
      <c r="SKH75" s="32"/>
      <c r="SKI75" s="32"/>
      <c r="SKJ75" s="32"/>
      <c r="SKK75" s="32"/>
      <c r="SKL75" s="32"/>
      <c r="SKM75" s="32"/>
      <c r="SKN75" s="32"/>
      <c r="SKO75" s="32"/>
      <c r="SKP75" s="32"/>
      <c r="SKQ75" s="32"/>
      <c r="SKR75" s="32"/>
      <c r="SKS75" s="32"/>
      <c r="SKT75" s="32"/>
      <c r="SKU75" s="32"/>
      <c r="SKV75" s="32"/>
      <c r="SKW75" s="32"/>
      <c r="SKX75" s="32"/>
      <c r="SKY75" s="32"/>
      <c r="SKZ75" s="32"/>
      <c r="SLA75" s="32"/>
      <c r="SLB75" s="32"/>
      <c r="SLC75" s="32"/>
      <c r="SLD75" s="32"/>
      <c r="SLE75" s="32"/>
      <c r="SLF75" s="32"/>
      <c r="SLG75" s="32"/>
      <c r="SLH75" s="32"/>
      <c r="SLI75" s="32"/>
      <c r="SLJ75" s="32"/>
      <c r="SLK75" s="32"/>
      <c r="SLL75" s="32"/>
      <c r="SLM75" s="32"/>
      <c r="SLN75" s="32"/>
      <c r="SLO75" s="32"/>
      <c r="SLP75" s="32"/>
      <c r="SLQ75" s="32"/>
      <c r="SLR75" s="32"/>
      <c r="SLS75" s="32"/>
      <c r="SLT75" s="32"/>
      <c r="SLU75" s="32"/>
      <c r="SLV75" s="32"/>
      <c r="SLW75" s="32"/>
      <c r="SLX75" s="32"/>
      <c r="SLY75" s="32"/>
      <c r="SLZ75" s="32"/>
      <c r="SMA75" s="32"/>
      <c r="SMB75" s="32"/>
      <c r="SMC75" s="32"/>
      <c r="SMD75" s="32"/>
      <c r="SME75" s="32"/>
      <c r="SMF75" s="32"/>
      <c r="SMG75" s="32"/>
      <c r="SMH75" s="32"/>
      <c r="SMI75" s="32"/>
      <c r="SMJ75" s="32"/>
      <c r="SMK75" s="32"/>
      <c r="SML75" s="32"/>
      <c r="SMM75" s="32"/>
      <c r="SMN75" s="32"/>
      <c r="SMO75" s="32"/>
      <c r="SMP75" s="32"/>
      <c r="SMQ75" s="32"/>
      <c r="SMR75" s="32"/>
      <c r="SMS75" s="32"/>
      <c r="SMT75" s="32"/>
      <c r="SMU75" s="32"/>
      <c r="SMV75" s="32"/>
      <c r="SMW75" s="32"/>
      <c r="SMX75" s="32"/>
      <c r="SMY75" s="32"/>
      <c r="SMZ75" s="32"/>
      <c r="SNA75" s="32"/>
      <c r="SNB75" s="32"/>
      <c r="SNC75" s="32"/>
      <c r="SND75" s="32"/>
      <c r="SNE75" s="32"/>
      <c r="SNF75" s="32"/>
      <c r="SNG75" s="32"/>
      <c r="SNH75" s="32"/>
      <c r="SNI75" s="32"/>
      <c r="SNJ75" s="32"/>
      <c r="SNK75" s="32"/>
      <c r="SNL75" s="32"/>
      <c r="SNM75" s="32"/>
      <c r="SNN75" s="32"/>
      <c r="SNO75" s="32"/>
      <c r="SNP75" s="32"/>
      <c r="SNQ75" s="32"/>
      <c r="SNR75" s="32"/>
      <c r="SNS75" s="32"/>
      <c r="SNT75" s="32"/>
      <c r="SNU75" s="32"/>
      <c r="SNV75" s="32"/>
      <c r="SNW75" s="32"/>
      <c r="SNX75" s="32"/>
      <c r="SNY75" s="32"/>
      <c r="SNZ75" s="32"/>
      <c r="SOA75" s="32"/>
      <c r="SOB75" s="32"/>
      <c r="SOC75" s="32"/>
      <c r="SOD75" s="32"/>
      <c r="SOE75" s="32"/>
      <c r="SOF75" s="32"/>
      <c r="SOG75" s="32"/>
      <c r="SOH75" s="32"/>
      <c r="SOI75" s="32"/>
      <c r="SOJ75" s="32"/>
      <c r="SOK75" s="32"/>
      <c r="SOL75" s="32"/>
      <c r="SOM75" s="32"/>
      <c r="SON75" s="32"/>
      <c r="SOO75" s="32"/>
      <c r="SOP75" s="32"/>
      <c r="SOQ75" s="32"/>
      <c r="SOR75" s="32"/>
      <c r="SOS75" s="32"/>
      <c r="SOT75" s="32"/>
      <c r="SOU75" s="32"/>
      <c r="SOV75" s="32"/>
      <c r="SOW75" s="32"/>
      <c r="SOX75" s="32"/>
      <c r="SOY75" s="32"/>
      <c r="SOZ75" s="32"/>
      <c r="SPA75" s="32"/>
      <c r="SPB75" s="32"/>
      <c r="SPC75" s="32"/>
      <c r="SPD75" s="32"/>
      <c r="SPE75" s="32"/>
      <c r="SPF75" s="32"/>
      <c r="SPG75" s="32"/>
      <c r="SPH75" s="32"/>
      <c r="SPI75" s="32"/>
      <c r="SPJ75" s="32"/>
      <c r="SPK75" s="32"/>
      <c r="SPL75" s="32"/>
      <c r="SPM75" s="32"/>
      <c r="SPN75" s="32"/>
      <c r="SPO75" s="32"/>
      <c r="SPP75" s="32"/>
      <c r="SPQ75" s="32"/>
      <c r="SPR75" s="32"/>
      <c r="SPS75" s="32"/>
      <c r="SPT75" s="32"/>
      <c r="SPU75" s="32"/>
      <c r="SPV75" s="32"/>
      <c r="SPW75" s="32"/>
      <c r="SPX75" s="32"/>
      <c r="SPY75" s="32"/>
      <c r="SPZ75" s="32"/>
      <c r="SQA75" s="32"/>
      <c r="SQB75" s="32"/>
      <c r="SQC75" s="32"/>
      <c r="SQD75" s="32"/>
      <c r="SQE75" s="32"/>
      <c r="SQF75" s="32"/>
      <c r="SQG75" s="32"/>
      <c r="SQH75" s="32"/>
      <c r="SQI75" s="32"/>
      <c r="SQJ75" s="32"/>
      <c r="SQK75" s="32"/>
      <c r="SQL75" s="32"/>
      <c r="SQM75" s="32"/>
      <c r="SQN75" s="32"/>
      <c r="SQO75" s="32"/>
      <c r="SQP75" s="32"/>
      <c r="SQQ75" s="32"/>
      <c r="SQR75" s="32"/>
      <c r="SQS75" s="32"/>
      <c r="SQT75" s="32"/>
      <c r="SQU75" s="32"/>
      <c r="SQV75" s="32"/>
      <c r="SQW75" s="32"/>
      <c r="SQX75" s="32"/>
      <c r="SQY75" s="32"/>
      <c r="SQZ75" s="32"/>
      <c r="SRA75" s="32"/>
      <c r="SRB75" s="32"/>
      <c r="SRC75" s="32"/>
      <c r="SRD75" s="32"/>
      <c r="SRE75" s="32"/>
      <c r="SRF75" s="32"/>
      <c r="SRG75" s="32"/>
      <c r="SRH75" s="32"/>
      <c r="SRI75" s="32"/>
      <c r="SRJ75" s="32"/>
      <c r="SRK75" s="32"/>
      <c r="SRL75" s="32"/>
      <c r="SRM75" s="32"/>
      <c r="SRN75" s="32"/>
      <c r="SRO75" s="32"/>
      <c r="SRP75" s="32"/>
      <c r="SRQ75" s="32"/>
      <c r="SRR75" s="32"/>
      <c r="SRS75" s="32"/>
      <c r="SRT75" s="32"/>
      <c r="SRU75" s="32"/>
      <c r="SRV75" s="32"/>
      <c r="SRW75" s="32"/>
      <c r="SRX75" s="32"/>
      <c r="SRY75" s="32"/>
      <c r="SRZ75" s="32"/>
      <c r="SSA75" s="32"/>
      <c r="SSB75" s="32"/>
      <c r="SSC75" s="32"/>
      <c r="SSD75" s="32"/>
      <c r="SSE75" s="32"/>
      <c r="SSF75" s="32"/>
      <c r="SSG75" s="32"/>
      <c r="SSH75" s="32"/>
      <c r="SSI75" s="32"/>
      <c r="SSJ75" s="32"/>
      <c r="SSK75" s="32"/>
      <c r="SSL75" s="32"/>
      <c r="SSM75" s="32"/>
      <c r="SSN75" s="32"/>
      <c r="SSO75" s="32"/>
      <c r="SSP75" s="32"/>
      <c r="SSQ75" s="32"/>
      <c r="SSR75" s="32"/>
      <c r="SSS75" s="32"/>
      <c r="SST75" s="32"/>
      <c r="SSU75" s="32"/>
      <c r="SSV75" s="32"/>
      <c r="SSW75" s="32"/>
      <c r="SSX75" s="32"/>
      <c r="SSY75" s="32"/>
      <c r="SSZ75" s="32"/>
      <c r="STA75" s="32"/>
      <c r="STB75" s="32"/>
      <c r="STC75" s="32"/>
      <c r="STD75" s="32"/>
      <c r="STE75" s="32"/>
      <c r="STF75" s="32"/>
      <c r="STG75" s="32"/>
      <c r="STH75" s="32"/>
      <c r="STI75" s="32"/>
      <c r="STJ75" s="32"/>
      <c r="STK75" s="32"/>
      <c r="STL75" s="32"/>
      <c r="STM75" s="32"/>
      <c r="STN75" s="32"/>
      <c r="STO75" s="32"/>
      <c r="STP75" s="32"/>
      <c r="STQ75" s="32"/>
      <c r="STR75" s="32"/>
      <c r="STS75" s="32"/>
      <c r="STT75" s="32"/>
      <c r="STU75" s="32"/>
      <c r="STV75" s="32"/>
      <c r="STW75" s="32"/>
      <c r="STX75" s="32"/>
      <c r="STY75" s="32"/>
      <c r="STZ75" s="32"/>
      <c r="SUA75" s="32"/>
      <c r="SUB75" s="32"/>
      <c r="SUC75" s="32"/>
      <c r="SUD75" s="32"/>
      <c r="SUE75" s="32"/>
      <c r="SUF75" s="32"/>
      <c r="SUG75" s="32"/>
      <c r="SUH75" s="32"/>
      <c r="SUI75" s="32"/>
      <c r="SUJ75" s="32"/>
      <c r="SUK75" s="32"/>
      <c r="SUL75" s="32"/>
      <c r="SUM75" s="32"/>
      <c r="SUN75" s="32"/>
      <c r="SUO75" s="32"/>
      <c r="SUP75" s="32"/>
      <c r="SUQ75" s="32"/>
      <c r="SUR75" s="32"/>
      <c r="SUS75" s="32"/>
      <c r="SUT75" s="32"/>
      <c r="SUU75" s="32"/>
      <c r="SUV75" s="32"/>
      <c r="SUW75" s="32"/>
      <c r="SUX75" s="32"/>
      <c r="SUY75" s="32"/>
      <c r="SUZ75" s="32"/>
      <c r="SVA75" s="32"/>
      <c r="SVB75" s="32"/>
      <c r="SVC75" s="32"/>
      <c r="SVD75" s="32"/>
      <c r="SVE75" s="32"/>
      <c r="SVF75" s="32"/>
      <c r="SVG75" s="32"/>
      <c r="SVH75" s="32"/>
      <c r="SVI75" s="32"/>
      <c r="SVJ75" s="32"/>
      <c r="SVK75" s="32"/>
      <c r="SVL75" s="32"/>
      <c r="SVM75" s="32"/>
      <c r="SVN75" s="32"/>
      <c r="SVO75" s="32"/>
      <c r="SVP75" s="32"/>
      <c r="SVQ75" s="32"/>
      <c r="SVR75" s="32"/>
      <c r="SVS75" s="32"/>
      <c r="SVT75" s="32"/>
      <c r="SVU75" s="32"/>
      <c r="SVV75" s="32"/>
      <c r="SVW75" s="32"/>
      <c r="SVX75" s="32"/>
      <c r="SVY75" s="32"/>
      <c r="SVZ75" s="32"/>
      <c r="SWA75" s="32"/>
      <c r="SWB75" s="32"/>
      <c r="SWC75" s="32"/>
      <c r="SWD75" s="32"/>
      <c r="SWE75" s="32"/>
      <c r="SWF75" s="32"/>
      <c r="SWG75" s="32"/>
      <c r="SWH75" s="32"/>
      <c r="SWI75" s="32"/>
      <c r="SWJ75" s="32"/>
      <c r="SWK75" s="32"/>
      <c r="SWL75" s="32"/>
      <c r="SWM75" s="32"/>
      <c r="SWN75" s="32"/>
      <c r="SWO75" s="32"/>
      <c r="SWP75" s="32"/>
      <c r="SWQ75" s="32"/>
      <c r="SWR75" s="32"/>
      <c r="SWS75" s="32"/>
      <c r="SWT75" s="32"/>
      <c r="SWU75" s="32"/>
      <c r="SWV75" s="32"/>
      <c r="SWW75" s="32"/>
      <c r="SWX75" s="32"/>
      <c r="SWY75" s="32"/>
      <c r="SWZ75" s="32"/>
      <c r="SXA75" s="32"/>
      <c r="SXB75" s="32"/>
      <c r="SXC75" s="32"/>
      <c r="SXD75" s="32"/>
      <c r="SXE75" s="32"/>
      <c r="SXF75" s="32"/>
      <c r="SXG75" s="32"/>
      <c r="SXH75" s="32"/>
      <c r="SXI75" s="32"/>
      <c r="SXJ75" s="32"/>
      <c r="SXK75" s="32"/>
      <c r="SXL75" s="32"/>
      <c r="SXM75" s="32"/>
      <c r="SXN75" s="32"/>
      <c r="SXO75" s="32"/>
      <c r="SXP75" s="32"/>
      <c r="SXQ75" s="32"/>
      <c r="SXR75" s="32"/>
      <c r="SXS75" s="32"/>
      <c r="SXT75" s="32"/>
      <c r="SXU75" s="32"/>
      <c r="SXV75" s="32"/>
      <c r="SXW75" s="32"/>
      <c r="SXX75" s="32"/>
      <c r="SXY75" s="32"/>
      <c r="SXZ75" s="32"/>
      <c r="SYA75" s="32"/>
      <c r="SYB75" s="32"/>
      <c r="SYC75" s="32"/>
      <c r="SYD75" s="32"/>
      <c r="SYE75" s="32"/>
      <c r="SYF75" s="32"/>
      <c r="SYG75" s="32"/>
      <c r="SYH75" s="32"/>
      <c r="SYI75" s="32"/>
      <c r="SYJ75" s="32"/>
      <c r="SYK75" s="32"/>
      <c r="SYL75" s="32"/>
      <c r="SYM75" s="32"/>
      <c r="SYN75" s="32"/>
      <c r="SYO75" s="32"/>
      <c r="SYP75" s="32"/>
      <c r="SYQ75" s="32"/>
      <c r="SYR75" s="32"/>
      <c r="SYS75" s="32"/>
      <c r="SYT75" s="32"/>
      <c r="SYU75" s="32"/>
      <c r="SYV75" s="32"/>
      <c r="SYW75" s="32"/>
      <c r="SYX75" s="32"/>
      <c r="SYY75" s="32"/>
      <c r="SYZ75" s="32"/>
      <c r="SZA75" s="32"/>
      <c r="SZB75" s="32"/>
      <c r="SZC75" s="32"/>
      <c r="SZD75" s="32"/>
      <c r="SZE75" s="32"/>
      <c r="SZF75" s="32"/>
      <c r="SZG75" s="32"/>
      <c r="SZH75" s="32"/>
      <c r="SZI75" s="32"/>
      <c r="SZJ75" s="32"/>
      <c r="SZK75" s="32"/>
      <c r="SZL75" s="32"/>
      <c r="SZM75" s="32"/>
      <c r="SZN75" s="32"/>
      <c r="SZO75" s="32"/>
      <c r="SZP75" s="32"/>
      <c r="SZQ75" s="32"/>
      <c r="SZR75" s="32"/>
      <c r="SZS75" s="32"/>
      <c r="SZT75" s="32"/>
      <c r="SZU75" s="32"/>
      <c r="SZV75" s="32"/>
      <c r="SZW75" s="32"/>
      <c r="SZX75" s="32"/>
      <c r="SZY75" s="32"/>
      <c r="SZZ75" s="32"/>
      <c r="TAA75" s="32"/>
      <c r="TAB75" s="32"/>
      <c r="TAC75" s="32"/>
      <c r="TAD75" s="32"/>
      <c r="TAE75" s="32"/>
      <c r="TAF75" s="32"/>
      <c r="TAG75" s="32"/>
      <c r="TAH75" s="32"/>
      <c r="TAI75" s="32"/>
      <c r="TAJ75" s="32"/>
      <c r="TAK75" s="32"/>
      <c r="TAL75" s="32"/>
      <c r="TAM75" s="32"/>
      <c r="TAN75" s="32"/>
      <c r="TAO75" s="32"/>
      <c r="TAP75" s="32"/>
      <c r="TAQ75" s="32"/>
      <c r="TAR75" s="32"/>
      <c r="TAS75" s="32"/>
      <c r="TAT75" s="32"/>
      <c r="TAU75" s="32"/>
      <c r="TAV75" s="32"/>
      <c r="TAW75" s="32"/>
      <c r="TAX75" s="32"/>
      <c r="TAY75" s="32"/>
      <c r="TAZ75" s="32"/>
      <c r="TBA75" s="32"/>
      <c r="TBB75" s="32"/>
      <c r="TBC75" s="32"/>
      <c r="TBD75" s="32"/>
      <c r="TBE75" s="32"/>
      <c r="TBF75" s="32"/>
      <c r="TBG75" s="32"/>
      <c r="TBH75" s="32"/>
      <c r="TBI75" s="32"/>
      <c r="TBJ75" s="32"/>
      <c r="TBK75" s="32"/>
      <c r="TBL75" s="32"/>
      <c r="TBM75" s="32"/>
      <c r="TBN75" s="32"/>
      <c r="TBO75" s="32"/>
      <c r="TBP75" s="32"/>
      <c r="TBQ75" s="32"/>
      <c r="TBR75" s="32"/>
      <c r="TBS75" s="32"/>
      <c r="TBT75" s="32"/>
      <c r="TBU75" s="32"/>
      <c r="TBV75" s="32"/>
      <c r="TBW75" s="32"/>
      <c r="TBX75" s="32"/>
      <c r="TBY75" s="32"/>
      <c r="TBZ75" s="32"/>
      <c r="TCA75" s="32"/>
      <c r="TCB75" s="32"/>
      <c r="TCC75" s="32"/>
      <c r="TCD75" s="32"/>
      <c r="TCE75" s="32"/>
      <c r="TCF75" s="32"/>
      <c r="TCG75" s="32"/>
      <c r="TCH75" s="32"/>
      <c r="TCI75" s="32"/>
      <c r="TCJ75" s="32"/>
      <c r="TCK75" s="32"/>
      <c r="TCL75" s="32"/>
      <c r="TCM75" s="32"/>
      <c r="TCN75" s="32"/>
      <c r="TCO75" s="32"/>
      <c r="TCP75" s="32"/>
      <c r="TCQ75" s="32"/>
      <c r="TCR75" s="32"/>
      <c r="TCS75" s="32"/>
      <c r="TCT75" s="32"/>
      <c r="TCU75" s="32"/>
      <c r="TCV75" s="32"/>
      <c r="TCW75" s="32"/>
      <c r="TCX75" s="32"/>
      <c r="TCY75" s="32"/>
      <c r="TCZ75" s="32"/>
      <c r="TDA75" s="32"/>
      <c r="TDB75" s="32"/>
      <c r="TDC75" s="32"/>
      <c r="TDD75" s="32"/>
      <c r="TDE75" s="32"/>
      <c r="TDF75" s="32"/>
      <c r="TDG75" s="32"/>
      <c r="TDH75" s="32"/>
      <c r="TDI75" s="32"/>
      <c r="TDJ75" s="32"/>
      <c r="TDK75" s="32"/>
      <c r="TDL75" s="32"/>
      <c r="TDM75" s="32"/>
      <c r="TDN75" s="32"/>
      <c r="TDO75" s="32"/>
      <c r="TDP75" s="32"/>
      <c r="TDQ75" s="32"/>
      <c r="TDR75" s="32"/>
      <c r="TDS75" s="32"/>
      <c r="TDT75" s="32"/>
      <c r="TDU75" s="32"/>
      <c r="TDV75" s="32"/>
      <c r="TDW75" s="32"/>
      <c r="TDX75" s="32"/>
      <c r="TDY75" s="32"/>
      <c r="TDZ75" s="32"/>
      <c r="TEA75" s="32"/>
      <c r="TEB75" s="32"/>
      <c r="TEC75" s="32"/>
      <c r="TED75" s="32"/>
      <c r="TEE75" s="32"/>
      <c r="TEF75" s="32"/>
      <c r="TEG75" s="32"/>
      <c r="TEH75" s="32"/>
      <c r="TEI75" s="32"/>
      <c r="TEJ75" s="32"/>
      <c r="TEK75" s="32"/>
      <c r="TEL75" s="32"/>
      <c r="TEM75" s="32"/>
      <c r="TEN75" s="32"/>
      <c r="TEO75" s="32"/>
      <c r="TEP75" s="32"/>
      <c r="TEQ75" s="32"/>
      <c r="TER75" s="32"/>
      <c r="TES75" s="32"/>
      <c r="TET75" s="32"/>
      <c r="TEU75" s="32"/>
      <c r="TEV75" s="32"/>
      <c r="TEW75" s="32"/>
      <c r="TEX75" s="32"/>
      <c r="TEY75" s="32"/>
      <c r="TEZ75" s="32"/>
      <c r="TFA75" s="32"/>
      <c r="TFB75" s="32"/>
      <c r="TFC75" s="32"/>
      <c r="TFD75" s="32"/>
      <c r="TFE75" s="32"/>
      <c r="TFF75" s="32"/>
      <c r="TFG75" s="32"/>
      <c r="TFH75" s="32"/>
      <c r="TFI75" s="32"/>
      <c r="TFJ75" s="32"/>
      <c r="TFK75" s="32"/>
      <c r="TFL75" s="32"/>
      <c r="TFM75" s="32"/>
      <c r="TFN75" s="32"/>
      <c r="TFO75" s="32"/>
      <c r="TFP75" s="32"/>
      <c r="TFQ75" s="32"/>
      <c r="TFR75" s="32"/>
      <c r="TFS75" s="32"/>
      <c r="TFT75" s="32"/>
      <c r="TFU75" s="32"/>
      <c r="TFV75" s="32"/>
      <c r="TFW75" s="32"/>
      <c r="TFX75" s="32"/>
      <c r="TFY75" s="32"/>
      <c r="TFZ75" s="32"/>
      <c r="TGA75" s="32"/>
      <c r="TGB75" s="32"/>
      <c r="TGC75" s="32"/>
      <c r="TGD75" s="32"/>
      <c r="TGE75" s="32"/>
      <c r="TGF75" s="32"/>
      <c r="TGG75" s="32"/>
      <c r="TGH75" s="32"/>
      <c r="TGI75" s="32"/>
      <c r="TGJ75" s="32"/>
      <c r="TGK75" s="32"/>
      <c r="TGL75" s="32"/>
      <c r="TGM75" s="32"/>
      <c r="TGN75" s="32"/>
      <c r="TGO75" s="32"/>
      <c r="TGP75" s="32"/>
      <c r="TGQ75" s="32"/>
      <c r="TGR75" s="32"/>
      <c r="TGS75" s="32"/>
      <c r="TGT75" s="32"/>
      <c r="TGU75" s="32"/>
      <c r="TGV75" s="32"/>
      <c r="TGW75" s="32"/>
      <c r="TGX75" s="32"/>
      <c r="TGY75" s="32"/>
      <c r="TGZ75" s="32"/>
      <c r="THA75" s="32"/>
      <c r="THB75" s="32"/>
      <c r="THC75" s="32"/>
      <c r="THD75" s="32"/>
      <c r="THE75" s="32"/>
      <c r="THF75" s="32"/>
      <c r="THG75" s="32"/>
      <c r="THH75" s="32"/>
      <c r="THI75" s="32"/>
      <c r="THJ75" s="32"/>
      <c r="THK75" s="32"/>
      <c r="THL75" s="32"/>
      <c r="THM75" s="32"/>
      <c r="THN75" s="32"/>
      <c r="THO75" s="32"/>
      <c r="THP75" s="32"/>
      <c r="THQ75" s="32"/>
      <c r="THR75" s="32"/>
      <c r="THS75" s="32"/>
      <c r="THT75" s="32"/>
      <c r="THU75" s="32"/>
      <c r="THV75" s="32"/>
      <c r="THW75" s="32"/>
      <c r="THX75" s="32"/>
      <c r="THY75" s="32"/>
      <c r="THZ75" s="32"/>
      <c r="TIA75" s="32"/>
      <c r="TIB75" s="32"/>
      <c r="TIC75" s="32"/>
      <c r="TID75" s="32"/>
      <c r="TIE75" s="32"/>
      <c r="TIF75" s="32"/>
      <c r="TIG75" s="32"/>
      <c r="TIH75" s="32"/>
      <c r="TII75" s="32"/>
      <c r="TIJ75" s="32"/>
      <c r="TIK75" s="32"/>
      <c r="TIL75" s="32"/>
      <c r="TIM75" s="32"/>
      <c r="TIN75" s="32"/>
      <c r="TIO75" s="32"/>
      <c r="TIP75" s="32"/>
      <c r="TIQ75" s="32"/>
      <c r="TIR75" s="32"/>
      <c r="TIS75" s="32"/>
      <c r="TIT75" s="32"/>
      <c r="TIU75" s="32"/>
      <c r="TIV75" s="32"/>
      <c r="TIW75" s="32"/>
      <c r="TIX75" s="32"/>
      <c r="TIY75" s="32"/>
      <c r="TIZ75" s="32"/>
      <c r="TJA75" s="32"/>
      <c r="TJB75" s="32"/>
      <c r="TJC75" s="32"/>
      <c r="TJD75" s="32"/>
      <c r="TJE75" s="32"/>
      <c r="TJF75" s="32"/>
      <c r="TJG75" s="32"/>
      <c r="TJH75" s="32"/>
      <c r="TJI75" s="32"/>
      <c r="TJJ75" s="32"/>
      <c r="TJK75" s="32"/>
      <c r="TJL75" s="32"/>
      <c r="TJM75" s="32"/>
      <c r="TJN75" s="32"/>
      <c r="TJO75" s="32"/>
      <c r="TJP75" s="32"/>
      <c r="TJQ75" s="32"/>
      <c r="TJR75" s="32"/>
      <c r="TJS75" s="32"/>
      <c r="TJT75" s="32"/>
      <c r="TJU75" s="32"/>
      <c r="TJV75" s="32"/>
      <c r="TJW75" s="32"/>
      <c r="TJX75" s="32"/>
      <c r="TJY75" s="32"/>
      <c r="TJZ75" s="32"/>
      <c r="TKA75" s="32"/>
      <c r="TKB75" s="32"/>
      <c r="TKC75" s="32"/>
      <c r="TKD75" s="32"/>
      <c r="TKE75" s="32"/>
      <c r="TKF75" s="32"/>
      <c r="TKG75" s="32"/>
      <c r="TKH75" s="32"/>
      <c r="TKI75" s="32"/>
      <c r="TKJ75" s="32"/>
      <c r="TKK75" s="32"/>
      <c r="TKL75" s="32"/>
      <c r="TKM75" s="32"/>
      <c r="TKN75" s="32"/>
      <c r="TKO75" s="32"/>
      <c r="TKP75" s="32"/>
      <c r="TKQ75" s="32"/>
      <c r="TKR75" s="32"/>
      <c r="TKS75" s="32"/>
      <c r="TKT75" s="32"/>
      <c r="TKU75" s="32"/>
      <c r="TKV75" s="32"/>
      <c r="TKW75" s="32"/>
      <c r="TKX75" s="32"/>
      <c r="TKY75" s="32"/>
      <c r="TKZ75" s="32"/>
      <c r="TLA75" s="32"/>
      <c r="TLB75" s="32"/>
      <c r="TLC75" s="32"/>
      <c r="TLD75" s="32"/>
      <c r="TLE75" s="32"/>
      <c r="TLF75" s="32"/>
      <c r="TLG75" s="32"/>
      <c r="TLH75" s="32"/>
      <c r="TLI75" s="32"/>
      <c r="TLJ75" s="32"/>
      <c r="TLK75" s="32"/>
      <c r="TLL75" s="32"/>
      <c r="TLM75" s="32"/>
      <c r="TLN75" s="32"/>
      <c r="TLO75" s="32"/>
      <c r="TLP75" s="32"/>
      <c r="TLQ75" s="32"/>
      <c r="TLR75" s="32"/>
      <c r="TLS75" s="32"/>
      <c r="TLT75" s="32"/>
      <c r="TLU75" s="32"/>
      <c r="TLV75" s="32"/>
      <c r="TLW75" s="32"/>
      <c r="TLX75" s="32"/>
      <c r="TLY75" s="32"/>
      <c r="TLZ75" s="32"/>
      <c r="TMA75" s="32"/>
      <c r="TMB75" s="32"/>
      <c r="TMC75" s="32"/>
      <c r="TMD75" s="32"/>
      <c r="TME75" s="32"/>
      <c r="TMF75" s="32"/>
      <c r="TMG75" s="32"/>
      <c r="TMH75" s="32"/>
      <c r="TMI75" s="32"/>
      <c r="TMJ75" s="32"/>
      <c r="TMK75" s="32"/>
      <c r="TML75" s="32"/>
      <c r="TMM75" s="32"/>
      <c r="TMN75" s="32"/>
      <c r="TMO75" s="32"/>
      <c r="TMP75" s="32"/>
      <c r="TMQ75" s="32"/>
      <c r="TMR75" s="32"/>
      <c r="TMS75" s="32"/>
      <c r="TMT75" s="32"/>
      <c r="TMU75" s="32"/>
      <c r="TMV75" s="32"/>
      <c r="TMW75" s="32"/>
      <c r="TMX75" s="32"/>
      <c r="TMY75" s="32"/>
      <c r="TMZ75" s="32"/>
      <c r="TNA75" s="32"/>
      <c r="TNB75" s="32"/>
      <c r="TNC75" s="32"/>
      <c r="TND75" s="32"/>
      <c r="TNE75" s="32"/>
      <c r="TNF75" s="32"/>
      <c r="TNG75" s="32"/>
      <c r="TNH75" s="32"/>
      <c r="TNI75" s="32"/>
      <c r="TNJ75" s="32"/>
      <c r="TNK75" s="32"/>
      <c r="TNL75" s="32"/>
      <c r="TNM75" s="32"/>
      <c r="TNN75" s="32"/>
      <c r="TNO75" s="32"/>
      <c r="TNP75" s="32"/>
      <c r="TNQ75" s="32"/>
      <c r="TNR75" s="32"/>
      <c r="TNS75" s="32"/>
      <c r="TNT75" s="32"/>
      <c r="TNU75" s="32"/>
      <c r="TNV75" s="32"/>
      <c r="TNW75" s="32"/>
      <c r="TNX75" s="32"/>
      <c r="TNY75" s="32"/>
      <c r="TNZ75" s="32"/>
      <c r="TOA75" s="32"/>
      <c r="TOB75" s="32"/>
      <c r="TOC75" s="32"/>
      <c r="TOD75" s="32"/>
      <c r="TOE75" s="32"/>
      <c r="TOF75" s="32"/>
      <c r="TOG75" s="32"/>
      <c r="TOH75" s="32"/>
      <c r="TOI75" s="32"/>
      <c r="TOJ75" s="32"/>
      <c r="TOK75" s="32"/>
      <c r="TOL75" s="32"/>
      <c r="TOM75" s="32"/>
      <c r="TON75" s="32"/>
      <c r="TOO75" s="32"/>
      <c r="TOP75" s="32"/>
      <c r="TOQ75" s="32"/>
      <c r="TOR75" s="32"/>
      <c r="TOS75" s="32"/>
      <c r="TOT75" s="32"/>
      <c r="TOU75" s="32"/>
      <c r="TOV75" s="32"/>
      <c r="TOW75" s="32"/>
      <c r="TOX75" s="32"/>
      <c r="TOY75" s="32"/>
      <c r="TOZ75" s="32"/>
      <c r="TPA75" s="32"/>
      <c r="TPB75" s="32"/>
      <c r="TPC75" s="32"/>
      <c r="TPD75" s="32"/>
      <c r="TPE75" s="32"/>
      <c r="TPF75" s="32"/>
      <c r="TPG75" s="32"/>
      <c r="TPH75" s="32"/>
      <c r="TPI75" s="32"/>
      <c r="TPJ75" s="32"/>
      <c r="TPK75" s="32"/>
      <c r="TPL75" s="32"/>
      <c r="TPM75" s="32"/>
      <c r="TPN75" s="32"/>
      <c r="TPO75" s="32"/>
      <c r="TPP75" s="32"/>
      <c r="TPQ75" s="32"/>
      <c r="TPR75" s="32"/>
      <c r="TPS75" s="32"/>
      <c r="TPT75" s="32"/>
      <c r="TPU75" s="32"/>
      <c r="TPV75" s="32"/>
      <c r="TPW75" s="32"/>
      <c r="TPX75" s="32"/>
      <c r="TPY75" s="32"/>
      <c r="TPZ75" s="32"/>
      <c r="TQA75" s="32"/>
      <c r="TQB75" s="32"/>
      <c r="TQC75" s="32"/>
      <c r="TQD75" s="32"/>
      <c r="TQE75" s="32"/>
      <c r="TQF75" s="32"/>
      <c r="TQG75" s="32"/>
      <c r="TQH75" s="32"/>
      <c r="TQI75" s="32"/>
      <c r="TQJ75" s="32"/>
      <c r="TQK75" s="32"/>
      <c r="TQL75" s="32"/>
      <c r="TQM75" s="32"/>
      <c r="TQN75" s="32"/>
      <c r="TQO75" s="32"/>
      <c r="TQP75" s="32"/>
      <c r="TQQ75" s="32"/>
      <c r="TQR75" s="32"/>
      <c r="TQS75" s="32"/>
      <c r="TQT75" s="32"/>
      <c r="TQU75" s="32"/>
      <c r="TQV75" s="32"/>
      <c r="TQW75" s="32"/>
      <c r="TQX75" s="32"/>
      <c r="TQY75" s="32"/>
      <c r="TQZ75" s="32"/>
      <c r="TRA75" s="32"/>
      <c r="TRB75" s="32"/>
      <c r="TRC75" s="32"/>
      <c r="TRD75" s="32"/>
      <c r="TRE75" s="32"/>
      <c r="TRF75" s="32"/>
      <c r="TRG75" s="32"/>
      <c r="TRH75" s="32"/>
      <c r="TRI75" s="32"/>
      <c r="TRJ75" s="32"/>
      <c r="TRK75" s="32"/>
      <c r="TRL75" s="32"/>
      <c r="TRM75" s="32"/>
      <c r="TRN75" s="32"/>
      <c r="TRO75" s="32"/>
      <c r="TRP75" s="32"/>
      <c r="TRQ75" s="32"/>
      <c r="TRR75" s="32"/>
      <c r="TRS75" s="32"/>
      <c r="TRT75" s="32"/>
      <c r="TRU75" s="32"/>
      <c r="TRV75" s="32"/>
      <c r="TRW75" s="32"/>
      <c r="TRX75" s="32"/>
      <c r="TRY75" s="32"/>
      <c r="TRZ75" s="32"/>
      <c r="TSA75" s="32"/>
      <c r="TSB75" s="32"/>
      <c r="TSC75" s="32"/>
      <c r="TSD75" s="32"/>
      <c r="TSE75" s="32"/>
      <c r="TSF75" s="32"/>
      <c r="TSG75" s="32"/>
      <c r="TSH75" s="32"/>
      <c r="TSI75" s="32"/>
      <c r="TSJ75" s="32"/>
      <c r="TSK75" s="32"/>
      <c r="TSL75" s="32"/>
      <c r="TSM75" s="32"/>
      <c r="TSN75" s="32"/>
      <c r="TSO75" s="32"/>
      <c r="TSP75" s="32"/>
      <c r="TSQ75" s="32"/>
      <c r="TSR75" s="32"/>
      <c r="TSS75" s="32"/>
      <c r="TST75" s="32"/>
      <c r="TSU75" s="32"/>
      <c r="TSV75" s="32"/>
      <c r="TSW75" s="32"/>
      <c r="TSX75" s="32"/>
      <c r="TSY75" s="32"/>
      <c r="TSZ75" s="32"/>
      <c r="TTA75" s="32"/>
      <c r="TTB75" s="32"/>
      <c r="TTC75" s="32"/>
      <c r="TTD75" s="32"/>
      <c r="TTE75" s="32"/>
      <c r="TTF75" s="32"/>
      <c r="TTG75" s="32"/>
      <c r="TTH75" s="32"/>
      <c r="TTI75" s="32"/>
      <c r="TTJ75" s="32"/>
      <c r="TTK75" s="32"/>
      <c r="TTL75" s="32"/>
      <c r="TTM75" s="32"/>
      <c r="TTN75" s="32"/>
      <c r="TTO75" s="32"/>
      <c r="TTP75" s="32"/>
      <c r="TTQ75" s="32"/>
      <c r="TTR75" s="32"/>
      <c r="TTS75" s="32"/>
      <c r="TTT75" s="32"/>
      <c r="TTU75" s="32"/>
      <c r="TTV75" s="32"/>
      <c r="TTW75" s="32"/>
      <c r="TTX75" s="32"/>
      <c r="TTY75" s="32"/>
      <c r="TTZ75" s="32"/>
      <c r="TUA75" s="32"/>
      <c r="TUB75" s="32"/>
      <c r="TUC75" s="32"/>
      <c r="TUD75" s="32"/>
      <c r="TUE75" s="32"/>
      <c r="TUF75" s="32"/>
      <c r="TUG75" s="32"/>
      <c r="TUH75" s="32"/>
      <c r="TUI75" s="32"/>
      <c r="TUJ75" s="32"/>
      <c r="TUK75" s="32"/>
      <c r="TUL75" s="32"/>
      <c r="TUM75" s="32"/>
      <c r="TUN75" s="32"/>
      <c r="TUO75" s="32"/>
      <c r="TUP75" s="32"/>
      <c r="TUQ75" s="32"/>
      <c r="TUR75" s="32"/>
      <c r="TUS75" s="32"/>
      <c r="TUT75" s="32"/>
      <c r="TUU75" s="32"/>
      <c r="TUV75" s="32"/>
      <c r="TUW75" s="32"/>
      <c r="TUX75" s="32"/>
      <c r="TUY75" s="32"/>
      <c r="TUZ75" s="32"/>
      <c r="TVA75" s="32"/>
      <c r="TVB75" s="32"/>
      <c r="TVC75" s="32"/>
      <c r="TVD75" s="32"/>
      <c r="TVE75" s="32"/>
      <c r="TVF75" s="32"/>
      <c r="TVG75" s="32"/>
      <c r="TVH75" s="32"/>
      <c r="TVI75" s="32"/>
      <c r="TVJ75" s="32"/>
      <c r="TVK75" s="32"/>
      <c r="TVL75" s="32"/>
      <c r="TVM75" s="32"/>
      <c r="TVN75" s="32"/>
      <c r="TVO75" s="32"/>
      <c r="TVP75" s="32"/>
      <c r="TVQ75" s="32"/>
      <c r="TVR75" s="32"/>
      <c r="TVS75" s="32"/>
      <c r="TVT75" s="32"/>
      <c r="TVU75" s="32"/>
      <c r="TVV75" s="32"/>
      <c r="TVW75" s="32"/>
      <c r="TVX75" s="32"/>
      <c r="TVY75" s="32"/>
      <c r="TVZ75" s="32"/>
      <c r="TWA75" s="32"/>
      <c r="TWB75" s="32"/>
      <c r="TWC75" s="32"/>
      <c r="TWD75" s="32"/>
      <c r="TWE75" s="32"/>
      <c r="TWF75" s="32"/>
      <c r="TWG75" s="32"/>
      <c r="TWH75" s="32"/>
      <c r="TWI75" s="32"/>
      <c r="TWJ75" s="32"/>
      <c r="TWK75" s="32"/>
      <c r="TWL75" s="32"/>
      <c r="TWM75" s="32"/>
      <c r="TWN75" s="32"/>
      <c r="TWO75" s="32"/>
      <c r="TWP75" s="32"/>
      <c r="TWQ75" s="32"/>
      <c r="TWR75" s="32"/>
      <c r="TWS75" s="32"/>
      <c r="TWT75" s="32"/>
      <c r="TWU75" s="32"/>
      <c r="TWV75" s="32"/>
      <c r="TWW75" s="32"/>
      <c r="TWX75" s="32"/>
      <c r="TWY75" s="32"/>
      <c r="TWZ75" s="32"/>
      <c r="TXA75" s="32"/>
      <c r="TXB75" s="32"/>
      <c r="TXC75" s="32"/>
      <c r="TXD75" s="32"/>
      <c r="TXE75" s="32"/>
      <c r="TXF75" s="32"/>
      <c r="TXG75" s="32"/>
      <c r="TXH75" s="32"/>
      <c r="TXI75" s="32"/>
      <c r="TXJ75" s="32"/>
      <c r="TXK75" s="32"/>
      <c r="TXL75" s="32"/>
      <c r="TXM75" s="32"/>
      <c r="TXN75" s="32"/>
      <c r="TXO75" s="32"/>
      <c r="TXP75" s="32"/>
      <c r="TXQ75" s="32"/>
      <c r="TXR75" s="32"/>
      <c r="TXS75" s="32"/>
      <c r="TXT75" s="32"/>
      <c r="TXU75" s="32"/>
      <c r="TXV75" s="32"/>
      <c r="TXW75" s="32"/>
      <c r="TXX75" s="32"/>
      <c r="TXY75" s="32"/>
      <c r="TXZ75" s="32"/>
      <c r="TYA75" s="32"/>
      <c r="TYB75" s="32"/>
      <c r="TYC75" s="32"/>
      <c r="TYD75" s="32"/>
      <c r="TYE75" s="32"/>
      <c r="TYF75" s="32"/>
      <c r="TYG75" s="32"/>
      <c r="TYH75" s="32"/>
      <c r="TYI75" s="32"/>
      <c r="TYJ75" s="32"/>
      <c r="TYK75" s="32"/>
      <c r="TYL75" s="32"/>
      <c r="TYM75" s="32"/>
      <c r="TYN75" s="32"/>
      <c r="TYO75" s="32"/>
      <c r="TYP75" s="32"/>
      <c r="TYQ75" s="32"/>
      <c r="TYR75" s="32"/>
      <c r="TYS75" s="32"/>
      <c r="TYT75" s="32"/>
      <c r="TYU75" s="32"/>
      <c r="TYV75" s="32"/>
      <c r="TYW75" s="32"/>
      <c r="TYX75" s="32"/>
      <c r="TYY75" s="32"/>
      <c r="TYZ75" s="32"/>
      <c r="TZA75" s="32"/>
      <c r="TZB75" s="32"/>
      <c r="TZC75" s="32"/>
      <c r="TZD75" s="32"/>
      <c r="TZE75" s="32"/>
      <c r="TZF75" s="32"/>
      <c r="TZG75" s="32"/>
      <c r="TZH75" s="32"/>
      <c r="TZI75" s="32"/>
      <c r="TZJ75" s="32"/>
      <c r="TZK75" s="32"/>
      <c r="TZL75" s="32"/>
      <c r="TZM75" s="32"/>
      <c r="TZN75" s="32"/>
      <c r="TZO75" s="32"/>
      <c r="TZP75" s="32"/>
      <c r="TZQ75" s="32"/>
      <c r="TZR75" s="32"/>
      <c r="TZS75" s="32"/>
      <c r="TZT75" s="32"/>
      <c r="TZU75" s="32"/>
      <c r="TZV75" s="32"/>
      <c r="TZW75" s="32"/>
      <c r="TZX75" s="32"/>
      <c r="TZY75" s="32"/>
      <c r="TZZ75" s="32"/>
      <c r="UAA75" s="32"/>
      <c r="UAB75" s="32"/>
      <c r="UAC75" s="32"/>
      <c r="UAD75" s="32"/>
      <c r="UAE75" s="32"/>
      <c r="UAF75" s="32"/>
      <c r="UAG75" s="32"/>
      <c r="UAH75" s="32"/>
      <c r="UAI75" s="32"/>
      <c r="UAJ75" s="32"/>
      <c r="UAK75" s="32"/>
      <c r="UAL75" s="32"/>
      <c r="UAM75" s="32"/>
      <c r="UAN75" s="32"/>
      <c r="UAO75" s="32"/>
      <c r="UAP75" s="32"/>
      <c r="UAQ75" s="32"/>
      <c r="UAR75" s="32"/>
      <c r="UAS75" s="32"/>
      <c r="UAT75" s="32"/>
      <c r="UAU75" s="32"/>
      <c r="UAV75" s="32"/>
      <c r="UAW75" s="32"/>
      <c r="UAX75" s="32"/>
      <c r="UAY75" s="32"/>
      <c r="UAZ75" s="32"/>
      <c r="UBA75" s="32"/>
      <c r="UBB75" s="32"/>
      <c r="UBC75" s="32"/>
      <c r="UBD75" s="32"/>
      <c r="UBE75" s="32"/>
      <c r="UBF75" s="32"/>
      <c r="UBG75" s="32"/>
      <c r="UBH75" s="32"/>
      <c r="UBI75" s="32"/>
      <c r="UBJ75" s="32"/>
      <c r="UBK75" s="32"/>
      <c r="UBL75" s="32"/>
      <c r="UBM75" s="32"/>
      <c r="UBN75" s="32"/>
      <c r="UBO75" s="32"/>
      <c r="UBP75" s="32"/>
      <c r="UBQ75" s="32"/>
      <c r="UBR75" s="32"/>
      <c r="UBS75" s="32"/>
      <c r="UBT75" s="32"/>
      <c r="UBU75" s="32"/>
      <c r="UBV75" s="32"/>
      <c r="UBW75" s="32"/>
      <c r="UBX75" s="32"/>
      <c r="UBY75" s="32"/>
      <c r="UBZ75" s="32"/>
      <c r="UCA75" s="32"/>
      <c r="UCB75" s="32"/>
      <c r="UCC75" s="32"/>
      <c r="UCD75" s="32"/>
      <c r="UCE75" s="32"/>
      <c r="UCF75" s="32"/>
      <c r="UCG75" s="32"/>
      <c r="UCH75" s="32"/>
      <c r="UCI75" s="32"/>
      <c r="UCJ75" s="32"/>
      <c r="UCK75" s="32"/>
      <c r="UCL75" s="32"/>
      <c r="UCM75" s="32"/>
      <c r="UCN75" s="32"/>
      <c r="UCO75" s="32"/>
      <c r="UCP75" s="32"/>
      <c r="UCQ75" s="32"/>
      <c r="UCR75" s="32"/>
      <c r="UCS75" s="32"/>
      <c r="UCT75" s="32"/>
      <c r="UCU75" s="32"/>
      <c r="UCV75" s="32"/>
      <c r="UCW75" s="32"/>
      <c r="UCX75" s="32"/>
      <c r="UCY75" s="32"/>
      <c r="UCZ75" s="32"/>
      <c r="UDA75" s="32"/>
      <c r="UDB75" s="32"/>
      <c r="UDC75" s="32"/>
      <c r="UDD75" s="32"/>
      <c r="UDE75" s="32"/>
      <c r="UDF75" s="32"/>
      <c r="UDG75" s="32"/>
      <c r="UDH75" s="32"/>
      <c r="UDI75" s="32"/>
      <c r="UDJ75" s="32"/>
      <c r="UDK75" s="32"/>
      <c r="UDL75" s="32"/>
      <c r="UDM75" s="32"/>
      <c r="UDN75" s="32"/>
      <c r="UDO75" s="32"/>
      <c r="UDP75" s="32"/>
      <c r="UDQ75" s="32"/>
      <c r="UDR75" s="32"/>
      <c r="UDS75" s="32"/>
      <c r="UDT75" s="32"/>
      <c r="UDU75" s="32"/>
      <c r="UDV75" s="32"/>
      <c r="UDW75" s="32"/>
      <c r="UDX75" s="32"/>
      <c r="UDY75" s="32"/>
      <c r="UDZ75" s="32"/>
      <c r="UEA75" s="32"/>
      <c r="UEB75" s="32"/>
      <c r="UEC75" s="32"/>
      <c r="UED75" s="32"/>
      <c r="UEE75" s="32"/>
      <c r="UEF75" s="32"/>
      <c r="UEG75" s="32"/>
      <c r="UEH75" s="32"/>
      <c r="UEI75" s="32"/>
      <c r="UEJ75" s="32"/>
      <c r="UEK75" s="32"/>
      <c r="UEL75" s="32"/>
      <c r="UEM75" s="32"/>
      <c r="UEN75" s="32"/>
      <c r="UEO75" s="32"/>
      <c r="UEP75" s="32"/>
      <c r="UEQ75" s="32"/>
      <c r="UER75" s="32"/>
      <c r="UES75" s="32"/>
      <c r="UET75" s="32"/>
      <c r="UEU75" s="32"/>
      <c r="UEV75" s="32"/>
      <c r="UEW75" s="32"/>
      <c r="UEX75" s="32"/>
      <c r="UEY75" s="32"/>
      <c r="UEZ75" s="32"/>
      <c r="UFA75" s="32"/>
      <c r="UFB75" s="32"/>
      <c r="UFC75" s="32"/>
      <c r="UFD75" s="32"/>
      <c r="UFE75" s="32"/>
      <c r="UFF75" s="32"/>
      <c r="UFG75" s="32"/>
      <c r="UFH75" s="32"/>
      <c r="UFI75" s="32"/>
      <c r="UFJ75" s="32"/>
      <c r="UFK75" s="32"/>
      <c r="UFL75" s="32"/>
      <c r="UFM75" s="32"/>
      <c r="UFN75" s="32"/>
      <c r="UFO75" s="32"/>
      <c r="UFP75" s="32"/>
      <c r="UFQ75" s="32"/>
      <c r="UFR75" s="32"/>
      <c r="UFS75" s="32"/>
      <c r="UFT75" s="32"/>
      <c r="UFU75" s="32"/>
      <c r="UFV75" s="32"/>
      <c r="UFW75" s="32"/>
      <c r="UFX75" s="32"/>
      <c r="UFY75" s="32"/>
      <c r="UFZ75" s="32"/>
      <c r="UGA75" s="32"/>
      <c r="UGB75" s="32"/>
      <c r="UGC75" s="32"/>
      <c r="UGD75" s="32"/>
      <c r="UGE75" s="32"/>
      <c r="UGF75" s="32"/>
      <c r="UGG75" s="32"/>
      <c r="UGH75" s="32"/>
      <c r="UGI75" s="32"/>
      <c r="UGJ75" s="32"/>
      <c r="UGK75" s="32"/>
      <c r="UGL75" s="32"/>
      <c r="UGM75" s="32"/>
      <c r="UGN75" s="32"/>
      <c r="UGO75" s="32"/>
      <c r="UGP75" s="32"/>
      <c r="UGQ75" s="32"/>
      <c r="UGR75" s="32"/>
      <c r="UGS75" s="32"/>
      <c r="UGT75" s="32"/>
      <c r="UGU75" s="32"/>
      <c r="UGV75" s="32"/>
      <c r="UGW75" s="32"/>
      <c r="UGX75" s="32"/>
      <c r="UGY75" s="32"/>
      <c r="UGZ75" s="32"/>
      <c r="UHA75" s="32"/>
      <c r="UHB75" s="32"/>
      <c r="UHC75" s="32"/>
      <c r="UHD75" s="32"/>
      <c r="UHE75" s="32"/>
      <c r="UHF75" s="32"/>
      <c r="UHG75" s="32"/>
      <c r="UHH75" s="32"/>
      <c r="UHI75" s="32"/>
      <c r="UHJ75" s="32"/>
      <c r="UHK75" s="32"/>
      <c r="UHL75" s="32"/>
      <c r="UHM75" s="32"/>
      <c r="UHN75" s="32"/>
      <c r="UHO75" s="32"/>
      <c r="UHP75" s="32"/>
      <c r="UHQ75" s="32"/>
      <c r="UHR75" s="32"/>
      <c r="UHS75" s="32"/>
      <c r="UHT75" s="32"/>
      <c r="UHU75" s="32"/>
      <c r="UHV75" s="32"/>
      <c r="UHW75" s="32"/>
      <c r="UHX75" s="32"/>
      <c r="UHY75" s="32"/>
      <c r="UHZ75" s="32"/>
      <c r="UIA75" s="32"/>
      <c r="UIB75" s="32"/>
      <c r="UIC75" s="32"/>
      <c r="UID75" s="32"/>
      <c r="UIE75" s="32"/>
      <c r="UIF75" s="32"/>
      <c r="UIG75" s="32"/>
      <c r="UIH75" s="32"/>
      <c r="UII75" s="32"/>
      <c r="UIJ75" s="32"/>
      <c r="UIK75" s="32"/>
      <c r="UIL75" s="32"/>
      <c r="UIM75" s="32"/>
      <c r="UIN75" s="32"/>
      <c r="UIO75" s="32"/>
      <c r="UIP75" s="32"/>
      <c r="UIQ75" s="32"/>
      <c r="UIR75" s="32"/>
      <c r="UIS75" s="32"/>
      <c r="UIT75" s="32"/>
      <c r="UIU75" s="32"/>
      <c r="UIV75" s="32"/>
      <c r="UIW75" s="32"/>
      <c r="UIX75" s="32"/>
      <c r="UIY75" s="32"/>
      <c r="UIZ75" s="32"/>
      <c r="UJA75" s="32"/>
      <c r="UJB75" s="32"/>
      <c r="UJC75" s="32"/>
      <c r="UJD75" s="32"/>
      <c r="UJE75" s="32"/>
      <c r="UJF75" s="32"/>
      <c r="UJG75" s="32"/>
      <c r="UJH75" s="32"/>
      <c r="UJI75" s="32"/>
      <c r="UJJ75" s="32"/>
      <c r="UJK75" s="32"/>
      <c r="UJL75" s="32"/>
      <c r="UJM75" s="32"/>
      <c r="UJN75" s="32"/>
      <c r="UJO75" s="32"/>
      <c r="UJP75" s="32"/>
      <c r="UJQ75" s="32"/>
      <c r="UJR75" s="32"/>
      <c r="UJS75" s="32"/>
      <c r="UJT75" s="32"/>
      <c r="UJU75" s="32"/>
      <c r="UJV75" s="32"/>
      <c r="UJW75" s="32"/>
      <c r="UJX75" s="32"/>
      <c r="UJY75" s="32"/>
      <c r="UJZ75" s="32"/>
      <c r="UKA75" s="32"/>
      <c r="UKB75" s="32"/>
      <c r="UKC75" s="32"/>
      <c r="UKD75" s="32"/>
      <c r="UKE75" s="32"/>
      <c r="UKF75" s="32"/>
      <c r="UKG75" s="32"/>
      <c r="UKH75" s="32"/>
      <c r="UKI75" s="32"/>
      <c r="UKJ75" s="32"/>
      <c r="UKK75" s="32"/>
      <c r="UKL75" s="32"/>
      <c r="UKM75" s="32"/>
      <c r="UKN75" s="32"/>
      <c r="UKO75" s="32"/>
      <c r="UKP75" s="32"/>
      <c r="UKQ75" s="32"/>
      <c r="UKR75" s="32"/>
      <c r="UKS75" s="32"/>
      <c r="UKT75" s="32"/>
      <c r="UKU75" s="32"/>
      <c r="UKV75" s="32"/>
      <c r="UKW75" s="32"/>
      <c r="UKX75" s="32"/>
      <c r="UKY75" s="32"/>
      <c r="UKZ75" s="32"/>
      <c r="ULA75" s="32"/>
      <c r="ULB75" s="32"/>
      <c r="ULC75" s="32"/>
      <c r="ULD75" s="32"/>
      <c r="ULE75" s="32"/>
      <c r="ULF75" s="32"/>
      <c r="ULG75" s="32"/>
      <c r="ULH75" s="32"/>
      <c r="ULI75" s="32"/>
      <c r="ULJ75" s="32"/>
      <c r="ULK75" s="32"/>
      <c r="ULL75" s="32"/>
      <c r="ULM75" s="32"/>
      <c r="ULN75" s="32"/>
      <c r="ULO75" s="32"/>
      <c r="ULP75" s="32"/>
      <c r="ULQ75" s="32"/>
      <c r="ULR75" s="32"/>
      <c r="ULS75" s="32"/>
      <c r="ULT75" s="32"/>
      <c r="ULU75" s="32"/>
      <c r="ULV75" s="32"/>
      <c r="ULW75" s="32"/>
      <c r="ULX75" s="32"/>
      <c r="ULY75" s="32"/>
      <c r="ULZ75" s="32"/>
      <c r="UMA75" s="32"/>
      <c r="UMB75" s="32"/>
      <c r="UMC75" s="32"/>
      <c r="UMD75" s="32"/>
      <c r="UME75" s="32"/>
      <c r="UMF75" s="32"/>
      <c r="UMG75" s="32"/>
      <c r="UMH75" s="32"/>
      <c r="UMI75" s="32"/>
      <c r="UMJ75" s="32"/>
      <c r="UMK75" s="32"/>
      <c r="UML75" s="32"/>
      <c r="UMM75" s="32"/>
      <c r="UMN75" s="32"/>
      <c r="UMO75" s="32"/>
      <c r="UMP75" s="32"/>
      <c r="UMQ75" s="32"/>
      <c r="UMR75" s="32"/>
      <c r="UMS75" s="32"/>
      <c r="UMT75" s="32"/>
      <c r="UMU75" s="32"/>
      <c r="UMV75" s="32"/>
      <c r="UMW75" s="32"/>
      <c r="UMX75" s="32"/>
      <c r="UMY75" s="32"/>
      <c r="UMZ75" s="32"/>
      <c r="UNA75" s="32"/>
      <c r="UNB75" s="32"/>
      <c r="UNC75" s="32"/>
      <c r="UND75" s="32"/>
      <c r="UNE75" s="32"/>
      <c r="UNF75" s="32"/>
      <c r="UNG75" s="32"/>
      <c r="UNH75" s="32"/>
      <c r="UNI75" s="32"/>
      <c r="UNJ75" s="32"/>
      <c r="UNK75" s="32"/>
      <c r="UNL75" s="32"/>
      <c r="UNM75" s="32"/>
      <c r="UNN75" s="32"/>
      <c r="UNO75" s="32"/>
      <c r="UNP75" s="32"/>
      <c r="UNQ75" s="32"/>
      <c r="UNR75" s="32"/>
      <c r="UNS75" s="32"/>
      <c r="UNT75" s="32"/>
      <c r="UNU75" s="32"/>
      <c r="UNV75" s="32"/>
      <c r="UNW75" s="32"/>
      <c r="UNX75" s="32"/>
      <c r="UNY75" s="32"/>
      <c r="UNZ75" s="32"/>
      <c r="UOA75" s="32"/>
      <c r="UOB75" s="32"/>
      <c r="UOC75" s="32"/>
      <c r="UOD75" s="32"/>
      <c r="UOE75" s="32"/>
      <c r="UOF75" s="32"/>
      <c r="UOG75" s="32"/>
      <c r="UOH75" s="32"/>
      <c r="UOI75" s="32"/>
      <c r="UOJ75" s="32"/>
      <c r="UOK75" s="32"/>
      <c r="UOL75" s="32"/>
      <c r="UOM75" s="32"/>
      <c r="UON75" s="32"/>
      <c r="UOO75" s="32"/>
      <c r="UOP75" s="32"/>
      <c r="UOQ75" s="32"/>
      <c r="UOR75" s="32"/>
      <c r="UOS75" s="32"/>
      <c r="UOT75" s="32"/>
      <c r="UOU75" s="32"/>
      <c r="UOV75" s="32"/>
      <c r="UOW75" s="32"/>
      <c r="UOX75" s="32"/>
      <c r="UOY75" s="32"/>
      <c r="UOZ75" s="32"/>
      <c r="UPA75" s="32"/>
      <c r="UPB75" s="32"/>
      <c r="UPC75" s="32"/>
      <c r="UPD75" s="32"/>
      <c r="UPE75" s="32"/>
      <c r="UPF75" s="32"/>
      <c r="UPG75" s="32"/>
      <c r="UPH75" s="32"/>
      <c r="UPI75" s="32"/>
      <c r="UPJ75" s="32"/>
      <c r="UPK75" s="32"/>
      <c r="UPL75" s="32"/>
      <c r="UPM75" s="32"/>
      <c r="UPN75" s="32"/>
      <c r="UPO75" s="32"/>
      <c r="UPP75" s="32"/>
      <c r="UPQ75" s="32"/>
      <c r="UPR75" s="32"/>
      <c r="UPS75" s="32"/>
      <c r="UPT75" s="32"/>
      <c r="UPU75" s="32"/>
      <c r="UPV75" s="32"/>
      <c r="UPW75" s="32"/>
      <c r="UPX75" s="32"/>
      <c r="UPY75" s="32"/>
      <c r="UPZ75" s="32"/>
      <c r="UQA75" s="32"/>
      <c r="UQB75" s="32"/>
      <c r="UQC75" s="32"/>
      <c r="UQD75" s="32"/>
      <c r="UQE75" s="32"/>
      <c r="UQF75" s="32"/>
      <c r="UQG75" s="32"/>
      <c r="UQH75" s="32"/>
      <c r="UQI75" s="32"/>
      <c r="UQJ75" s="32"/>
      <c r="UQK75" s="32"/>
      <c r="UQL75" s="32"/>
      <c r="UQM75" s="32"/>
      <c r="UQN75" s="32"/>
      <c r="UQO75" s="32"/>
      <c r="UQP75" s="32"/>
      <c r="UQQ75" s="32"/>
      <c r="UQR75" s="32"/>
      <c r="UQS75" s="32"/>
      <c r="UQT75" s="32"/>
      <c r="UQU75" s="32"/>
      <c r="UQV75" s="32"/>
      <c r="UQW75" s="32"/>
      <c r="UQX75" s="32"/>
      <c r="UQY75" s="32"/>
      <c r="UQZ75" s="32"/>
      <c r="URA75" s="32"/>
      <c r="URB75" s="32"/>
      <c r="URC75" s="32"/>
      <c r="URD75" s="32"/>
      <c r="URE75" s="32"/>
      <c r="URF75" s="32"/>
      <c r="URG75" s="32"/>
      <c r="URH75" s="32"/>
      <c r="URI75" s="32"/>
      <c r="URJ75" s="32"/>
      <c r="URK75" s="32"/>
      <c r="URL75" s="32"/>
      <c r="URM75" s="32"/>
      <c r="URN75" s="32"/>
      <c r="URO75" s="32"/>
      <c r="URP75" s="32"/>
      <c r="URQ75" s="32"/>
      <c r="URR75" s="32"/>
      <c r="URS75" s="32"/>
      <c r="URT75" s="32"/>
      <c r="URU75" s="32"/>
      <c r="URV75" s="32"/>
      <c r="URW75" s="32"/>
      <c r="URX75" s="32"/>
      <c r="URY75" s="32"/>
      <c r="URZ75" s="32"/>
      <c r="USA75" s="32"/>
      <c r="USB75" s="32"/>
      <c r="USC75" s="32"/>
      <c r="USD75" s="32"/>
      <c r="USE75" s="32"/>
      <c r="USF75" s="32"/>
      <c r="USG75" s="32"/>
      <c r="USH75" s="32"/>
      <c r="USI75" s="32"/>
      <c r="USJ75" s="32"/>
      <c r="USK75" s="32"/>
      <c r="USL75" s="32"/>
      <c r="USM75" s="32"/>
      <c r="USN75" s="32"/>
      <c r="USO75" s="32"/>
      <c r="USP75" s="32"/>
      <c r="USQ75" s="32"/>
      <c r="USR75" s="32"/>
      <c r="USS75" s="32"/>
      <c r="UST75" s="32"/>
      <c r="USU75" s="32"/>
      <c r="USV75" s="32"/>
      <c r="USW75" s="32"/>
      <c r="USX75" s="32"/>
      <c r="USY75" s="32"/>
      <c r="USZ75" s="32"/>
      <c r="UTA75" s="32"/>
      <c r="UTB75" s="32"/>
      <c r="UTC75" s="32"/>
      <c r="UTD75" s="32"/>
      <c r="UTE75" s="32"/>
      <c r="UTF75" s="32"/>
      <c r="UTG75" s="32"/>
      <c r="UTH75" s="32"/>
      <c r="UTI75" s="32"/>
      <c r="UTJ75" s="32"/>
      <c r="UTK75" s="32"/>
      <c r="UTL75" s="32"/>
      <c r="UTM75" s="32"/>
      <c r="UTN75" s="32"/>
      <c r="UTO75" s="32"/>
      <c r="UTP75" s="32"/>
      <c r="UTQ75" s="32"/>
      <c r="UTR75" s="32"/>
      <c r="UTS75" s="32"/>
      <c r="UTT75" s="32"/>
      <c r="UTU75" s="32"/>
      <c r="UTV75" s="32"/>
      <c r="UTW75" s="32"/>
      <c r="UTX75" s="32"/>
      <c r="UTY75" s="32"/>
      <c r="UTZ75" s="32"/>
      <c r="UUA75" s="32"/>
      <c r="UUB75" s="32"/>
      <c r="UUC75" s="32"/>
      <c r="UUD75" s="32"/>
      <c r="UUE75" s="32"/>
      <c r="UUF75" s="32"/>
      <c r="UUG75" s="32"/>
      <c r="UUH75" s="32"/>
      <c r="UUI75" s="32"/>
      <c r="UUJ75" s="32"/>
      <c r="UUK75" s="32"/>
      <c r="UUL75" s="32"/>
      <c r="UUM75" s="32"/>
      <c r="UUN75" s="32"/>
      <c r="UUO75" s="32"/>
      <c r="UUP75" s="32"/>
      <c r="UUQ75" s="32"/>
      <c r="UUR75" s="32"/>
      <c r="UUS75" s="32"/>
      <c r="UUT75" s="32"/>
      <c r="UUU75" s="32"/>
      <c r="UUV75" s="32"/>
      <c r="UUW75" s="32"/>
      <c r="UUX75" s="32"/>
      <c r="UUY75" s="32"/>
      <c r="UUZ75" s="32"/>
      <c r="UVA75" s="32"/>
      <c r="UVB75" s="32"/>
      <c r="UVC75" s="32"/>
      <c r="UVD75" s="32"/>
      <c r="UVE75" s="32"/>
      <c r="UVF75" s="32"/>
      <c r="UVG75" s="32"/>
      <c r="UVH75" s="32"/>
      <c r="UVI75" s="32"/>
      <c r="UVJ75" s="32"/>
      <c r="UVK75" s="32"/>
      <c r="UVL75" s="32"/>
      <c r="UVM75" s="32"/>
      <c r="UVN75" s="32"/>
      <c r="UVO75" s="32"/>
      <c r="UVP75" s="32"/>
      <c r="UVQ75" s="32"/>
      <c r="UVR75" s="32"/>
      <c r="UVS75" s="32"/>
      <c r="UVT75" s="32"/>
      <c r="UVU75" s="32"/>
      <c r="UVV75" s="32"/>
      <c r="UVW75" s="32"/>
      <c r="UVX75" s="32"/>
      <c r="UVY75" s="32"/>
      <c r="UVZ75" s="32"/>
      <c r="UWA75" s="32"/>
      <c r="UWB75" s="32"/>
      <c r="UWC75" s="32"/>
      <c r="UWD75" s="32"/>
      <c r="UWE75" s="32"/>
      <c r="UWF75" s="32"/>
      <c r="UWG75" s="32"/>
      <c r="UWH75" s="32"/>
      <c r="UWI75" s="32"/>
      <c r="UWJ75" s="32"/>
      <c r="UWK75" s="32"/>
      <c r="UWL75" s="32"/>
      <c r="UWM75" s="32"/>
      <c r="UWN75" s="32"/>
      <c r="UWO75" s="32"/>
      <c r="UWP75" s="32"/>
      <c r="UWQ75" s="32"/>
      <c r="UWR75" s="32"/>
      <c r="UWS75" s="32"/>
      <c r="UWT75" s="32"/>
      <c r="UWU75" s="32"/>
      <c r="UWV75" s="32"/>
      <c r="UWW75" s="32"/>
      <c r="UWX75" s="32"/>
      <c r="UWY75" s="32"/>
      <c r="UWZ75" s="32"/>
      <c r="UXA75" s="32"/>
      <c r="UXB75" s="32"/>
      <c r="UXC75" s="32"/>
      <c r="UXD75" s="32"/>
      <c r="UXE75" s="32"/>
      <c r="UXF75" s="32"/>
      <c r="UXG75" s="32"/>
      <c r="UXH75" s="32"/>
      <c r="UXI75" s="32"/>
      <c r="UXJ75" s="32"/>
      <c r="UXK75" s="32"/>
      <c r="UXL75" s="32"/>
      <c r="UXM75" s="32"/>
      <c r="UXN75" s="32"/>
      <c r="UXO75" s="32"/>
      <c r="UXP75" s="32"/>
      <c r="UXQ75" s="32"/>
      <c r="UXR75" s="32"/>
      <c r="UXS75" s="32"/>
      <c r="UXT75" s="32"/>
      <c r="UXU75" s="32"/>
      <c r="UXV75" s="32"/>
      <c r="UXW75" s="32"/>
      <c r="UXX75" s="32"/>
      <c r="UXY75" s="32"/>
      <c r="UXZ75" s="32"/>
      <c r="UYA75" s="32"/>
      <c r="UYB75" s="32"/>
      <c r="UYC75" s="32"/>
      <c r="UYD75" s="32"/>
      <c r="UYE75" s="32"/>
      <c r="UYF75" s="32"/>
      <c r="UYG75" s="32"/>
      <c r="UYH75" s="32"/>
      <c r="UYI75" s="32"/>
      <c r="UYJ75" s="32"/>
      <c r="UYK75" s="32"/>
      <c r="UYL75" s="32"/>
      <c r="UYM75" s="32"/>
      <c r="UYN75" s="32"/>
      <c r="UYO75" s="32"/>
      <c r="UYP75" s="32"/>
      <c r="UYQ75" s="32"/>
      <c r="UYR75" s="32"/>
      <c r="UYS75" s="32"/>
      <c r="UYT75" s="32"/>
      <c r="UYU75" s="32"/>
      <c r="UYV75" s="32"/>
      <c r="UYW75" s="32"/>
      <c r="UYX75" s="32"/>
      <c r="UYY75" s="32"/>
      <c r="UYZ75" s="32"/>
      <c r="UZA75" s="32"/>
      <c r="UZB75" s="32"/>
      <c r="UZC75" s="32"/>
      <c r="UZD75" s="32"/>
      <c r="UZE75" s="32"/>
      <c r="UZF75" s="32"/>
      <c r="UZG75" s="32"/>
      <c r="UZH75" s="32"/>
      <c r="UZI75" s="32"/>
      <c r="UZJ75" s="32"/>
      <c r="UZK75" s="32"/>
      <c r="UZL75" s="32"/>
      <c r="UZM75" s="32"/>
      <c r="UZN75" s="32"/>
      <c r="UZO75" s="32"/>
      <c r="UZP75" s="32"/>
      <c r="UZQ75" s="32"/>
      <c r="UZR75" s="32"/>
      <c r="UZS75" s="32"/>
      <c r="UZT75" s="32"/>
      <c r="UZU75" s="32"/>
      <c r="UZV75" s="32"/>
      <c r="UZW75" s="32"/>
      <c r="UZX75" s="32"/>
      <c r="UZY75" s="32"/>
      <c r="UZZ75" s="32"/>
      <c r="VAA75" s="32"/>
      <c r="VAB75" s="32"/>
      <c r="VAC75" s="32"/>
      <c r="VAD75" s="32"/>
      <c r="VAE75" s="32"/>
      <c r="VAF75" s="32"/>
      <c r="VAG75" s="32"/>
      <c r="VAH75" s="32"/>
      <c r="VAI75" s="32"/>
      <c r="VAJ75" s="32"/>
      <c r="VAK75" s="32"/>
      <c r="VAL75" s="32"/>
      <c r="VAM75" s="32"/>
      <c r="VAN75" s="32"/>
      <c r="VAO75" s="32"/>
      <c r="VAP75" s="32"/>
      <c r="VAQ75" s="32"/>
      <c r="VAR75" s="32"/>
      <c r="VAS75" s="32"/>
      <c r="VAT75" s="32"/>
      <c r="VAU75" s="32"/>
      <c r="VAV75" s="32"/>
      <c r="VAW75" s="32"/>
      <c r="VAX75" s="32"/>
      <c r="VAY75" s="32"/>
      <c r="VAZ75" s="32"/>
      <c r="VBA75" s="32"/>
      <c r="VBB75" s="32"/>
      <c r="VBC75" s="32"/>
      <c r="VBD75" s="32"/>
      <c r="VBE75" s="32"/>
      <c r="VBF75" s="32"/>
      <c r="VBG75" s="32"/>
      <c r="VBH75" s="32"/>
      <c r="VBI75" s="32"/>
      <c r="VBJ75" s="32"/>
      <c r="VBK75" s="32"/>
      <c r="VBL75" s="32"/>
      <c r="VBM75" s="32"/>
      <c r="VBN75" s="32"/>
      <c r="VBO75" s="32"/>
      <c r="VBP75" s="32"/>
      <c r="VBQ75" s="32"/>
      <c r="VBR75" s="32"/>
      <c r="VBS75" s="32"/>
      <c r="VBT75" s="32"/>
      <c r="VBU75" s="32"/>
      <c r="VBV75" s="32"/>
      <c r="VBW75" s="32"/>
      <c r="VBX75" s="32"/>
      <c r="VBY75" s="32"/>
      <c r="VBZ75" s="32"/>
      <c r="VCA75" s="32"/>
      <c r="VCB75" s="32"/>
      <c r="VCC75" s="32"/>
      <c r="VCD75" s="32"/>
      <c r="VCE75" s="32"/>
      <c r="VCF75" s="32"/>
      <c r="VCG75" s="32"/>
      <c r="VCH75" s="32"/>
      <c r="VCI75" s="32"/>
      <c r="VCJ75" s="32"/>
      <c r="VCK75" s="32"/>
      <c r="VCL75" s="32"/>
      <c r="VCM75" s="32"/>
      <c r="VCN75" s="32"/>
      <c r="VCO75" s="32"/>
      <c r="VCP75" s="32"/>
      <c r="VCQ75" s="32"/>
      <c r="VCR75" s="32"/>
      <c r="VCS75" s="32"/>
      <c r="VCT75" s="32"/>
      <c r="VCU75" s="32"/>
      <c r="VCV75" s="32"/>
      <c r="VCW75" s="32"/>
      <c r="VCX75" s="32"/>
      <c r="VCY75" s="32"/>
      <c r="VCZ75" s="32"/>
      <c r="VDA75" s="32"/>
      <c r="VDB75" s="32"/>
      <c r="VDC75" s="32"/>
      <c r="VDD75" s="32"/>
      <c r="VDE75" s="32"/>
      <c r="VDF75" s="32"/>
      <c r="VDG75" s="32"/>
      <c r="VDH75" s="32"/>
      <c r="VDI75" s="32"/>
      <c r="VDJ75" s="32"/>
      <c r="VDK75" s="32"/>
      <c r="VDL75" s="32"/>
      <c r="VDM75" s="32"/>
      <c r="VDN75" s="32"/>
      <c r="VDO75" s="32"/>
      <c r="VDP75" s="32"/>
      <c r="VDQ75" s="32"/>
      <c r="VDR75" s="32"/>
      <c r="VDS75" s="32"/>
      <c r="VDT75" s="32"/>
      <c r="VDU75" s="32"/>
      <c r="VDV75" s="32"/>
      <c r="VDW75" s="32"/>
      <c r="VDX75" s="32"/>
      <c r="VDY75" s="32"/>
      <c r="VDZ75" s="32"/>
      <c r="VEA75" s="32"/>
      <c r="VEB75" s="32"/>
      <c r="VEC75" s="32"/>
      <c r="VED75" s="32"/>
      <c r="VEE75" s="32"/>
      <c r="VEF75" s="32"/>
      <c r="VEG75" s="32"/>
      <c r="VEH75" s="32"/>
      <c r="VEI75" s="32"/>
      <c r="VEJ75" s="32"/>
      <c r="VEK75" s="32"/>
      <c r="VEL75" s="32"/>
      <c r="VEM75" s="32"/>
      <c r="VEN75" s="32"/>
      <c r="VEO75" s="32"/>
      <c r="VEP75" s="32"/>
      <c r="VEQ75" s="32"/>
      <c r="VER75" s="32"/>
      <c r="VES75" s="32"/>
      <c r="VET75" s="32"/>
      <c r="VEU75" s="32"/>
      <c r="VEV75" s="32"/>
      <c r="VEW75" s="32"/>
      <c r="VEX75" s="32"/>
      <c r="VEY75" s="32"/>
      <c r="VEZ75" s="32"/>
      <c r="VFA75" s="32"/>
      <c r="VFB75" s="32"/>
      <c r="VFC75" s="32"/>
      <c r="VFD75" s="32"/>
      <c r="VFE75" s="32"/>
      <c r="VFF75" s="32"/>
      <c r="VFG75" s="32"/>
      <c r="VFH75" s="32"/>
      <c r="VFI75" s="32"/>
      <c r="VFJ75" s="32"/>
      <c r="VFK75" s="32"/>
      <c r="VFL75" s="32"/>
      <c r="VFM75" s="32"/>
      <c r="VFN75" s="32"/>
      <c r="VFO75" s="32"/>
      <c r="VFP75" s="32"/>
      <c r="VFQ75" s="32"/>
      <c r="VFR75" s="32"/>
      <c r="VFS75" s="32"/>
      <c r="VFT75" s="32"/>
      <c r="VFU75" s="32"/>
      <c r="VFV75" s="32"/>
      <c r="VFW75" s="32"/>
      <c r="VFX75" s="32"/>
      <c r="VFY75" s="32"/>
      <c r="VFZ75" s="32"/>
      <c r="VGA75" s="32"/>
      <c r="VGB75" s="32"/>
      <c r="VGC75" s="32"/>
      <c r="VGD75" s="32"/>
      <c r="VGE75" s="32"/>
      <c r="VGF75" s="32"/>
      <c r="VGG75" s="32"/>
      <c r="VGH75" s="32"/>
      <c r="VGI75" s="32"/>
      <c r="VGJ75" s="32"/>
      <c r="VGK75" s="32"/>
      <c r="VGL75" s="32"/>
      <c r="VGM75" s="32"/>
      <c r="VGN75" s="32"/>
      <c r="VGO75" s="32"/>
      <c r="VGP75" s="32"/>
      <c r="VGQ75" s="32"/>
      <c r="VGR75" s="32"/>
      <c r="VGS75" s="32"/>
      <c r="VGT75" s="32"/>
      <c r="VGU75" s="32"/>
      <c r="VGV75" s="32"/>
      <c r="VGW75" s="32"/>
      <c r="VGX75" s="32"/>
      <c r="VGY75" s="32"/>
      <c r="VGZ75" s="32"/>
      <c r="VHA75" s="32"/>
      <c r="VHB75" s="32"/>
      <c r="VHC75" s="32"/>
      <c r="VHD75" s="32"/>
      <c r="VHE75" s="32"/>
      <c r="VHF75" s="32"/>
      <c r="VHG75" s="32"/>
      <c r="VHH75" s="32"/>
      <c r="VHI75" s="32"/>
      <c r="VHJ75" s="32"/>
      <c r="VHK75" s="32"/>
      <c r="VHL75" s="32"/>
      <c r="VHM75" s="32"/>
      <c r="VHN75" s="32"/>
      <c r="VHO75" s="32"/>
      <c r="VHP75" s="32"/>
      <c r="VHQ75" s="32"/>
      <c r="VHR75" s="32"/>
      <c r="VHS75" s="32"/>
      <c r="VHT75" s="32"/>
      <c r="VHU75" s="32"/>
      <c r="VHV75" s="32"/>
      <c r="VHW75" s="32"/>
      <c r="VHX75" s="32"/>
      <c r="VHY75" s="32"/>
      <c r="VHZ75" s="32"/>
      <c r="VIA75" s="32"/>
      <c r="VIB75" s="32"/>
      <c r="VIC75" s="32"/>
      <c r="VID75" s="32"/>
      <c r="VIE75" s="32"/>
      <c r="VIF75" s="32"/>
      <c r="VIG75" s="32"/>
      <c r="VIH75" s="32"/>
      <c r="VII75" s="32"/>
      <c r="VIJ75" s="32"/>
      <c r="VIK75" s="32"/>
      <c r="VIL75" s="32"/>
      <c r="VIM75" s="32"/>
      <c r="VIN75" s="32"/>
      <c r="VIO75" s="32"/>
      <c r="VIP75" s="32"/>
      <c r="VIQ75" s="32"/>
      <c r="VIR75" s="32"/>
      <c r="VIS75" s="32"/>
      <c r="VIT75" s="32"/>
      <c r="VIU75" s="32"/>
      <c r="VIV75" s="32"/>
      <c r="VIW75" s="32"/>
      <c r="VIX75" s="32"/>
      <c r="VIY75" s="32"/>
      <c r="VIZ75" s="32"/>
      <c r="VJA75" s="32"/>
      <c r="VJB75" s="32"/>
      <c r="VJC75" s="32"/>
      <c r="VJD75" s="32"/>
      <c r="VJE75" s="32"/>
      <c r="VJF75" s="32"/>
      <c r="VJG75" s="32"/>
      <c r="VJH75" s="32"/>
      <c r="VJI75" s="32"/>
      <c r="VJJ75" s="32"/>
      <c r="VJK75" s="32"/>
      <c r="VJL75" s="32"/>
      <c r="VJM75" s="32"/>
      <c r="VJN75" s="32"/>
      <c r="VJO75" s="32"/>
      <c r="VJP75" s="32"/>
      <c r="VJQ75" s="32"/>
      <c r="VJR75" s="32"/>
      <c r="VJS75" s="32"/>
      <c r="VJT75" s="32"/>
      <c r="VJU75" s="32"/>
      <c r="VJV75" s="32"/>
      <c r="VJW75" s="32"/>
      <c r="VJX75" s="32"/>
      <c r="VJY75" s="32"/>
      <c r="VJZ75" s="32"/>
      <c r="VKA75" s="32"/>
      <c r="VKB75" s="32"/>
      <c r="VKC75" s="32"/>
      <c r="VKD75" s="32"/>
      <c r="VKE75" s="32"/>
      <c r="VKF75" s="32"/>
      <c r="VKG75" s="32"/>
      <c r="VKH75" s="32"/>
      <c r="VKI75" s="32"/>
      <c r="VKJ75" s="32"/>
      <c r="VKK75" s="32"/>
      <c r="VKL75" s="32"/>
      <c r="VKM75" s="32"/>
      <c r="VKN75" s="32"/>
      <c r="VKO75" s="32"/>
      <c r="VKP75" s="32"/>
      <c r="VKQ75" s="32"/>
      <c r="VKR75" s="32"/>
      <c r="VKS75" s="32"/>
      <c r="VKT75" s="32"/>
      <c r="VKU75" s="32"/>
      <c r="VKV75" s="32"/>
      <c r="VKW75" s="32"/>
      <c r="VKX75" s="32"/>
      <c r="VKY75" s="32"/>
      <c r="VKZ75" s="32"/>
      <c r="VLA75" s="32"/>
      <c r="VLB75" s="32"/>
      <c r="VLC75" s="32"/>
      <c r="VLD75" s="32"/>
      <c r="VLE75" s="32"/>
      <c r="VLF75" s="32"/>
      <c r="VLG75" s="32"/>
      <c r="VLH75" s="32"/>
      <c r="VLI75" s="32"/>
      <c r="VLJ75" s="32"/>
      <c r="VLK75" s="32"/>
      <c r="VLL75" s="32"/>
      <c r="VLM75" s="32"/>
      <c r="VLN75" s="32"/>
      <c r="VLO75" s="32"/>
      <c r="VLP75" s="32"/>
      <c r="VLQ75" s="32"/>
      <c r="VLR75" s="32"/>
      <c r="VLS75" s="32"/>
      <c r="VLT75" s="32"/>
      <c r="VLU75" s="32"/>
      <c r="VLV75" s="32"/>
      <c r="VLW75" s="32"/>
      <c r="VLX75" s="32"/>
      <c r="VLY75" s="32"/>
      <c r="VLZ75" s="32"/>
      <c r="VMA75" s="32"/>
      <c r="VMB75" s="32"/>
      <c r="VMC75" s="32"/>
      <c r="VMD75" s="32"/>
      <c r="VME75" s="32"/>
      <c r="VMF75" s="32"/>
      <c r="VMG75" s="32"/>
      <c r="VMH75" s="32"/>
      <c r="VMI75" s="32"/>
      <c r="VMJ75" s="32"/>
      <c r="VMK75" s="32"/>
      <c r="VML75" s="32"/>
      <c r="VMM75" s="32"/>
      <c r="VMN75" s="32"/>
      <c r="VMO75" s="32"/>
      <c r="VMP75" s="32"/>
      <c r="VMQ75" s="32"/>
      <c r="VMR75" s="32"/>
      <c r="VMS75" s="32"/>
      <c r="VMT75" s="32"/>
      <c r="VMU75" s="32"/>
      <c r="VMV75" s="32"/>
      <c r="VMW75" s="32"/>
      <c r="VMX75" s="32"/>
      <c r="VMY75" s="32"/>
      <c r="VMZ75" s="32"/>
      <c r="VNA75" s="32"/>
      <c r="VNB75" s="32"/>
      <c r="VNC75" s="32"/>
      <c r="VND75" s="32"/>
      <c r="VNE75" s="32"/>
      <c r="VNF75" s="32"/>
      <c r="VNG75" s="32"/>
      <c r="VNH75" s="32"/>
      <c r="VNI75" s="32"/>
      <c r="VNJ75" s="32"/>
      <c r="VNK75" s="32"/>
      <c r="VNL75" s="32"/>
      <c r="VNM75" s="32"/>
      <c r="VNN75" s="32"/>
      <c r="VNO75" s="32"/>
      <c r="VNP75" s="32"/>
      <c r="VNQ75" s="32"/>
      <c r="VNR75" s="32"/>
      <c r="VNS75" s="32"/>
      <c r="VNT75" s="32"/>
      <c r="VNU75" s="32"/>
      <c r="VNV75" s="32"/>
      <c r="VNW75" s="32"/>
      <c r="VNX75" s="32"/>
      <c r="VNY75" s="32"/>
      <c r="VNZ75" s="32"/>
      <c r="VOA75" s="32"/>
      <c r="VOB75" s="32"/>
      <c r="VOC75" s="32"/>
      <c r="VOD75" s="32"/>
      <c r="VOE75" s="32"/>
      <c r="VOF75" s="32"/>
      <c r="VOG75" s="32"/>
      <c r="VOH75" s="32"/>
      <c r="VOI75" s="32"/>
      <c r="VOJ75" s="32"/>
      <c r="VOK75" s="32"/>
      <c r="VOL75" s="32"/>
      <c r="VOM75" s="32"/>
      <c r="VON75" s="32"/>
      <c r="VOO75" s="32"/>
      <c r="VOP75" s="32"/>
      <c r="VOQ75" s="32"/>
      <c r="VOR75" s="32"/>
      <c r="VOS75" s="32"/>
      <c r="VOT75" s="32"/>
      <c r="VOU75" s="32"/>
      <c r="VOV75" s="32"/>
      <c r="VOW75" s="32"/>
      <c r="VOX75" s="32"/>
      <c r="VOY75" s="32"/>
      <c r="VOZ75" s="32"/>
      <c r="VPA75" s="32"/>
      <c r="VPB75" s="32"/>
      <c r="VPC75" s="32"/>
      <c r="VPD75" s="32"/>
      <c r="VPE75" s="32"/>
      <c r="VPF75" s="32"/>
      <c r="VPG75" s="32"/>
      <c r="VPH75" s="32"/>
      <c r="VPI75" s="32"/>
      <c r="VPJ75" s="32"/>
      <c r="VPK75" s="32"/>
      <c r="VPL75" s="32"/>
      <c r="VPM75" s="32"/>
      <c r="VPN75" s="32"/>
      <c r="VPO75" s="32"/>
      <c r="VPP75" s="32"/>
      <c r="VPQ75" s="32"/>
      <c r="VPR75" s="32"/>
      <c r="VPS75" s="32"/>
      <c r="VPT75" s="32"/>
      <c r="VPU75" s="32"/>
      <c r="VPV75" s="32"/>
      <c r="VPW75" s="32"/>
      <c r="VPX75" s="32"/>
      <c r="VPY75" s="32"/>
      <c r="VPZ75" s="32"/>
      <c r="VQA75" s="32"/>
      <c r="VQB75" s="32"/>
      <c r="VQC75" s="32"/>
      <c r="VQD75" s="32"/>
      <c r="VQE75" s="32"/>
      <c r="VQF75" s="32"/>
      <c r="VQG75" s="32"/>
      <c r="VQH75" s="32"/>
      <c r="VQI75" s="32"/>
      <c r="VQJ75" s="32"/>
      <c r="VQK75" s="32"/>
      <c r="VQL75" s="32"/>
      <c r="VQM75" s="32"/>
      <c r="VQN75" s="32"/>
      <c r="VQO75" s="32"/>
      <c r="VQP75" s="32"/>
      <c r="VQQ75" s="32"/>
      <c r="VQR75" s="32"/>
      <c r="VQS75" s="32"/>
      <c r="VQT75" s="32"/>
      <c r="VQU75" s="32"/>
      <c r="VQV75" s="32"/>
      <c r="VQW75" s="32"/>
      <c r="VQX75" s="32"/>
      <c r="VQY75" s="32"/>
      <c r="VQZ75" s="32"/>
      <c r="VRA75" s="32"/>
      <c r="VRB75" s="32"/>
      <c r="VRC75" s="32"/>
      <c r="VRD75" s="32"/>
      <c r="VRE75" s="32"/>
      <c r="VRF75" s="32"/>
      <c r="VRG75" s="32"/>
      <c r="VRH75" s="32"/>
      <c r="VRI75" s="32"/>
      <c r="VRJ75" s="32"/>
      <c r="VRK75" s="32"/>
      <c r="VRL75" s="32"/>
      <c r="VRM75" s="32"/>
      <c r="VRN75" s="32"/>
      <c r="VRO75" s="32"/>
      <c r="VRP75" s="32"/>
      <c r="VRQ75" s="32"/>
      <c r="VRR75" s="32"/>
      <c r="VRS75" s="32"/>
      <c r="VRT75" s="32"/>
      <c r="VRU75" s="32"/>
      <c r="VRV75" s="32"/>
      <c r="VRW75" s="32"/>
      <c r="VRX75" s="32"/>
      <c r="VRY75" s="32"/>
      <c r="VRZ75" s="32"/>
      <c r="VSA75" s="32"/>
      <c r="VSB75" s="32"/>
      <c r="VSC75" s="32"/>
      <c r="VSD75" s="32"/>
      <c r="VSE75" s="32"/>
      <c r="VSF75" s="32"/>
      <c r="VSG75" s="32"/>
      <c r="VSH75" s="32"/>
      <c r="VSI75" s="32"/>
      <c r="VSJ75" s="32"/>
      <c r="VSK75" s="32"/>
      <c r="VSL75" s="32"/>
      <c r="VSM75" s="32"/>
      <c r="VSN75" s="32"/>
      <c r="VSO75" s="32"/>
      <c r="VSP75" s="32"/>
      <c r="VSQ75" s="32"/>
      <c r="VSR75" s="32"/>
      <c r="VSS75" s="32"/>
      <c r="VST75" s="32"/>
      <c r="VSU75" s="32"/>
      <c r="VSV75" s="32"/>
      <c r="VSW75" s="32"/>
      <c r="VSX75" s="32"/>
      <c r="VSY75" s="32"/>
      <c r="VSZ75" s="32"/>
      <c r="VTA75" s="32"/>
      <c r="VTB75" s="32"/>
      <c r="VTC75" s="32"/>
      <c r="VTD75" s="32"/>
      <c r="VTE75" s="32"/>
      <c r="VTF75" s="32"/>
      <c r="VTG75" s="32"/>
      <c r="VTH75" s="32"/>
      <c r="VTI75" s="32"/>
      <c r="VTJ75" s="32"/>
      <c r="VTK75" s="32"/>
      <c r="VTL75" s="32"/>
      <c r="VTM75" s="32"/>
      <c r="VTN75" s="32"/>
      <c r="VTO75" s="32"/>
      <c r="VTP75" s="32"/>
      <c r="VTQ75" s="32"/>
      <c r="VTR75" s="32"/>
      <c r="VTS75" s="32"/>
      <c r="VTT75" s="32"/>
      <c r="VTU75" s="32"/>
      <c r="VTV75" s="32"/>
      <c r="VTW75" s="32"/>
      <c r="VTX75" s="32"/>
      <c r="VTY75" s="32"/>
      <c r="VTZ75" s="32"/>
      <c r="VUA75" s="32"/>
      <c r="VUB75" s="32"/>
      <c r="VUC75" s="32"/>
      <c r="VUD75" s="32"/>
      <c r="VUE75" s="32"/>
      <c r="VUF75" s="32"/>
      <c r="VUG75" s="32"/>
      <c r="VUH75" s="32"/>
      <c r="VUI75" s="32"/>
      <c r="VUJ75" s="32"/>
      <c r="VUK75" s="32"/>
      <c r="VUL75" s="32"/>
      <c r="VUM75" s="32"/>
      <c r="VUN75" s="32"/>
      <c r="VUO75" s="32"/>
      <c r="VUP75" s="32"/>
      <c r="VUQ75" s="32"/>
      <c r="VUR75" s="32"/>
      <c r="VUS75" s="32"/>
      <c r="VUT75" s="32"/>
      <c r="VUU75" s="32"/>
      <c r="VUV75" s="32"/>
      <c r="VUW75" s="32"/>
      <c r="VUX75" s="32"/>
      <c r="VUY75" s="32"/>
      <c r="VUZ75" s="32"/>
      <c r="VVA75" s="32"/>
      <c r="VVB75" s="32"/>
      <c r="VVC75" s="32"/>
      <c r="VVD75" s="32"/>
      <c r="VVE75" s="32"/>
      <c r="VVF75" s="32"/>
      <c r="VVG75" s="32"/>
      <c r="VVH75" s="32"/>
      <c r="VVI75" s="32"/>
      <c r="VVJ75" s="32"/>
      <c r="VVK75" s="32"/>
      <c r="VVL75" s="32"/>
      <c r="VVM75" s="32"/>
      <c r="VVN75" s="32"/>
      <c r="VVO75" s="32"/>
      <c r="VVP75" s="32"/>
      <c r="VVQ75" s="32"/>
      <c r="VVR75" s="32"/>
      <c r="VVS75" s="32"/>
      <c r="VVT75" s="32"/>
      <c r="VVU75" s="32"/>
      <c r="VVV75" s="32"/>
      <c r="VVW75" s="32"/>
      <c r="VVX75" s="32"/>
      <c r="VVY75" s="32"/>
      <c r="VVZ75" s="32"/>
      <c r="VWA75" s="32"/>
      <c r="VWB75" s="32"/>
      <c r="VWC75" s="32"/>
      <c r="VWD75" s="32"/>
      <c r="VWE75" s="32"/>
      <c r="VWF75" s="32"/>
      <c r="VWG75" s="32"/>
      <c r="VWH75" s="32"/>
      <c r="VWI75" s="32"/>
      <c r="VWJ75" s="32"/>
      <c r="VWK75" s="32"/>
      <c r="VWL75" s="32"/>
      <c r="VWM75" s="32"/>
      <c r="VWN75" s="32"/>
      <c r="VWO75" s="32"/>
      <c r="VWP75" s="32"/>
      <c r="VWQ75" s="32"/>
      <c r="VWR75" s="32"/>
      <c r="VWS75" s="32"/>
      <c r="VWT75" s="32"/>
      <c r="VWU75" s="32"/>
      <c r="VWV75" s="32"/>
      <c r="VWW75" s="32"/>
      <c r="VWX75" s="32"/>
      <c r="VWY75" s="32"/>
      <c r="VWZ75" s="32"/>
      <c r="VXA75" s="32"/>
      <c r="VXB75" s="32"/>
      <c r="VXC75" s="32"/>
      <c r="VXD75" s="32"/>
      <c r="VXE75" s="32"/>
      <c r="VXF75" s="32"/>
      <c r="VXG75" s="32"/>
      <c r="VXH75" s="32"/>
      <c r="VXI75" s="32"/>
      <c r="VXJ75" s="32"/>
      <c r="VXK75" s="32"/>
      <c r="VXL75" s="32"/>
      <c r="VXM75" s="32"/>
      <c r="VXN75" s="32"/>
      <c r="VXO75" s="32"/>
      <c r="VXP75" s="32"/>
      <c r="VXQ75" s="32"/>
      <c r="VXR75" s="32"/>
      <c r="VXS75" s="32"/>
      <c r="VXT75" s="32"/>
      <c r="VXU75" s="32"/>
      <c r="VXV75" s="32"/>
      <c r="VXW75" s="32"/>
      <c r="VXX75" s="32"/>
      <c r="VXY75" s="32"/>
      <c r="VXZ75" s="32"/>
      <c r="VYA75" s="32"/>
      <c r="VYB75" s="32"/>
      <c r="VYC75" s="32"/>
      <c r="VYD75" s="32"/>
      <c r="VYE75" s="32"/>
      <c r="VYF75" s="32"/>
      <c r="VYG75" s="32"/>
      <c r="VYH75" s="32"/>
      <c r="VYI75" s="32"/>
      <c r="VYJ75" s="32"/>
      <c r="VYK75" s="32"/>
      <c r="VYL75" s="32"/>
      <c r="VYM75" s="32"/>
      <c r="VYN75" s="32"/>
      <c r="VYO75" s="32"/>
      <c r="VYP75" s="32"/>
      <c r="VYQ75" s="32"/>
      <c r="VYR75" s="32"/>
      <c r="VYS75" s="32"/>
      <c r="VYT75" s="32"/>
      <c r="VYU75" s="32"/>
      <c r="VYV75" s="32"/>
      <c r="VYW75" s="32"/>
      <c r="VYX75" s="32"/>
      <c r="VYY75" s="32"/>
      <c r="VYZ75" s="32"/>
      <c r="VZA75" s="32"/>
      <c r="VZB75" s="32"/>
      <c r="VZC75" s="32"/>
      <c r="VZD75" s="32"/>
      <c r="VZE75" s="32"/>
      <c r="VZF75" s="32"/>
      <c r="VZG75" s="32"/>
      <c r="VZH75" s="32"/>
      <c r="VZI75" s="32"/>
      <c r="VZJ75" s="32"/>
      <c r="VZK75" s="32"/>
      <c r="VZL75" s="32"/>
      <c r="VZM75" s="32"/>
      <c r="VZN75" s="32"/>
      <c r="VZO75" s="32"/>
      <c r="VZP75" s="32"/>
      <c r="VZQ75" s="32"/>
      <c r="VZR75" s="32"/>
      <c r="VZS75" s="32"/>
      <c r="VZT75" s="32"/>
      <c r="VZU75" s="32"/>
      <c r="VZV75" s="32"/>
      <c r="VZW75" s="32"/>
      <c r="VZX75" s="32"/>
      <c r="VZY75" s="32"/>
      <c r="VZZ75" s="32"/>
      <c r="WAA75" s="32"/>
      <c r="WAB75" s="32"/>
      <c r="WAC75" s="32"/>
      <c r="WAD75" s="32"/>
      <c r="WAE75" s="32"/>
      <c r="WAF75" s="32"/>
      <c r="WAG75" s="32"/>
      <c r="WAH75" s="32"/>
      <c r="WAI75" s="32"/>
      <c r="WAJ75" s="32"/>
      <c r="WAK75" s="32"/>
      <c r="WAL75" s="32"/>
      <c r="WAM75" s="32"/>
      <c r="WAN75" s="32"/>
      <c r="WAO75" s="32"/>
      <c r="WAP75" s="32"/>
      <c r="WAQ75" s="32"/>
      <c r="WAR75" s="32"/>
      <c r="WAS75" s="32"/>
      <c r="WAT75" s="32"/>
      <c r="WAU75" s="32"/>
      <c r="WAV75" s="32"/>
      <c r="WAW75" s="32"/>
      <c r="WAX75" s="32"/>
      <c r="WAY75" s="32"/>
      <c r="WAZ75" s="32"/>
      <c r="WBA75" s="32"/>
      <c r="WBB75" s="32"/>
      <c r="WBC75" s="32"/>
      <c r="WBD75" s="32"/>
      <c r="WBE75" s="32"/>
      <c r="WBF75" s="32"/>
      <c r="WBG75" s="32"/>
      <c r="WBH75" s="32"/>
      <c r="WBI75" s="32"/>
      <c r="WBJ75" s="32"/>
      <c r="WBK75" s="32"/>
      <c r="WBL75" s="32"/>
      <c r="WBM75" s="32"/>
      <c r="WBN75" s="32"/>
      <c r="WBO75" s="32"/>
      <c r="WBP75" s="32"/>
      <c r="WBQ75" s="32"/>
      <c r="WBR75" s="32"/>
      <c r="WBS75" s="32"/>
      <c r="WBT75" s="32"/>
      <c r="WBU75" s="32"/>
      <c r="WBV75" s="32"/>
      <c r="WBW75" s="32"/>
      <c r="WBX75" s="32"/>
      <c r="WBY75" s="32"/>
      <c r="WBZ75" s="32"/>
      <c r="WCA75" s="32"/>
      <c r="WCB75" s="32"/>
      <c r="WCC75" s="32"/>
      <c r="WCD75" s="32"/>
      <c r="WCE75" s="32"/>
      <c r="WCF75" s="32"/>
      <c r="WCG75" s="32"/>
      <c r="WCH75" s="32"/>
      <c r="WCI75" s="32"/>
      <c r="WCJ75" s="32"/>
      <c r="WCK75" s="32"/>
      <c r="WCL75" s="32"/>
      <c r="WCM75" s="32"/>
      <c r="WCN75" s="32"/>
      <c r="WCO75" s="32"/>
      <c r="WCP75" s="32"/>
      <c r="WCQ75" s="32"/>
      <c r="WCR75" s="32"/>
      <c r="WCS75" s="32"/>
      <c r="WCT75" s="32"/>
      <c r="WCU75" s="32"/>
      <c r="WCV75" s="32"/>
      <c r="WCW75" s="32"/>
      <c r="WCX75" s="32"/>
      <c r="WCY75" s="32"/>
      <c r="WCZ75" s="32"/>
      <c r="WDA75" s="32"/>
      <c r="WDB75" s="32"/>
      <c r="WDC75" s="32"/>
      <c r="WDD75" s="32"/>
      <c r="WDE75" s="32"/>
      <c r="WDF75" s="32"/>
      <c r="WDG75" s="32"/>
      <c r="WDH75" s="32"/>
      <c r="WDI75" s="32"/>
      <c r="WDJ75" s="32"/>
      <c r="WDK75" s="32"/>
      <c r="WDL75" s="32"/>
      <c r="WDM75" s="32"/>
      <c r="WDN75" s="32"/>
      <c r="WDO75" s="32"/>
      <c r="WDP75" s="32"/>
      <c r="WDQ75" s="32"/>
      <c r="WDR75" s="32"/>
      <c r="WDS75" s="32"/>
      <c r="WDT75" s="32"/>
      <c r="WDU75" s="32"/>
      <c r="WDV75" s="32"/>
      <c r="WDW75" s="32"/>
      <c r="WDX75" s="32"/>
      <c r="WDY75" s="32"/>
      <c r="WDZ75" s="32"/>
      <c r="WEA75" s="32"/>
      <c r="WEB75" s="32"/>
      <c r="WEC75" s="32"/>
      <c r="WED75" s="32"/>
      <c r="WEE75" s="32"/>
      <c r="WEF75" s="32"/>
      <c r="WEG75" s="32"/>
      <c r="WEH75" s="32"/>
      <c r="WEI75" s="32"/>
      <c r="WEJ75" s="32"/>
      <c r="WEK75" s="32"/>
      <c r="WEL75" s="32"/>
      <c r="WEM75" s="32"/>
      <c r="WEN75" s="32"/>
      <c r="WEO75" s="32"/>
      <c r="WEP75" s="32"/>
      <c r="WEQ75" s="32"/>
      <c r="WER75" s="32"/>
      <c r="WES75" s="32"/>
      <c r="WET75" s="32"/>
      <c r="WEU75" s="32"/>
      <c r="WEV75" s="32"/>
      <c r="WEW75" s="32"/>
      <c r="WEX75" s="32"/>
      <c r="WEY75" s="32"/>
      <c r="WEZ75" s="32"/>
      <c r="WFA75" s="32"/>
      <c r="WFB75" s="32"/>
      <c r="WFC75" s="32"/>
      <c r="WFD75" s="32"/>
      <c r="WFE75" s="32"/>
      <c r="WFF75" s="32"/>
      <c r="WFG75" s="32"/>
      <c r="WFH75" s="32"/>
      <c r="WFI75" s="32"/>
      <c r="WFJ75" s="32"/>
      <c r="WFK75" s="32"/>
      <c r="WFL75" s="32"/>
      <c r="WFM75" s="32"/>
      <c r="WFN75" s="32"/>
      <c r="WFO75" s="32"/>
      <c r="WFP75" s="32"/>
      <c r="WFQ75" s="32"/>
      <c r="WFR75" s="32"/>
      <c r="WFS75" s="32"/>
      <c r="WFT75" s="32"/>
      <c r="WFU75" s="32"/>
      <c r="WFV75" s="32"/>
      <c r="WFW75" s="32"/>
      <c r="WFX75" s="32"/>
      <c r="WFY75" s="32"/>
      <c r="WFZ75" s="32"/>
      <c r="WGA75" s="32"/>
      <c r="WGB75" s="32"/>
      <c r="WGC75" s="32"/>
      <c r="WGD75" s="32"/>
      <c r="WGE75" s="32"/>
      <c r="WGF75" s="32"/>
      <c r="WGG75" s="32"/>
      <c r="WGH75" s="32"/>
      <c r="WGI75" s="32"/>
      <c r="WGJ75" s="32"/>
      <c r="WGK75" s="32"/>
      <c r="WGL75" s="32"/>
      <c r="WGM75" s="32"/>
      <c r="WGN75" s="32"/>
      <c r="WGO75" s="32"/>
      <c r="WGP75" s="32"/>
      <c r="WGQ75" s="32"/>
      <c r="WGR75" s="32"/>
      <c r="WGS75" s="32"/>
      <c r="WGT75" s="32"/>
      <c r="WGU75" s="32"/>
      <c r="WGV75" s="32"/>
      <c r="WGW75" s="32"/>
      <c r="WGX75" s="32"/>
      <c r="WGY75" s="32"/>
      <c r="WGZ75" s="32"/>
      <c r="WHA75" s="32"/>
      <c r="WHB75" s="32"/>
      <c r="WHC75" s="32"/>
      <c r="WHD75" s="32"/>
      <c r="WHE75" s="32"/>
      <c r="WHF75" s="32"/>
      <c r="WHG75" s="32"/>
      <c r="WHH75" s="32"/>
      <c r="WHI75" s="32"/>
      <c r="WHJ75" s="32"/>
      <c r="WHK75" s="32"/>
      <c r="WHL75" s="32"/>
      <c r="WHM75" s="32"/>
      <c r="WHN75" s="32"/>
      <c r="WHO75" s="32"/>
      <c r="WHP75" s="32"/>
      <c r="WHQ75" s="32"/>
      <c r="WHR75" s="32"/>
      <c r="WHS75" s="32"/>
      <c r="WHT75" s="32"/>
      <c r="WHU75" s="32"/>
      <c r="WHV75" s="32"/>
      <c r="WHW75" s="32"/>
      <c r="WHX75" s="32"/>
      <c r="WHY75" s="32"/>
      <c r="WHZ75" s="32"/>
      <c r="WIA75" s="32"/>
      <c r="WIB75" s="32"/>
      <c r="WIC75" s="32"/>
      <c r="WID75" s="32"/>
      <c r="WIE75" s="32"/>
      <c r="WIF75" s="32"/>
      <c r="WIG75" s="32"/>
      <c r="WIH75" s="32"/>
      <c r="WII75" s="32"/>
      <c r="WIJ75" s="32"/>
      <c r="WIK75" s="32"/>
      <c r="WIL75" s="32"/>
      <c r="WIM75" s="32"/>
      <c r="WIN75" s="32"/>
      <c r="WIO75" s="32"/>
      <c r="WIP75" s="32"/>
      <c r="WIQ75" s="32"/>
      <c r="WIR75" s="32"/>
      <c r="WIS75" s="32"/>
      <c r="WIT75" s="32"/>
      <c r="WIU75" s="32"/>
      <c r="WIV75" s="32"/>
      <c r="WIW75" s="32"/>
      <c r="WIX75" s="32"/>
      <c r="WIY75" s="32"/>
      <c r="WIZ75" s="32"/>
      <c r="WJA75" s="32"/>
      <c r="WJB75" s="32"/>
      <c r="WJC75" s="32"/>
      <c r="WJD75" s="32"/>
      <c r="WJE75" s="32"/>
      <c r="WJF75" s="32"/>
      <c r="WJG75" s="32"/>
      <c r="WJH75" s="32"/>
      <c r="WJI75" s="32"/>
      <c r="WJJ75" s="32"/>
      <c r="WJK75" s="32"/>
      <c r="WJL75" s="32"/>
      <c r="WJM75" s="32"/>
      <c r="WJN75" s="32"/>
      <c r="WJO75" s="32"/>
      <c r="WJP75" s="32"/>
      <c r="WJQ75" s="32"/>
      <c r="WJR75" s="32"/>
      <c r="WJS75" s="32"/>
      <c r="WJT75" s="32"/>
      <c r="WJU75" s="32"/>
      <c r="WJV75" s="32"/>
      <c r="WJW75" s="32"/>
      <c r="WJX75" s="32"/>
      <c r="WJY75" s="32"/>
      <c r="WJZ75" s="32"/>
      <c r="WKA75" s="32"/>
      <c r="WKB75" s="32"/>
      <c r="WKC75" s="32"/>
      <c r="WKD75" s="32"/>
      <c r="WKE75" s="32"/>
      <c r="WKF75" s="32"/>
      <c r="WKG75" s="32"/>
      <c r="WKH75" s="32"/>
      <c r="WKI75" s="32"/>
      <c r="WKJ75" s="32"/>
      <c r="WKK75" s="32"/>
      <c r="WKL75" s="32"/>
      <c r="WKM75" s="32"/>
      <c r="WKN75" s="32"/>
      <c r="WKO75" s="32"/>
      <c r="WKP75" s="32"/>
      <c r="WKQ75" s="32"/>
      <c r="WKR75" s="32"/>
      <c r="WKS75" s="32"/>
      <c r="WKT75" s="32"/>
      <c r="WKU75" s="32"/>
      <c r="WKV75" s="32"/>
      <c r="WKW75" s="32"/>
      <c r="WKX75" s="32"/>
      <c r="WKY75" s="32"/>
      <c r="WKZ75" s="32"/>
      <c r="WLA75" s="32"/>
      <c r="WLB75" s="32"/>
      <c r="WLC75" s="32"/>
      <c r="WLD75" s="32"/>
      <c r="WLE75" s="32"/>
      <c r="WLF75" s="32"/>
      <c r="WLG75" s="32"/>
      <c r="WLH75" s="32"/>
      <c r="WLI75" s="32"/>
      <c r="WLJ75" s="32"/>
      <c r="WLK75" s="32"/>
      <c r="WLL75" s="32"/>
      <c r="WLM75" s="32"/>
      <c r="WLN75" s="32"/>
      <c r="WLO75" s="32"/>
      <c r="WLP75" s="32"/>
      <c r="WLQ75" s="32"/>
      <c r="WLR75" s="32"/>
      <c r="WLS75" s="32"/>
      <c r="WLT75" s="32"/>
      <c r="WLU75" s="32"/>
      <c r="WLV75" s="32"/>
      <c r="WLW75" s="32"/>
      <c r="WLX75" s="32"/>
      <c r="WLY75" s="32"/>
      <c r="WLZ75" s="32"/>
      <c r="WMA75" s="32"/>
      <c r="WMB75" s="32"/>
      <c r="WMC75" s="32"/>
      <c r="WMD75" s="32"/>
      <c r="WME75" s="32"/>
      <c r="WMF75" s="32"/>
      <c r="WMG75" s="32"/>
      <c r="WMH75" s="32"/>
      <c r="WMI75" s="32"/>
      <c r="WMJ75" s="32"/>
      <c r="WMK75" s="32"/>
      <c r="WML75" s="32"/>
      <c r="WMM75" s="32"/>
      <c r="WMN75" s="32"/>
      <c r="WMO75" s="32"/>
      <c r="WMP75" s="32"/>
      <c r="WMQ75" s="32"/>
      <c r="WMR75" s="32"/>
      <c r="WMS75" s="32"/>
      <c r="WMT75" s="32"/>
      <c r="WMU75" s="32"/>
      <c r="WMV75" s="32"/>
      <c r="WMW75" s="32"/>
      <c r="WMX75" s="32"/>
      <c r="WMY75" s="32"/>
      <c r="WMZ75" s="32"/>
      <c r="WNA75" s="32"/>
      <c r="WNB75" s="32"/>
      <c r="WNC75" s="32"/>
      <c r="WND75" s="32"/>
      <c r="WNE75" s="32"/>
      <c r="WNF75" s="32"/>
      <c r="WNG75" s="32"/>
      <c r="WNH75" s="32"/>
      <c r="WNI75" s="32"/>
      <c r="WNJ75" s="32"/>
      <c r="WNK75" s="32"/>
      <c r="WNL75" s="32"/>
      <c r="WNM75" s="32"/>
      <c r="WNN75" s="32"/>
      <c r="WNO75" s="32"/>
      <c r="WNP75" s="32"/>
      <c r="WNQ75" s="32"/>
      <c r="WNR75" s="32"/>
      <c r="WNS75" s="32"/>
      <c r="WNT75" s="32"/>
      <c r="WNU75" s="32"/>
      <c r="WNV75" s="32"/>
      <c r="WNW75" s="32"/>
      <c r="WNX75" s="32"/>
      <c r="WNY75" s="32"/>
      <c r="WNZ75" s="32"/>
      <c r="WOA75" s="32"/>
      <c r="WOB75" s="32"/>
      <c r="WOC75" s="32"/>
      <c r="WOD75" s="32"/>
      <c r="WOE75" s="32"/>
      <c r="WOF75" s="32"/>
      <c r="WOG75" s="32"/>
      <c r="WOH75" s="32"/>
      <c r="WOI75" s="32"/>
      <c r="WOJ75" s="32"/>
      <c r="WOK75" s="32"/>
      <c r="WOL75" s="32"/>
      <c r="WOM75" s="32"/>
      <c r="WON75" s="32"/>
      <c r="WOO75" s="32"/>
      <c r="WOP75" s="32"/>
      <c r="WOQ75" s="32"/>
      <c r="WOR75" s="32"/>
      <c r="WOS75" s="32"/>
      <c r="WOT75" s="32"/>
      <c r="WOU75" s="32"/>
      <c r="WOV75" s="32"/>
      <c r="WOW75" s="32"/>
      <c r="WOX75" s="32"/>
      <c r="WOY75" s="32"/>
      <c r="WOZ75" s="32"/>
      <c r="WPA75" s="32"/>
      <c r="WPB75" s="32"/>
      <c r="WPC75" s="32"/>
      <c r="WPD75" s="32"/>
      <c r="WPE75" s="32"/>
      <c r="WPF75" s="32"/>
      <c r="WPG75" s="32"/>
      <c r="WPH75" s="32"/>
      <c r="WPI75" s="32"/>
      <c r="WPJ75" s="32"/>
      <c r="WPK75" s="32"/>
      <c r="WPL75" s="32"/>
      <c r="WPM75" s="32"/>
      <c r="WPN75" s="32"/>
      <c r="WPO75" s="32"/>
      <c r="WPP75" s="32"/>
      <c r="WPQ75" s="32"/>
      <c r="WPR75" s="32"/>
      <c r="WPS75" s="32"/>
      <c r="WPT75" s="32"/>
      <c r="WPU75" s="32"/>
      <c r="WPV75" s="32"/>
      <c r="WPW75" s="32"/>
      <c r="WPX75" s="32"/>
      <c r="WPY75" s="32"/>
      <c r="WPZ75" s="32"/>
      <c r="WQA75" s="32"/>
      <c r="WQB75" s="32"/>
      <c r="WQC75" s="32"/>
      <c r="WQD75" s="32"/>
      <c r="WQE75" s="32"/>
      <c r="WQF75" s="32"/>
      <c r="WQG75" s="32"/>
      <c r="WQH75" s="32"/>
      <c r="WQI75" s="32"/>
      <c r="WQJ75" s="32"/>
      <c r="WQK75" s="32"/>
      <c r="WQL75" s="32"/>
      <c r="WQM75" s="32"/>
      <c r="WQN75" s="32"/>
      <c r="WQO75" s="32"/>
      <c r="WQP75" s="32"/>
      <c r="WQQ75" s="32"/>
      <c r="WQR75" s="32"/>
      <c r="WQS75" s="32"/>
      <c r="WQT75" s="32"/>
      <c r="WQU75" s="32"/>
      <c r="WQV75" s="32"/>
      <c r="WQW75" s="32"/>
      <c r="WQX75" s="32"/>
      <c r="WQY75" s="32"/>
      <c r="WQZ75" s="32"/>
      <c r="WRA75" s="32"/>
      <c r="WRB75" s="32"/>
      <c r="WRC75" s="32"/>
      <c r="WRD75" s="32"/>
      <c r="WRE75" s="32"/>
      <c r="WRF75" s="32"/>
      <c r="WRG75" s="32"/>
      <c r="WRH75" s="32"/>
      <c r="WRI75" s="32"/>
      <c r="WRJ75" s="32"/>
      <c r="WRK75" s="32"/>
      <c r="WRL75" s="32"/>
      <c r="WRM75" s="32"/>
      <c r="WRN75" s="32"/>
      <c r="WRO75" s="32"/>
      <c r="WRP75" s="32"/>
      <c r="WRQ75" s="32"/>
      <c r="WRR75" s="32"/>
      <c r="WRS75" s="32"/>
      <c r="WRT75" s="32"/>
      <c r="WRU75" s="32"/>
      <c r="WRV75" s="32"/>
      <c r="WRW75" s="32"/>
      <c r="WRX75" s="32"/>
      <c r="WRY75" s="32"/>
      <c r="WRZ75" s="32"/>
      <c r="WSA75" s="32"/>
      <c r="WSB75" s="32"/>
      <c r="WSC75" s="32"/>
      <c r="WSD75" s="32"/>
      <c r="WSE75" s="32"/>
      <c r="WSF75" s="32"/>
      <c r="WSG75" s="32"/>
      <c r="WSH75" s="32"/>
      <c r="WSI75" s="32"/>
      <c r="WSJ75" s="32"/>
      <c r="WSK75" s="32"/>
      <c r="WSL75" s="32"/>
      <c r="WSM75" s="32"/>
      <c r="WSN75" s="32"/>
      <c r="WSO75" s="32"/>
      <c r="WSP75" s="32"/>
      <c r="WSQ75" s="32"/>
      <c r="WSR75" s="32"/>
      <c r="WSS75" s="32"/>
      <c r="WST75" s="32"/>
      <c r="WSU75" s="32"/>
      <c r="WSV75" s="32"/>
      <c r="WSW75" s="32"/>
      <c r="WSX75" s="32"/>
      <c r="WSY75" s="32"/>
      <c r="WSZ75" s="32"/>
      <c r="WTA75" s="32"/>
      <c r="WTB75" s="32"/>
      <c r="WTC75" s="32"/>
      <c r="WTD75" s="32"/>
      <c r="WTE75" s="32"/>
      <c r="WTF75" s="32"/>
      <c r="WTG75" s="32"/>
      <c r="WTH75" s="32"/>
      <c r="WTI75" s="32"/>
      <c r="WTJ75" s="32"/>
      <c r="WTK75" s="32"/>
      <c r="WTL75" s="32"/>
      <c r="WTM75" s="32"/>
      <c r="WTN75" s="32"/>
      <c r="WTO75" s="32"/>
      <c r="WTP75" s="32"/>
      <c r="WTQ75" s="32"/>
      <c r="WTR75" s="32"/>
      <c r="WTS75" s="32"/>
      <c r="WTT75" s="32"/>
      <c r="WTU75" s="32"/>
      <c r="WTV75" s="32"/>
      <c r="WTW75" s="32"/>
      <c r="WTX75" s="32"/>
      <c r="WTY75" s="32"/>
      <c r="WTZ75" s="32"/>
      <c r="WUA75" s="32"/>
      <c r="WUB75" s="32"/>
      <c r="WUC75" s="32"/>
      <c r="WUD75" s="32"/>
      <c r="WUE75" s="32"/>
      <c r="WUF75" s="32"/>
      <c r="WUG75" s="32"/>
      <c r="WUH75" s="32"/>
      <c r="WUI75" s="32"/>
      <c r="WUJ75" s="32"/>
      <c r="WUK75" s="32"/>
      <c r="WUL75" s="32"/>
      <c r="WUM75" s="32"/>
      <c r="WUN75" s="32"/>
      <c r="WUO75" s="32"/>
      <c r="WUP75" s="32"/>
      <c r="WUQ75" s="32"/>
      <c r="WUR75" s="32"/>
      <c r="WUS75" s="32"/>
      <c r="WUT75" s="32"/>
      <c r="WUU75" s="32"/>
      <c r="WUV75" s="32"/>
      <c r="WUW75" s="32"/>
      <c r="WUX75" s="32"/>
    </row>
  </sheetData>
  <mergeCells count="40">
    <mergeCell ref="A1:G1"/>
    <mergeCell ref="F2:G2"/>
    <mergeCell ref="A3:B3"/>
    <mergeCell ref="A4:A8"/>
    <mergeCell ref="B4:B8"/>
    <mergeCell ref="C4:C7"/>
    <mergeCell ref="D5:D6"/>
    <mergeCell ref="A9:A20"/>
    <mergeCell ref="B9:B20"/>
    <mergeCell ref="C9:C12"/>
    <mergeCell ref="C13:C17"/>
    <mergeCell ref="D16:D17"/>
    <mergeCell ref="C19:C20"/>
    <mergeCell ref="A21:A22"/>
    <mergeCell ref="B21:B23"/>
    <mergeCell ref="A25:A29"/>
    <mergeCell ref="D26:D28"/>
    <mergeCell ref="A30:A38"/>
    <mergeCell ref="B30:B38"/>
    <mergeCell ref="C30:C34"/>
    <mergeCell ref="C35:C38"/>
    <mergeCell ref="H35:H38"/>
    <mergeCell ref="D37:D38"/>
    <mergeCell ref="A40:A44"/>
    <mergeCell ref="B40:B44"/>
    <mergeCell ref="C41:C43"/>
    <mergeCell ref="D41:D43"/>
    <mergeCell ref="A45:A47"/>
    <mergeCell ref="B45:B47"/>
    <mergeCell ref="C46:C47"/>
    <mergeCell ref="A48:A51"/>
    <mergeCell ref="B48:B51"/>
    <mergeCell ref="C48:C49"/>
    <mergeCell ref="C50:C51"/>
    <mergeCell ref="E61:E66"/>
    <mergeCell ref="A53:A58"/>
    <mergeCell ref="B53:B58"/>
    <mergeCell ref="C53:C58"/>
    <mergeCell ref="D53:D54"/>
    <mergeCell ref="D55:D56"/>
  </mergeCells>
  <phoneticPr fontId="22"/>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2" manualBreakCount="2">
    <brk id="25" max="6" man="1"/>
    <brk id="47"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6AA6-6E8A-40F9-82F8-446A141185D6}">
  <dimension ref="A1:H63"/>
  <sheetViews>
    <sheetView view="pageBreakPreview" zoomScaleNormal="100" zoomScaleSheetLayoutView="100" workbookViewId="0">
      <selection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195" width="9" style="32"/>
    <col min="196" max="196" width="3.5" style="32" bestFit="1" customWidth="1"/>
    <col min="197" max="198" width="17.75" style="32" customWidth="1"/>
    <col min="199" max="199" width="20.375" style="32" customWidth="1"/>
    <col min="200" max="200" width="21.25" style="32" customWidth="1"/>
    <col min="201" max="201" width="9.25" style="32" customWidth="1"/>
    <col min="202" max="202" width="13.375" style="32" customWidth="1"/>
    <col min="203" max="451" width="9" style="32"/>
    <col min="452" max="452" width="3.5" style="32" bestFit="1" customWidth="1"/>
    <col min="453" max="454" width="17.75" style="32" customWidth="1"/>
    <col min="455" max="455" width="20.375" style="32" customWidth="1"/>
    <col min="456" max="456" width="21.25" style="32" customWidth="1"/>
    <col min="457" max="457" width="9.25" style="32" customWidth="1"/>
    <col min="458" max="458" width="13.375" style="32" customWidth="1"/>
    <col min="459" max="707" width="9" style="32"/>
    <col min="708" max="708" width="3.5" style="32" bestFit="1" customWidth="1"/>
    <col min="709" max="710" width="17.75" style="32" customWidth="1"/>
    <col min="711" max="711" width="20.375" style="32" customWidth="1"/>
    <col min="712" max="712" width="21.25" style="32" customWidth="1"/>
    <col min="713" max="713" width="9.25" style="32" customWidth="1"/>
    <col min="714" max="714" width="13.375" style="32" customWidth="1"/>
    <col min="715" max="963" width="9" style="32"/>
    <col min="964" max="964" width="3.5" style="32" bestFit="1" customWidth="1"/>
    <col min="965" max="966" width="17.75" style="32" customWidth="1"/>
    <col min="967" max="967" width="20.375" style="32" customWidth="1"/>
    <col min="968" max="968" width="21.25" style="32" customWidth="1"/>
    <col min="969" max="969" width="9.25" style="32" customWidth="1"/>
    <col min="970" max="970" width="13.375" style="32" customWidth="1"/>
    <col min="971" max="1219" width="9" style="32"/>
    <col min="1220" max="1220" width="3.5" style="32" bestFit="1" customWidth="1"/>
    <col min="1221" max="1222" width="17.75" style="32" customWidth="1"/>
    <col min="1223" max="1223" width="20.375" style="32" customWidth="1"/>
    <col min="1224" max="1224" width="21.25" style="32" customWidth="1"/>
    <col min="1225" max="1225" width="9.25" style="32" customWidth="1"/>
    <col min="1226" max="1226" width="13.375" style="32" customWidth="1"/>
    <col min="1227" max="1475" width="9" style="32"/>
    <col min="1476" max="1476" width="3.5" style="32" bestFit="1" customWidth="1"/>
    <col min="1477" max="1478" width="17.75" style="32" customWidth="1"/>
    <col min="1479" max="1479" width="20.375" style="32" customWidth="1"/>
    <col min="1480" max="1480" width="21.25" style="32" customWidth="1"/>
    <col min="1481" max="1481" width="9.25" style="32" customWidth="1"/>
    <col min="1482" max="1482" width="13.375" style="32" customWidth="1"/>
    <col min="1483" max="1731" width="9" style="32"/>
    <col min="1732" max="1732" width="3.5" style="32" bestFit="1" customWidth="1"/>
    <col min="1733" max="1734" width="17.75" style="32" customWidth="1"/>
    <col min="1735" max="1735" width="20.375" style="32" customWidth="1"/>
    <col min="1736" max="1736" width="21.25" style="32" customWidth="1"/>
    <col min="1737" max="1737" width="9.25" style="32" customWidth="1"/>
    <col min="1738" max="1738" width="13.375" style="32" customWidth="1"/>
    <col min="1739" max="1987" width="9" style="32"/>
    <col min="1988" max="1988" width="3.5" style="32" bestFit="1" customWidth="1"/>
    <col min="1989" max="1990" width="17.75" style="32" customWidth="1"/>
    <col min="1991" max="1991" width="20.375" style="32" customWidth="1"/>
    <col min="1992" max="1992" width="21.25" style="32" customWidth="1"/>
    <col min="1993" max="1993" width="9.25" style="32" customWidth="1"/>
    <col min="1994" max="1994" width="13.375" style="32" customWidth="1"/>
    <col min="1995" max="2243" width="9" style="32"/>
    <col min="2244" max="2244" width="3.5" style="32" bestFit="1" customWidth="1"/>
    <col min="2245" max="2246" width="17.75" style="32" customWidth="1"/>
    <col min="2247" max="2247" width="20.375" style="32" customWidth="1"/>
    <col min="2248" max="2248" width="21.25" style="32" customWidth="1"/>
    <col min="2249" max="2249" width="9.25" style="32" customWidth="1"/>
    <col min="2250" max="2250" width="13.375" style="32" customWidth="1"/>
    <col min="2251" max="2499" width="9" style="32"/>
    <col min="2500" max="2500" width="3.5" style="32" bestFit="1" customWidth="1"/>
    <col min="2501" max="2502" width="17.75" style="32" customWidth="1"/>
    <col min="2503" max="2503" width="20.375" style="32" customWidth="1"/>
    <col min="2504" max="2504" width="21.25" style="32" customWidth="1"/>
    <col min="2505" max="2505" width="9.25" style="32" customWidth="1"/>
    <col min="2506" max="2506" width="13.375" style="32" customWidth="1"/>
    <col min="2507" max="2755" width="9" style="32"/>
    <col min="2756" max="2756" width="3.5" style="32" bestFit="1" customWidth="1"/>
    <col min="2757" max="2758" width="17.75" style="32" customWidth="1"/>
    <col min="2759" max="2759" width="20.375" style="32" customWidth="1"/>
    <col min="2760" max="2760" width="21.25" style="32" customWidth="1"/>
    <col min="2761" max="2761" width="9.25" style="32" customWidth="1"/>
    <col min="2762" max="2762" width="13.375" style="32" customWidth="1"/>
    <col min="2763" max="3011" width="9" style="32"/>
    <col min="3012" max="3012" width="3.5" style="32" bestFit="1" customWidth="1"/>
    <col min="3013" max="3014" width="17.75" style="32" customWidth="1"/>
    <col min="3015" max="3015" width="20.375" style="32" customWidth="1"/>
    <col min="3016" max="3016" width="21.25" style="32" customWidth="1"/>
    <col min="3017" max="3017" width="9.25" style="32" customWidth="1"/>
    <col min="3018" max="3018" width="13.375" style="32" customWidth="1"/>
    <col min="3019" max="3267" width="9" style="32"/>
    <col min="3268" max="3268" width="3.5" style="32" bestFit="1" customWidth="1"/>
    <col min="3269" max="3270" width="17.75" style="32" customWidth="1"/>
    <col min="3271" max="3271" width="20.375" style="32" customWidth="1"/>
    <col min="3272" max="3272" width="21.25" style="32" customWidth="1"/>
    <col min="3273" max="3273" width="9.25" style="32" customWidth="1"/>
    <col min="3274" max="3274" width="13.375" style="32" customWidth="1"/>
    <col min="3275" max="3523" width="9" style="32"/>
    <col min="3524" max="3524" width="3.5" style="32" bestFit="1" customWidth="1"/>
    <col min="3525" max="3526" width="17.75" style="32" customWidth="1"/>
    <col min="3527" max="3527" width="20.375" style="32" customWidth="1"/>
    <col min="3528" max="3528" width="21.25" style="32" customWidth="1"/>
    <col min="3529" max="3529" width="9.25" style="32" customWidth="1"/>
    <col min="3530" max="3530" width="13.375" style="32" customWidth="1"/>
    <col min="3531" max="3779" width="9" style="32"/>
    <col min="3780" max="3780" width="3.5" style="32" bestFit="1" customWidth="1"/>
    <col min="3781" max="3782" width="17.75" style="32" customWidth="1"/>
    <col min="3783" max="3783" width="20.375" style="32" customWidth="1"/>
    <col min="3784" max="3784" width="21.25" style="32" customWidth="1"/>
    <col min="3785" max="3785" width="9.25" style="32" customWidth="1"/>
    <col min="3786" max="3786" width="13.375" style="32" customWidth="1"/>
    <col min="3787" max="4035" width="9" style="32"/>
    <col min="4036" max="4036" width="3.5" style="32" bestFit="1" customWidth="1"/>
    <col min="4037" max="4038" width="17.75" style="32" customWidth="1"/>
    <col min="4039" max="4039" width="20.375" style="32" customWidth="1"/>
    <col min="4040" max="4040" width="21.25" style="32" customWidth="1"/>
    <col min="4041" max="4041" width="9.25" style="32" customWidth="1"/>
    <col min="4042" max="4042" width="13.375" style="32" customWidth="1"/>
    <col min="4043" max="4291" width="9" style="32"/>
    <col min="4292" max="4292" width="3.5" style="32" bestFit="1" customWidth="1"/>
    <col min="4293" max="4294" width="17.75" style="32" customWidth="1"/>
    <col min="4295" max="4295" width="20.375" style="32" customWidth="1"/>
    <col min="4296" max="4296" width="21.25" style="32" customWidth="1"/>
    <col min="4297" max="4297" width="9.25" style="32" customWidth="1"/>
    <col min="4298" max="4298" width="13.375" style="32" customWidth="1"/>
    <col min="4299" max="4547" width="9" style="32"/>
    <col min="4548" max="4548" width="3.5" style="32" bestFit="1" customWidth="1"/>
    <col min="4549" max="4550" width="17.75" style="32" customWidth="1"/>
    <col min="4551" max="4551" width="20.375" style="32" customWidth="1"/>
    <col min="4552" max="4552" width="21.25" style="32" customWidth="1"/>
    <col min="4553" max="4553" width="9.25" style="32" customWidth="1"/>
    <col min="4554" max="4554" width="13.375" style="32" customWidth="1"/>
    <col min="4555" max="4803" width="9" style="32"/>
    <col min="4804" max="4804" width="3.5" style="32" bestFit="1" customWidth="1"/>
    <col min="4805" max="4806" width="17.75" style="32" customWidth="1"/>
    <col min="4807" max="4807" width="20.375" style="32" customWidth="1"/>
    <col min="4808" max="4808" width="21.25" style="32" customWidth="1"/>
    <col min="4809" max="4809" width="9.25" style="32" customWidth="1"/>
    <col min="4810" max="4810" width="13.375" style="32" customWidth="1"/>
    <col min="4811" max="5059" width="9" style="32"/>
    <col min="5060" max="5060" width="3.5" style="32" bestFit="1" customWidth="1"/>
    <col min="5061" max="5062" width="17.75" style="32" customWidth="1"/>
    <col min="5063" max="5063" width="20.375" style="32" customWidth="1"/>
    <col min="5064" max="5064" width="21.25" style="32" customWidth="1"/>
    <col min="5065" max="5065" width="9.25" style="32" customWidth="1"/>
    <col min="5066" max="5066" width="13.375" style="32" customWidth="1"/>
    <col min="5067" max="5315" width="9" style="32"/>
    <col min="5316" max="5316" width="3.5" style="32" bestFit="1" customWidth="1"/>
    <col min="5317" max="5318" width="17.75" style="32" customWidth="1"/>
    <col min="5319" max="5319" width="20.375" style="32" customWidth="1"/>
    <col min="5320" max="5320" width="21.25" style="32" customWidth="1"/>
    <col min="5321" max="5321" width="9.25" style="32" customWidth="1"/>
    <col min="5322" max="5322" width="13.375" style="32" customWidth="1"/>
    <col min="5323" max="5571" width="9" style="32"/>
    <col min="5572" max="5572" width="3.5" style="32" bestFit="1" customWidth="1"/>
    <col min="5573" max="5574" width="17.75" style="32" customWidth="1"/>
    <col min="5575" max="5575" width="20.375" style="32" customWidth="1"/>
    <col min="5576" max="5576" width="21.25" style="32" customWidth="1"/>
    <col min="5577" max="5577" width="9.25" style="32" customWidth="1"/>
    <col min="5578" max="5578" width="13.375" style="32" customWidth="1"/>
    <col min="5579" max="5827" width="9" style="32"/>
    <col min="5828" max="5828" width="3.5" style="32" bestFit="1" customWidth="1"/>
    <col min="5829" max="5830" width="17.75" style="32" customWidth="1"/>
    <col min="5831" max="5831" width="20.375" style="32" customWidth="1"/>
    <col min="5832" max="5832" width="21.25" style="32" customWidth="1"/>
    <col min="5833" max="5833" width="9.25" style="32" customWidth="1"/>
    <col min="5834" max="5834" width="13.375" style="32" customWidth="1"/>
    <col min="5835" max="6083" width="9" style="32"/>
    <col min="6084" max="6084" width="3.5" style="32" bestFit="1" customWidth="1"/>
    <col min="6085" max="6086" width="17.75" style="32" customWidth="1"/>
    <col min="6087" max="6087" width="20.375" style="32" customWidth="1"/>
    <col min="6088" max="6088" width="21.25" style="32" customWidth="1"/>
    <col min="6089" max="6089" width="9.25" style="32" customWidth="1"/>
    <col min="6090" max="6090" width="13.375" style="32" customWidth="1"/>
    <col min="6091" max="6339" width="9" style="32"/>
    <col min="6340" max="6340" width="3.5" style="32" bestFit="1" customWidth="1"/>
    <col min="6341" max="6342" width="17.75" style="32" customWidth="1"/>
    <col min="6343" max="6343" width="20.375" style="32" customWidth="1"/>
    <col min="6344" max="6344" width="21.25" style="32" customWidth="1"/>
    <col min="6345" max="6345" width="9.25" style="32" customWidth="1"/>
    <col min="6346" max="6346" width="13.375" style="32" customWidth="1"/>
    <col min="6347" max="6595" width="9" style="32"/>
    <col min="6596" max="6596" width="3.5" style="32" bestFit="1" customWidth="1"/>
    <col min="6597" max="6598" width="17.75" style="32" customWidth="1"/>
    <col min="6599" max="6599" width="20.375" style="32" customWidth="1"/>
    <col min="6600" max="6600" width="21.25" style="32" customWidth="1"/>
    <col min="6601" max="6601" width="9.25" style="32" customWidth="1"/>
    <col min="6602" max="6602" width="13.375" style="32" customWidth="1"/>
    <col min="6603" max="6851" width="9" style="32"/>
    <col min="6852" max="6852" width="3.5" style="32" bestFit="1" customWidth="1"/>
    <col min="6853" max="6854" width="17.75" style="32" customWidth="1"/>
    <col min="6855" max="6855" width="20.375" style="32" customWidth="1"/>
    <col min="6856" max="6856" width="21.25" style="32" customWidth="1"/>
    <col min="6857" max="6857" width="9.25" style="32" customWidth="1"/>
    <col min="6858" max="6858" width="13.375" style="32" customWidth="1"/>
    <col min="6859" max="7107" width="9" style="32"/>
    <col min="7108" max="7108" width="3.5" style="32" bestFit="1" customWidth="1"/>
    <col min="7109" max="7110" width="17.75" style="32" customWidth="1"/>
    <col min="7111" max="7111" width="20.375" style="32" customWidth="1"/>
    <col min="7112" max="7112" width="21.25" style="32" customWidth="1"/>
    <col min="7113" max="7113" width="9.25" style="32" customWidth="1"/>
    <col min="7114" max="7114" width="13.375" style="32" customWidth="1"/>
    <col min="7115" max="7363" width="9" style="32"/>
    <col min="7364" max="7364" width="3.5" style="32" bestFit="1" customWidth="1"/>
    <col min="7365" max="7366" width="17.75" style="32" customWidth="1"/>
    <col min="7367" max="7367" width="20.375" style="32" customWidth="1"/>
    <col min="7368" max="7368" width="21.25" style="32" customWidth="1"/>
    <col min="7369" max="7369" width="9.25" style="32" customWidth="1"/>
    <col min="7370" max="7370" width="13.375" style="32" customWidth="1"/>
    <col min="7371" max="7619" width="9" style="32"/>
    <col min="7620" max="7620" width="3.5" style="32" bestFit="1" customWidth="1"/>
    <col min="7621" max="7622" width="17.75" style="32" customWidth="1"/>
    <col min="7623" max="7623" width="20.375" style="32" customWidth="1"/>
    <col min="7624" max="7624" width="21.25" style="32" customWidth="1"/>
    <col min="7625" max="7625" width="9.25" style="32" customWidth="1"/>
    <col min="7626" max="7626" width="13.375" style="32" customWidth="1"/>
    <col min="7627" max="7875" width="9" style="32"/>
    <col min="7876" max="7876" width="3.5" style="32" bestFit="1" customWidth="1"/>
    <col min="7877" max="7878" width="17.75" style="32" customWidth="1"/>
    <col min="7879" max="7879" width="20.375" style="32" customWidth="1"/>
    <col min="7880" max="7880" width="21.25" style="32" customWidth="1"/>
    <col min="7881" max="7881" width="9.25" style="32" customWidth="1"/>
    <col min="7882" max="7882" width="13.375" style="32" customWidth="1"/>
    <col min="7883" max="8131" width="9" style="32"/>
    <col min="8132" max="8132" width="3.5" style="32" bestFit="1" customWidth="1"/>
    <col min="8133" max="8134" width="17.75" style="32" customWidth="1"/>
    <col min="8135" max="8135" width="20.375" style="32" customWidth="1"/>
    <col min="8136" max="8136" width="21.25" style="32" customWidth="1"/>
    <col min="8137" max="8137" width="9.25" style="32" customWidth="1"/>
    <col min="8138" max="8138" width="13.375" style="32" customWidth="1"/>
    <col min="8139" max="8387" width="9" style="32"/>
    <col min="8388" max="8388" width="3.5" style="32" bestFit="1" customWidth="1"/>
    <col min="8389" max="8390" width="17.75" style="32" customWidth="1"/>
    <col min="8391" max="8391" width="20.375" style="32" customWidth="1"/>
    <col min="8392" max="8392" width="21.25" style="32" customWidth="1"/>
    <col min="8393" max="8393" width="9.25" style="32" customWidth="1"/>
    <col min="8394" max="8394" width="13.375" style="32" customWidth="1"/>
    <col min="8395" max="8643" width="9" style="32"/>
    <col min="8644" max="8644" width="3.5" style="32" bestFit="1" customWidth="1"/>
    <col min="8645" max="8646" width="17.75" style="32" customWidth="1"/>
    <col min="8647" max="8647" width="20.375" style="32" customWidth="1"/>
    <col min="8648" max="8648" width="21.25" style="32" customWidth="1"/>
    <col min="8649" max="8649" width="9.25" style="32" customWidth="1"/>
    <col min="8650" max="8650" width="13.375" style="32" customWidth="1"/>
    <col min="8651" max="8899" width="9" style="32"/>
    <col min="8900" max="8900" width="3.5" style="32" bestFit="1" customWidth="1"/>
    <col min="8901" max="8902" width="17.75" style="32" customWidth="1"/>
    <col min="8903" max="8903" width="20.375" style="32" customWidth="1"/>
    <col min="8904" max="8904" width="21.25" style="32" customWidth="1"/>
    <col min="8905" max="8905" width="9.25" style="32" customWidth="1"/>
    <col min="8906" max="8906" width="13.375" style="32" customWidth="1"/>
    <col min="8907" max="9155" width="9" style="32"/>
    <col min="9156" max="9156" width="3.5" style="32" bestFit="1" customWidth="1"/>
    <col min="9157" max="9158" width="17.75" style="32" customWidth="1"/>
    <col min="9159" max="9159" width="20.375" style="32" customWidth="1"/>
    <col min="9160" max="9160" width="21.25" style="32" customWidth="1"/>
    <col min="9161" max="9161" width="9.25" style="32" customWidth="1"/>
    <col min="9162" max="9162" width="13.375" style="32" customWidth="1"/>
    <col min="9163" max="9411" width="9" style="32"/>
    <col min="9412" max="9412" width="3.5" style="32" bestFit="1" customWidth="1"/>
    <col min="9413" max="9414" width="17.75" style="32" customWidth="1"/>
    <col min="9415" max="9415" width="20.375" style="32" customWidth="1"/>
    <col min="9416" max="9416" width="21.25" style="32" customWidth="1"/>
    <col min="9417" max="9417" width="9.25" style="32" customWidth="1"/>
    <col min="9418" max="9418" width="13.375" style="32" customWidth="1"/>
    <col min="9419" max="9667" width="9" style="32"/>
    <col min="9668" max="9668" width="3.5" style="32" bestFit="1" customWidth="1"/>
    <col min="9669" max="9670" width="17.75" style="32" customWidth="1"/>
    <col min="9671" max="9671" width="20.375" style="32" customWidth="1"/>
    <col min="9672" max="9672" width="21.25" style="32" customWidth="1"/>
    <col min="9673" max="9673" width="9.25" style="32" customWidth="1"/>
    <col min="9674" max="9674" width="13.375" style="32" customWidth="1"/>
    <col min="9675" max="9923" width="9" style="32"/>
    <col min="9924" max="9924" width="3.5" style="32" bestFit="1" customWidth="1"/>
    <col min="9925" max="9926" width="17.75" style="32" customWidth="1"/>
    <col min="9927" max="9927" width="20.375" style="32" customWidth="1"/>
    <col min="9928" max="9928" width="21.25" style="32" customWidth="1"/>
    <col min="9929" max="9929" width="9.25" style="32" customWidth="1"/>
    <col min="9930" max="9930" width="13.375" style="32" customWidth="1"/>
    <col min="9931" max="10179" width="9" style="32"/>
    <col min="10180" max="10180" width="3.5" style="32" bestFit="1" customWidth="1"/>
    <col min="10181" max="10182" width="17.75" style="32" customWidth="1"/>
    <col min="10183" max="10183" width="20.375" style="32" customWidth="1"/>
    <col min="10184" max="10184" width="21.25" style="32" customWidth="1"/>
    <col min="10185" max="10185" width="9.25" style="32" customWidth="1"/>
    <col min="10186" max="10186" width="13.375" style="32" customWidth="1"/>
    <col min="10187" max="10435" width="9" style="32"/>
    <col min="10436" max="10436" width="3.5" style="32" bestFit="1" customWidth="1"/>
    <col min="10437" max="10438" width="17.75" style="32" customWidth="1"/>
    <col min="10439" max="10439" width="20.375" style="32" customWidth="1"/>
    <col min="10440" max="10440" width="21.25" style="32" customWidth="1"/>
    <col min="10441" max="10441" width="9.25" style="32" customWidth="1"/>
    <col min="10442" max="10442" width="13.375" style="32" customWidth="1"/>
    <col min="10443" max="10691" width="9" style="32"/>
    <col min="10692" max="10692" width="3.5" style="32" bestFit="1" customWidth="1"/>
    <col min="10693" max="10694" width="17.75" style="32" customWidth="1"/>
    <col min="10695" max="10695" width="20.375" style="32" customWidth="1"/>
    <col min="10696" max="10696" width="21.25" style="32" customWidth="1"/>
    <col min="10697" max="10697" width="9.25" style="32" customWidth="1"/>
    <col min="10698" max="10698" width="13.375" style="32" customWidth="1"/>
    <col min="10699" max="10947" width="9" style="32"/>
    <col min="10948" max="10948" width="3.5" style="32" bestFit="1" customWidth="1"/>
    <col min="10949" max="10950" width="17.75" style="32" customWidth="1"/>
    <col min="10951" max="10951" width="20.375" style="32" customWidth="1"/>
    <col min="10952" max="10952" width="21.25" style="32" customWidth="1"/>
    <col min="10953" max="10953" width="9.25" style="32" customWidth="1"/>
    <col min="10954" max="10954" width="13.375" style="32" customWidth="1"/>
    <col min="10955" max="11203" width="9" style="32"/>
    <col min="11204" max="11204" width="3.5" style="32" bestFit="1" customWidth="1"/>
    <col min="11205" max="11206" width="17.75" style="32" customWidth="1"/>
    <col min="11207" max="11207" width="20.375" style="32" customWidth="1"/>
    <col min="11208" max="11208" width="21.25" style="32" customWidth="1"/>
    <col min="11209" max="11209" width="9.25" style="32" customWidth="1"/>
    <col min="11210" max="11210" width="13.375" style="32" customWidth="1"/>
    <col min="11211" max="11459" width="9" style="32"/>
    <col min="11460" max="11460" width="3.5" style="32" bestFit="1" customWidth="1"/>
    <col min="11461" max="11462" width="17.75" style="32" customWidth="1"/>
    <col min="11463" max="11463" width="20.375" style="32" customWidth="1"/>
    <col min="11464" max="11464" width="21.25" style="32" customWidth="1"/>
    <col min="11465" max="11465" width="9.25" style="32" customWidth="1"/>
    <col min="11466" max="11466" width="13.375" style="32" customWidth="1"/>
    <col min="11467" max="11715" width="9" style="32"/>
    <col min="11716" max="11716" width="3.5" style="32" bestFit="1" customWidth="1"/>
    <col min="11717" max="11718" width="17.75" style="32" customWidth="1"/>
    <col min="11719" max="11719" width="20.375" style="32" customWidth="1"/>
    <col min="11720" max="11720" width="21.25" style="32" customWidth="1"/>
    <col min="11721" max="11721" width="9.25" style="32" customWidth="1"/>
    <col min="11722" max="11722" width="13.375" style="32" customWidth="1"/>
    <col min="11723" max="11971" width="9" style="32"/>
    <col min="11972" max="11972" width="3.5" style="32" bestFit="1" customWidth="1"/>
    <col min="11973" max="11974" width="17.75" style="32" customWidth="1"/>
    <col min="11975" max="11975" width="20.375" style="32" customWidth="1"/>
    <col min="11976" max="11976" width="21.25" style="32" customWidth="1"/>
    <col min="11977" max="11977" width="9.25" style="32" customWidth="1"/>
    <col min="11978" max="11978" width="13.375" style="32" customWidth="1"/>
    <col min="11979" max="12227" width="9" style="32"/>
    <col min="12228" max="12228" width="3.5" style="32" bestFit="1" customWidth="1"/>
    <col min="12229" max="12230" width="17.75" style="32" customWidth="1"/>
    <col min="12231" max="12231" width="20.375" style="32" customWidth="1"/>
    <col min="12232" max="12232" width="21.25" style="32" customWidth="1"/>
    <col min="12233" max="12233" width="9.25" style="32" customWidth="1"/>
    <col min="12234" max="12234" width="13.375" style="32" customWidth="1"/>
    <col min="12235" max="12483" width="9" style="32"/>
    <col min="12484" max="12484" width="3.5" style="32" bestFit="1" customWidth="1"/>
    <col min="12485" max="12486" width="17.75" style="32" customWidth="1"/>
    <col min="12487" max="12487" width="20.375" style="32" customWidth="1"/>
    <col min="12488" max="12488" width="21.25" style="32" customWidth="1"/>
    <col min="12489" max="12489" width="9.25" style="32" customWidth="1"/>
    <col min="12490" max="12490" width="13.375" style="32" customWidth="1"/>
    <col min="12491" max="12739" width="9" style="32"/>
    <col min="12740" max="12740" width="3.5" style="32" bestFit="1" customWidth="1"/>
    <col min="12741" max="12742" width="17.75" style="32" customWidth="1"/>
    <col min="12743" max="12743" width="20.375" style="32" customWidth="1"/>
    <col min="12744" max="12744" width="21.25" style="32" customWidth="1"/>
    <col min="12745" max="12745" width="9.25" style="32" customWidth="1"/>
    <col min="12746" max="12746" width="13.375" style="32" customWidth="1"/>
    <col min="12747" max="12995" width="9" style="32"/>
    <col min="12996" max="12996" width="3.5" style="32" bestFit="1" customWidth="1"/>
    <col min="12997" max="12998" width="17.75" style="32" customWidth="1"/>
    <col min="12999" max="12999" width="20.375" style="32" customWidth="1"/>
    <col min="13000" max="13000" width="21.25" style="32" customWidth="1"/>
    <col min="13001" max="13001" width="9.25" style="32" customWidth="1"/>
    <col min="13002" max="13002" width="13.375" style="32" customWidth="1"/>
    <col min="13003" max="13251" width="9" style="32"/>
    <col min="13252" max="13252" width="3.5" style="32" bestFit="1" customWidth="1"/>
    <col min="13253" max="13254" width="17.75" style="32" customWidth="1"/>
    <col min="13255" max="13255" width="20.375" style="32" customWidth="1"/>
    <col min="13256" max="13256" width="21.25" style="32" customWidth="1"/>
    <col min="13257" max="13257" width="9.25" style="32" customWidth="1"/>
    <col min="13258" max="13258" width="13.375" style="32" customWidth="1"/>
    <col min="13259" max="13507" width="9" style="32"/>
    <col min="13508" max="13508" width="3.5" style="32" bestFit="1" customWidth="1"/>
    <col min="13509" max="13510" width="17.75" style="32" customWidth="1"/>
    <col min="13511" max="13511" width="20.375" style="32" customWidth="1"/>
    <col min="13512" max="13512" width="21.25" style="32" customWidth="1"/>
    <col min="13513" max="13513" width="9.25" style="32" customWidth="1"/>
    <col min="13514" max="13514" width="13.375" style="32" customWidth="1"/>
    <col min="13515" max="13763" width="9" style="32"/>
    <col min="13764" max="13764" width="3.5" style="32" bestFit="1" customWidth="1"/>
    <col min="13765" max="13766" width="17.75" style="32" customWidth="1"/>
    <col min="13767" max="13767" width="20.375" style="32" customWidth="1"/>
    <col min="13768" max="13768" width="21.25" style="32" customWidth="1"/>
    <col min="13769" max="13769" width="9.25" style="32" customWidth="1"/>
    <col min="13770" max="13770" width="13.375" style="32" customWidth="1"/>
    <col min="13771" max="14019" width="9" style="32"/>
    <col min="14020" max="14020" width="3.5" style="32" bestFit="1" customWidth="1"/>
    <col min="14021" max="14022" width="17.75" style="32" customWidth="1"/>
    <col min="14023" max="14023" width="20.375" style="32" customWidth="1"/>
    <col min="14024" max="14024" width="21.25" style="32" customWidth="1"/>
    <col min="14025" max="14025" width="9.25" style="32" customWidth="1"/>
    <col min="14026" max="14026" width="13.375" style="32" customWidth="1"/>
    <col min="14027" max="14275" width="9" style="32"/>
    <col min="14276" max="14276" width="3.5" style="32" bestFit="1" customWidth="1"/>
    <col min="14277" max="14278" width="17.75" style="32" customWidth="1"/>
    <col min="14279" max="14279" width="20.375" style="32" customWidth="1"/>
    <col min="14280" max="14280" width="21.25" style="32" customWidth="1"/>
    <col min="14281" max="14281" width="9.25" style="32" customWidth="1"/>
    <col min="14282" max="14282" width="13.375" style="32" customWidth="1"/>
    <col min="14283" max="14531" width="9" style="32"/>
    <col min="14532" max="14532" width="3.5" style="32" bestFit="1" customWidth="1"/>
    <col min="14533" max="14534" width="17.75" style="32" customWidth="1"/>
    <col min="14535" max="14535" width="20.375" style="32" customWidth="1"/>
    <col min="14536" max="14536" width="21.25" style="32" customWidth="1"/>
    <col min="14537" max="14537" width="9.25" style="32" customWidth="1"/>
    <col min="14538" max="14538" width="13.375" style="32" customWidth="1"/>
    <col min="14539" max="14787" width="9" style="32"/>
    <col min="14788" max="14788" width="3.5" style="32" bestFit="1" customWidth="1"/>
    <col min="14789" max="14790" width="17.75" style="32" customWidth="1"/>
    <col min="14791" max="14791" width="20.375" style="32" customWidth="1"/>
    <col min="14792" max="14792" width="21.25" style="32" customWidth="1"/>
    <col min="14793" max="14793" width="9.25" style="32" customWidth="1"/>
    <col min="14794" max="14794" width="13.375" style="32" customWidth="1"/>
    <col min="14795" max="15043" width="9" style="32"/>
    <col min="15044" max="15044" width="3.5" style="32" bestFit="1" customWidth="1"/>
    <col min="15045" max="15046" width="17.75" style="32" customWidth="1"/>
    <col min="15047" max="15047" width="20.375" style="32" customWidth="1"/>
    <col min="15048" max="15048" width="21.25" style="32" customWidth="1"/>
    <col min="15049" max="15049" width="9.25" style="32" customWidth="1"/>
    <col min="15050" max="15050" width="13.375" style="32" customWidth="1"/>
    <col min="15051" max="15299" width="9" style="32"/>
    <col min="15300" max="15300" width="3.5" style="32" bestFit="1" customWidth="1"/>
    <col min="15301" max="15302" width="17.75" style="32" customWidth="1"/>
    <col min="15303" max="15303" width="20.375" style="32" customWidth="1"/>
    <col min="15304" max="15304" width="21.25" style="32" customWidth="1"/>
    <col min="15305" max="15305" width="9.25" style="32" customWidth="1"/>
    <col min="15306" max="15306" width="13.375" style="32" customWidth="1"/>
    <col min="15307" max="15555" width="9" style="32"/>
    <col min="15556" max="15556" width="3.5" style="32" bestFit="1" customWidth="1"/>
    <col min="15557" max="15558" width="17.75" style="32" customWidth="1"/>
    <col min="15559" max="15559" width="20.375" style="32" customWidth="1"/>
    <col min="15560" max="15560" width="21.25" style="32" customWidth="1"/>
    <col min="15561" max="15561" width="9.25" style="32" customWidth="1"/>
    <col min="15562" max="15562" width="13.375" style="32" customWidth="1"/>
    <col min="15563" max="15811" width="9" style="32"/>
    <col min="15812" max="15812" width="3.5" style="32" bestFit="1" customWidth="1"/>
    <col min="15813" max="15814" width="17.75" style="32" customWidth="1"/>
    <col min="15815" max="15815" width="20.375" style="32" customWidth="1"/>
    <col min="15816" max="15816" width="21.25" style="32" customWidth="1"/>
    <col min="15817" max="15817" width="9.25" style="32" customWidth="1"/>
    <col min="15818" max="15818" width="13.375" style="32" customWidth="1"/>
    <col min="15819" max="16067" width="9" style="32"/>
    <col min="16068" max="16068" width="3.5" style="32" bestFit="1" customWidth="1"/>
    <col min="16069" max="16070" width="17.75" style="32" customWidth="1"/>
    <col min="16071" max="16071" width="20.375" style="32" customWidth="1"/>
    <col min="16072" max="16072" width="21.25" style="32" customWidth="1"/>
    <col min="16073" max="16073" width="9.25" style="32" customWidth="1"/>
    <col min="16074" max="16074" width="13.375" style="32" customWidth="1"/>
    <col min="16075" max="16384" width="9" style="32"/>
  </cols>
  <sheetData>
    <row r="1" spans="1:7" ht="17.25" x14ac:dyDescent="0.15">
      <c r="A1" s="807" t="s">
        <v>1254</v>
      </c>
      <c r="B1" s="807"/>
      <c r="C1" s="807"/>
      <c r="D1" s="807"/>
      <c r="E1" s="807"/>
      <c r="F1" s="807"/>
      <c r="G1" s="807"/>
    </row>
    <row r="2" spans="1:7" ht="15" customHeight="1" x14ac:dyDescent="0.15">
      <c r="A2" s="74"/>
      <c r="B2" s="75"/>
      <c r="C2" s="75"/>
      <c r="D2" s="75"/>
      <c r="E2" s="75"/>
      <c r="F2" s="874" t="s">
        <v>1999</v>
      </c>
      <c r="G2" s="874"/>
    </row>
    <row r="3" spans="1:7" s="44" customFormat="1" ht="27.75" thickBot="1" x14ac:dyDescent="0.2">
      <c r="A3" s="875" t="s">
        <v>1</v>
      </c>
      <c r="B3" s="876"/>
      <c r="C3" s="76" t="s">
        <v>0</v>
      </c>
      <c r="D3" s="77" t="s">
        <v>3</v>
      </c>
      <c r="E3" s="76" t="s">
        <v>2</v>
      </c>
      <c r="F3" s="77" t="s">
        <v>5</v>
      </c>
      <c r="G3" s="78" t="s">
        <v>4</v>
      </c>
    </row>
    <row r="4" spans="1:7" s="80" customFormat="1" ht="39.950000000000003" customHeight="1" thickTop="1" x14ac:dyDescent="0.15">
      <c r="A4" s="941">
        <v>1</v>
      </c>
      <c r="B4" s="783" t="s">
        <v>502</v>
      </c>
      <c r="C4" s="783" t="s">
        <v>1199</v>
      </c>
      <c r="D4" s="195" t="s">
        <v>905</v>
      </c>
      <c r="E4" s="195" t="s">
        <v>880</v>
      </c>
      <c r="F4" s="79" t="s">
        <v>22</v>
      </c>
      <c r="G4" s="79" t="s">
        <v>12</v>
      </c>
    </row>
    <row r="5" spans="1:7" s="80" customFormat="1" ht="39.950000000000003" customHeight="1" x14ac:dyDescent="0.15">
      <c r="A5" s="892"/>
      <c r="B5" s="783"/>
      <c r="C5" s="783"/>
      <c r="D5" s="794" t="s">
        <v>1543</v>
      </c>
      <c r="E5" s="63" t="s">
        <v>881</v>
      </c>
      <c r="F5" s="34" t="s">
        <v>24</v>
      </c>
      <c r="G5" s="79" t="s">
        <v>12</v>
      </c>
    </row>
    <row r="6" spans="1:7" s="80" customFormat="1" ht="99" customHeight="1" x14ac:dyDescent="0.15">
      <c r="A6" s="892"/>
      <c r="B6" s="783"/>
      <c r="C6" s="783"/>
      <c r="D6" s="795"/>
      <c r="E6" s="63" t="s">
        <v>1863</v>
      </c>
      <c r="F6" s="79" t="s">
        <v>1200</v>
      </c>
      <c r="G6" s="79" t="s">
        <v>12</v>
      </c>
    </row>
    <row r="7" spans="1:7" s="80" customFormat="1" ht="67.5" customHeight="1" x14ac:dyDescent="0.15">
      <c r="A7" s="892"/>
      <c r="B7" s="783"/>
      <c r="C7" s="783"/>
      <c r="D7" s="63" t="s">
        <v>887</v>
      </c>
      <c r="E7" s="63" t="s">
        <v>1201</v>
      </c>
      <c r="F7" s="189" t="s">
        <v>22</v>
      </c>
      <c r="G7" s="79" t="s">
        <v>12</v>
      </c>
    </row>
    <row r="8" spans="1:7" s="80" customFormat="1" ht="39.950000000000003" customHeight="1" x14ac:dyDescent="0.15">
      <c r="A8" s="942"/>
      <c r="B8" s="795"/>
      <c r="C8" s="63" t="s">
        <v>895</v>
      </c>
      <c r="D8" s="63" t="s">
        <v>896</v>
      </c>
      <c r="E8" s="63" t="s">
        <v>1202</v>
      </c>
      <c r="F8" s="34" t="s">
        <v>14</v>
      </c>
      <c r="G8" s="79" t="s">
        <v>12</v>
      </c>
    </row>
    <row r="9" spans="1:7" ht="57.75" customHeight="1" x14ac:dyDescent="0.15">
      <c r="A9" s="870">
        <v>2</v>
      </c>
      <c r="B9" s="803" t="s">
        <v>1203</v>
      </c>
      <c r="C9" s="803" t="s">
        <v>1204</v>
      </c>
      <c r="D9" s="19" t="s">
        <v>1205</v>
      </c>
      <c r="E9" s="19" t="s">
        <v>1206</v>
      </c>
      <c r="F9" s="19" t="s">
        <v>24</v>
      </c>
      <c r="G9" s="19" t="s">
        <v>12</v>
      </c>
    </row>
    <row r="10" spans="1:7" ht="39.950000000000003" customHeight="1" x14ac:dyDescent="0.15">
      <c r="A10" s="871"/>
      <c r="B10" s="801"/>
      <c r="C10" s="801"/>
      <c r="D10" s="189" t="s">
        <v>1207</v>
      </c>
      <c r="E10" s="189" t="s">
        <v>1208</v>
      </c>
      <c r="F10" s="189" t="s">
        <v>22</v>
      </c>
      <c r="G10" s="189" t="s">
        <v>12</v>
      </c>
    </row>
    <row r="11" spans="1:7" ht="39.950000000000003" customHeight="1" x14ac:dyDescent="0.15">
      <c r="A11" s="871"/>
      <c r="B11" s="801"/>
      <c r="C11" s="801"/>
      <c r="D11" s="19" t="s">
        <v>1066</v>
      </c>
      <c r="E11" s="19" t="s">
        <v>1067</v>
      </c>
      <c r="F11" s="19" t="s">
        <v>11</v>
      </c>
      <c r="G11" s="19" t="s">
        <v>12</v>
      </c>
    </row>
    <row r="12" spans="1:7" ht="39.950000000000003" customHeight="1" x14ac:dyDescent="0.15">
      <c r="A12" s="871"/>
      <c r="B12" s="801"/>
      <c r="C12" s="801"/>
      <c r="D12" s="189" t="s">
        <v>1071</v>
      </c>
      <c r="E12" s="19" t="s">
        <v>1072</v>
      </c>
      <c r="F12" s="19" t="s">
        <v>13</v>
      </c>
      <c r="G12" s="19" t="s">
        <v>12</v>
      </c>
    </row>
    <row r="13" spans="1:7" ht="39.950000000000003" customHeight="1" x14ac:dyDescent="0.15">
      <c r="A13" s="871"/>
      <c r="B13" s="801"/>
      <c r="C13" s="801"/>
      <c r="D13" s="188" t="s">
        <v>1209</v>
      </c>
      <c r="E13" s="187" t="s">
        <v>1864</v>
      </c>
      <c r="F13" s="19" t="s">
        <v>1210</v>
      </c>
      <c r="G13" s="19" t="s">
        <v>364</v>
      </c>
    </row>
    <row r="14" spans="1:7" ht="39.950000000000003" customHeight="1" x14ac:dyDescent="0.15">
      <c r="A14" s="871"/>
      <c r="B14" s="801"/>
      <c r="C14" s="801"/>
      <c r="D14" s="188"/>
      <c r="E14" s="19" t="s">
        <v>1865</v>
      </c>
      <c r="F14" s="19" t="s">
        <v>1866</v>
      </c>
      <c r="G14" s="19" t="s">
        <v>1867</v>
      </c>
    </row>
    <row r="15" spans="1:7" ht="39.950000000000003" customHeight="1" x14ac:dyDescent="0.15">
      <c r="A15" s="871"/>
      <c r="B15" s="801"/>
      <c r="C15" s="801"/>
      <c r="D15" s="187" t="s">
        <v>1211</v>
      </c>
      <c r="E15" s="19" t="s">
        <v>1212</v>
      </c>
      <c r="F15" s="19" t="s">
        <v>545</v>
      </c>
      <c r="G15" s="19" t="s">
        <v>12</v>
      </c>
    </row>
    <row r="16" spans="1:7" ht="39.950000000000003" customHeight="1" x14ac:dyDescent="0.15">
      <c r="A16" s="871"/>
      <c r="B16" s="801"/>
      <c r="C16" s="801"/>
      <c r="D16" s="803" t="s">
        <v>1213</v>
      </c>
      <c r="E16" s="19" t="s">
        <v>1214</v>
      </c>
      <c r="F16" s="19" t="s">
        <v>13</v>
      </c>
      <c r="G16" s="19" t="s">
        <v>12</v>
      </c>
    </row>
    <row r="17" spans="1:7" ht="39.950000000000003" customHeight="1" x14ac:dyDescent="0.15">
      <c r="A17" s="871"/>
      <c r="B17" s="801"/>
      <c r="C17" s="804"/>
      <c r="D17" s="804"/>
      <c r="E17" s="19" t="s">
        <v>1215</v>
      </c>
      <c r="F17" s="19" t="s">
        <v>13</v>
      </c>
      <c r="G17" s="19" t="s">
        <v>12</v>
      </c>
    </row>
    <row r="18" spans="1:7" ht="39.950000000000003" customHeight="1" x14ac:dyDescent="0.15">
      <c r="A18" s="871"/>
      <c r="B18" s="801"/>
      <c r="C18" s="19" t="s">
        <v>1216</v>
      </c>
      <c r="D18" s="19" t="s">
        <v>1080</v>
      </c>
      <c r="E18" s="19" t="s">
        <v>1081</v>
      </c>
      <c r="F18" s="19" t="s">
        <v>13</v>
      </c>
      <c r="G18" s="19" t="s">
        <v>12</v>
      </c>
    </row>
    <row r="19" spans="1:7" ht="39.950000000000003" customHeight="1" x14ac:dyDescent="0.15">
      <c r="A19" s="871"/>
      <c r="B19" s="801"/>
      <c r="C19" s="801" t="s">
        <v>1217</v>
      </c>
      <c r="D19" s="19" t="s">
        <v>1255</v>
      </c>
      <c r="E19" s="19" t="s">
        <v>1256</v>
      </c>
      <c r="F19" s="19" t="s">
        <v>13</v>
      </c>
      <c r="G19" s="19" t="s">
        <v>12</v>
      </c>
    </row>
    <row r="20" spans="1:7" ht="60" customHeight="1" x14ac:dyDescent="0.15">
      <c r="A20" s="872"/>
      <c r="B20" s="804"/>
      <c r="C20" s="804"/>
      <c r="D20" s="19" t="s">
        <v>1218</v>
      </c>
      <c r="E20" s="19" t="s">
        <v>1219</v>
      </c>
      <c r="F20" s="63" t="s">
        <v>1220</v>
      </c>
      <c r="G20" s="19" t="s">
        <v>12</v>
      </c>
    </row>
    <row r="21" spans="1:7" ht="39.950000000000003" customHeight="1" x14ac:dyDescent="0.15">
      <c r="A21" s="903">
        <v>3</v>
      </c>
      <c r="B21" s="905" t="s">
        <v>1221</v>
      </c>
      <c r="C21" s="84" t="s">
        <v>1222</v>
      </c>
      <c r="D21" s="84" t="s">
        <v>1223</v>
      </c>
      <c r="E21" s="30" t="s">
        <v>1224</v>
      </c>
      <c r="F21" s="16" t="s">
        <v>13</v>
      </c>
      <c r="G21" s="30" t="s">
        <v>12</v>
      </c>
    </row>
    <row r="22" spans="1:7" ht="60" customHeight="1" x14ac:dyDescent="0.15">
      <c r="A22" s="904"/>
      <c r="B22" s="906"/>
      <c r="C22" s="84" t="s">
        <v>1225</v>
      </c>
      <c r="D22" s="84" t="s">
        <v>1226</v>
      </c>
      <c r="E22" s="30" t="s">
        <v>1252</v>
      </c>
      <c r="F22" s="425" t="s">
        <v>1228</v>
      </c>
      <c r="G22" s="30" t="s">
        <v>12</v>
      </c>
    </row>
    <row r="23" spans="1:7" ht="60" customHeight="1" x14ac:dyDescent="0.15">
      <c r="A23" s="954"/>
      <c r="B23" s="906"/>
      <c r="C23" s="63" t="s">
        <v>1229</v>
      </c>
      <c r="D23" s="63" t="s">
        <v>1230</v>
      </c>
      <c r="E23" s="63" t="s">
        <v>1231</v>
      </c>
      <c r="F23" s="63" t="s">
        <v>1220</v>
      </c>
      <c r="G23" s="34" t="s">
        <v>12</v>
      </c>
    </row>
    <row r="24" spans="1:7" s="378" customFormat="1" ht="39.950000000000003" customHeight="1" x14ac:dyDescent="0.15">
      <c r="A24" s="192">
        <v>4</v>
      </c>
      <c r="B24" s="18" t="s">
        <v>1232</v>
      </c>
      <c r="C24" s="377" t="s">
        <v>21</v>
      </c>
      <c r="D24" s="18" t="s">
        <v>420</v>
      </c>
      <c r="E24" s="18" t="s">
        <v>421</v>
      </c>
      <c r="F24" s="18" t="s">
        <v>11</v>
      </c>
      <c r="G24" s="18" t="s">
        <v>12</v>
      </c>
    </row>
    <row r="25" spans="1:7" s="416" customFormat="1" ht="48" x14ac:dyDescent="0.15">
      <c r="A25" s="707">
        <v>5</v>
      </c>
      <c r="B25" s="407" t="s">
        <v>253</v>
      </c>
      <c r="C25" s="408" t="s">
        <v>257</v>
      </c>
      <c r="D25" s="408" t="s">
        <v>260</v>
      </c>
      <c r="E25" s="408" t="s">
        <v>643</v>
      </c>
      <c r="F25" s="409" t="s">
        <v>262</v>
      </c>
      <c r="G25" s="408" t="s">
        <v>266</v>
      </c>
    </row>
    <row r="26" spans="1:7" s="416" customFormat="1" ht="63" customHeight="1" x14ac:dyDescent="0.15">
      <c r="A26" s="955"/>
      <c r="B26" s="426"/>
      <c r="C26" s="407" t="s">
        <v>264</v>
      </c>
      <c r="D26" s="936" t="s">
        <v>265</v>
      </c>
      <c r="E26" s="408" t="s">
        <v>860</v>
      </c>
      <c r="F26" s="408" t="s">
        <v>13</v>
      </c>
      <c r="G26" s="177" t="s">
        <v>266</v>
      </c>
    </row>
    <row r="27" spans="1:7" s="416" customFormat="1" ht="202.5" customHeight="1" x14ac:dyDescent="0.15">
      <c r="A27" s="955"/>
      <c r="B27" s="426"/>
      <c r="C27" s="426"/>
      <c r="D27" s="957"/>
      <c r="E27" s="3" t="s">
        <v>2118</v>
      </c>
      <c r="F27" s="408" t="s">
        <v>11</v>
      </c>
      <c r="G27" s="412"/>
    </row>
    <row r="28" spans="1:7" s="416" customFormat="1" ht="38.1" customHeight="1" x14ac:dyDescent="0.15">
      <c r="A28" s="955"/>
      <c r="B28" s="426"/>
      <c r="C28" s="426"/>
      <c r="D28" s="958"/>
      <c r="E28" s="415" t="s">
        <v>267</v>
      </c>
      <c r="F28" s="409" t="s">
        <v>268</v>
      </c>
      <c r="G28" s="412"/>
    </row>
    <row r="29" spans="1:7" s="416" customFormat="1" ht="38.1" customHeight="1" x14ac:dyDescent="0.15">
      <c r="A29" s="956"/>
      <c r="B29" s="427"/>
      <c r="C29" s="427"/>
      <c r="D29" s="415" t="s">
        <v>269</v>
      </c>
      <c r="E29" s="415" t="s">
        <v>644</v>
      </c>
      <c r="F29" s="415" t="s">
        <v>11</v>
      </c>
      <c r="G29" s="178"/>
    </row>
    <row r="30" spans="1:7" s="416" customFormat="1" ht="39.950000000000003" customHeight="1" x14ac:dyDescent="0.15">
      <c r="A30" s="959">
        <v>6</v>
      </c>
      <c r="B30" s="712" t="s">
        <v>645</v>
      </c>
      <c r="C30" s="712" t="s">
        <v>646</v>
      </c>
      <c r="D30" s="177" t="s">
        <v>647</v>
      </c>
      <c r="E30" s="177" t="s">
        <v>648</v>
      </c>
      <c r="F30" s="177" t="s">
        <v>321</v>
      </c>
      <c r="G30" s="31" t="s">
        <v>364</v>
      </c>
    </row>
    <row r="31" spans="1:7" s="416" customFormat="1" ht="38.1" customHeight="1" x14ac:dyDescent="0.15">
      <c r="A31" s="960"/>
      <c r="B31" s="944"/>
      <c r="C31" s="944"/>
      <c r="D31" s="12" t="s">
        <v>649</v>
      </c>
      <c r="E31" s="12" t="s">
        <v>650</v>
      </c>
      <c r="F31" s="12" t="s">
        <v>651</v>
      </c>
      <c r="G31" s="177" t="s">
        <v>335</v>
      </c>
    </row>
    <row r="32" spans="1:7" s="416" customFormat="1" ht="38.1" customHeight="1" x14ac:dyDescent="0.15">
      <c r="A32" s="960"/>
      <c r="B32" s="944"/>
      <c r="C32" s="944"/>
      <c r="D32" s="12" t="s">
        <v>652</v>
      </c>
      <c r="E32" s="12" t="s">
        <v>653</v>
      </c>
      <c r="F32" s="407" t="s">
        <v>407</v>
      </c>
      <c r="G32" s="428"/>
    </row>
    <row r="33" spans="1:8" s="416" customFormat="1" ht="45" customHeight="1" x14ac:dyDescent="0.15">
      <c r="A33" s="960"/>
      <c r="B33" s="944"/>
      <c r="C33" s="944"/>
      <c r="D33" s="412" t="s">
        <v>654</v>
      </c>
      <c r="E33" s="162" t="s">
        <v>1915</v>
      </c>
      <c r="F33" s="407" t="s">
        <v>407</v>
      </c>
      <c r="G33" s="162" t="s">
        <v>1887</v>
      </c>
    </row>
    <row r="34" spans="1:8" s="416" customFormat="1" ht="38.1" customHeight="1" x14ac:dyDescent="0.15">
      <c r="A34" s="960"/>
      <c r="B34" s="944"/>
      <c r="C34" s="944"/>
      <c r="D34" s="178"/>
      <c r="E34" s="12" t="s">
        <v>656</v>
      </c>
      <c r="F34" s="31" t="s">
        <v>313</v>
      </c>
      <c r="G34" s="31" t="s">
        <v>7</v>
      </c>
    </row>
    <row r="35" spans="1:8" s="416" customFormat="1" ht="39.950000000000003" customHeight="1" x14ac:dyDescent="0.15">
      <c r="A35" s="429">
        <v>7</v>
      </c>
      <c r="B35" s="100" t="s">
        <v>356</v>
      </c>
      <c r="C35" s="12" t="s">
        <v>357</v>
      </c>
      <c r="D35" s="12" t="s">
        <v>358</v>
      </c>
      <c r="E35" s="12" t="s">
        <v>355</v>
      </c>
      <c r="F35" s="12" t="s">
        <v>313</v>
      </c>
      <c r="G35" s="12" t="s">
        <v>335</v>
      </c>
    </row>
    <row r="36" spans="1:8" s="416" customFormat="1" ht="38.1" customHeight="1" x14ac:dyDescent="0.15">
      <c r="A36" s="949">
        <v>8</v>
      </c>
      <c r="B36" s="951" t="s">
        <v>657</v>
      </c>
      <c r="C36" s="177" t="s">
        <v>16</v>
      </c>
      <c r="D36" s="177" t="s">
        <v>17</v>
      </c>
      <c r="E36" s="12" t="s">
        <v>15</v>
      </c>
      <c r="F36" s="177" t="s">
        <v>25</v>
      </c>
      <c r="G36" s="31" t="s">
        <v>364</v>
      </c>
    </row>
    <row r="37" spans="1:8" s="416" customFormat="1" ht="38.1" customHeight="1" x14ac:dyDescent="0.15">
      <c r="A37" s="949"/>
      <c r="B37" s="952"/>
      <c r="C37" s="712" t="s">
        <v>658</v>
      </c>
      <c r="D37" s="712" t="s">
        <v>659</v>
      </c>
      <c r="E37" s="12" t="s">
        <v>660</v>
      </c>
      <c r="F37" s="12" t="s">
        <v>25</v>
      </c>
      <c r="G37" s="31" t="s">
        <v>364</v>
      </c>
    </row>
    <row r="38" spans="1:8" s="416" customFormat="1" ht="38.1" customHeight="1" x14ac:dyDescent="0.15">
      <c r="A38" s="949"/>
      <c r="B38" s="952"/>
      <c r="C38" s="944"/>
      <c r="D38" s="944"/>
      <c r="E38" s="12" t="s">
        <v>661</v>
      </c>
      <c r="F38" s="12" t="s">
        <v>10</v>
      </c>
      <c r="G38" s="177" t="s">
        <v>7</v>
      </c>
    </row>
    <row r="39" spans="1:8" s="416" customFormat="1" ht="38.1" customHeight="1" x14ac:dyDescent="0.15">
      <c r="A39" s="949"/>
      <c r="B39" s="952"/>
      <c r="C39" s="713"/>
      <c r="D39" s="713"/>
      <c r="E39" s="178" t="s">
        <v>662</v>
      </c>
      <c r="F39" s="178" t="s">
        <v>663</v>
      </c>
      <c r="G39" s="412"/>
    </row>
    <row r="40" spans="1:8" s="416" customFormat="1" ht="50.1" customHeight="1" x14ac:dyDescent="0.15">
      <c r="A40" s="949"/>
      <c r="B40" s="953"/>
      <c r="C40" s="178" t="s">
        <v>18</v>
      </c>
      <c r="D40" s="178" t="s">
        <v>19</v>
      </c>
      <c r="E40" s="178" t="s">
        <v>869</v>
      </c>
      <c r="F40" s="12" t="s">
        <v>313</v>
      </c>
      <c r="G40" s="178"/>
    </row>
    <row r="41" spans="1:8" s="416" customFormat="1" ht="45" customHeight="1" x14ac:dyDescent="0.15">
      <c r="A41" s="870">
        <v>9</v>
      </c>
      <c r="B41" s="803" t="s">
        <v>1235</v>
      </c>
      <c r="C41" s="12" t="s">
        <v>115</v>
      </c>
      <c r="D41" s="12" t="s">
        <v>116</v>
      </c>
      <c r="E41" s="12" t="s">
        <v>1236</v>
      </c>
      <c r="F41" s="162" t="s">
        <v>1237</v>
      </c>
      <c r="G41" s="187" t="s">
        <v>266</v>
      </c>
      <c r="H41" s="430"/>
    </row>
    <row r="42" spans="1:8" s="416" customFormat="1" ht="38.1" customHeight="1" x14ac:dyDescent="0.15">
      <c r="A42" s="871"/>
      <c r="B42" s="801"/>
      <c r="C42" s="944" t="s">
        <v>117</v>
      </c>
      <c r="D42" s="12" t="s">
        <v>118</v>
      </c>
      <c r="E42" s="12" t="s">
        <v>1238</v>
      </c>
      <c r="F42" s="412" t="s">
        <v>20</v>
      </c>
      <c r="G42" s="187" t="s">
        <v>266</v>
      </c>
    </row>
    <row r="43" spans="1:8" s="416" customFormat="1" ht="38.1" customHeight="1" x14ac:dyDescent="0.15">
      <c r="A43" s="872"/>
      <c r="B43" s="804"/>
      <c r="C43" s="713"/>
      <c r="D43" s="12" t="s">
        <v>119</v>
      </c>
      <c r="E43" s="12" t="s">
        <v>439</v>
      </c>
      <c r="F43" s="178"/>
      <c r="G43" s="189"/>
    </row>
    <row r="44" spans="1:8" ht="38.1" customHeight="1" x14ac:dyDescent="0.15">
      <c r="A44" s="886">
        <v>10</v>
      </c>
      <c r="B44" s="794" t="s">
        <v>1239</v>
      </c>
      <c r="C44" s="794" t="s">
        <v>1240</v>
      </c>
      <c r="D44" s="19" t="s">
        <v>105</v>
      </c>
      <c r="E44" s="4" t="s">
        <v>1905</v>
      </c>
      <c r="F44" s="187" t="s">
        <v>20</v>
      </c>
      <c r="G44" s="193" t="s">
        <v>12</v>
      </c>
      <c r="H44" s="430"/>
    </row>
    <row r="45" spans="1:8" ht="38.1" customHeight="1" x14ac:dyDescent="0.15">
      <c r="A45" s="887"/>
      <c r="B45" s="783"/>
      <c r="C45" s="795"/>
      <c r="D45" s="19" t="s">
        <v>1241</v>
      </c>
      <c r="E45" s="4" t="s">
        <v>436</v>
      </c>
      <c r="F45" s="189"/>
      <c r="G45" s="194"/>
    </row>
    <row r="46" spans="1:8" ht="38.1" customHeight="1" x14ac:dyDescent="0.15">
      <c r="A46" s="887"/>
      <c r="B46" s="783"/>
      <c r="C46" s="82" t="s">
        <v>107</v>
      </c>
      <c r="D46" s="19" t="s">
        <v>1906</v>
      </c>
      <c r="E46" s="4" t="s">
        <v>1242</v>
      </c>
      <c r="F46" s="187" t="s">
        <v>20</v>
      </c>
      <c r="G46" s="193" t="s">
        <v>12</v>
      </c>
    </row>
    <row r="47" spans="1:8" ht="38.1" customHeight="1" x14ac:dyDescent="0.15">
      <c r="A47" s="887"/>
      <c r="B47" s="783"/>
      <c r="C47" s="274"/>
      <c r="D47" s="187" t="s">
        <v>109</v>
      </c>
      <c r="E47" s="4" t="s">
        <v>1907</v>
      </c>
      <c r="F47" s="189"/>
      <c r="G47" s="194"/>
    </row>
    <row r="48" spans="1:8" ht="38.1" customHeight="1" x14ac:dyDescent="0.15">
      <c r="A48" s="192"/>
      <c r="B48" s="273"/>
      <c r="C48" s="196"/>
      <c r="D48" s="189"/>
      <c r="E48" s="4" t="s">
        <v>1908</v>
      </c>
      <c r="F48" s="189" t="s">
        <v>10</v>
      </c>
      <c r="G48" s="195"/>
    </row>
    <row r="49" spans="1:7" s="416" customFormat="1" ht="39.950000000000003" customHeight="1" x14ac:dyDescent="0.15">
      <c r="A49" s="429">
        <v>11</v>
      </c>
      <c r="B49" s="100" t="s">
        <v>310</v>
      </c>
      <c r="C49" s="12" t="s">
        <v>311</v>
      </c>
      <c r="D49" s="12" t="s">
        <v>312</v>
      </c>
      <c r="E49" s="12" t="s">
        <v>870</v>
      </c>
      <c r="F49" s="12" t="s">
        <v>313</v>
      </c>
      <c r="G49" s="431" t="s">
        <v>7</v>
      </c>
    </row>
    <row r="50" spans="1:7" s="416" customFormat="1" ht="39.950000000000003" customHeight="1" x14ac:dyDescent="0.15">
      <c r="A50" s="949">
        <v>12</v>
      </c>
      <c r="B50" s="951" t="s">
        <v>318</v>
      </c>
      <c r="C50" s="712" t="s">
        <v>319</v>
      </c>
      <c r="D50" s="712" t="s">
        <v>320</v>
      </c>
      <c r="E50" s="12" t="s">
        <v>872</v>
      </c>
      <c r="F50" s="12" t="s">
        <v>321</v>
      </c>
      <c r="G50" s="31" t="s">
        <v>364</v>
      </c>
    </row>
    <row r="51" spans="1:7" s="416" customFormat="1" ht="39.950000000000003" customHeight="1" x14ac:dyDescent="0.15">
      <c r="A51" s="950"/>
      <c r="B51" s="952"/>
      <c r="C51" s="944"/>
      <c r="D51" s="944"/>
      <c r="E51" s="12" t="s">
        <v>322</v>
      </c>
      <c r="F51" s="12" t="s">
        <v>323</v>
      </c>
      <c r="G51" s="431" t="s">
        <v>7</v>
      </c>
    </row>
    <row r="52" spans="1:7" s="416" customFormat="1" ht="39.950000000000003" customHeight="1" x14ac:dyDescent="0.15">
      <c r="A52" s="950"/>
      <c r="B52" s="952"/>
      <c r="C52" s="944"/>
      <c r="D52" s="945" t="s">
        <v>324</v>
      </c>
      <c r="E52" s="12" t="s">
        <v>325</v>
      </c>
      <c r="F52" s="12" t="s">
        <v>321</v>
      </c>
      <c r="G52" s="31" t="s">
        <v>364</v>
      </c>
    </row>
    <row r="53" spans="1:7" s="416" customFormat="1" ht="39.950000000000003" customHeight="1" x14ac:dyDescent="0.15">
      <c r="A53" s="950"/>
      <c r="B53" s="952"/>
      <c r="C53" s="944"/>
      <c r="D53" s="945"/>
      <c r="E53" s="12" t="s">
        <v>326</v>
      </c>
      <c r="F53" s="12" t="s">
        <v>323</v>
      </c>
      <c r="G53" s="432" t="s">
        <v>7</v>
      </c>
    </row>
    <row r="54" spans="1:7" s="416" customFormat="1" ht="39.950000000000003" customHeight="1" x14ac:dyDescent="0.15">
      <c r="A54" s="950"/>
      <c r="B54" s="952"/>
      <c r="C54" s="944"/>
      <c r="D54" s="412" t="s">
        <v>327</v>
      </c>
      <c r="E54" s="12" t="s">
        <v>328</v>
      </c>
      <c r="F54" s="12" t="s">
        <v>323</v>
      </c>
      <c r="G54" s="433"/>
    </row>
    <row r="55" spans="1:7" s="416" customFormat="1" ht="39.950000000000003" customHeight="1" x14ac:dyDescent="0.15">
      <c r="A55" s="950"/>
      <c r="B55" s="953"/>
      <c r="C55" s="713"/>
      <c r="D55" s="12" t="s">
        <v>329</v>
      </c>
      <c r="E55" s="12" t="s">
        <v>330</v>
      </c>
      <c r="F55" s="12" t="s">
        <v>323</v>
      </c>
      <c r="G55" s="434"/>
    </row>
    <row r="56" spans="1:7" s="416" customFormat="1" ht="39.950000000000003" customHeight="1" x14ac:dyDescent="0.15">
      <c r="A56" s="429">
        <v>13</v>
      </c>
      <c r="B56" s="422" t="s">
        <v>665</v>
      </c>
      <c r="C56" s="178" t="s">
        <v>387</v>
      </c>
      <c r="D56" s="178" t="s">
        <v>388</v>
      </c>
      <c r="E56" s="178" t="s">
        <v>389</v>
      </c>
      <c r="F56" s="178" t="s">
        <v>376</v>
      </c>
      <c r="G56" s="434" t="s">
        <v>7</v>
      </c>
    </row>
    <row r="57" spans="1:7" s="413" customFormat="1" ht="39.950000000000003" customHeight="1" x14ac:dyDescent="0.15">
      <c r="A57" s="435">
        <v>14</v>
      </c>
      <c r="B57" s="3" t="s">
        <v>1991</v>
      </c>
      <c r="C57" s="3" t="s">
        <v>1992</v>
      </c>
      <c r="D57" s="3" t="s">
        <v>1993</v>
      </c>
      <c r="E57" s="3" t="s">
        <v>1988</v>
      </c>
      <c r="F57" s="65" t="s">
        <v>14</v>
      </c>
      <c r="G57" s="65" t="s">
        <v>7</v>
      </c>
    </row>
    <row r="58" spans="1:7" s="140" customFormat="1" ht="36" x14ac:dyDescent="0.15">
      <c r="A58" s="173">
        <v>15</v>
      </c>
      <c r="B58" s="177" t="s">
        <v>336</v>
      </c>
      <c r="C58" s="177" t="s">
        <v>337</v>
      </c>
      <c r="D58" s="436" t="s">
        <v>666</v>
      </c>
      <c r="E58" s="946"/>
      <c r="F58" s="407" t="s">
        <v>339</v>
      </c>
      <c r="G58" s="437" t="s">
        <v>335</v>
      </c>
    </row>
    <row r="59" spans="1:7" s="140" customFormat="1" ht="24" x14ac:dyDescent="0.15">
      <c r="A59" s="438"/>
      <c r="B59" s="412"/>
      <c r="C59" s="412"/>
      <c r="D59" s="439" t="s">
        <v>667</v>
      </c>
      <c r="E59" s="947"/>
      <c r="F59" s="440"/>
      <c r="G59" s="441"/>
    </row>
    <row r="60" spans="1:7" s="140" customFormat="1" ht="24" x14ac:dyDescent="0.15">
      <c r="A60" s="438"/>
      <c r="B60" s="412"/>
      <c r="C60" s="412"/>
      <c r="D60" s="439" t="s">
        <v>668</v>
      </c>
      <c r="E60" s="947"/>
      <c r="F60" s="440"/>
      <c r="G60" s="441"/>
    </row>
    <row r="61" spans="1:7" s="140" customFormat="1" ht="36" x14ac:dyDescent="0.15">
      <c r="A61" s="438"/>
      <c r="B61" s="412"/>
      <c r="C61" s="412"/>
      <c r="D61" s="439" t="s">
        <v>669</v>
      </c>
      <c r="E61" s="947"/>
      <c r="F61" s="440"/>
      <c r="G61" s="441"/>
    </row>
    <row r="62" spans="1:7" s="140" customFormat="1" ht="36" x14ac:dyDescent="0.15">
      <c r="A62" s="438"/>
      <c r="B62" s="412"/>
      <c r="C62" s="412"/>
      <c r="D62" s="439" t="s">
        <v>670</v>
      </c>
      <c r="E62" s="947"/>
      <c r="F62" s="440"/>
      <c r="G62" s="441"/>
    </row>
    <row r="63" spans="1:7" s="140" customFormat="1" ht="72" x14ac:dyDescent="0.15">
      <c r="A63" s="442"/>
      <c r="B63" s="178"/>
      <c r="C63" s="178"/>
      <c r="D63" s="443" t="s">
        <v>671</v>
      </c>
      <c r="E63" s="948"/>
      <c r="F63" s="415"/>
      <c r="G63" s="444"/>
    </row>
  </sheetData>
  <autoFilter ref="A3:G3" xr:uid="{00000000-0009-0000-0000-000000000000}">
    <filterColumn colId="0" showButton="0"/>
  </autoFilter>
  <mergeCells count="36">
    <mergeCell ref="A1:G1"/>
    <mergeCell ref="F2:G2"/>
    <mergeCell ref="A3:B3"/>
    <mergeCell ref="A4:A8"/>
    <mergeCell ref="B4:B8"/>
    <mergeCell ref="C4:C7"/>
    <mergeCell ref="D5:D6"/>
    <mergeCell ref="A9:A20"/>
    <mergeCell ref="B9:B20"/>
    <mergeCell ref="C9:C12"/>
    <mergeCell ref="C13:C17"/>
    <mergeCell ref="D16:D17"/>
    <mergeCell ref="C19:C20"/>
    <mergeCell ref="A21:A23"/>
    <mergeCell ref="B21:B23"/>
    <mergeCell ref="A25:A29"/>
    <mergeCell ref="D26:D28"/>
    <mergeCell ref="A30:A34"/>
    <mergeCell ref="B30:B34"/>
    <mergeCell ref="C30:C34"/>
    <mergeCell ref="A36:A40"/>
    <mergeCell ref="B36:B40"/>
    <mergeCell ref="C37:C39"/>
    <mergeCell ref="D37:D39"/>
    <mergeCell ref="A41:A43"/>
    <mergeCell ref="B41:B43"/>
    <mergeCell ref="C42:C43"/>
    <mergeCell ref="D50:D51"/>
    <mergeCell ref="D52:D53"/>
    <mergeCell ref="E58:E63"/>
    <mergeCell ref="A44:A47"/>
    <mergeCell ref="B44:B47"/>
    <mergeCell ref="C44:C45"/>
    <mergeCell ref="A50:A55"/>
    <mergeCell ref="B50:B55"/>
    <mergeCell ref="C50:C55"/>
  </mergeCells>
  <phoneticPr fontId="22"/>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oddFooter>&amp;C&amp;P / &amp;N　ページ</oddFooter>
  </headerFooter>
  <rowBreaks count="2" manualBreakCount="2">
    <brk id="25" max="16383" man="1"/>
    <brk id="47"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AA8D-2C5A-4643-998C-FDA9BAA085B5}">
  <dimension ref="A1:WUX73"/>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807" t="s">
        <v>1257</v>
      </c>
      <c r="B1" s="807"/>
      <c r="C1" s="807"/>
      <c r="D1" s="807"/>
      <c r="E1" s="807"/>
      <c r="F1" s="807"/>
      <c r="G1" s="807"/>
    </row>
    <row r="2" spans="1:7" ht="15" customHeight="1" x14ac:dyDescent="0.15">
      <c r="A2" s="74"/>
      <c r="B2" s="75"/>
      <c r="C2" s="75"/>
      <c r="D2" s="75"/>
      <c r="E2" s="75"/>
      <c r="F2" s="874" t="s">
        <v>1976</v>
      </c>
      <c r="G2" s="874"/>
    </row>
    <row r="3" spans="1:7" s="44" customFormat="1" ht="27.75" thickBot="1" x14ac:dyDescent="0.2">
      <c r="A3" s="875" t="s">
        <v>1</v>
      </c>
      <c r="B3" s="876"/>
      <c r="C3" s="76" t="s">
        <v>0</v>
      </c>
      <c r="D3" s="77" t="s">
        <v>3</v>
      </c>
      <c r="E3" s="76" t="s">
        <v>2</v>
      </c>
      <c r="F3" s="77" t="s">
        <v>5</v>
      </c>
      <c r="G3" s="78" t="s">
        <v>4</v>
      </c>
    </row>
    <row r="4" spans="1:7" s="80" customFormat="1" ht="39.950000000000003" customHeight="1" thickTop="1" x14ac:dyDescent="0.15">
      <c r="A4" s="941">
        <v>1</v>
      </c>
      <c r="B4" s="783" t="s">
        <v>502</v>
      </c>
      <c r="C4" s="783" t="s">
        <v>1199</v>
      </c>
      <c r="D4" s="195" t="s">
        <v>905</v>
      </c>
      <c r="E4" s="195" t="s">
        <v>880</v>
      </c>
      <c r="F4" s="79" t="s">
        <v>22</v>
      </c>
      <c r="G4" s="79" t="s">
        <v>12</v>
      </c>
    </row>
    <row r="5" spans="1:7" s="80" customFormat="1" ht="39.950000000000003" customHeight="1" x14ac:dyDescent="0.15">
      <c r="A5" s="892"/>
      <c r="B5" s="783"/>
      <c r="C5" s="783"/>
      <c r="D5" s="794" t="s">
        <v>1543</v>
      </c>
      <c r="E5" s="63" t="s">
        <v>881</v>
      </c>
      <c r="F5" s="34" t="s">
        <v>24</v>
      </c>
      <c r="G5" s="79" t="s">
        <v>12</v>
      </c>
    </row>
    <row r="6" spans="1:7" s="80" customFormat="1" ht="99.95" customHeight="1" x14ac:dyDescent="0.15">
      <c r="A6" s="892"/>
      <c r="B6" s="783"/>
      <c r="C6" s="783"/>
      <c r="D6" s="795"/>
      <c r="E6" s="63" t="s">
        <v>1863</v>
      </c>
      <c r="F6" s="79" t="s">
        <v>1200</v>
      </c>
      <c r="G6" s="79" t="s">
        <v>12</v>
      </c>
    </row>
    <row r="7" spans="1:7" s="80" customFormat="1" ht="90" customHeight="1" x14ac:dyDescent="0.15">
      <c r="A7" s="892"/>
      <c r="B7" s="783"/>
      <c r="C7" s="783"/>
      <c r="D7" s="63" t="s">
        <v>887</v>
      </c>
      <c r="E7" s="63" t="s">
        <v>1201</v>
      </c>
      <c r="F7" s="189" t="s">
        <v>22</v>
      </c>
      <c r="G7" s="79" t="s">
        <v>12</v>
      </c>
    </row>
    <row r="8" spans="1:7" s="80" customFormat="1" ht="39.950000000000003" customHeight="1" x14ac:dyDescent="0.15">
      <c r="A8" s="942"/>
      <c r="B8" s="795"/>
      <c r="C8" s="63" t="s">
        <v>895</v>
      </c>
      <c r="D8" s="63" t="s">
        <v>896</v>
      </c>
      <c r="E8" s="63" t="s">
        <v>1202</v>
      </c>
      <c r="F8" s="34" t="s">
        <v>14</v>
      </c>
      <c r="G8" s="79" t="s">
        <v>12</v>
      </c>
    </row>
    <row r="9" spans="1:7" ht="57.75" customHeight="1" x14ac:dyDescent="0.15">
      <c r="A9" s="870">
        <v>2</v>
      </c>
      <c r="B9" s="803" t="s">
        <v>1203</v>
      </c>
      <c r="C9" s="803" t="s">
        <v>1204</v>
      </c>
      <c r="D9" s="19" t="s">
        <v>1205</v>
      </c>
      <c r="E9" s="19" t="s">
        <v>1206</v>
      </c>
      <c r="F9" s="19" t="s">
        <v>24</v>
      </c>
      <c r="G9" s="19" t="s">
        <v>12</v>
      </c>
    </row>
    <row r="10" spans="1:7" ht="39.950000000000003" customHeight="1" x14ac:dyDescent="0.15">
      <c r="A10" s="871"/>
      <c r="B10" s="801"/>
      <c r="C10" s="801"/>
      <c r="D10" s="189" t="s">
        <v>1207</v>
      </c>
      <c r="E10" s="189" t="s">
        <v>1208</v>
      </c>
      <c r="F10" s="189" t="s">
        <v>22</v>
      </c>
      <c r="G10" s="189" t="s">
        <v>12</v>
      </c>
    </row>
    <row r="11" spans="1:7" ht="39.950000000000003" customHeight="1" x14ac:dyDescent="0.15">
      <c r="A11" s="871"/>
      <c r="B11" s="801"/>
      <c r="C11" s="801"/>
      <c r="D11" s="19" t="s">
        <v>1066</v>
      </c>
      <c r="E11" s="19" t="s">
        <v>1067</v>
      </c>
      <c r="F11" s="19" t="s">
        <v>11</v>
      </c>
      <c r="G11" s="19" t="s">
        <v>12</v>
      </c>
    </row>
    <row r="12" spans="1:7" ht="39.950000000000003" customHeight="1" x14ac:dyDescent="0.15">
      <c r="A12" s="871"/>
      <c r="B12" s="801"/>
      <c r="C12" s="801"/>
      <c r="D12" s="189" t="s">
        <v>1071</v>
      </c>
      <c r="E12" s="19" t="s">
        <v>1072</v>
      </c>
      <c r="F12" s="19" t="s">
        <v>13</v>
      </c>
      <c r="G12" s="19" t="s">
        <v>12</v>
      </c>
    </row>
    <row r="13" spans="1:7" ht="39.950000000000003" customHeight="1" x14ac:dyDescent="0.15">
      <c r="A13" s="871"/>
      <c r="B13" s="801"/>
      <c r="C13" s="801"/>
      <c r="D13" s="188" t="s">
        <v>1209</v>
      </c>
      <c r="E13" s="187" t="s">
        <v>1864</v>
      </c>
      <c r="F13" s="19" t="s">
        <v>1210</v>
      </c>
      <c r="G13" s="19" t="s">
        <v>364</v>
      </c>
    </row>
    <row r="14" spans="1:7" ht="39.950000000000003" customHeight="1" x14ac:dyDescent="0.15">
      <c r="A14" s="871"/>
      <c r="B14" s="801"/>
      <c r="C14" s="801"/>
      <c r="D14" s="188"/>
      <c r="E14" s="19" t="s">
        <v>1865</v>
      </c>
      <c r="F14" s="19" t="s">
        <v>1866</v>
      </c>
      <c r="G14" s="19" t="s">
        <v>1867</v>
      </c>
    </row>
    <row r="15" spans="1:7" ht="39.950000000000003" customHeight="1" x14ac:dyDescent="0.15">
      <c r="A15" s="871"/>
      <c r="B15" s="801"/>
      <c r="C15" s="801"/>
      <c r="D15" s="187" t="s">
        <v>1211</v>
      </c>
      <c r="E15" s="19" t="s">
        <v>1212</v>
      </c>
      <c r="F15" s="19" t="s">
        <v>991</v>
      </c>
      <c r="G15" s="19" t="s">
        <v>12</v>
      </c>
    </row>
    <row r="16" spans="1:7" ht="39.950000000000003" customHeight="1" x14ac:dyDescent="0.15">
      <c r="A16" s="871"/>
      <c r="B16" s="801"/>
      <c r="C16" s="801"/>
      <c r="D16" s="803" t="s">
        <v>1213</v>
      </c>
      <c r="E16" s="19" t="s">
        <v>1214</v>
      </c>
      <c r="F16" s="19" t="s">
        <v>13</v>
      </c>
      <c r="G16" s="19" t="s">
        <v>12</v>
      </c>
    </row>
    <row r="17" spans="1:10" ht="39.950000000000003" customHeight="1" x14ac:dyDescent="0.15">
      <c r="A17" s="871"/>
      <c r="B17" s="801"/>
      <c r="C17" s="804"/>
      <c r="D17" s="804"/>
      <c r="E17" s="19" t="s">
        <v>1215</v>
      </c>
      <c r="F17" s="19" t="s">
        <v>13</v>
      </c>
      <c r="G17" s="19" t="s">
        <v>12</v>
      </c>
    </row>
    <row r="18" spans="1:10" ht="39.950000000000003" customHeight="1" x14ac:dyDescent="0.15">
      <c r="A18" s="871"/>
      <c r="B18" s="801"/>
      <c r="C18" s="19" t="s">
        <v>1216</v>
      </c>
      <c r="D18" s="19" t="s">
        <v>1080</v>
      </c>
      <c r="E18" s="19" t="s">
        <v>1081</v>
      </c>
      <c r="F18" s="19" t="s">
        <v>13</v>
      </c>
      <c r="G18" s="19" t="s">
        <v>12</v>
      </c>
    </row>
    <row r="19" spans="1:10" ht="80.25" customHeight="1" x14ac:dyDescent="0.15">
      <c r="A19" s="872"/>
      <c r="B19" s="804"/>
      <c r="C19" s="189" t="s">
        <v>1258</v>
      </c>
      <c r="D19" s="19" t="s">
        <v>1218</v>
      </c>
      <c r="E19" s="19" t="s">
        <v>1219</v>
      </c>
      <c r="F19" s="63" t="s">
        <v>1220</v>
      </c>
      <c r="G19" s="19" t="s">
        <v>12</v>
      </c>
      <c r="J19" s="961"/>
    </row>
    <row r="20" spans="1:10" ht="39.950000000000003" customHeight="1" x14ac:dyDescent="0.15">
      <c r="A20" s="903">
        <v>3</v>
      </c>
      <c r="B20" s="905" t="s">
        <v>1221</v>
      </c>
      <c r="C20" s="84" t="s">
        <v>1222</v>
      </c>
      <c r="D20" s="84" t="s">
        <v>1223</v>
      </c>
      <c r="E20" s="30" t="s">
        <v>1224</v>
      </c>
      <c r="F20" s="16" t="s">
        <v>13</v>
      </c>
      <c r="G20" s="30" t="s">
        <v>12</v>
      </c>
      <c r="J20" s="961"/>
    </row>
    <row r="21" spans="1:10" ht="71.25" customHeight="1" x14ac:dyDescent="0.15">
      <c r="A21" s="904"/>
      <c r="B21" s="906"/>
      <c r="C21" s="204" t="s">
        <v>1225</v>
      </c>
      <c r="D21" s="204" t="s">
        <v>1226</v>
      </c>
      <c r="E21" s="406" t="s">
        <v>1227</v>
      </c>
      <c r="F21" s="17" t="s">
        <v>1228</v>
      </c>
      <c r="G21" s="406" t="s">
        <v>12</v>
      </c>
    </row>
    <row r="22" spans="1:10" ht="84.75" customHeight="1" x14ac:dyDescent="0.15">
      <c r="A22" s="87"/>
      <c r="B22" s="907"/>
      <c r="C22" s="63" t="s">
        <v>1229</v>
      </c>
      <c r="D22" s="63" t="s">
        <v>1230</v>
      </c>
      <c r="E22" s="63" t="s">
        <v>1231</v>
      </c>
      <c r="F22" s="63" t="s">
        <v>1220</v>
      </c>
      <c r="G22" s="34" t="s">
        <v>12</v>
      </c>
    </row>
    <row r="23" spans="1:10" s="93" customFormat="1" ht="39.950000000000003" customHeight="1" x14ac:dyDescent="0.15">
      <c r="A23" s="192">
        <v>4</v>
      </c>
      <c r="B23" s="213" t="s">
        <v>1232</v>
      </c>
      <c r="C23" s="377" t="s">
        <v>21</v>
      </c>
      <c r="D23" s="18" t="s">
        <v>420</v>
      </c>
      <c r="E23" s="18" t="s">
        <v>421</v>
      </c>
      <c r="F23" s="18" t="s">
        <v>11</v>
      </c>
      <c r="G23" s="212" t="s">
        <v>12</v>
      </c>
      <c r="H23" s="410"/>
    </row>
    <row r="24" spans="1:10" s="90" customFormat="1" ht="64.5" customHeight="1" x14ac:dyDescent="0.15">
      <c r="A24" s="908">
        <v>5</v>
      </c>
      <c r="B24" s="440" t="s">
        <v>253</v>
      </c>
      <c r="C24" s="408" t="s">
        <v>257</v>
      </c>
      <c r="D24" s="408" t="s">
        <v>260</v>
      </c>
      <c r="E24" s="408" t="s">
        <v>261</v>
      </c>
      <c r="F24" s="409" t="s">
        <v>262</v>
      </c>
      <c r="G24" s="408" t="s">
        <v>266</v>
      </c>
      <c r="H24" s="410"/>
    </row>
    <row r="25" spans="1:10" s="90" customFormat="1" ht="60" x14ac:dyDescent="0.15">
      <c r="A25" s="908"/>
      <c r="B25" s="411"/>
      <c r="C25" s="407" t="s">
        <v>264</v>
      </c>
      <c r="D25" s="936" t="s">
        <v>265</v>
      </c>
      <c r="E25" s="408" t="s">
        <v>422</v>
      </c>
      <c r="F25" s="408" t="s">
        <v>13</v>
      </c>
      <c r="G25" s="177" t="s">
        <v>266</v>
      </c>
      <c r="H25" s="410"/>
    </row>
    <row r="26" spans="1:10" s="90" customFormat="1" ht="204.75" customHeight="1" x14ac:dyDescent="0.15">
      <c r="A26" s="908"/>
      <c r="B26" s="411"/>
      <c r="C26" s="411"/>
      <c r="D26" s="937"/>
      <c r="E26" s="237" t="s">
        <v>2099</v>
      </c>
      <c r="F26" s="408" t="s">
        <v>11</v>
      </c>
      <c r="G26" s="412"/>
      <c r="H26" s="410"/>
    </row>
    <row r="27" spans="1:10" s="90" customFormat="1" ht="39.950000000000003" customHeight="1" x14ac:dyDescent="0.15">
      <c r="A27" s="908"/>
      <c r="B27" s="411"/>
      <c r="C27" s="411"/>
      <c r="D27" s="938"/>
      <c r="E27" s="408" t="s">
        <v>267</v>
      </c>
      <c r="F27" s="409" t="s">
        <v>268</v>
      </c>
      <c r="G27" s="412"/>
      <c r="H27" s="413"/>
    </row>
    <row r="28" spans="1:10" s="90" customFormat="1" ht="39.950000000000003" customHeight="1" x14ac:dyDescent="0.15">
      <c r="A28" s="908"/>
      <c r="B28" s="411"/>
      <c r="C28" s="414"/>
      <c r="D28" s="415" t="s">
        <v>269</v>
      </c>
      <c r="E28" s="408" t="s">
        <v>644</v>
      </c>
      <c r="F28" s="408" t="s">
        <v>11</v>
      </c>
      <c r="G28" s="177" t="s">
        <v>266</v>
      </c>
      <c r="H28" s="413"/>
    </row>
    <row r="29" spans="1:10" s="93" customFormat="1" ht="39.950000000000003" customHeight="1" x14ac:dyDescent="0.15">
      <c r="A29" s="894">
        <v>6</v>
      </c>
      <c r="B29" s="898" t="s">
        <v>645</v>
      </c>
      <c r="C29" s="898" t="s">
        <v>646</v>
      </c>
      <c r="D29" s="177" t="s">
        <v>647</v>
      </c>
      <c r="E29" s="177" t="s">
        <v>648</v>
      </c>
      <c r="F29" s="177" t="s">
        <v>321</v>
      </c>
      <c r="G29" s="31" t="s">
        <v>364</v>
      </c>
    </row>
    <row r="30" spans="1:10" s="93" customFormat="1" ht="39.950000000000003" customHeight="1" x14ac:dyDescent="0.15">
      <c r="A30" s="895"/>
      <c r="B30" s="899"/>
      <c r="C30" s="899"/>
      <c r="D30" s="12" t="s">
        <v>649</v>
      </c>
      <c r="E30" s="12" t="s">
        <v>650</v>
      </c>
      <c r="F30" s="12" t="s">
        <v>651</v>
      </c>
      <c r="G30" s="177" t="s">
        <v>335</v>
      </c>
      <c r="H30" s="416"/>
    </row>
    <row r="31" spans="1:10" s="93" customFormat="1" ht="39.950000000000003" customHeight="1" x14ac:dyDescent="0.15">
      <c r="A31" s="895"/>
      <c r="B31" s="899"/>
      <c r="C31" s="899"/>
      <c r="D31" s="12" t="s">
        <v>652</v>
      </c>
      <c r="E31" s="12" t="s">
        <v>653</v>
      </c>
      <c r="F31" s="407" t="s">
        <v>407</v>
      </c>
      <c r="G31" s="428"/>
      <c r="H31" s="416"/>
    </row>
    <row r="32" spans="1:10" s="93" customFormat="1" ht="48" x14ac:dyDescent="0.15">
      <c r="A32" s="895"/>
      <c r="B32" s="899"/>
      <c r="C32" s="899"/>
      <c r="D32" s="412" t="s">
        <v>654</v>
      </c>
      <c r="E32" s="162" t="s">
        <v>1915</v>
      </c>
      <c r="F32" s="165" t="s">
        <v>407</v>
      </c>
      <c r="G32" s="162" t="s">
        <v>1887</v>
      </c>
      <c r="H32" s="417"/>
    </row>
    <row r="33" spans="1:9" s="93" customFormat="1" ht="39.950000000000003" customHeight="1" x14ac:dyDescent="0.15">
      <c r="A33" s="895"/>
      <c r="B33" s="899"/>
      <c r="C33" s="902"/>
      <c r="D33" s="178"/>
      <c r="E33" s="12" t="s">
        <v>656</v>
      </c>
      <c r="F33" s="31" t="s">
        <v>313</v>
      </c>
      <c r="G33" s="31" t="s">
        <v>7</v>
      </c>
      <c r="H33" s="416"/>
    </row>
    <row r="34" spans="1:9" ht="39.950000000000003" customHeight="1" x14ac:dyDescent="0.15">
      <c r="A34" s="896"/>
      <c r="B34" s="900"/>
      <c r="C34" s="783" t="s">
        <v>1233</v>
      </c>
      <c r="D34" s="19" t="s">
        <v>45</v>
      </c>
      <c r="E34" s="19" t="s">
        <v>46</v>
      </c>
      <c r="F34" s="19" t="s">
        <v>13</v>
      </c>
      <c r="G34" s="418" t="s">
        <v>7</v>
      </c>
      <c r="H34" s="924"/>
    </row>
    <row r="35" spans="1:9" ht="39.950000000000003" customHeight="1" x14ac:dyDescent="0.15">
      <c r="A35" s="896"/>
      <c r="B35" s="900"/>
      <c r="C35" s="783"/>
      <c r="D35" s="19" t="s">
        <v>47</v>
      </c>
      <c r="E35" s="19" t="s">
        <v>48</v>
      </c>
      <c r="F35" s="19" t="s">
        <v>9</v>
      </c>
      <c r="G35" s="71"/>
      <c r="H35" s="924"/>
    </row>
    <row r="36" spans="1:9" ht="39.950000000000003" customHeight="1" x14ac:dyDescent="0.15">
      <c r="A36" s="896"/>
      <c r="B36" s="900"/>
      <c r="C36" s="783"/>
      <c r="D36" s="803" t="s">
        <v>51</v>
      </c>
      <c r="E36" s="19" t="s">
        <v>52</v>
      </c>
      <c r="F36" s="189" t="s">
        <v>13</v>
      </c>
      <c r="G36" s="71"/>
      <c r="H36" s="924"/>
    </row>
    <row r="37" spans="1:9" ht="39.950000000000003" customHeight="1" x14ac:dyDescent="0.15">
      <c r="A37" s="897"/>
      <c r="B37" s="901"/>
      <c r="C37" s="795"/>
      <c r="D37" s="804"/>
      <c r="E37" s="19" t="s">
        <v>53</v>
      </c>
      <c r="F37" s="19" t="s">
        <v>416</v>
      </c>
      <c r="G37" s="72"/>
      <c r="H37" s="924"/>
    </row>
    <row r="38" spans="1:9" s="93" customFormat="1" ht="39.950000000000003" customHeight="1" x14ac:dyDescent="0.15">
      <c r="A38" s="203">
        <v>7</v>
      </c>
      <c r="B38" s="20" t="s">
        <v>356</v>
      </c>
      <c r="C38" s="201" t="s">
        <v>357</v>
      </c>
      <c r="D38" s="201" t="s">
        <v>358</v>
      </c>
      <c r="E38" s="201" t="s">
        <v>355</v>
      </c>
      <c r="F38" s="201" t="s">
        <v>313</v>
      </c>
      <c r="G38" s="201" t="s">
        <v>335</v>
      </c>
    </row>
    <row r="39" spans="1:9" s="93" customFormat="1" ht="39.950000000000003" customHeight="1" x14ac:dyDescent="0.15">
      <c r="A39" s="912">
        <v>8</v>
      </c>
      <c r="B39" s="913" t="s">
        <v>657</v>
      </c>
      <c r="C39" s="200" t="s">
        <v>16</v>
      </c>
      <c r="D39" s="200" t="s">
        <v>17</v>
      </c>
      <c r="E39" s="201" t="s">
        <v>15</v>
      </c>
      <c r="F39" s="200" t="s">
        <v>940</v>
      </c>
      <c r="G39" s="31" t="s">
        <v>364</v>
      </c>
    </row>
    <row r="40" spans="1:9" s="93" customFormat="1" ht="39.950000000000003" customHeight="1" x14ac:dyDescent="0.15">
      <c r="A40" s="912"/>
      <c r="B40" s="914"/>
      <c r="C40" s="898" t="s">
        <v>658</v>
      </c>
      <c r="D40" s="898" t="s">
        <v>659</v>
      </c>
      <c r="E40" s="201" t="s">
        <v>660</v>
      </c>
      <c r="F40" s="201" t="s">
        <v>940</v>
      </c>
      <c r="G40" s="31" t="s">
        <v>364</v>
      </c>
    </row>
    <row r="41" spans="1:9" s="93" customFormat="1" ht="39.950000000000003" customHeight="1" x14ac:dyDescent="0.15">
      <c r="A41" s="912"/>
      <c r="B41" s="914"/>
      <c r="C41" s="899"/>
      <c r="D41" s="899"/>
      <c r="E41" s="201" t="s">
        <v>661</v>
      </c>
      <c r="F41" s="201" t="s">
        <v>10</v>
      </c>
      <c r="G41" s="177" t="s">
        <v>7</v>
      </c>
    </row>
    <row r="42" spans="1:9" s="93" customFormat="1" ht="39.950000000000003" customHeight="1" x14ac:dyDescent="0.15">
      <c r="A42" s="912"/>
      <c r="B42" s="914"/>
      <c r="C42" s="902"/>
      <c r="D42" s="902"/>
      <c r="E42" s="191" t="s">
        <v>662</v>
      </c>
      <c r="F42" s="191" t="s">
        <v>942</v>
      </c>
      <c r="G42" s="412"/>
    </row>
    <row r="43" spans="1:9" s="93" customFormat="1" ht="49.5" customHeight="1" x14ac:dyDescent="0.15">
      <c r="A43" s="912"/>
      <c r="B43" s="915"/>
      <c r="C43" s="191" t="s">
        <v>18</v>
      </c>
      <c r="D43" s="191" t="s">
        <v>19</v>
      </c>
      <c r="E43" s="191" t="s">
        <v>869</v>
      </c>
      <c r="F43" s="191" t="s">
        <v>1234</v>
      </c>
      <c r="G43" s="177" t="s">
        <v>7</v>
      </c>
    </row>
    <row r="44" spans="1:9" s="93" customFormat="1" ht="48" x14ac:dyDescent="0.15">
      <c r="A44" s="870">
        <v>9</v>
      </c>
      <c r="B44" s="803" t="s">
        <v>1235</v>
      </c>
      <c r="C44" s="201" t="s">
        <v>115</v>
      </c>
      <c r="D44" s="201" t="s">
        <v>116</v>
      </c>
      <c r="E44" s="201" t="s">
        <v>1236</v>
      </c>
      <c r="F44" s="12" t="s">
        <v>1237</v>
      </c>
      <c r="G44" s="187" t="s">
        <v>266</v>
      </c>
      <c r="H44" s="98"/>
      <c r="I44" s="99"/>
    </row>
    <row r="45" spans="1:9" s="93" customFormat="1" ht="39.950000000000003" customHeight="1" x14ac:dyDescent="0.15">
      <c r="A45" s="871"/>
      <c r="B45" s="801"/>
      <c r="C45" s="899" t="s">
        <v>117</v>
      </c>
      <c r="D45" s="201" t="s">
        <v>118</v>
      </c>
      <c r="E45" s="201" t="s">
        <v>1238</v>
      </c>
      <c r="F45" s="190" t="s">
        <v>20</v>
      </c>
      <c r="G45" s="187" t="s">
        <v>266</v>
      </c>
      <c r="H45" s="202"/>
    </row>
    <row r="46" spans="1:9" s="93" customFormat="1" ht="39.950000000000003" customHeight="1" x14ac:dyDescent="0.15">
      <c r="A46" s="872"/>
      <c r="B46" s="804"/>
      <c r="C46" s="902"/>
      <c r="D46" s="201" t="s">
        <v>119</v>
      </c>
      <c r="E46" s="201" t="s">
        <v>439</v>
      </c>
      <c r="F46" s="191"/>
      <c r="G46" s="189"/>
      <c r="H46" s="202"/>
    </row>
    <row r="47" spans="1:9" ht="39.950000000000003" customHeight="1" x14ac:dyDescent="0.15">
      <c r="A47" s="886">
        <v>10</v>
      </c>
      <c r="B47" s="794" t="s">
        <v>1239</v>
      </c>
      <c r="C47" s="794" t="s">
        <v>1240</v>
      </c>
      <c r="D47" s="19" t="s">
        <v>105</v>
      </c>
      <c r="E47" s="30" t="s">
        <v>1904</v>
      </c>
      <c r="F47" s="187" t="s">
        <v>20</v>
      </c>
      <c r="G47" s="193" t="s">
        <v>12</v>
      </c>
      <c r="H47" s="98"/>
      <c r="I47" s="99"/>
    </row>
    <row r="48" spans="1:9" ht="39.950000000000003" customHeight="1" x14ac:dyDescent="0.15">
      <c r="A48" s="887"/>
      <c r="B48" s="783"/>
      <c r="C48" s="795"/>
      <c r="D48" s="19" t="s">
        <v>1241</v>
      </c>
      <c r="E48" s="30" t="s">
        <v>436</v>
      </c>
      <c r="F48" s="189"/>
      <c r="G48" s="194"/>
      <c r="H48" s="202"/>
      <c r="I48" s="73"/>
    </row>
    <row r="49" spans="1:9" s="93" customFormat="1" ht="39.950000000000003" customHeight="1" x14ac:dyDescent="0.15">
      <c r="A49" s="203">
        <v>11</v>
      </c>
      <c r="B49" s="20" t="s">
        <v>310</v>
      </c>
      <c r="C49" s="201" t="s">
        <v>311</v>
      </c>
      <c r="D49" s="201" t="s">
        <v>312</v>
      </c>
      <c r="E49" s="201" t="s">
        <v>943</v>
      </c>
      <c r="F49" s="201" t="s">
        <v>313</v>
      </c>
      <c r="G49" s="201" t="s">
        <v>7</v>
      </c>
      <c r="H49" s="102"/>
      <c r="I49" s="419"/>
    </row>
    <row r="50" spans="1:9" s="93" customFormat="1" ht="39.950000000000003" customHeight="1" x14ac:dyDescent="0.15">
      <c r="A50" s="921">
        <v>12</v>
      </c>
      <c r="B50" s="913" t="s">
        <v>318</v>
      </c>
      <c r="C50" s="898" t="s">
        <v>319</v>
      </c>
      <c r="D50" s="898" t="s">
        <v>320</v>
      </c>
      <c r="E50" s="12" t="s">
        <v>1245</v>
      </c>
      <c r="F50" s="12" t="s">
        <v>321</v>
      </c>
      <c r="G50" s="31" t="s">
        <v>364</v>
      </c>
      <c r="H50" s="410"/>
      <c r="I50" s="419"/>
    </row>
    <row r="51" spans="1:9" s="93" customFormat="1" ht="39.950000000000003" customHeight="1" x14ac:dyDescent="0.15">
      <c r="A51" s="921"/>
      <c r="B51" s="914"/>
      <c r="C51" s="899"/>
      <c r="D51" s="899"/>
      <c r="E51" s="12" t="s">
        <v>322</v>
      </c>
      <c r="F51" s="12" t="s">
        <v>323</v>
      </c>
      <c r="G51" s="12" t="s">
        <v>7</v>
      </c>
      <c r="H51" s="416"/>
      <c r="I51" s="419"/>
    </row>
    <row r="52" spans="1:9" s="93" customFormat="1" ht="39.950000000000003" customHeight="1" x14ac:dyDescent="0.15">
      <c r="A52" s="921"/>
      <c r="B52" s="914"/>
      <c r="C52" s="899"/>
      <c r="D52" s="916" t="s">
        <v>324</v>
      </c>
      <c r="E52" s="12" t="s">
        <v>325</v>
      </c>
      <c r="F52" s="12" t="s">
        <v>321</v>
      </c>
      <c r="G52" s="31" t="s">
        <v>364</v>
      </c>
      <c r="H52" s="416"/>
    </row>
    <row r="53" spans="1:9" s="93" customFormat="1" ht="39.950000000000003" customHeight="1" x14ac:dyDescent="0.15">
      <c r="A53" s="921"/>
      <c r="B53" s="914"/>
      <c r="C53" s="899"/>
      <c r="D53" s="916"/>
      <c r="E53" s="12" t="s">
        <v>326</v>
      </c>
      <c r="F53" s="12" t="s">
        <v>323</v>
      </c>
      <c r="G53" s="177" t="s">
        <v>7</v>
      </c>
      <c r="H53" s="416"/>
    </row>
    <row r="54" spans="1:9" s="93" customFormat="1" ht="39.950000000000003" customHeight="1" x14ac:dyDescent="0.15">
      <c r="A54" s="921"/>
      <c r="B54" s="914"/>
      <c r="C54" s="899"/>
      <c r="D54" s="190" t="s">
        <v>327</v>
      </c>
      <c r="E54" s="12" t="s">
        <v>328</v>
      </c>
      <c r="F54" s="12" t="s">
        <v>323</v>
      </c>
      <c r="G54" s="412"/>
      <c r="H54" s="416"/>
    </row>
    <row r="55" spans="1:9" s="93" customFormat="1" ht="39.950000000000003" customHeight="1" x14ac:dyDescent="0.15">
      <c r="A55" s="921"/>
      <c r="B55" s="915"/>
      <c r="C55" s="902"/>
      <c r="D55" s="201" t="s">
        <v>329</v>
      </c>
      <c r="E55" s="12" t="s">
        <v>330</v>
      </c>
      <c r="F55" s="12" t="s">
        <v>323</v>
      </c>
      <c r="G55" s="178"/>
      <c r="H55" s="416"/>
    </row>
    <row r="56" spans="1:9" s="416" customFormat="1" ht="39.950000000000003" customHeight="1" x14ac:dyDescent="0.15">
      <c r="A56" s="421">
        <v>13</v>
      </c>
      <c r="B56" s="422" t="s">
        <v>665</v>
      </c>
      <c r="C56" s="178" t="s">
        <v>387</v>
      </c>
      <c r="D56" s="178" t="s">
        <v>388</v>
      </c>
      <c r="E56" s="178" t="s">
        <v>389</v>
      </c>
      <c r="F56" s="178" t="s">
        <v>376</v>
      </c>
      <c r="G56" s="178" t="s">
        <v>7</v>
      </c>
      <c r="H56" s="410"/>
      <c r="I56" s="413"/>
    </row>
    <row r="57" spans="1:9" s="416" customFormat="1" ht="39.950000000000003" customHeight="1" x14ac:dyDescent="0.15">
      <c r="A57" s="421">
        <v>14</v>
      </c>
      <c r="B57" s="3" t="s">
        <v>1991</v>
      </c>
      <c r="C57" s="3" t="s">
        <v>1992</v>
      </c>
      <c r="D57" s="3" t="s">
        <v>1993</v>
      </c>
      <c r="E57" s="3" t="s">
        <v>1988</v>
      </c>
      <c r="F57" s="65" t="s">
        <v>14</v>
      </c>
      <c r="G57" s="65" t="s">
        <v>7</v>
      </c>
      <c r="H57" s="419"/>
      <c r="I57" s="413"/>
    </row>
    <row r="58" spans="1:9" s="24" customFormat="1" ht="30" customHeight="1" x14ac:dyDescent="0.15">
      <c r="A58" s="405">
        <v>15</v>
      </c>
      <c r="B58" s="201" t="s">
        <v>331</v>
      </c>
      <c r="C58" s="191" t="s">
        <v>332</v>
      </c>
      <c r="D58" s="21" t="s">
        <v>333</v>
      </c>
      <c r="E58" s="22"/>
      <c r="F58" s="23" t="s">
        <v>334</v>
      </c>
      <c r="G58" s="105" t="s">
        <v>335</v>
      </c>
    </row>
    <row r="59" spans="1:9" s="24" customFormat="1" ht="30" customHeight="1" x14ac:dyDescent="0.15">
      <c r="A59" s="205">
        <v>16</v>
      </c>
      <c r="B59" s="898" t="s">
        <v>336</v>
      </c>
      <c r="C59" s="200" t="s">
        <v>337</v>
      </c>
      <c r="D59" s="25" t="s">
        <v>666</v>
      </c>
      <c r="E59" s="917"/>
      <c r="F59" s="26" t="s">
        <v>339</v>
      </c>
      <c r="G59" s="106" t="s">
        <v>335</v>
      </c>
    </row>
    <row r="60" spans="1:9" s="24" customFormat="1" ht="30" customHeight="1" x14ac:dyDescent="0.15">
      <c r="A60" s="206"/>
      <c r="B60" s="899"/>
      <c r="C60" s="190"/>
      <c r="D60" s="27" t="s">
        <v>667</v>
      </c>
      <c r="E60" s="918"/>
      <c r="F60" s="28"/>
      <c r="G60" s="107"/>
    </row>
    <row r="61" spans="1:9" s="24" customFormat="1" ht="30" customHeight="1" x14ac:dyDescent="0.15">
      <c r="A61" s="206"/>
      <c r="B61" s="190"/>
      <c r="C61" s="190"/>
      <c r="D61" s="27" t="s">
        <v>668</v>
      </c>
      <c r="E61" s="918"/>
      <c r="F61" s="28"/>
      <c r="G61" s="107"/>
    </row>
    <row r="62" spans="1:9" s="24" customFormat="1" ht="39.950000000000003" customHeight="1" x14ac:dyDescent="0.15">
      <c r="A62" s="206"/>
      <c r="B62" s="190"/>
      <c r="C62" s="190"/>
      <c r="D62" s="27" t="s">
        <v>669</v>
      </c>
      <c r="E62" s="918"/>
      <c r="F62" s="28"/>
      <c r="G62" s="107"/>
    </row>
    <row r="63" spans="1:9" s="24" customFormat="1" ht="39.950000000000003" customHeight="1" x14ac:dyDescent="0.15">
      <c r="A63" s="206"/>
      <c r="B63" s="190"/>
      <c r="C63" s="190"/>
      <c r="D63" s="27" t="s">
        <v>670</v>
      </c>
      <c r="E63" s="918"/>
      <c r="F63" s="28"/>
      <c r="G63" s="107"/>
    </row>
    <row r="64" spans="1:9" s="24" customFormat="1" ht="72" customHeight="1" x14ac:dyDescent="0.15">
      <c r="A64" s="207"/>
      <c r="B64" s="191"/>
      <c r="C64" s="191"/>
      <c r="D64" s="29" t="s">
        <v>671</v>
      </c>
      <c r="E64" s="919"/>
      <c r="F64" s="23"/>
      <c r="G64" s="108"/>
    </row>
    <row r="65" spans="2:16118" ht="20.100000000000001" customHeight="1" x14ac:dyDescent="0.15"/>
    <row r="66" spans="2:16118" ht="20.100000000000001" customHeight="1" x14ac:dyDescent="0.15"/>
    <row r="67" spans="2:16118" ht="20.100000000000001" customHeight="1" x14ac:dyDescent="0.15"/>
    <row r="68" spans="2:16118" ht="20.100000000000001" customHeight="1" x14ac:dyDescent="0.15"/>
    <row r="69" spans="2:16118" ht="20.100000000000001" customHeight="1" x14ac:dyDescent="0.15"/>
    <row r="70" spans="2:16118" ht="20.100000000000001" customHeight="1" x14ac:dyDescent="0.15"/>
    <row r="71" spans="2:16118" ht="20.100000000000001" customHeight="1" x14ac:dyDescent="0.15"/>
    <row r="72" spans="2:16118" ht="20.100000000000001" customHeight="1" x14ac:dyDescent="0.15"/>
    <row r="73" spans="2:16118" s="44" customFormat="1" ht="20.100000000000001" customHeight="1" x14ac:dyDescent="0.15">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c r="JZ73" s="32"/>
      <c r="KA73" s="32"/>
      <c r="KB73" s="32"/>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c r="LB73" s="32"/>
      <c r="LC73" s="32"/>
      <c r="LD73" s="32"/>
      <c r="LE73" s="32"/>
      <c r="LF73" s="32"/>
      <c r="LG73" s="32"/>
      <c r="LH73" s="32"/>
      <c r="LI73" s="32"/>
      <c r="LJ73" s="32"/>
      <c r="LK73" s="32"/>
      <c r="LL73" s="32"/>
      <c r="LM73" s="32"/>
      <c r="LN73" s="32"/>
      <c r="LO73" s="32"/>
      <c r="LP73" s="32"/>
      <c r="LQ73" s="32"/>
      <c r="LR73" s="32"/>
      <c r="LS73" s="32"/>
      <c r="LT73" s="32"/>
      <c r="LU73" s="32"/>
      <c r="LV73" s="32"/>
      <c r="LW73" s="32"/>
      <c r="LX73" s="32"/>
      <c r="LY73" s="32"/>
      <c r="LZ73" s="32"/>
      <c r="MA73" s="32"/>
      <c r="MB73" s="32"/>
      <c r="MC73" s="32"/>
      <c r="MD73" s="32"/>
      <c r="ME73" s="32"/>
      <c r="MF73" s="32"/>
      <c r="MG73" s="32"/>
      <c r="MH73" s="32"/>
      <c r="MI73" s="32"/>
      <c r="MJ73" s="32"/>
      <c r="MK73" s="32"/>
      <c r="ML73" s="32"/>
      <c r="MM73" s="32"/>
      <c r="MN73" s="32"/>
      <c r="MO73" s="32"/>
      <c r="MP73" s="32"/>
      <c r="MQ73" s="32"/>
      <c r="MR73" s="32"/>
      <c r="MS73" s="32"/>
      <c r="MT73" s="32"/>
      <c r="MU73" s="32"/>
      <c r="MV73" s="32"/>
      <c r="MW73" s="32"/>
      <c r="MX73" s="32"/>
      <c r="MY73" s="32"/>
      <c r="MZ73" s="32"/>
      <c r="NA73" s="32"/>
      <c r="NB73" s="32"/>
      <c r="NC73" s="32"/>
      <c r="ND73" s="32"/>
      <c r="NE73" s="32"/>
      <c r="NF73" s="32"/>
      <c r="NG73" s="32"/>
      <c r="NH73" s="32"/>
      <c r="NI73" s="32"/>
      <c r="NJ73" s="32"/>
      <c r="NK73" s="32"/>
      <c r="NL73" s="32"/>
      <c r="NM73" s="32"/>
      <c r="NN73" s="32"/>
      <c r="NO73" s="32"/>
      <c r="NP73" s="32"/>
      <c r="NQ73" s="32"/>
      <c r="NR73" s="32"/>
      <c r="NS73" s="32"/>
      <c r="NT73" s="32"/>
      <c r="NU73" s="32"/>
      <c r="NV73" s="32"/>
      <c r="NW73" s="32"/>
      <c r="NX73" s="32"/>
      <c r="NY73" s="32"/>
      <c r="NZ73" s="32"/>
      <c r="OA73" s="32"/>
      <c r="OB73" s="32"/>
      <c r="OC73" s="32"/>
      <c r="OD73" s="32"/>
      <c r="OE73" s="32"/>
      <c r="OF73" s="32"/>
      <c r="OG73" s="32"/>
      <c r="OH73" s="32"/>
      <c r="OI73" s="32"/>
      <c r="OJ73" s="32"/>
      <c r="OK73" s="32"/>
      <c r="OL73" s="32"/>
      <c r="OM73" s="32"/>
      <c r="ON73" s="32"/>
      <c r="OO73" s="32"/>
      <c r="OP73" s="32"/>
      <c r="OQ73" s="32"/>
      <c r="OR73" s="32"/>
      <c r="OS73" s="32"/>
      <c r="OT73" s="32"/>
      <c r="OU73" s="32"/>
      <c r="OV73" s="32"/>
      <c r="OW73" s="32"/>
      <c r="OX73" s="32"/>
      <c r="OY73" s="32"/>
      <c r="OZ73" s="32"/>
      <c r="PA73" s="32"/>
      <c r="PB73" s="32"/>
      <c r="PC73" s="32"/>
      <c r="PD73" s="32"/>
      <c r="PE73" s="32"/>
      <c r="PF73" s="32"/>
      <c r="PG73" s="32"/>
      <c r="PH73" s="32"/>
      <c r="PI73" s="32"/>
      <c r="PJ73" s="32"/>
      <c r="PK73" s="32"/>
      <c r="PL73" s="32"/>
      <c r="PM73" s="32"/>
      <c r="PN73" s="32"/>
      <c r="PO73" s="32"/>
      <c r="PP73" s="32"/>
      <c r="PQ73" s="32"/>
      <c r="PR73" s="32"/>
      <c r="PS73" s="32"/>
      <c r="PT73" s="32"/>
      <c r="PU73" s="32"/>
      <c r="PV73" s="32"/>
      <c r="PW73" s="32"/>
      <c r="PX73" s="32"/>
      <c r="PY73" s="32"/>
      <c r="PZ73" s="32"/>
      <c r="QA73" s="32"/>
      <c r="QB73" s="32"/>
      <c r="QC73" s="32"/>
      <c r="QD73" s="32"/>
      <c r="QE73" s="32"/>
      <c r="QF73" s="32"/>
      <c r="QG73" s="32"/>
      <c r="QH73" s="32"/>
      <c r="QI73" s="32"/>
      <c r="QJ73" s="32"/>
      <c r="QK73" s="32"/>
      <c r="QL73" s="32"/>
      <c r="QM73" s="32"/>
      <c r="QN73" s="32"/>
      <c r="QO73" s="32"/>
      <c r="QP73" s="32"/>
      <c r="QQ73" s="32"/>
      <c r="QR73" s="32"/>
      <c r="QS73" s="32"/>
      <c r="QT73" s="32"/>
      <c r="QU73" s="32"/>
      <c r="QV73" s="32"/>
      <c r="QW73" s="32"/>
      <c r="QX73" s="32"/>
      <c r="QY73" s="32"/>
      <c r="QZ73" s="32"/>
      <c r="RA73" s="32"/>
      <c r="RB73" s="32"/>
      <c r="RC73" s="32"/>
      <c r="RD73" s="32"/>
      <c r="RE73" s="32"/>
      <c r="RF73" s="32"/>
      <c r="RG73" s="32"/>
      <c r="RH73" s="32"/>
      <c r="RI73" s="32"/>
      <c r="RJ73" s="32"/>
      <c r="RK73" s="32"/>
      <c r="RL73" s="32"/>
      <c r="RM73" s="32"/>
      <c r="RN73" s="32"/>
      <c r="RO73" s="32"/>
      <c r="RP73" s="32"/>
      <c r="RQ73" s="32"/>
      <c r="RR73" s="32"/>
      <c r="RS73" s="32"/>
      <c r="RT73" s="32"/>
      <c r="RU73" s="32"/>
      <c r="RV73" s="32"/>
      <c r="RW73" s="32"/>
      <c r="RX73" s="32"/>
      <c r="RY73" s="32"/>
      <c r="RZ73" s="32"/>
      <c r="SA73" s="32"/>
      <c r="SB73" s="32"/>
      <c r="SC73" s="32"/>
      <c r="SD73" s="32"/>
      <c r="SE73" s="32"/>
      <c r="SF73" s="32"/>
      <c r="SG73" s="32"/>
      <c r="SH73" s="32"/>
      <c r="SI73" s="32"/>
      <c r="SJ73" s="32"/>
      <c r="SK73" s="32"/>
      <c r="SL73" s="32"/>
      <c r="SM73" s="32"/>
      <c r="SN73" s="32"/>
      <c r="SO73" s="32"/>
      <c r="SP73" s="32"/>
      <c r="SQ73" s="32"/>
      <c r="SR73" s="32"/>
      <c r="SS73" s="32"/>
      <c r="ST73" s="32"/>
      <c r="SU73" s="32"/>
      <c r="SV73" s="32"/>
      <c r="SW73" s="32"/>
      <c r="SX73" s="32"/>
      <c r="SY73" s="32"/>
      <c r="SZ73" s="32"/>
      <c r="TA73" s="32"/>
      <c r="TB73" s="32"/>
      <c r="TC73" s="32"/>
      <c r="TD73" s="32"/>
      <c r="TE73" s="32"/>
      <c r="TF73" s="32"/>
      <c r="TG73" s="32"/>
      <c r="TH73" s="32"/>
      <c r="TI73" s="32"/>
      <c r="TJ73" s="32"/>
      <c r="TK73" s="32"/>
      <c r="TL73" s="32"/>
      <c r="TM73" s="32"/>
      <c r="TN73" s="32"/>
      <c r="TO73" s="32"/>
      <c r="TP73" s="32"/>
      <c r="TQ73" s="32"/>
      <c r="TR73" s="32"/>
      <c r="TS73" s="32"/>
      <c r="TT73" s="32"/>
      <c r="TU73" s="32"/>
      <c r="TV73" s="32"/>
      <c r="TW73" s="32"/>
      <c r="TX73" s="32"/>
      <c r="TY73" s="32"/>
      <c r="TZ73" s="32"/>
      <c r="UA73" s="32"/>
      <c r="UB73" s="32"/>
      <c r="UC73" s="32"/>
      <c r="UD73" s="32"/>
      <c r="UE73" s="32"/>
      <c r="UF73" s="32"/>
      <c r="UG73" s="32"/>
      <c r="UH73" s="32"/>
      <c r="UI73" s="32"/>
      <c r="UJ73" s="32"/>
      <c r="UK73" s="32"/>
      <c r="UL73" s="32"/>
      <c r="UM73" s="32"/>
      <c r="UN73" s="32"/>
      <c r="UO73" s="32"/>
      <c r="UP73" s="32"/>
      <c r="UQ73" s="32"/>
      <c r="UR73" s="32"/>
      <c r="US73" s="32"/>
      <c r="UT73" s="32"/>
      <c r="UU73" s="32"/>
      <c r="UV73" s="32"/>
      <c r="UW73" s="32"/>
      <c r="UX73" s="32"/>
      <c r="UY73" s="32"/>
      <c r="UZ73" s="32"/>
      <c r="VA73" s="32"/>
      <c r="VB73" s="32"/>
      <c r="VC73" s="32"/>
      <c r="VD73" s="32"/>
      <c r="VE73" s="32"/>
      <c r="VF73" s="32"/>
      <c r="VG73" s="32"/>
      <c r="VH73" s="32"/>
      <c r="VI73" s="32"/>
      <c r="VJ73" s="32"/>
      <c r="VK73" s="32"/>
      <c r="VL73" s="32"/>
      <c r="VM73" s="32"/>
      <c r="VN73" s="32"/>
      <c r="VO73" s="32"/>
      <c r="VP73" s="32"/>
      <c r="VQ73" s="32"/>
      <c r="VR73" s="32"/>
      <c r="VS73" s="32"/>
      <c r="VT73" s="32"/>
      <c r="VU73" s="32"/>
      <c r="VV73" s="32"/>
      <c r="VW73" s="32"/>
      <c r="VX73" s="32"/>
      <c r="VY73" s="32"/>
      <c r="VZ73" s="32"/>
      <c r="WA73" s="32"/>
      <c r="WB73" s="32"/>
      <c r="WC73" s="32"/>
      <c r="WD73" s="32"/>
      <c r="WE73" s="32"/>
      <c r="WF73" s="32"/>
      <c r="WG73" s="32"/>
      <c r="WH73" s="32"/>
      <c r="WI73" s="32"/>
      <c r="WJ73" s="32"/>
      <c r="WK73" s="32"/>
      <c r="WL73" s="32"/>
      <c r="WM73" s="32"/>
      <c r="WN73" s="32"/>
      <c r="WO73" s="32"/>
      <c r="WP73" s="32"/>
      <c r="WQ73" s="32"/>
      <c r="WR73" s="32"/>
      <c r="WS73" s="32"/>
      <c r="WT73" s="32"/>
      <c r="WU73" s="32"/>
      <c r="WV73" s="32"/>
      <c r="WW73" s="32"/>
      <c r="WX73" s="32"/>
      <c r="WY73" s="32"/>
      <c r="WZ73" s="32"/>
      <c r="XA73" s="32"/>
      <c r="XB73" s="32"/>
      <c r="XC73" s="32"/>
      <c r="XD73" s="32"/>
      <c r="XE73" s="32"/>
      <c r="XF73" s="32"/>
      <c r="XG73" s="32"/>
      <c r="XH73" s="32"/>
      <c r="XI73" s="32"/>
      <c r="XJ73" s="32"/>
      <c r="XK73" s="32"/>
      <c r="XL73" s="32"/>
      <c r="XM73" s="32"/>
      <c r="XN73" s="32"/>
      <c r="XO73" s="32"/>
      <c r="XP73" s="32"/>
      <c r="XQ73" s="32"/>
      <c r="XR73" s="32"/>
      <c r="XS73" s="32"/>
      <c r="XT73" s="32"/>
      <c r="XU73" s="32"/>
      <c r="XV73" s="32"/>
      <c r="XW73" s="32"/>
      <c r="XX73" s="32"/>
      <c r="XY73" s="32"/>
      <c r="XZ73" s="32"/>
      <c r="YA73" s="32"/>
      <c r="YB73" s="32"/>
      <c r="YC73" s="32"/>
      <c r="YD73" s="32"/>
      <c r="YE73" s="32"/>
      <c r="YF73" s="32"/>
      <c r="YG73" s="32"/>
      <c r="YH73" s="32"/>
      <c r="YI73" s="32"/>
      <c r="YJ73" s="32"/>
      <c r="YK73" s="32"/>
      <c r="YL73" s="32"/>
      <c r="YM73" s="32"/>
      <c r="YN73" s="32"/>
      <c r="YO73" s="32"/>
      <c r="YP73" s="32"/>
      <c r="YQ73" s="32"/>
      <c r="YR73" s="32"/>
      <c r="YS73" s="32"/>
      <c r="YT73" s="32"/>
      <c r="YU73" s="32"/>
      <c r="YV73" s="32"/>
      <c r="YW73" s="32"/>
      <c r="YX73" s="32"/>
      <c r="YY73" s="32"/>
      <c r="YZ73" s="32"/>
      <c r="ZA73" s="32"/>
      <c r="ZB73" s="32"/>
      <c r="ZC73" s="32"/>
      <c r="ZD73" s="32"/>
      <c r="ZE73" s="32"/>
      <c r="ZF73" s="32"/>
      <c r="ZG73" s="32"/>
      <c r="ZH73" s="32"/>
      <c r="ZI73" s="32"/>
      <c r="ZJ73" s="32"/>
      <c r="ZK73" s="32"/>
      <c r="ZL73" s="32"/>
      <c r="ZM73" s="32"/>
      <c r="ZN73" s="32"/>
      <c r="ZO73" s="32"/>
      <c r="ZP73" s="32"/>
      <c r="ZQ73" s="32"/>
      <c r="ZR73" s="32"/>
      <c r="ZS73" s="32"/>
      <c r="ZT73" s="32"/>
      <c r="ZU73" s="32"/>
      <c r="ZV73" s="32"/>
      <c r="ZW73" s="32"/>
      <c r="ZX73" s="32"/>
      <c r="ZY73" s="32"/>
      <c r="ZZ73" s="32"/>
      <c r="AAA73" s="32"/>
      <c r="AAB73" s="32"/>
      <c r="AAC73" s="32"/>
      <c r="AAD73" s="32"/>
      <c r="AAE73" s="32"/>
      <c r="AAF73" s="32"/>
      <c r="AAG73" s="32"/>
      <c r="AAH73" s="32"/>
      <c r="AAI73" s="32"/>
      <c r="AAJ73" s="32"/>
      <c r="AAK73" s="32"/>
      <c r="AAL73" s="32"/>
      <c r="AAM73" s="32"/>
      <c r="AAN73" s="32"/>
      <c r="AAO73" s="32"/>
      <c r="AAP73" s="32"/>
      <c r="AAQ73" s="32"/>
      <c r="AAR73" s="32"/>
      <c r="AAS73" s="32"/>
      <c r="AAT73" s="32"/>
      <c r="AAU73" s="32"/>
      <c r="AAV73" s="32"/>
      <c r="AAW73" s="32"/>
      <c r="AAX73" s="32"/>
      <c r="AAY73" s="32"/>
      <c r="AAZ73" s="32"/>
      <c r="ABA73" s="32"/>
      <c r="ABB73" s="32"/>
      <c r="ABC73" s="32"/>
      <c r="ABD73" s="32"/>
      <c r="ABE73" s="32"/>
      <c r="ABF73" s="32"/>
      <c r="ABG73" s="32"/>
      <c r="ABH73" s="32"/>
      <c r="ABI73" s="32"/>
      <c r="ABJ73" s="32"/>
      <c r="ABK73" s="32"/>
      <c r="ABL73" s="32"/>
      <c r="ABM73" s="32"/>
      <c r="ABN73" s="32"/>
      <c r="ABO73" s="32"/>
      <c r="ABP73" s="32"/>
      <c r="ABQ73" s="32"/>
      <c r="ABR73" s="32"/>
      <c r="ABS73" s="32"/>
      <c r="ABT73" s="32"/>
      <c r="ABU73" s="32"/>
      <c r="ABV73" s="32"/>
      <c r="ABW73" s="32"/>
      <c r="ABX73" s="32"/>
      <c r="ABY73" s="32"/>
      <c r="ABZ73" s="32"/>
      <c r="ACA73" s="32"/>
      <c r="ACB73" s="32"/>
      <c r="ACC73" s="32"/>
      <c r="ACD73" s="32"/>
      <c r="ACE73" s="32"/>
      <c r="ACF73" s="32"/>
      <c r="ACG73" s="32"/>
      <c r="ACH73" s="32"/>
      <c r="ACI73" s="32"/>
      <c r="ACJ73" s="32"/>
      <c r="ACK73" s="32"/>
      <c r="ACL73" s="32"/>
      <c r="ACM73" s="32"/>
      <c r="ACN73" s="32"/>
      <c r="ACO73" s="32"/>
      <c r="ACP73" s="32"/>
      <c r="ACQ73" s="32"/>
      <c r="ACR73" s="32"/>
      <c r="ACS73" s="32"/>
      <c r="ACT73" s="32"/>
      <c r="ACU73" s="32"/>
      <c r="ACV73" s="32"/>
      <c r="ACW73" s="32"/>
      <c r="ACX73" s="32"/>
      <c r="ACY73" s="32"/>
      <c r="ACZ73" s="32"/>
      <c r="ADA73" s="32"/>
      <c r="ADB73" s="32"/>
      <c r="ADC73" s="32"/>
      <c r="ADD73" s="32"/>
      <c r="ADE73" s="32"/>
      <c r="ADF73" s="32"/>
      <c r="ADG73" s="32"/>
      <c r="ADH73" s="32"/>
      <c r="ADI73" s="32"/>
      <c r="ADJ73" s="32"/>
      <c r="ADK73" s="32"/>
      <c r="ADL73" s="32"/>
      <c r="ADM73" s="32"/>
      <c r="ADN73" s="32"/>
      <c r="ADO73" s="32"/>
      <c r="ADP73" s="32"/>
      <c r="ADQ73" s="32"/>
      <c r="ADR73" s="32"/>
      <c r="ADS73" s="32"/>
      <c r="ADT73" s="32"/>
      <c r="ADU73" s="32"/>
      <c r="ADV73" s="32"/>
      <c r="ADW73" s="32"/>
      <c r="ADX73" s="32"/>
      <c r="ADY73" s="32"/>
      <c r="ADZ73" s="32"/>
      <c r="AEA73" s="32"/>
      <c r="AEB73" s="32"/>
      <c r="AEC73" s="32"/>
      <c r="AED73" s="32"/>
      <c r="AEE73" s="32"/>
      <c r="AEF73" s="32"/>
      <c r="AEG73" s="32"/>
      <c r="AEH73" s="32"/>
      <c r="AEI73" s="32"/>
      <c r="AEJ73" s="32"/>
      <c r="AEK73" s="32"/>
      <c r="AEL73" s="32"/>
      <c r="AEM73" s="32"/>
      <c r="AEN73" s="32"/>
      <c r="AEO73" s="32"/>
      <c r="AEP73" s="32"/>
      <c r="AEQ73" s="32"/>
      <c r="AER73" s="32"/>
      <c r="AES73" s="32"/>
      <c r="AET73" s="32"/>
      <c r="AEU73" s="32"/>
      <c r="AEV73" s="32"/>
      <c r="AEW73" s="32"/>
      <c r="AEX73" s="32"/>
      <c r="AEY73" s="32"/>
      <c r="AEZ73" s="32"/>
      <c r="AFA73" s="32"/>
      <c r="AFB73" s="32"/>
      <c r="AFC73" s="32"/>
      <c r="AFD73" s="32"/>
      <c r="AFE73" s="32"/>
      <c r="AFF73" s="32"/>
      <c r="AFG73" s="32"/>
      <c r="AFH73" s="32"/>
      <c r="AFI73" s="32"/>
      <c r="AFJ73" s="32"/>
      <c r="AFK73" s="32"/>
      <c r="AFL73" s="32"/>
      <c r="AFM73" s="32"/>
      <c r="AFN73" s="32"/>
      <c r="AFO73" s="32"/>
      <c r="AFP73" s="32"/>
      <c r="AFQ73" s="32"/>
      <c r="AFR73" s="32"/>
      <c r="AFS73" s="32"/>
      <c r="AFT73" s="32"/>
      <c r="AFU73" s="32"/>
      <c r="AFV73" s="32"/>
      <c r="AFW73" s="32"/>
      <c r="AFX73" s="32"/>
      <c r="AFY73" s="32"/>
      <c r="AFZ73" s="32"/>
      <c r="AGA73" s="32"/>
      <c r="AGB73" s="32"/>
      <c r="AGC73" s="32"/>
      <c r="AGD73" s="32"/>
      <c r="AGE73" s="32"/>
      <c r="AGF73" s="32"/>
      <c r="AGG73" s="32"/>
      <c r="AGH73" s="32"/>
      <c r="AGI73" s="32"/>
      <c r="AGJ73" s="32"/>
      <c r="AGK73" s="32"/>
      <c r="AGL73" s="32"/>
      <c r="AGM73" s="32"/>
      <c r="AGN73" s="32"/>
      <c r="AGO73" s="32"/>
      <c r="AGP73" s="32"/>
      <c r="AGQ73" s="32"/>
      <c r="AGR73" s="32"/>
      <c r="AGS73" s="32"/>
      <c r="AGT73" s="32"/>
      <c r="AGU73" s="32"/>
      <c r="AGV73" s="32"/>
      <c r="AGW73" s="32"/>
      <c r="AGX73" s="32"/>
      <c r="AGY73" s="32"/>
      <c r="AGZ73" s="32"/>
      <c r="AHA73" s="32"/>
      <c r="AHB73" s="32"/>
      <c r="AHC73" s="32"/>
      <c r="AHD73" s="32"/>
      <c r="AHE73" s="32"/>
      <c r="AHF73" s="32"/>
      <c r="AHG73" s="32"/>
      <c r="AHH73" s="32"/>
      <c r="AHI73" s="32"/>
      <c r="AHJ73" s="32"/>
      <c r="AHK73" s="32"/>
      <c r="AHL73" s="32"/>
      <c r="AHM73" s="32"/>
      <c r="AHN73" s="32"/>
      <c r="AHO73" s="32"/>
      <c r="AHP73" s="32"/>
      <c r="AHQ73" s="32"/>
      <c r="AHR73" s="32"/>
      <c r="AHS73" s="32"/>
      <c r="AHT73" s="32"/>
      <c r="AHU73" s="32"/>
      <c r="AHV73" s="32"/>
      <c r="AHW73" s="32"/>
      <c r="AHX73" s="32"/>
      <c r="AHY73" s="32"/>
      <c r="AHZ73" s="32"/>
      <c r="AIA73" s="32"/>
      <c r="AIB73" s="32"/>
      <c r="AIC73" s="32"/>
      <c r="AID73" s="32"/>
      <c r="AIE73" s="32"/>
      <c r="AIF73" s="32"/>
      <c r="AIG73" s="32"/>
      <c r="AIH73" s="32"/>
      <c r="AII73" s="32"/>
      <c r="AIJ73" s="32"/>
      <c r="AIK73" s="32"/>
      <c r="AIL73" s="32"/>
      <c r="AIM73" s="32"/>
      <c r="AIN73" s="32"/>
      <c r="AIO73" s="32"/>
      <c r="AIP73" s="32"/>
      <c r="AIQ73" s="32"/>
      <c r="AIR73" s="32"/>
      <c r="AIS73" s="32"/>
      <c r="AIT73" s="32"/>
      <c r="AIU73" s="32"/>
      <c r="AIV73" s="32"/>
      <c r="AIW73" s="32"/>
      <c r="AIX73" s="32"/>
      <c r="AIY73" s="32"/>
      <c r="AIZ73" s="32"/>
      <c r="AJA73" s="32"/>
      <c r="AJB73" s="32"/>
      <c r="AJC73" s="32"/>
      <c r="AJD73" s="32"/>
      <c r="AJE73" s="32"/>
      <c r="AJF73" s="32"/>
      <c r="AJG73" s="32"/>
      <c r="AJH73" s="32"/>
      <c r="AJI73" s="32"/>
      <c r="AJJ73" s="32"/>
      <c r="AJK73" s="32"/>
      <c r="AJL73" s="32"/>
      <c r="AJM73" s="32"/>
      <c r="AJN73" s="32"/>
      <c r="AJO73" s="32"/>
      <c r="AJP73" s="32"/>
      <c r="AJQ73" s="32"/>
      <c r="AJR73" s="32"/>
      <c r="AJS73" s="32"/>
      <c r="AJT73" s="32"/>
      <c r="AJU73" s="32"/>
      <c r="AJV73" s="32"/>
      <c r="AJW73" s="32"/>
      <c r="AJX73" s="32"/>
      <c r="AJY73" s="32"/>
      <c r="AJZ73" s="32"/>
      <c r="AKA73" s="32"/>
      <c r="AKB73" s="32"/>
      <c r="AKC73" s="32"/>
      <c r="AKD73" s="32"/>
      <c r="AKE73" s="32"/>
      <c r="AKF73" s="32"/>
      <c r="AKG73" s="32"/>
      <c r="AKH73" s="32"/>
      <c r="AKI73" s="32"/>
      <c r="AKJ73" s="32"/>
      <c r="AKK73" s="32"/>
      <c r="AKL73" s="32"/>
      <c r="AKM73" s="32"/>
      <c r="AKN73" s="32"/>
      <c r="AKO73" s="32"/>
      <c r="AKP73" s="32"/>
      <c r="AKQ73" s="32"/>
      <c r="AKR73" s="32"/>
      <c r="AKS73" s="32"/>
      <c r="AKT73" s="32"/>
      <c r="AKU73" s="32"/>
      <c r="AKV73" s="32"/>
      <c r="AKW73" s="32"/>
      <c r="AKX73" s="32"/>
      <c r="AKY73" s="32"/>
      <c r="AKZ73" s="32"/>
      <c r="ALA73" s="32"/>
      <c r="ALB73" s="32"/>
      <c r="ALC73" s="32"/>
      <c r="ALD73" s="32"/>
      <c r="ALE73" s="32"/>
      <c r="ALF73" s="32"/>
      <c r="ALG73" s="32"/>
      <c r="ALH73" s="32"/>
      <c r="ALI73" s="32"/>
      <c r="ALJ73" s="32"/>
      <c r="ALK73" s="32"/>
      <c r="ALL73" s="32"/>
      <c r="ALM73" s="32"/>
      <c r="ALN73" s="32"/>
      <c r="ALO73" s="32"/>
      <c r="ALP73" s="32"/>
      <c r="ALQ73" s="32"/>
      <c r="ALR73" s="32"/>
      <c r="ALS73" s="32"/>
      <c r="ALT73" s="32"/>
      <c r="ALU73" s="32"/>
      <c r="ALV73" s="32"/>
      <c r="ALW73" s="32"/>
      <c r="ALX73" s="32"/>
      <c r="ALY73" s="32"/>
      <c r="ALZ73" s="32"/>
      <c r="AMA73" s="32"/>
      <c r="AMB73" s="32"/>
      <c r="AMC73" s="32"/>
      <c r="AMD73" s="32"/>
      <c r="AME73" s="32"/>
      <c r="AMF73" s="32"/>
      <c r="AMG73" s="32"/>
      <c r="AMH73" s="32"/>
      <c r="AMI73" s="32"/>
      <c r="AMJ73" s="32"/>
      <c r="AMK73" s="32"/>
      <c r="AML73" s="32"/>
      <c r="AMM73" s="32"/>
      <c r="AMN73" s="32"/>
      <c r="AMO73" s="32"/>
      <c r="AMP73" s="32"/>
      <c r="AMQ73" s="32"/>
      <c r="AMR73" s="32"/>
      <c r="AMS73" s="32"/>
      <c r="AMT73" s="32"/>
      <c r="AMU73" s="32"/>
      <c r="AMV73" s="32"/>
      <c r="AMW73" s="32"/>
      <c r="AMX73" s="32"/>
      <c r="AMY73" s="32"/>
      <c r="AMZ73" s="32"/>
      <c r="ANA73" s="32"/>
      <c r="ANB73" s="32"/>
      <c r="ANC73" s="32"/>
      <c r="AND73" s="32"/>
      <c r="ANE73" s="32"/>
      <c r="ANF73" s="32"/>
      <c r="ANG73" s="32"/>
      <c r="ANH73" s="32"/>
      <c r="ANI73" s="32"/>
      <c r="ANJ73" s="32"/>
      <c r="ANK73" s="32"/>
      <c r="ANL73" s="32"/>
      <c r="ANM73" s="32"/>
      <c r="ANN73" s="32"/>
      <c r="ANO73" s="32"/>
      <c r="ANP73" s="32"/>
      <c r="ANQ73" s="32"/>
      <c r="ANR73" s="32"/>
      <c r="ANS73" s="32"/>
      <c r="ANT73" s="32"/>
      <c r="ANU73" s="32"/>
      <c r="ANV73" s="32"/>
      <c r="ANW73" s="32"/>
      <c r="ANX73" s="32"/>
      <c r="ANY73" s="32"/>
      <c r="ANZ73" s="32"/>
      <c r="AOA73" s="32"/>
      <c r="AOB73" s="32"/>
      <c r="AOC73" s="32"/>
      <c r="AOD73" s="32"/>
      <c r="AOE73" s="32"/>
      <c r="AOF73" s="32"/>
      <c r="AOG73" s="32"/>
      <c r="AOH73" s="32"/>
      <c r="AOI73" s="32"/>
      <c r="AOJ73" s="32"/>
      <c r="AOK73" s="32"/>
      <c r="AOL73" s="32"/>
      <c r="AOM73" s="32"/>
      <c r="AON73" s="32"/>
      <c r="AOO73" s="32"/>
      <c r="AOP73" s="32"/>
      <c r="AOQ73" s="32"/>
      <c r="AOR73" s="32"/>
      <c r="AOS73" s="32"/>
      <c r="AOT73" s="32"/>
      <c r="AOU73" s="32"/>
      <c r="AOV73" s="32"/>
      <c r="AOW73" s="32"/>
      <c r="AOX73" s="32"/>
      <c r="AOY73" s="32"/>
      <c r="AOZ73" s="32"/>
      <c r="APA73" s="32"/>
      <c r="APB73" s="32"/>
      <c r="APC73" s="32"/>
      <c r="APD73" s="32"/>
      <c r="APE73" s="32"/>
      <c r="APF73" s="32"/>
      <c r="APG73" s="32"/>
      <c r="APH73" s="32"/>
      <c r="API73" s="32"/>
      <c r="APJ73" s="32"/>
      <c r="APK73" s="32"/>
      <c r="APL73" s="32"/>
      <c r="APM73" s="32"/>
      <c r="APN73" s="32"/>
      <c r="APO73" s="32"/>
      <c r="APP73" s="32"/>
      <c r="APQ73" s="32"/>
      <c r="APR73" s="32"/>
      <c r="APS73" s="32"/>
      <c r="APT73" s="32"/>
      <c r="APU73" s="32"/>
      <c r="APV73" s="32"/>
      <c r="APW73" s="32"/>
      <c r="APX73" s="32"/>
      <c r="APY73" s="32"/>
      <c r="APZ73" s="32"/>
      <c r="AQA73" s="32"/>
      <c r="AQB73" s="32"/>
      <c r="AQC73" s="32"/>
      <c r="AQD73" s="32"/>
      <c r="AQE73" s="32"/>
      <c r="AQF73" s="32"/>
      <c r="AQG73" s="32"/>
      <c r="AQH73" s="32"/>
      <c r="AQI73" s="32"/>
      <c r="AQJ73" s="32"/>
      <c r="AQK73" s="32"/>
      <c r="AQL73" s="32"/>
      <c r="AQM73" s="32"/>
      <c r="AQN73" s="32"/>
      <c r="AQO73" s="32"/>
      <c r="AQP73" s="32"/>
      <c r="AQQ73" s="32"/>
      <c r="AQR73" s="32"/>
      <c r="AQS73" s="32"/>
      <c r="AQT73" s="32"/>
      <c r="AQU73" s="32"/>
      <c r="AQV73" s="32"/>
      <c r="AQW73" s="32"/>
      <c r="AQX73" s="32"/>
      <c r="AQY73" s="32"/>
      <c r="AQZ73" s="32"/>
      <c r="ARA73" s="32"/>
      <c r="ARB73" s="32"/>
      <c r="ARC73" s="32"/>
      <c r="ARD73" s="32"/>
      <c r="ARE73" s="32"/>
      <c r="ARF73" s="32"/>
      <c r="ARG73" s="32"/>
      <c r="ARH73" s="32"/>
      <c r="ARI73" s="32"/>
      <c r="ARJ73" s="32"/>
      <c r="ARK73" s="32"/>
      <c r="ARL73" s="32"/>
      <c r="ARM73" s="32"/>
      <c r="ARN73" s="32"/>
      <c r="ARO73" s="32"/>
      <c r="ARP73" s="32"/>
      <c r="ARQ73" s="32"/>
      <c r="ARR73" s="32"/>
      <c r="ARS73" s="32"/>
      <c r="ART73" s="32"/>
      <c r="ARU73" s="32"/>
      <c r="ARV73" s="32"/>
      <c r="ARW73" s="32"/>
      <c r="ARX73" s="32"/>
      <c r="ARY73" s="32"/>
      <c r="ARZ73" s="32"/>
      <c r="ASA73" s="32"/>
      <c r="ASB73" s="32"/>
      <c r="ASC73" s="32"/>
      <c r="ASD73" s="32"/>
      <c r="ASE73" s="32"/>
      <c r="ASF73" s="32"/>
      <c r="ASG73" s="32"/>
      <c r="ASH73" s="32"/>
      <c r="ASI73" s="32"/>
      <c r="ASJ73" s="32"/>
      <c r="ASK73" s="32"/>
      <c r="ASL73" s="32"/>
      <c r="ASM73" s="32"/>
      <c r="ASN73" s="32"/>
      <c r="ASO73" s="32"/>
      <c r="ASP73" s="32"/>
      <c r="ASQ73" s="32"/>
      <c r="ASR73" s="32"/>
      <c r="ASS73" s="32"/>
      <c r="AST73" s="32"/>
      <c r="ASU73" s="32"/>
      <c r="ASV73" s="32"/>
      <c r="ASW73" s="32"/>
      <c r="ASX73" s="32"/>
      <c r="ASY73" s="32"/>
      <c r="ASZ73" s="32"/>
      <c r="ATA73" s="32"/>
      <c r="ATB73" s="32"/>
      <c r="ATC73" s="32"/>
      <c r="ATD73" s="32"/>
      <c r="ATE73" s="32"/>
      <c r="ATF73" s="32"/>
      <c r="ATG73" s="32"/>
      <c r="ATH73" s="32"/>
      <c r="ATI73" s="32"/>
      <c r="ATJ73" s="32"/>
      <c r="ATK73" s="32"/>
      <c r="ATL73" s="32"/>
      <c r="ATM73" s="32"/>
      <c r="ATN73" s="32"/>
      <c r="ATO73" s="32"/>
      <c r="ATP73" s="32"/>
      <c r="ATQ73" s="32"/>
      <c r="ATR73" s="32"/>
      <c r="ATS73" s="32"/>
      <c r="ATT73" s="32"/>
      <c r="ATU73" s="32"/>
      <c r="ATV73" s="32"/>
      <c r="ATW73" s="32"/>
      <c r="ATX73" s="32"/>
      <c r="ATY73" s="32"/>
      <c r="ATZ73" s="32"/>
      <c r="AUA73" s="32"/>
      <c r="AUB73" s="32"/>
      <c r="AUC73" s="32"/>
      <c r="AUD73" s="32"/>
      <c r="AUE73" s="32"/>
      <c r="AUF73" s="32"/>
      <c r="AUG73" s="32"/>
      <c r="AUH73" s="32"/>
      <c r="AUI73" s="32"/>
      <c r="AUJ73" s="32"/>
      <c r="AUK73" s="32"/>
      <c r="AUL73" s="32"/>
      <c r="AUM73" s="32"/>
      <c r="AUN73" s="32"/>
      <c r="AUO73" s="32"/>
      <c r="AUP73" s="32"/>
      <c r="AUQ73" s="32"/>
      <c r="AUR73" s="32"/>
      <c r="AUS73" s="32"/>
      <c r="AUT73" s="32"/>
      <c r="AUU73" s="32"/>
      <c r="AUV73" s="32"/>
      <c r="AUW73" s="32"/>
      <c r="AUX73" s="32"/>
      <c r="AUY73" s="32"/>
      <c r="AUZ73" s="32"/>
      <c r="AVA73" s="32"/>
      <c r="AVB73" s="32"/>
      <c r="AVC73" s="32"/>
      <c r="AVD73" s="32"/>
      <c r="AVE73" s="32"/>
      <c r="AVF73" s="32"/>
      <c r="AVG73" s="32"/>
      <c r="AVH73" s="32"/>
      <c r="AVI73" s="32"/>
      <c r="AVJ73" s="32"/>
      <c r="AVK73" s="32"/>
      <c r="AVL73" s="32"/>
      <c r="AVM73" s="32"/>
      <c r="AVN73" s="32"/>
      <c r="AVO73" s="32"/>
      <c r="AVP73" s="32"/>
      <c r="AVQ73" s="32"/>
      <c r="AVR73" s="32"/>
      <c r="AVS73" s="32"/>
      <c r="AVT73" s="32"/>
      <c r="AVU73" s="32"/>
      <c r="AVV73" s="32"/>
      <c r="AVW73" s="32"/>
      <c r="AVX73" s="32"/>
      <c r="AVY73" s="32"/>
      <c r="AVZ73" s="32"/>
      <c r="AWA73" s="32"/>
      <c r="AWB73" s="32"/>
      <c r="AWC73" s="32"/>
      <c r="AWD73" s="32"/>
      <c r="AWE73" s="32"/>
      <c r="AWF73" s="32"/>
      <c r="AWG73" s="32"/>
      <c r="AWH73" s="32"/>
      <c r="AWI73" s="32"/>
      <c r="AWJ73" s="32"/>
      <c r="AWK73" s="32"/>
      <c r="AWL73" s="32"/>
      <c r="AWM73" s="32"/>
      <c r="AWN73" s="32"/>
      <c r="AWO73" s="32"/>
      <c r="AWP73" s="32"/>
      <c r="AWQ73" s="32"/>
      <c r="AWR73" s="32"/>
      <c r="AWS73" s="32"/>
      <c r="AWT73" s="32"/>
      <c r="AWU73" s="32"/>
      <c r="AWV73" s="32"/>
      <c r="AWW73" s="32"/>
      <c r="AWX73" s="32"/>
      <c r="AWY73" s="32"/>
      <c r="AWZ73" s="32"/>
      <c r="AXA73" s="32"/>
      <c r="AXB73" s="32"/>
      <c r="AXC73" s="32"/>
      <c r="AXD73" s="32"/>
      <c r="AXE73" s="32"/>
      <c r="AXF73" s="32"/>
      <c r="AXG73" s="32"/>
      <c r="AXH73" s="32"/>
      <c r="AXI73" s="32"/>
      <c r="AXJ73" s="32"/>
      <c r="AXK73" s="32"/>
      <c r="AXL73" s="32"/>
      <c r="AXM73" s="32"/>
      <c r="AXN73" s="32"/>
      <c r="AXO73" s="32"/>
      <c r="AXP73" s="32"/>
      <c r="AXQ73" s="32"/>
      <c r="AXR73" s="32"/>
      <c r="AXS73" s="32"/>
      <c r="AXT73" s="32"/>
      <c r="AXU73" s="32"/>
      <c r="AXV73" s="32"/>
      <c r="AXW73" s="32"/>
      <c r="AXX73" s="32"/>
      <c r="AXY73" s="32"/>
      <c r="AXZ73" s="32"/>
      <c r="AYA73" s="32"/>
      <c r="AYB73" s="32"/>
      <c r="AYC73" s="32"/>
      <c r="AYD73" s="32"/>
      <c r="AYE73" s="32"/>
      <c r="AYF73" s="32"/>
      <c r="AYG73" s="32"/>
      <c r="AYH73" s="32"/>
      <c r="AYI73" s="32"/>
      <c r="AYJ73" s="32"/>
      <c r="AYK73" s="32"/>
      <c r="AYL73" s="32"/>
      <c r="AYM73" s="32"/>
      <c r="AYN73" s="32"/>
      <c r="AYO73" s="32"/>
      <c r="AYP73" s="32"/>
      <c r="AYQ73" s="32"/>
      <c r="AYR73" s="32"/>
      <c r="AYS73" s="32"/>
      <c r="AYT73" s="32"/>
      <c r="AYU73" s="32"/>
      <c r="AYV73" s="32"/>
      <c r="AYW73" s="32"/>
      <c r="AYX73" s="32"/>
      <c r="AYY73" s="32"/>
      <c r="AYZ73" s="32"/>
      <c r="AZA73" s="32"/>
      <c r="AZB73" s="32"/>
      <c r="AZC73" s="32"/>
      <c r="AZD73" s="32"/>
      <c r="AZE73" s="32"/>
      <c r="AZF73" s="32"/>
      <c r="AZG73" s="32"/>
      <c r="AZH73" s="32"/>
      <c r="AZI73" s="32"/>
      <c r="AZJ73" s="32"/>
      <c r="AZK73" s="32"/>
      <c r="AZL73" s="32"/>
      <c r="AZM73" s="32"/>
      <c r="AZN73" s="32"/>
      <c r="AZO73" s="32"/>
      <c r="AZP73" s="32"/>
      <c r="AZQ73" s="32"/>
      <c r="AZR73" s="32"/>
      <c r="AZS73" s="32"/>
      <c r="AZT73" s="32"/>
      <c r="AZU73" s="32"/>
      <c r="AZV73" s="32"/>
      <c r="AZW73" s="32"/>
      <c r="AZX73" s="32"/>
      <c r="AZY73" s="32"/>
      <c r="AZZ73" s="32"/>
      <c r="BAA73" s="32"/>
      <c r="BAB73" s="32"/>
      <c r="BAC73" s="32"/>
      <c r="BAD73" s="32"/>
      <c r="BAE73" s="32"/>
      <c r="BAF73" s="32"/>
      <c r="BAG73" s="32"/>
      <c r="BAH73" s="32"/>
      <c r="BAI73" s="32"/>
      <c r="BAJ73" s="32"/>
      <c r="BAK73" s="32"/>
      <c r="BAL73" s="32"/>
      <c r="BAM73" s="32"/>
      <c r="BAN73" s="32"/>
      <c r="BAO73" s="32"/>
      <c r="BAP73" s="32"/>
      <c r="BAQ73" s="32"/>
      <c r="BAR73" s="32"/>
      <c r="BAS73" s="32"/>
      <c r="BAT73" s="32"/>
      <c r="BAU73" s="32"/>
      <c r="BAV73" s="32"/>
      <c r="BAW73" s="32"/>
      <c r="BAX73" s="32"/>
      <c r="BAY73" s="32"/>
      <c r="BAZ73" s="32"/>
      <c r="BBA73" s="32"/>
      <c r="BBB73" s="32"/>
      <c r="BBC73" s="32"/>
      <c r="BBD73" s="32"/>
      <c r="BBE73" s="32"/>
      <c r="BBF73" s="32"/>
      <c r="BBG73" s="32"/>
      <c r="BBH73" s="32"/>
      <c r="BBI73" s="32"/>
      <c r="BBJ73" s="32"/>
      <c r="BBK73" s="32"/>
      <c r="BBL73" s="32"/>
      <c r="BBM73" s="32"/>
      <c r="BBN73" s="32"/>
      <c r="BBO73" s="32"/>
      <c r="BBP73" s="32"/>
      <c r="BBQ73" s="32"/>
      <c r="BBR73" s="32"/>
      <c r="BBS73" s="32"/>
      <c r="BBT73" s="32"/>
      <c r="BBU73" s="32"/>
      <c r="BBV73" s="32"/>
      <c r="BBW73" s="32"/>
      <c r="BBX73" s="32"/>
      <c r="BBY73" s="32"/>
      <c r="BBZ73" s="32"/>
      <c r="BCA73" s="32"/>
      <c r="BCB73" s="32"/>
      <c r="BCC73" s="32"/>
      <c r="BCD73" s="32"/>
      <c r="BCE73" s="32"/>
      <c r="BCF73" s="32"/>
      <c r="BCG73" s="32"/>
      <c r="BCH73" s="32"/>
      <c r="BCI73" s="32"/>
      <c r="BCJ73" s="32"/>
      <c r="BCK73" s="32"/>
      <c r="BCL73" s="32"/>
      <c r="BCM73" s="32"/>
      <c r="BCN73" s="32"/>
      <c r="BCO73" s="32"/>
      <c r="BCP73" s="32"/>
      <c r="BCQ73" s="32"/>
      <c r="BCR73" s="32"/>
      <c r="BCS73" s="32"/>
      <c r="BCT73" s="32"/>
      <c r="BCU73" s="32"/>
      <c r="BCV73" s="32"/>
      <c r="BCW73" s="32"/>
      <c r="BCX73" s="32"/>
      <c r="BCY73" s="32"/>
      <c r="BCZ73" s="32"/>
      <c r="BDA73" s="32"/>
      <c r="BDB73" s="32"/>
      <c r="BDC73" s="32"/>
      <c r="BDD73" s="32"/>
      <c r="BDE73" s="32"/>
      <c r="BDF73" s="32"/>
      <c r="BDG73" s="32"/>
      <c r="BDH73" s="32"/>
      <c r="BDI73" s="32"/>
      <c r="BDJ73" s="32"/>
      <c r="BDK73" s="32"/>
      <c r="BDL73" s="32"/>
      <c r="BDM73" s="32"/>
      <c r="BDN73" s="32"/>
      <c r="BDO73" s="32"/>
      <c r="BDP73" s="32"/>
      <c r="BDQ73" s="32"/>
      <c r="BDR73" s="32"/>
      <c r="BDS73" s="32"/>
      <c r="BDT73" s="32"/>
      <c r="BDU73" s="32"/>
      <c r="BDV73" s="32"/>
      <c r="BDW73" s="32"/>
      <c r="BDX73" s="32"/>
      <c r="BDY73" s="32"/>
      <c r="BDZ73" s="32"/>
      <c r="BEA73" s="32"/>
      <c r="BEB73" s="32"/>
      <c r="BEC73" s="32"/>
      <c r="BED73" s="32"/>
      <c r="BEE73" s="32"/>
      <c r="BEF73" s="32"/>
      <c r="BEG73" s="32"/>
      <c r="BEH73" s="32"/>
      <c r="BEI73" s="32"/>
      <c r="BEJ73" s="32"/>
      <c r="BEK73" s="32"/>
      <c r="BEL73" s="32"/>
      <c r="BEM73" s="32"/>
      <c r="BEN73" s="32"/>
      <c r="BEO73" s="32"/>
      <c r="BEP73" s="32"/>
      <c r="BEQ73" s="32"/>
      <c r="BER73" s="32"/>
      <c r="BES73" s="32"/>
      <c r="BET73" s="32"/>
      <c r="BEU73" s="32"/>
      <c r="BEV73" s="32"/>
      <c r="BEW73" s="32"/>
      <c r="BEX73" s="32"/>
      <c r="BEY73" s="32"/>
      <c r="BEZ73" s="32"/>
      <c r="BFA73" s="32"/>
      <c r="BFB73" s="32"/>
      <c r="BFC73" s="32"/>
      <c r="BFD73" s="32"/>
      <c r="BFE73" s="32"/>
      <c r="BFF73" s="32"/>
      <c r="BFG73" s="32"/>
      <c r="BFH73" s="32"/>
      <c r="BFI73" s="32"/>
      <c r="BFJ73" s="32"/>
      <c r="BFK73" s="32"/>
      <c r="BFL73" s="32"/>
      <c r="BFM73" s="32"/>
      <c r="BFN73" s="32"/>
      <c r="BFO73" s="32"/>
      <c r="BFP73" s="32"/>
      <c r="BFQ73" s="32"/>
      <c r="BFR73" s="32"/>
      <c r="BFS73" s="32"/>
      <c r="BFT73" s="32"/>
      <c r="BFU73" s="32"/>
      <c r="BFV73" s="32"/>
      <c r="BFW73" s="32"/>
      <c r="BFX73" s="32"/>
      <c r="BFY73" s="32"/>
      <c r="BFZ73" s="32"/>
      <c r="BGA73" s="32"/>
      <c r="BGB73" s="32"/>
      <c r="BGC73" s="32"/>
      <c r="BGD73" s="32"/>
      <c r="BGE73" s="32"/>
      <c r="BGF73" s="32"/>
      <c r="BGG73" s="32"/>
      <c r="BGH73" s="32"/>
      <c r="BGI73" s="32"/>
      <c r="BGJ73" s="32"/>
      <c r="BGK73" s="32"/>
      <c r="BGL73" s="32"/>
      <c r="BGM73" s="32"/>
      <c r="BGN73" s="32"/>
      <c r="BGO73" s="32"/>
      <c r="BGP73" s="32"/>
      <c r="BGQ73" s="32"/>
      <c r="BGR73" s="32"/>
      <c r="BGS73" s="32"/>
      <c r="BGT73" s="32"/>
      <c r="BGU73" s="32"/>
      <c r="BGV73" s="32"/>
      <c r="BGW73" s="32"/>
      <c r="BGX73" s="32"/>
      <c r="BGY73" s="32"/>
      <c r="BGZ73" s="32"/>
      <c r="BHA73" s="32"/>
      <c r="BHB73" s="32"/>
      <c r="BHC73" s="32"/>
      <c r="BHD73" s="32"/>
      <c r="BHE73" s="32"/>
      <c r="BHF73" s="32"/>
      <c r="BHG73" s="32"/>
      <c r="BHH73" s="32"/>
      <c r="BHI73" s="32"/>
      <c r="BHJ73" s="32"/>
      <c r="BHK73" s="32"/>
      <c r="BHL73" s="32"/>
      <c r="BHM73" s="32"/>
      <c r="BHN73" s="32"/>
      <c r="BHO73" s="32"/>
      <c r="BHP73" s="32"/>
      <c r="BHQ73" s="32"/>
      <c r="BHR73" s="32"/>
      <c r="BHS73" s="32"/>
      <c r="BHT73" s="32"/>
      <c r="BHU73" s="32"/>
      <c r="BHV73" s="32"/>
      <c r="BHW73" s="32"/>
      <c r="BHX73" s="32"/>
      <c r="BHY73" s="32"/>
      <c r="BHZ73" s="32"/>
      <c r="BIA73" s="32"/>
      <c r="BIB73" s="32"/>
      <c r="BIC73" s="32"/>
      <c r="BID73" s="32"/>
      <c r="BIE73" s="32"/>
      <c r="BIF73" s="32"/>
      <c r="BIG73" s="32"/>
      <c r="BIH73" s="32"/>
      <c r="BII73" s="32"/>
      <c r="BIJ73" s="32"/>
      <c r="BIK73" s="32"/>
      <c r="BIL73" s="32"/>
      <c r="BIM73" s="32"/>
      <c r="BIN73" s="32"/>
      <c r="BIO73" s="32"/>
      <c r="BIP73" s="32"/>
      <c r="BIQ73" s="32"/>
      <c r="BIR73" s="32"/>
      <c r="BIS73" s="32"/>
      <c r="BIT73" s="32"/>
      <c r="BIU73" s="32"/>
      <c r="BIV73" s="32"/>
      <c r="BIW73" s="32"/>
      <c r="BIX73" s="32"/>
      <c r="BIY73" s="32"/>
      <c r="BIZ73" s="32"/>
      <c r="BJA73" s="32"/>
      <c r="BJB73" s="32"/>
      <c r="BJC73" s="32"/>
      <c r="BJD73" s="32"/>
      <c r="BJE73" s="32"/>
      <c r="BJF73" s="32"/>
      <c r="BJG73" s="32"/>
      <c r="BJH73" s="32"/>
      <c r="BJI73" s="32"/>
      <c r="BJJ73" s="32"/>
      <c r="BJK73" s="32"/>
      <c r="BJL73" s="32"/>
      <c r="BJM73" s="32"/>
      <c r="BJN73" s="32"/>
      <c r="BJO73" s="32"/>
      <c r="BJP73" s="32"/>
      <c r="BJQ73" s="32"/>
      <c r="BJR73" s="32"/>
      <c r="BJS73" s="32"/>
      <c r="BJT73" s="32"/>
      <c r="BJU73" s="32"/>
      <c r="BJV73" s="32"/>
      <c r="BJW73" s="32"/>
      <c r="BJX73" s="32"/>
      <c r="BJY73" s="32"/>
      <c r="BJZ73" s="32"/>
      <c r="BKA73" s="32"/>
      <c r="BKB73" s="32"/>
      <c r="BKC73" s="32"/>
      <c r="BKD73" s="32"/>
      <c r="BKE73" s="32"/>
      <c r="BKF73" s="32"/>
      <c r="BKG73" s="32"/>
      <c r="BKH73" s="32"/>
      <c r="BKI73" s="32"/>
      <c r="BKJ73" s="32"/>
      <c r="BKK73" s="32"/>
      <c r="BKL73" s="32"/>
      <c r="BKM73" s="32"/>
      <c r="BKN73" s="32"/>
      <c r="BKO73" s="32"/>
      <c r="BKP73" s="32"/>
      <c r="BKQ73" s="32"/>
      <c r="BKR73" s="32"/>
      <c r="BKS73" s="32"/>
      <c r="BKT73" s="32"/>
      <c r="BKU73" s="32"/>
      <c r="BKV73" s="32"/>
      <c r="BKW73" s="32"/>
      <c r="BKX73" s="32"/>
      <c r="BKY73" s="32"/>
      <c r="BKZ73" s="32"/>
      <c r="BLA73" s="32"/>
      <c r="BLB73" s="32"/>
      <c r="BLC73" s="32"/>
      <c r="BLD73" s="32"/>
      <c r="BLE73" s="32"/>
      <c r="BLF73" s="32"/>
      <c r="BLG73" s="32"/>
      <c r="BLH73" s="32"/>
      <c r="BLI73" s="32"/>
      <c r="BLJ73" s="32"/>
      <c r="BLK73" s="32"/>
      <c r="BLL73" s="32"/>
      <c r="BLM73" s="32"/>
      <c r="BLN73" s="32"/>
      <c r="BLO73" s="32"/>
      <c r="BLP73" s="32"/>
      <c r="BLQ73" s="32"/>
      <c r="BLR73" s="32"/>
      <c r="BLS73" s="32"/>
      <c r="BLT73" s="32"/>
      <c r="BLU73" s="32"/>
      <c r="BLV73" s="32"/>
      <c r="BLW73" s="32"/>
      <c r="BLX73" s="32"/>
      <c r="BLY73" s="32"/>
      <c r="BLZ73" s="32"/>
      <c r="BMA73" s="32"/>
      <c r="BMB73" s="32"/>
      <c r="BMC73" s="32"/>
      <c r="BMD73" s="32"/>
      <c r="BME73" s="32"/>
      <c r="BMF73" s="32"/>
      <c r="BMG73" s="32"/>
      <c r="BMH73" s="32"/>
      <c r="BMI73" s="32"/>
      <c r="BMJ73" s="32"/>
      <c r="BMK73" s="32"/>
      <c r="BML73" s="32"/>
      <c r="BMM73" s="32"/>
      <c r="BMN73" s="32"/>
      <c r="BMO73" s="32"/>
      <c r="BMP73" s="32"/>
      <c r="BMQ73" s="32"/>
      <c r="BMR73" s="32"/>
      <c r="BMS73" s="32"/>
      <c r="BMT73" s="32"/>
      <c r="BMU73" s="32"/>
      <c r="BMV73" s="32"/>
      <c r="BMW73" s="32"/>
      <c r="BMX73" s="32"/>
      <c r="BMY73" s="32"/>
      <c r="BMZ73" s="32"/>
      <c r="BNA73" s="32"/>
      <c r="BNB73" s="32"/>
      <c r="BNC73" s="32"/>
      <c r="BND73" s="32"/>
      <c r="BNE73" s="32"/>
      <c r="BNF73" s="32"/>
      <c r="BNG73" s="32"/>
      <c r="BNH73" s="32"/>
      <c r="BNI73" s="32"/>
      <c r="BNJ73" s="32"/>
      <c r="BNK73" s="32"/>
      <c r="BNL73" s="32"/>
      <c r="BNM73" s="32"/>
      <c r="BNN73" s="32"/>
      <c r="BNO73" s="32"/>
      <c r="BNP73" s="32"/>
      <c r="BNQ73" s="32"/>
      <c r="BNR73" s="32"/>
      <c r="BNS73" s="32"/>
      <c r="BNT73" s="32"/>
      <c r="BNU73" s="32"/>
      <c r="BNV73" s="32"/>
      <c r="BNW73" s="32"/>
      <c r="BNX73" s="32"/>
      <c r="BNY73" s="32"/>
      <c r="BNZ73" s="32"/>
      <c r="BOA73" s="32"/>
      <c r="BOB73" s="32"/>
      <c r="BOC73" s="32"/>
      <c r="BOD73" s="32"/>
      <c r="BOE73" s="32"/>
      <c r="BOF73" s="32"/>
      <c r="BOG73" s="32"/>
      <c r="BOH73" s="32"/>
      <c r="BOI73" s="32"/>
      <c r="BOJ73" s="32"/>
      <c r="BOK73" s="32"/>
      <c r="BOL73" s="32"/>
      <c r="BOM73" s="32"/>
      <c r="BON73" s="32"/>
      <c r="BOO73" s="32"/>
      <c r="BOP73" s="32"/>
      <c r="BOQ73" s="32"/>
      <c r="BOR73" s="32"/>
      <c r="BOS73" s="32"/>
      <c r="BOT73" s="32"/>
      <c r="BOU73" s="32"/>
      <c r="BOV73" s="32"/>
      <c r="BOW73" s="32"/>
      <c r="BOX73" s="32"/>
      <c r="BOY73" s="32"/>
      <c r="BOZ73" s="32"/>
      <c r="BPA73" s="32"/>
      <c r="BPB73" s="32"/>
      <c r="BPC73" s="32"/>
      <c r="BPD73" s="32"/>
      <c r="BPE73" s="32"/>
      <c r="BPF73" s="32"/>
      <c r="BPG73" s="32"/>
      <c r="BPH73" s="32"/>
      <c r="BPI73" s="32"/>
      <c r="BPJ73" s="32"/>
      <c r="BPK73" s="32"/>
      <c r="BPL73" s="32"/>
      <c r="BPM73" s="32"/>
      <c r="BPN73" s="32"/>
      <c r="BPO73" s="32"/>
      <c r="BPP73" s="32"/>
      <c r="BPQ73" s="32"/>
      <c r="BPR73" s="32"/>
      <c r="BPS73" s="32"/>
      <c r="BPT73" s="32"/>
      <c r="BPU73" s="32"/>
      <c r="BPV73" s="32"/>
      <c r="BPW73" s="32"/>
      <c r="BPX73" s="32"/>
      <c r="BPY73" s="32"/>
      <c r="BPZ73" s="32"/>
      <c r="BQA73" s="32"/>
      <c r="BQB73" s="32"/>
      <c r="BQC73" s="32"/>
      <c r="BQD73" s="32"/>
      <c r="BQE73" s="32"/>
      <c r="BQF73" s="32"/>
      <c r="BQG73" s="32"/>
      <c r="BQH73" s="32"/>
      <c r="BQI73" s="32"/>
      <c r="BQJ73" s="32"/>
      <c r="BQK73" s="32"/>
      <c r="BQL73" s="32"/>
      <c r="BQM73" s="32"/>
      <c r="BQN73" s="32"/>
      <c r="BQO73" s="32"/>
      <c r="BQP73" s="32"/>
      <c r="BQQ73" s="32"/>
      <c r="BQR73" s="32"/>
      <c r="BQS73" s="32"/>
      <c r="BQT73" s="32"/>
      <c r="BQU73" s="32"/>
      <c r="BQV73" s="32"/>
      <c r="BQW73" s="32"/>
      <c r="BQX73" s="32"/>
      <c r="BQY73" s="32"/>
      <c r="BQZ73" s="32"/>
      <c r="BRA73" s="32"/>
      <c r="BRB73" s="32"/>
      <c r="BRC73" s="32"/>
      <c r="BRD73" s="32"/>
      <c r="BRE73" s="32"/>
      <c r="BRF73" s="32"/>
      <c r="BRG73" s="32"/>
      <c r="BRH73" s="32"/>
      <c r="BRI73" s="32"/>
      <c r="BRJ73" s="32"/>
      <c r="BRK73" s="32"/>
      <c r="BRL73" s="32"/>
      <c r="BRM73" s="32"/>
      <c r="BRN73" s="32"/>
      <c r="BRO73" s="32"/>
      <c r="BRP73" s="32"/>
      <c r="BRQ73" s="32"/>
      <c r="BRR73" s="32"/>
      <c r="BRS73" s="32"/>
      <c r="BRT73" s="32"/>
      <c r="BRU73" s="32"/>
      <c r="BRV73" s="32"/>
      <c r="BRW73" s="32"/>
      <c r="BRX73" s="32"/>
      <c r="BRY73" s="32"/>
      <c r="BRZ73" s="32"/>
      <c r="BSA73" s="32"/>
      <c r="BSB73" s="32"/>
      <c r="BSC73" s="32"/>
      <c r="BSD73" s="32"/>
      <c r="BSE73" s="32"/>
      <c r="BSF73" s="32"/>
      <c r="BSG73" s="32"/>
      <c r="BSH73" s="32"/>
      <c r="BSI73" s="32"/>
      <c r="BSJ73" s="32"/>
      <c r="BSK73" s="32"/>
      <c r="BSL73" s="32"/>
      <c r="BSM73" s="32"/>
      <c r="BSN73" s="32"/>
      <c r="BSO73" s="32"/>
      <c r="BSP73" s="32"/>
      <c r="BSQ73" s="32"/>
      <c r="BSR73" s="32"/>
      <c r="BSS73" s="32"/>
      <c r="BST73" s="32"/>
      <c r="BSU73" s="32"/>
      <c r="BSV73" s="32"/>
      <c r="BSW73" s="32"/>
      <c r="BSX73" s="32"/>
      <c r="BSY73" s="32"/>
      <c r="BSZ73" s="32"/>
      <c r="BTA73" s="32"/>
      <c r="BTB73" s="32"/>
      <c r="BTC73" s="32"/>
      <c r="BTD73" s="32"/>
      <c r="BTE73" s="32"/>
      <c r="BTF73" s="32"/>
      <c r="BTG73" s="32"/>
      <c r="BTH73" s="32"/>
      <c r="BTI73" s="32"/>
      <c r="BTJ73" s="32"/>
      <c r="BTK73" s="32"/>
      <c r="BTL73" s="32"/>
      <c r="BTM73" s="32"/>
      <c r="BTN73" s="32"/>
      <c r="BTO73" s="32"/>
      <c r="BTP73" s="32"/>
      <c r="BTQ73" s="32"/>
      <c r="BTR73" s="32"/>
      <c r="BTS73" s="32"/>
      <c r="BTT73" s="32"/>
      <c r="BTU73" s="32"/>
      <c r="BTV73" s="32"/>
      <c r="BTW73" s="32"/>
      <c r="BTX73" s="32"/>
      <c r="BTY73" s="32"/>
      <c r="BTZ73" s="32"/>
      <c r="BUA73" s="32"/>
      <c r="BUB73" s="32"/>
      <c r="BUC73" s="32"/>
      <c r="BUD73" s="32"/>
      <c r="BUE73" s="32"/>
      <c r="BUF73" s="32"/>
      <c r="BUG73" s="32"/>
      <c r="BUH73" s="32"/>
      <c r="BUI73" s="32"/>
      <c r="BUJ73" s="32"/>
      <c r="BUK73" s="32"/>
      <c r="BUL73" s="32"/>
      <c r="BUM73" s="32"/>
      <c r="BUN73" s="32"/>
      <c r="BUO73" s="32"/>
      <c r="BUP73" s="32"/>
      <c r="BUQ73" s="32"/>
      <c r="BUR73" s="32"/>
      <c r="BUS73" s="32"/>
      <c r="BUT73" s="32"/>
      <c r="BUU73" s="32"/>
      <c r="BUV73" s="32"/>
      <c r="BUW73" s="32"/>
      <c r="BUX73" s="32"/>
      <c r="BUY73" s="32"/>
      <c r="BUZ73" s="32"/>
      <c r="BVA73" s="32"/>
      <c r="BVB73" s="32"/>
      <c r="BVC73" s="32"/>
      <c r="BVD73" s="32"/>
      <c r="BVE73" s="32"/>
      <c r="BVF73" s="32"/>
      <c r="BVG73" s="32"/>
      <c r="BVH73" s="32"/>
      <c r="BVI73" s="32"/>
      <c r="BVJ73" s="32"/>
      <c r="BVK73" s="32"/>
      <c r="BVL73" s="32"/>
      <c r="BVM73" s="32"/>
      <c r="BVN73" s="32"/>
      <c r="BVO73" s="32"/>
      <c r="BVP73" s="32"/>
      <c r="BVQ73" s="32"/>
      <c r="BVR73" s="32"/>
      <c r="BVS73" s="32"/>
      <c r="BVT73" s="32"/>
      <c r="BVU73" s="32"/>
      <c r="BVV73" s="32"/>
      <c r="BVW73" s="32"/>
      <c r="BVX73" s="32"/>
      <c r="BVY73" s="32"/>
      <c r="BVZ73" s="32"/>
      <c r="BWA73" s="32"/>
      <c r="BWB73" s="32"/>
      <c r="BWC73" s="32"/>
      <c r="BWD73" s="32"/>
      <c r="BWE73" s="32"/>
      <c r="BWF73" s="32"/>
      <c r="BWG73" s="32"/>
      <c r="BWH73" s="32"/>
      <c r="BWI73" s="32"/>
      <c r="BWJ73" s="32"/>
      <c r="BWK73" s="32"/>
      <c r="BWL73" s="32"/>
      <c r="BWM73" s="32"/>
      <c r="BWN73" s="32"/>
      <c r="BWO73" s="32"/>
      <c r="BWP73" s="32"/>
      <c r="BWQ73" s="32"/>
      <c r="BWR73" s="32"/>
      <c r="BWS73" s="32"/>
      <c r="BWT73" s="32"/>
      <c r="BWU73" s="32"/>
      <c r="BWV73" s="32"/>
      <c r="BWW73" s="32"/>
      <c r="BWX73" s="32"/>
      <c r="BWY73" s="32"/>
      <c r="BWZ73" s="32"/>
      <c r="BXA73" s="32"/>
      <c r="BXB73" s="32"/>
      <c r="BXC73" s="32"/>
      <c r="BXD73" s="32"/>
      <c r="BXE73" s="32"/>
      <c r="BXF73" s="32"/>
      <c r="BXG73" s="32"/>
      <c r="BXH73" s="32"/>
      <c r="BXI73" s="32"/>
      <c r="BXJ73" s="32"/>
      <c r="BXK73" s="32"/>
      <c r="BXL73" s="32"/>
      <c r="BXM73" s="32"/>
      <c r="BXN73" s="32"/>
      <c r="BXO73" s="32"/>
      <c r="BXP73" s="32"/>
      <c r="BXQ73" s="32"/>
      <c r="BXR73" s="32"/>
      <c r="BXS73" s="32"/>
      <c r="BXT73" s="32"/>
      <c r="BXU73" s="32"/>
      <c r="BXV73" s="32"/>
      <c r="BXW73" s="32"/>
      <c r="BXX73" s="32"/>
      <c r="BXY73" s="32"/>
      <c r="BXZ73" s="32"/>
      <c r="BYA73" s="32"/>
      <c r="BYB73" s="32"/>
      <c r="BYC73" s="32"/>
      <c r="BYD73" s="32"/>
      <c r="BYE73" s="32"/>
      <c r="BYF73" s="32"/>
      <c r="BYG73" s="32"/>
      <c r="BYH73" s="32"/>
      <c r="BYI73" s="32"/>
      <c r="BYJ73" s="32"/>
      <c r="BYK73" s="32"/>
      <c r="BYL73" s="32"/>
      <c r="BYM73" s="32"/>
      <c r="BYN73" s="32"/>
      <c r="BYO73" s="32"/>
      <c r="BYP73" s="32"/>
      <c r="BYQ73" s="32"/>
      <c r="BYR73" s="32"/>
      <c r="BYS73" s="32"/>
      <c r="BYT73" s="32"/>
      <c r="BYU73" s="32"/>
      <c r="BYV73" s="32"/>
      <c r="BYW73" s="32"/>
      <c r="BYX73" s="32"/>
      <c r="BYY73" s="32"/>
      <c r="BYZ73" s="32"/>
      <c r="BZA73" s="32"/>
      <c r="BZB73" s="32"/>
      <c r="BZC73" s="32"/>
      <c r="BZD73" s="32"/>
      <c r="BZE73" s="32"/>
      <c r="BZF73" s="32"/>
      <c r="BZG73" s="32"/>
      <c r="BZH73" s="32"/>
      <c r="BZI73" s="32"/>
      <c r="BZJ73" s="32"/>
      <c r="BZK73" s="32"/>
      <c r="BZL73" s="32"/>
      <c r="BZM73" s="32"/>
      <c r="BZN73" s="32"/>
      <c r="BZO73" s="32"/>
      <c r="BZP73" s="32"/>
      <c r="BZQ73" s="32"/>
      <c r="BZR73" s="32"/>
      <c r="BZS73" s="32"/>
      <c r="BZT73" s="32"/>
      <c r="BZU73" s="32"/>
      <c r="BZV73" s="32"/>
      <c r="BZW73" s="32"/>
      <c r="BZX73" s="32"/>
      <c r="BZY73" s="32"/>
      <c r="BZZ73" s="32"/>
      <c r="CAA73" s="32"/>
      <c r="CAB73" s="32"/>
      <c r="CAC73" s="32"/>
      <c r="CAD73" s="32"/>
      <c r="CAE73" s="32"/>
      <c r="CAF73" s="32"/>
      <c r="CAG73" s="32"/>
      <c r="CAH73" s="32"/>
      <c r="CAI73" s="32"/>
      <c r="CAJ73" s="32"/>
      <c r="CAK73" s="32"/>
      <c r="CAL73" s="32"/>
      <c r="CAM73" s="32"/>
      <c r="CAN73" s="32"/>
      <c r="CAO73" s="32"/>
      <c r="CAP73" s="32"/>
      <c r="CAQ73" s="32"/>
      <c r="CAR73" s="32"/>
      <c r="CAS73" s="32"/>
      <c r="CAT73" s="32"/>
      <c r="CAU73" s="32"/>
      <c r="CAV73" s="32"/>
      <c r="CAW73" s="32"/>
      <c r="CAX73" s="32"/>
      <c r="CAY73" s="32"/>
      <c r="CAZ73" s="32"/>
      <c r="CBA73" s="32"/>
      <c r="CBB73" s="32"/>
      <c r="CBC73" s="32"/>
      <c r="CBD73" s="32"/>
      <c r="CBE73" s="32"/>
      <c r="CBF73" s="32"/>
      <c r="CBG73" s="32"/>
      <c r="CBH73" s="32"/>
      <c r="CBI73" s="32"/>
      <c r="CBJ73" s="32"/>
      <c r="CBK73" s="32"/>
      <c r="CBL73" s="32"/>
      <c r="CBM73" s="32"/>
      <c r="CBN73" s="32"/>
      <c r="CBO73" s="32"/>
      <c r="CBP73" s="32"/>
      <c r="CBQ73" s="32"/>
      <c r="CBR73" s="32"/>
      <c r="CBS73" s="32"/>
      <c r="CBT73" s="32"/>
      <c r="CBU73" s="32"/>
      <c r="CBV73" s="32"/>
      <c r="CBW73" s="32"/>
      <c r="CBX73" s="32"/>
      <c r="CBY73" s="32"/>
      <c r="CBZ73" s="32"/>
      <c r="CCA73" s="32"/>
      <c r="CCB73" s="32"/>
      <c r="CCC73" s="32"/>
      <c r="CCD73" s="32"/>
      <c r="CCE73" s="32"/>
      <c r="CCF73" s="32"/>
      <c r="CCG73" s="32"/>
      <c r="CCH73" s="32"/>
      <c r="CCI73" s="32"/>
      <c r="CCJ73" s="32"/>
      <c r="CCK73" s="32"/>
      <c r="CCL73" s="32"/>
      <c r="CCM73" s="32"/>
      <c r="CCN73" s="32"/>
      <c r="CCO73" s="32"/>
      <c r="CCP73" s="32"/>
      <c r="CCQ73" s="32"/>
      <c r="CCR73" s="32"/>
      <c r="CCS73" s="32"/>
      <c r="CCT73" s="32"/>
      <c r="CCU73" s="32"/>
      <c r="CCV73" s="32"/>
      <c r="CCW73" s="32"/>
      <c r="CCX73" s="32"/>
      <c r="CCY73" s="32"/>
      <c r="CCZ73" s="32"/>
      <c r="CDA73" s="32"/>
      <c r="CDB73" s="32"/>
      <c r="CDC73" s="32"/>
      <c r="CDD73" s="32"/>
      <c r="CDE73" s="32"/>
      <c r="CDF73" s="32"/>
      <c r="CDG73" s="32"/>
      <c r="CDH73" s="32"/>
      <c r="CDI73" s="32"/>
      <c r="CDJ73" s="32"/>
      <c r="CDK73" s="32"/>
      <c r="CDL73" s="32"/>
      <c r="CDM73" s="32"/>
      <c r="CDN73" s="32"/>
      <c r="CDO73" s="32"/>
      <c r="CDP73" s="32"/>
      <c r="CDQ73" s="32"/>
      <c r="CDR73" s="32"/>
      <c r="CDS73" s="32"/>
      <c r="CDT73" s="32"/>
      <c r="CDU73" s="32"/>
      <c r="CDV73" s="32"/>
      <c r="CDW73" s="32"/>
      <c r="CDX73" s="32"/>
      <c r="CDY73" s="32"/>
      <c r="CDZ73" s="32"/>
      <c r="CEA73" s="32"/>
      <c r="CEB73" s="32"/>
      <c r="CEC73" s="32"/>
      <c r="CED73" s="32"/>
      <c r="CEE73" s="32"/>
      <c r="CEF73" s="32"/>
      <c r="CEG73" s="32"/>
      <c r="CEH73" s="32"/>
      <c r="CEI73" s="32"/>
      <c r="CEJ73" s="32"/>
      <c r="CEK73" s="32"/>
      <c r="CEL73" s="32"/>
      <c r="CEM73" s="32"/>
      <c r="CEN73" s="32"/>
      <c r="CEO73" s="32"/>
      <c r="CEP73" s="32"/>
      <c r="CEQ73" s="32"/>
      <c r="CER73" s="32"/>
      <c r="CES73" s="32"/>
      <c r="CET73" s="32"/>
      <c r="CEU73" s="32"/>
      <c r="CEV73" s="32"/>
      <c r="CEW73" s="32"/>
      <c r="CEX73" s="32"/>
      <c r="CEY73" s="32"/>
      <c r="CEZ73" s="32"/>
      <c r="CFA73" s="32"/>
      <c r="CFB73" s="32"/>
      <c r="CFC73" s="32"/>
      <c r="CFD73" s="32"/>
      <c r="CFE73" s="32"/>
      <c r="CFF73" s="32"/>
      <c r="CFG73" s="32"/>
      <c r="CFH73" s="32"/>
      <c r="CFI73" s="32"/>
      <c r="CFJ73" s="32"/>
      <c r="CFK73" s="32"/>
      <c r="CFL73" s="32"/>
      <c r="CFM73" s="32"/>
      <c r="CFN73" s="32"/>
      <c r="CFO73" s="32"/>
      <c r="CFP73" s="32"/>
      <c r="CFQ73" s="32"/>
      <c r="CFR73" s="32"/>
      <c r="CFS73" s="32"/>
      <c r="CFT73" s="32"/>
      <c r="CFU73" s="32"/>
      <c r="CFV73" s="32"/>
      <c r="CFW73" s="32"/>
      <c r="CFX73" s="32"/>
      <c r="CFY73" s="32"/>
      <c r="CFZ73" s="32"/>
      <c r="CGA73" s="32"/>
      <c r="CGB73" s="32"/>
      <c r="CGC73" s="32"/>
      <c r="CGD73" s="32"/>
      <c r="CGE73" s="32"/>
      <c r="CGF73" s="32"/>
      <c r="CGG73" s="32"/>
      <c r="CGH73" s="32"/>
      <c r="CGI73" s="32"/>
      <c r="CGJ73" s="32"/>
      <c r="CGK73" s="32"/>
      <c r="CGL73" s="32"/>
      <c r="CGM73" s="32"/>
      <c r="CGN73" s="32"/>
      <c r="CGO73" s="32"/>
      <c r="CGP73" s="32"/>
      <c r="CGQ73" s="32"/>
      <c r="CGR73" s="32"/>
      <c r="CGS73" s="32"/>
      <c r="CGT73" s="32"/>
      <c r="CGU73" s="32"/>
      <c r="CGV73" s="32"/>
      <c r="CGW73" s="32"/>
      <c r="CGX73" s="32"/>
      <c r="CGY73" s="32"/>
      <c r="CGZ73" s="32"/>
      <c r="CHA73" s="32"/>
      <c r="CHB73" s="32"/>
      <c r="CHC73" s="32"/>
      <c r="CHD73" s="32"/>
      <c r="CHE73" s="32"/>
      <c r="CHF73" s="32"/>
      <c r="CHG73" s="32"/>
      <c r="CHH73" s="32"/>
      <c r="CHI73" s="32"/>
      <c r="CHJ73" s="32"/>
      <c r="CHK73" s="32"/>
      <c r="CHL73" s="32"/>
      <c r="CHM73" s="32"/>
      <c r="CHN73" s="32"/>
      <c r="CHO73" s="32"/>
      <c r="CHP73" s="32"/>
      <c r="CHQ73" s="32"/>
      <c r="CHR73" s="32"/>
      <c r="CHS73" s="32"/>
      <c r="CHT73" s="32"/>
      <c r="CHU73" s="32"/>
      <c r="CHV73" s="32"/>
      <c r="CHW73" s="32"/>
      <c r="CHX73" s="32"/>
      <c r="CHY73" s="32"/>
      <c r="CHZ73" s="32"/>
      <c r="CIA73" s="32"/>
      <c r="CIB73" s="32"/>
      <c r="CIC73" s="32"/>
      <c r="CID73" s="32"/>
      <c r="CIE73" s="32"/>
      <c r="CIF73" s="32"/>
      <c r="CIG73" s="32"/>
      <c r="CIH73" s="32"/>
      <c r="CII73" s="32"/>
      <c r="CIJ73" s="32"/>
      <c r="CIK73" s="32"/>
      <c r="CIL73" s="32"/>
      <c r="CIM73" s="32"/>
      <c r="CIN73" s="32"/>
      <c r="CIO73" s="32"/>
      <c r="CIP73" s="32"/>
      <c r="CIQ73" s="32"/>
      <c r="CIR73" s="32"/>
      <c r="CIS73" s="32"/>
      <c r="CIT73" s="32"/>
      <c r="CIU73" s="32"/>
      <c r="CIV73" s="32"/>
      <c r="CIW73" s="32"/>
      <c r="CIX73" s="32"/>
      <c r="CIY73" s="32"/>
      <c r="CIZ73" s="32"/>
      <c r="CJA73" s="32"/>
      <c r="CJB73" s="32"/>
      <c r="CJC73" s="32"/>
      <c r="CJD73" s="32"/>
      <c r="CJE73" s="32"/>
      <c r="CJF73" s="32"/>
      <c r="CJG73" s="32"/>
      <c r="CJH73" s="32"/>
      <c r="CJI73" s="32"/>
      <c r="CJJ73" s="32"/>
      <c r="CJK73" s="32"/>
      <c r="CJL73" s="32"/>
      <c r="CJM73" s="32"/>
      <c r="CJN73" s="32"/>
      <c r="CJO73" s="32"/>
      <c r="CJP73" s="32"/>
      <c r="CJQ73" s="32"/>
      <c r="CJR73" s="32"/>
      <c r="CJS73" s="32"/>
      <c r="CJT73" s="32"/>
      <c r="CJU73" s="32"/>
      <c r="CJV73" s="32"/>
      <c r="CJW73" s="32"/>
      <c r="CJX73" s="32"/>
      <c r="CJY73" s="32"/>
      <c r="CJZ73" s="32"/>
      <c r="CKA73" s="32"/>
      <c r="CKB73" s="32"/>
      <c r="CKC73" s="32"/>
      <c r="CKD73" s="32"/>
      <c r="CKE73" s="32"/>
      <c r="CKF73" s="32"/>
      <c r="CKG73" s="32"/>
      <c r="CKH73" s="32"/>
      <c r="CKI73" s="32"/>
      <c r="CKJ73" s="32"/>
      <c r="CKK73" s="32"/>
      <c r="CKL73" s="32"/>
      <c r="CKM73" s="32"/>
      <c r="CKN73" s="32"/>
      <c r="CKO73" s="32"/>
      <c r="CKP73" s="32"/>
      <c r="CKQ73" s="32"/>
      <c r="CKR73" s="32"/>
      <c r="CKS73" s="32"/>
      <c r="CKT73" s="32"/>
      <c r="CKU73" s="32"/>
      <c r="CKV73" s="32"/>
      <c r="CKW73" s="32"/>
      <c r="CKX73" s="32"/>
      <c r="CKY73" s="32"/>
      <c r="CKZ73" s="32"/>
      <c r="CLA73" s="32"/>
      <c r="CLB73" s="32"/>
      <c r="CLC73" s="32"/>
      <c r="CLD73" s="32"/>
      <c r="CLE73" s="32"/>
      <c r="CLF73" s="32"/>
      <c r="CLG73" s="32"/>
      <c r="CLH73" s="32"/>
      <c r="CLI73" s="32"/>
      <c r="CLJ73" s="32"/>
      <c r="CLK73" s="32"/>
      <c r="CLL73" s="32"/>
      <c r="CLM73" s="32"/>
      <c r="CLN73" s="32"/>
      <c r="CLO73" s="32"/>
      <c r="CLP73" s="32"/>
      <c r="CLQ73" s="32"/>
      <c r="CLR73" s="32"/>
      <c r="CLS73" s="32"/>
      <c r="CLT73" s="32"/>
      <c r="CLU73" s="32"/>
      <c r="CLV73" s="32"/>
      <c r="CLW73" s="32"/>
      <c r="CLX73" s="32"/>
      <c r="CLY73" s="32"/>
      <c r="CLZ73" s="32"/>
      <c r="CMA73" s="32"/>
      <c r="CMB73" s="32"/>
      <c r="CMC73" s="32"/>
      <c r="CMD73" s="32"/>
      <c r="CME73" s="32"/>
      <c r="CMF73" s="32"/>
      <c r="CMG73" s="32"/>
      <c r="CMH73" s="32"/>
      <c r="CMI73" s="32"/>
      <c r="CMJ73" s="32"/>
      <c r="CMK73" s="32"/>
      <c r="CML73" s="32"/>
      <c r="CMM73" s="32"/>
      <c r="CMN73" s="32"/>
      <c r="CMO73" s="32"/>
      <c r="CMP73" s="32"/>
      <c r="CMQ73" s="32"/>
      <c r="CMR73" s="32"/>
      <c r="CMS73" s="32"/>
      <c r="CMT73" s="32"/>
      <c r="CMU73" s="32"/>
      <c r="CMV73" s="32"/>
      <c r="CMW73" s="32"/>
      <c r="CMX73" s="32"/>
      <c r="CMY73" s="32"/>
      <c r="CMZ73" s="32"/>
      <c r="CNA73" s="32"/>
      <c r="CNB73" s="32"/>
      <c r="CNC73" s="32"/>
      <c r="CND73" s="32"/>
      <c r="CNE73" s="32"/>
      <c r="CNF73" s="32"/>
      <c r="CNG73" s="32"/>
      <c r="CNH73" s="32"/>
      <c r="CNI73" s="32"/>
      <c r="CNJ73" s="32"/>
      <c r="CNK73" s="32"/>
      <c r="CNL73" s="32"/>
      <c r="CNM73" s="32"/>
      <c r="CNN73" s="32"/>
      <c r="CNO73" s="32"/>
      <c r="CNP73" s="32"/>
      <c r="CNQ73" s="32"/>
      <c r="CNR73" s="32"/>
      <c r="CNS73" s="32"/>
      <c r="CNT73" s="32"/>
      <c r="CNU73" s="32"/>
      <c r="CNV73" s="32"/>
      <c r="CNW73" s="32"/>
      <c r="CNX73" s="32"/>
      <c r="CNY73" s="32"/>
      <c r="CNZ73" s="32"/>
      <c r="COA73" s="32"/>
      <c r="COB73" s="32"/>
      <c r="COC73" s="32"/>
      <c r="COD73" s="32"/>
      <c r="COE73" s="32"/>
      <c r="COF73" s="32"/>
      <c r="COG73" s="32"/>
      <c r="COH73" s="32"/>
      <c r="COI73" s="32"/>
      <c r="COJ73" s="32"/>
      <c r="COK73" s="32"/>
      <c r="COL73" s="32"/>
      <c r="COM73" s="32"/>
      <c r="CON73" s="32"/>
      <c r="COO73" s="32"/>
      <c r="COP73" s="32"/>
      <c r="COQ73" s="32"/>
      <c r="COR73" s="32"/>
      <c r="COS73" s="32"/>
      <c r="COT73" s="32"/>
      <c r="COU73" s="32"/>
      <c r="COV73" s="32"/>
      <c r="COW73" s="32"/>
      <c r="COX73" s="32"/>
      <c r="COY73" s="32"/>
      <c r="COZ73" s="32"/>
      <c r="CPA73" s="32"/>
      <c r="CPB73" s="32"/>
      <c r="CPC73" s="32"/>
      <c r="CPD73" s="32"/>
      <c r="CPE73" s="32"/>
      <c r="CPF73" s="32"/>
      <c r="CPG73" s="32"/>
      <c r="CPH73" s="32"/>
      <c r="CPI73" s="32"/>
      <c r="CPJ73" s="32"/>
      <c r="CPK73" s="32"/>
      <c r="CPL73" s="32"/>
      <c r="CPM73" s="32"/>
      <c r="CPN73" s="32"/>
      <c r="CPO73" s="32"/>
      <c r="CPP73" s="32"/>
      <c r="CPQ73" s="32"/>
      <c r="CPR73" s="32"/>
      <c r="CPS73" s="32"/>
      <c r="CPT73" s="32"/>
      <c r="CPU73" s="32"/>
      <c r="CPV73" s="32"/>
      <c r="CPW73" s="32"/>
      <c r="CPX73" s="32"/>
      <c r="CPY73" s="32"/>
      <c r="CPZ73" s="32"/>
      <c r="CQA73" s="32"/>
      <c r="CQB73" s="32"/>
      <c r="CQC73" s="32"/>
      <c r="CQD73" s="32"/>
      <c r="CQE73" s="32"/>
      <c r="CQF73" s="32"/>
      <c r="CQG73" s="32"/>
      <c r="CQH73" s="32"/>
      <c r="CQI73" s="32"/>
      <c r="CQJ73" s="32"/>
      <c r="CQK73" s="32"/>
      <c r="CQL73" s="32"/>
      <c r="CQM73" s="32"/>
      <c r="CQN73" s="32"/>
      <c r="CQO73" s="32"/>
      <c r="CQP73" s="32"/>
      <c r="CQQ73" s="32"/>
      <c r="CQR73" s="32"/>
      <c r="CQS73" s="32"/>
      <c r="CQT73" s="32"/>
      <c r="CQU73" s="32"/>
      <c r="CQV73" s="32"/>
      <c r="CQW73" s="32"/>
      <c r="CQX73" s="32"/>
      <c r="CQY73" s="32"/>
      <c r="CQZ73" s="32"/>
      <c r="CRA73" s="32"/>
      <c r="CRB73" s="32"/>
      <c r="CRC73" s="32"/>
      <c r="CRD73" s="32"/>
      <c r="CRE73" s="32"/>
      <c r="CRF73" s="32"/>
      <c r="CRG73" s="32"/>
      <c r="CRH73" s="32"/>
      <c r="CRI73" s="32"/>
      <c r="CRJ73" s="32"/>
      <c r="CRK73" s="32"/>
      <c r="CRL73" s="32"/>
      <c r="CRM73" s="32"/>
      <c r="CRN73" s="32"/>
      <c r="CRO73" s="32"/>
      <c r="CRP73" s="32"/>
      <c r="CRQ73" s="32"/>
      <c r="CRR73" s="32"/>
      <c r="CRS73" s="32"/>
      <c r="CRT73" s="32"/>
      <c r="CRU73" s="32"/>
      <c r="CRV73" s="32"/>
      <c r="CRW73" s="32"/>
      <c r="CRX73" s="32"/>
      <c r="CRY73" s="32"/>
      <c r="CRZ73" s="32"/>
      <c r="CSA73" s="32"/>
      <c r="CSB73" s="32"/>
      <c r="CSC73" s="32"/>
      <c r="CSD73" s="32"/>
      <c r="CSE73" s="32"/>
      <c r="CSF73" s="32"/>
      <c r="CSG73" s="32"/>
      <c r="CSH73" s="32"/>
      <c r="CSI73" s="32"/>
      <c r="CSJ73" s="32"/>
      <c r="CSK73" s="32"/>
      <c r="CSL73" s="32"/>
      <c r="CSM73" s="32"/>
      <c r="CSN73" s="32"/>
      <c r="CSO73" s="32"/>
      <c r="CSP73" s="32"/>
      <c r="CSQ73" s="32"/>
      <c r="CSR73" s="32"/>
      <c r="CSS73" s="32"/>
      <c r="CST73" s="32"/>
      <c r="CSU73" s="32"/>
      <c r="CSV73" s="32"/>
      <c r="CSW73" s="32"/>
      <c r="CSX73" s="32"/>
      <c r="CSY73" s="32"/>
      <c r="CSZ73" s="32"/>
      <c r="CTA73" s="32"/>
      <c r="CTB73" s="32"/>
      <c r="CTC73" s="32"/>
      <c r="CTD73" s="32"/>
      <c r="CTE73" s="32"/>
      <c r="CTF73" s="32"/>
      <c r="CTG73" s="32"/>
      <c r="CTH73" s="32"/>
      <c r="CTI73" s="32"/>
      <c r="CTJ73" s="32"/>
      <c r="CTK73" s="32"/>
      <c r="CTL73" s="32"/>
      <c r="CTM73" s="32"/>
      <c r="CTN73" s="32"/>
      <c r="CTO73" s="32"/>
      <c r="CTP73" s="32"/>
      <c r="CTQ73" s="32"/>
      <c r="CTR73" s="32"/>
      <c r="CTS73" s="32"/>
      <c r="CTT73" s="32"/>
      <c r="CTU73" s="32"/>
      <c r="CTV73" s="32"/>
      <c r="CTW73" s="32"/>
      <c r="CTX73" s="32"/>
      <c r="CTY73" s="32"/>
      <c r="CTZ73" s="32"/>
      <c r="CUA73" s="32"/>
      <c r="CUB73" s="32"/>
      <c r="CUC73" s="32"/>
      <c r="CUD73" s="32"/>
      <c r="CUE73" s="32"/>
      <c r="CUF73" s="32"/>
      <c r="CUG73" s="32"/>
      <c r="CUH73" s="32"/>
      <c r="CUI73" s="32"/>
      <c r="CUJ73" s="32"/>
      <c r="CUK73" s="32"/>
      <c r="CUL73" s="32"/>
      <c r="CUM73" s="32"/>
      <c r="CUN73" s="32"/>
      <c r="CUO73" s="32"/>
      <c r="CUP73" s="32"/>
      <c r="CUQ73" s="32"/>
      <c r="CUR73" s="32"/>
      <c r="CUS73" s="32"/>
      <c r="CUT73" s="32"/>
      <c r="CUU73" s="32"/>
      <c r="CUV73" s="32"/>
      <c r="CUW73" s="32"/>
      <c r="CUX73" s="32"/>
      <c r="CUY73" s="32"/>
      <c r="CUZ73" s="32"/>
      <c r="CVA73" s="32"/>
      <c r="CVB73" s="32"/>
      <c r="CVC73" s="32"/>
      <c r="CVD73" s="32"/>
      <c r="CVE73" s="32"/>
      <c r="CVF73" s="32"/>
      <c r="CVG73" s="32"/>
      <c r="CVH73" s="32"/>
      <c r="CVI73" s="32"/>
      <c r="CVJ73" s="32"/>
      <c r="CVK73" s="32"/>
      <c r="CVL73" s="32"/>
      <c r="CVM73" s="32"/>
      <c r="CVN73" s="32"/>
      <c r="CVO73" s="32"/>
      <c r="CVP73" s="32"/>
      <c r="CVQ73" s="32"/>
      <c r="CVR73" s="32"/>
      <c r="CVS73" s="32"/>
      <c r="CVT73" s="32"/>
      <c r="CVU73" s="32"/>
      <c r="CVV73" s="32"/>
      <c r="CVW73" s="32"/>
      <c r="CVX73" s="32"/>
      <c r="CVY73" s="32"/>
      <c r="CVZ73" s="32"/>
      <c r="CWA73" s="32"/>
      <c r="CWB73" s="32"/>
      <c r="CWC73" s="32"/>
      <c r="CWD73" s="32"/>
      <c r="CWE73" s="32"/>
      <c r="CWF73" s="32"/>
      <c r="CWG73" s="32"/>
      <c r="CWH73" s="32"/>
      <c r="CWI73" s="32"/>
      <c r="CWJ73" s="32"/>
      <c r="CWK73" s="32"/>
      <c r="CWL73" s="32"/>
      <c r="CWM73" s="32"/>
      <c r="CWN73" s="32"/>
      <c r="CWO73" s="32"/>
      <c r="CWP73" s="32"/>
      <c r="CWQ73" s="32"/>
      <c r="CWR73" s="32"/>
      <c r="CWS73" s="32"/>
      <c r="CWT73" s="32"/>
      <c r="CWU73" s="32"/>
      <c r="CWV73" s="32"/>
      <c r="CWW73" s="32"/>
      <c r="CWX73" s="32"/>
      <c r="CWY73" s="32"/>
      <c r="CWZ73" s="32"/>
      <c r="CXA73" s="32"/>
      <c r="CXB73" s="32"/>
      <c r="CXC73" s="32"/>
      <c r="CXD73" s="32"/>
      <c r="CXE73" s="32"/>
      <c r="CXF73" s="32"/>
      <c r="CXG73" s="32"/>
      <c r="CXH73" s="32"/>
      <c r="CXI73" s="32"/>
      <c r="CXJ73" s="32"/>
      <c r="CXK73" s="32"/>
      <c r="CXL73" s="32"/>
      <c r="CXM73" s="32"/>
      <c r="CXN73" s="32"/>
      <c r="CXO73" s="32"/>
      <c r="CXP73" s="32"/>
      <c r="CXQ73" s="32"/>
      <c r="CXR73" s="32"/>
      <c r="CXS73" s="32"/>
      <c r="CXT73" s="32"/>
      <c r="CXU73" s="32"/>
      <c r="CXV73" s="32"/>
      <c r="CXW73" s="32"/>
      <c r="CXX73" s="32"/>
      <c r="CXY73" s="32"/>
      <c r="CXZ73" s="32"/>
      <c r="CYA73" s="32"/>
      <c r="CYB73" s="32"/>
      <c r="CYC73" s="32"/>
      <c r="CYD73" s="32"/>
      <c r="CYE73" s="32"/>
      <c r="CYF73" s="32"/>
      <c r="CYG73" s="32"/>
      <c r="CYH73" s="32"/>
      <c r="CYI73" s="32"/>
      <c r="CYJ73" s="32"/>
      <c r="CYK73" s="32"/>
      <c r="CYL73" s="32"/>
      <c r="CYM73" s="32"/>
      <c r="CYN73" s="32"/>
      <c r="CYO73" s="32"/>
      <c r="CYP73" s="32"/>
      <c r="CYQ73" s="32"/>
      <c r="CYR73" s="32"/>
      <c r="CYS73" s="32"/>
      <c r="CYT73" s="32"/>
      <c r="CYU73" s="32"/>
      <c r="CYV73" s="32"/>
      <c r="CYW73" s="32"/>
      <c r="CYX73" s="32"/>
      <c r="CYY73" s="32"/>
      <c r="CYZ73" s="32"/>
      <c r="CZA73" s="32"/>
      <c r="CZB73" s="32"/>
      <c r="CZC73" s="32"/>
      <c r="CZD73" s="32"/>
      <c r="CZE73" s="32"/>
      <c r="CZF73" s="32"/>
      <c r="CZG73" s="32"/>
      <c r="CZH73" s="32"/>
      <c r="CZI73" s="32"/>
      <c r="CZJ73" s="32"/>
      <c r="CZK73" s="32"/>
      <c r="CZL73" s="32"/>
      <c r="CZM73" s="32"/>
      <c r="CZN73" s="32"/>
      <c r="CZO73" s="32"/>
      <c r="CZP73" s="32"/>
      <c r="CZQ73" s="32"/>
      <c r="CZR73" s="32"/>
      <c r="CZS73" s="32"/>
      <c r="CZT73" s="32"/>
      <c r="CZU73" s="32"/>
      <c r="CZV73" s="32"/>
      <c r="CZW73" s="32"/>
      <c r="CZX73" s="32"/>
      <c r="CZY73" s="32"/>
      <c r="CZZ73" s="32"/>
      <c r="DAA73" s="32"/>
      <c r="DAB73" s="32"/>
      <c r="DAC73" s="32"/>
      <c r="DAD73" s="32"/>
      <c r="DAE73" s="32"/>
      <c r="DAF73" s="32"/>
      <c r="DAG73" s="32"/>
      <c r="DAH73" s="32"/>
      <c r="DAI73" s="32"/>
      <c r="DAJ73" s="32"/>
      <c r="DAK73" s="32"/>
      <c r="DAL73" s="32"/>
      <c r="DAM73" s="32"/>
      <c r="DAN73" s="32"/>
      <c r="DAO73" s="32"/>
      <c r="DAP73" s="32"/>
      <c r="DAQ73" s="32"/>
      <c r="DAR73" s="32"/>
      <c r="DAS73" s="32"/>
      <c r="DAT73" s="32"/>
      <c r="DAU73" s="32"/>
      <c r="DAV73" s="32"/>
      <c r="DAW73" s="32"/>
      <c r="DAX73" s="32"/>
      <c r="DAY73" s="32"/>
      <c r="DAZ73" s="32"/>
      <c r="DBA73" s="32"/>
      <c r="DBB73" s="32"/>
      <c r="DBC73" s="32"/>
      <c r="DBD73" s="32"/>
      <c r="DBE73" s="32"/>
      <c r="DBF73" s="32"/>
      <c r="DBG73" s="32"/>
      <c r="DBH73" s="32"/>
      <c r="DBI73" s="32"/>
      <c r="DBJ73" s="32"/>
      <c r="DBK73" s="32"/>
      <c r="DBL73" s="32"/>
      <c r="DBM73" s="32"/>
      <c r="DBN73" s="32"/>
      <c r="DBO73" s="32"/>
      <c r="DBP73" s="32"/>
      <c r="DBQ73" s="32"/>
      <c r="DBR73" s="32"/>
      <c r="DBS73" s="32"/>
      <c r="DBT73" s="32"/>
      <c r="DBU73" s="32"/>
      <c r="DBV73" s="32"/>
      <c r="DBW73" s="32"/>
      <c r="DBX73" s="32"/>
      <c r="DBY73" s="32"/>
      <c r="DBZ73" s="32"/>
      <c r="DCA73" s="32"/>
      <c r="DCB73" s="32"/>
      <c r="DCC73" s="32"/>
      <c r="DCD73" s="32"/>
      <c r="DCE73" s="32"/>
      <c r="DCF73" s="32"/>
      <c r="DCG73" s="32"/>
      <c r="DCH73" s="32"/>
      <c r="DCI73" s="32"/>
      <c r="DCJ73" s="32"/>
      <c r="DCK73" s="32"/>
      <c r="DCL73" s="32"/>
      <c r="DCM73" s="32"/>
      <c r="DCN73" s="32"/>
      <c r="DCO73" s="32"/>
      <c r="DCP73" s="32"/>
      <c r="DCQ73" s="32"/>
      <c r="DCR73" s="32"/>
      <c r="DCS73" s="32"/>
      <c r="DCT73" s="32"/>
      <c r="DCU73" s="32"/>
      <c r="DCV73" s="32"/>
      <c r="DCW73" s="32"/>
      <c r="DCX73" s="32"/>
      <c r="DCY73" s="32"/>
      <c r="DCZ73" s="32"/>
      <c r="DDA73" s="32"/>
      <c r="DDB73" s="32"/>
      <c r="DDC73" s="32"/>
      <c r="DDD73" s="32"/>
      <c r="DDE73" s="32"/>
      <c r="DDF73" s="32"/>
      <c r="DDG73" s="32"/>
      <c r="DDH73" s="32"/>
      <c r="DDI73" s="32"/>
      <c r="DDJ73" s="32"/>
      <c r="DDK73" s="32"/>
      <c r="DDL73" s="32"/>
      <c r="DDM73" s="32"/>
      <c r="DDN73" s="32"/>
      <c r="DDO73" s="32"/>
      <c r="DDP73" s="32"/>
      <c r="DDQ73" s="32"/>
      <c r="DDR73" s="32"/>
      <c r="DDS73" s="32"/>
      <c r="DDT73" s="32"/>
      <c r="DDU73" s="32"/>
      <c r="DDV73" s="32"/>
      <c r="DDW73" s="32"/>
      <c r="DDX73" s="32"/>
      <c r="DDY73" s="32"/>
      <c r="DDZ73" s="32"/>
      <c r="DEA73" s="32"/>
      <c r="DEB73" s="32"/>
      <c r="DEC73" s="32"/>
      <c r="DED73" s="32"/>
      <c r="DEE73" s="32"/>
      <c r="DEF73" s="32"/>
      <c r="DEG73" s="32"/>
      <c r="DEH73" s="32"/>
      <c r="DEI73" s="32"/>
      <c r="DEJ73" s="32"/>
      <c r="DEK73" s="32"/>
      <c r="DEL73" s="32"/>
      <c r="DEM73" s="32"/>
      <c r="DEN73" s="32"/>
      <c r="DEO73" s="32"/>
      <c r="DEP73" s="32"/>
      <c r="DEQ73" s="32"/>
      <c r="DER73" s="32"/>
      <c r="DES73" s="32"/>
      <c r="DET73" s="32"/>
      <c r="DEU73" s="32"/>
      <c r="DEV73" s="32"/>
      <c r="DEW73" s="32"/>
      <c r="DEX73" s="32"/>
      <c r="DEY73" s="32"/>
      <c r="DEZ73" s="32"/>
      <c r="DFA73" s="32"/>
      <c r="DFB73" s="32"/>
      <c r="DFC73" s="32"/>
      <c r="DFD73" s="32"/>
      <c r="DFE73" s="32"/>
      <c r="DFF73" s="32"/>
      <c r="DFG73" s="32"/>
      <c r="DFH73" s="32"/>
      <c r="DFI73" s="32"/>
      <c r="DFJ73" s="32"/>
      <c r="DFK73" s="32"/>
      <c r="DFL73" s="32"/>
      <c r="DFM73" s="32"/>
      <c r="DFN73" s="32"/>
      <c r="DFO73" s="32"/>
      <c r="DFP73" s="32"/>
      <c r="DFQ73" s="32"/>
      <c r="DFR73" s="32"/>
      <c r="DFS73" s="32"/>
      <c r="DFT73" s="32"/>
      <c r="DFU73" s="32"/>
      <c r="DFV73" s="32"/>
      <c r="DFW73" s="32"/>
      <c r="DFX73" s="32"/>
      <c r="DFY73" s="32"/>
      <c r="DFZ73" s="32"/>
      <c r="DGA73" s="32"/>
      <c r="DGB73" s="32"/>
      <c r="DGC73" s="32"/>
      <c r="DGD73" s="32"/>
      <c r="DGE73" s="32"/>
      <c r="DGF73" s="32"/>
      <c r="DGG73" s="32"/>
      <c r="DGH73" s="32"/>
      <c r="DGI73" s="32"/>
      <c r="DGJ73" s="32"/>
      <c r="DGK73" s="32"/>
      <c r="DGL73" s="32"/>
      <c r="DGM73" s="32"/>
      <c r="DGN73" s="32"/>
      <c r="DGO73" s="32"/>
      <c r="DGP73" s="32"/>
      <c r="DGQ73" s="32"/>
      <c r="DGR73" s="32"/>
      <c r="DGS73" s="32"/>
      <c r="DGT73" s="32"/>
      <c r="DGU73" s="32"/>
      <c r="DGV73" s="32"/>
      <c r="DGW73" s="32"/>
      <c r="DGX73" s="32"/>
      <c r="DGY73" s="32"/>
      <c r="DGZ73" s="32"/>
      <c r="DHA73" s="32"/>
      <c r="DHB73" s="32"/>
      <c r="DHC73" s="32"/>
      <c r="DHD73" s="32"/>
      <c r="DHE73" s="32"/>
      <c r="DHF73" s="32"/>
      <c r="DHG73" s="32"/>
      <c r="DHH73" s="32"/>
      <c r="DHI73" s="32"/>
      <c r="DHJ73" s="32"/>
      <c r="DHK73" s="32"/>
      <c r="DHL73" s="32"/>
      <c r="DHM73" s="32"/>
      <c r="DHN73" s="32"/>
      <c r="DHO73" s="32"/>
      <c r="DHP73" s="32"/>
      <c r="DHQ73" s="32"/>
      <c r="DHR73" s="32"/>
      <c r="DHS73" s="32"/>
      <c r="DHT73" s="32"/>
      <c r="DHU73" s="32"/>
      <c r="DHV73" s="32"/>
      <c r="DHW73" s="32"/>
      <c r="DHX73" s="32"/>
      <c r="DHY73" s="32"/>
      <c r="DHZ73" s="32"/>
      <c r="DIA73" s="32"/>
      <c r="DIB73" s="32"/>
      <c r="DIC73" s="32"/>
      <c r="DID73" s="32"/>
      <c r="DIE73" s="32"/>
      <c r="DIF73" s="32"/>
      <c r="DIG73" s="32"/>
      <c r="DIH73" s="32"/>
      <c r="DII73" s="32"/>
      <c r="DIJ73" s="32"/>
      <c r="DIK73" s="32"/>
      <c r="DIL73" s="32"/>
      <c r="DIM73" s="32"/>
      <c r="DIN73" s="32"/>
      <c r="DIO73" s="32"/>
      <c r="DIP73" s="32"/>
      <c r="DIQ73" s="32"/>
      <c r="DIR73" s="32"/>
      <c r="DIS73" s="32"/>
      <c r="DIT73" s="32"/>
      <c r="DIU73" s="32"/>
      <c r="DIV73" s="32"/>
      <c r="DIW73" s="32"/>
      <c r="DIX73" s="32"/>
      <c r="DIY73" s="32"/>
      <c r="DIZ73" s="32"/>
      <c r="DJA73" s="32"/>
      <c r="DJB73" s="32"/>
      <c r="DJC73" s="32"/>
      <c r="DJD73" s="32"/>
      <c r="DJE73" s="32"/>
      <c r="DJF73" s="32"/>
      <c r="DJG73" s="32"/>
      <c r="DJH73" s="32"/>
      <c r="DJI73" s="32"/>
      <c r="DJJ73" s="32"/>
      <c r="DJK73" s="32"/>
      <c r="DJL73" s="32"/>
      <c r="DJM73" s="32"/>
      <c r="DJN73" s="32"/>
      <c r="DJO73" s="32"/>
      <c r="DJP73" s="32"/>
      <c r="DJQ73" s="32"/>
      <c r="DJR73" s="32"/>
      <c r="DJS73" s="32"/>
      <c r="DJT73" s="32"/>
      <c r="DJU73" s="32"/>
      <c r="DJV73" s="32"/>
      <c r="DJW73" s="32"/>
      <c r="DJX73" s="32"/>
      <c r="DJY73" s="32"/>
      <c r="DJZ73" s="32"/>
      <c r="DKA73" s="32"/>
      <c r="DKB73" s="32"/>
      <c r="DKC73" s="32"/>
      <c r="DKD73" s="32"/>
      <c r="DKE73" s="32"/>
      <c r="DKF73" s="32"/>
      <c r="DKG73" s="32"/>
      <c r="DKH73" s="32"/>
      <c r="DKI73" s="32"/>
      <c r="DKJ73" s="32"/>
      <c r="DKK73" s="32"/>
      <c r="DKL73" s="32"/>
      <c r="DKM73" s="32"/>
      <c r="DKN73" s="32"/>
      <c r="DKO73" s="32"/>
      <c r="DKP73" s="32"/>
      <c r="DKQ73" s="32"/>
      <c r="DKR73" s="32"/>
      <c r="DKS73" s="32"/>
      <c r="DKT73" s="32"/>
      <c r="DKU73" s="32"/>
      <c r="DKV73" s="32"/>
      <c r="DKW73" s="32"/>
      <c r="DKX73" s="32"/>
      <c r="DKY73" s="32"/>
      <c r="DKZ73" s="32"/>
      <c r="DLA73" s="32"/>
      <c r="DLB73" s="32"/>
      <c r="DLC73" s="32"/>
      <c r="DLD73" s="32"/>
      <c r="DLE73" s="32"/>
      <c r="DLF73" s="32"/>
      <c r="DLG73" s="32"/>
      <c r="DLH73" s="32"/>
      <c r="DLI73" s="32"/>
      <c r="DLJ73" s="32"/>
      <c r="DLK73" s="32"/>
      <c r="DLL73" s="32"/>
      <c r="DLM73" s="32"/>
      <c r="DLN73" s="32"/>
      <c r="DLO73" s="32"/>
      <c r="DLP73" s="32"/>
      <c r="DLQ73" s="32"/>
      <c r="DLR73" s="32"/>
      <c r="DLS73" s="32"/>
      <c r="DLT73" s="32"/>
      <c r="DLU73" s="32"/>
      <c r="DLV73" s="32"/>
      <c r="DLW73" s="32"/>
      <c r="DLX73" s="32"/>
      <c r="DLY73" s="32"/>
      <c r="DLZ73" s="32"/>
      <c r="DMA73" s="32"/>
      <c r="DMB73" s="32"/>
      <c r="DMC73" s="32"/>
      <c r="DMD73" s="32"/>
      <c r="DME73" s="32"/>
      <c r="DMF73" s="32"/>
      <c r="DMG73" s="32"/>
      <c r="DMH73" s="32"/>
      <c r="DMI73" s="32"/>
      <c r="DMJ73" s="32"/>
      <c r="DMK73" s="32"/>
      <c r="DML73" s="32"/>
      <c r="DMM73" s="32"/>
      <c r="DMN73" s="32"/>
      <c r="DMO73" s="32"/>
      <c r="DMP73" s="32"/>
      <c r="DMQ73" s="32"/>
      <c r="DMR73" s="32"/>
      <c r="DMS73" s="32"/>
      <c r="DMT73" s="32"/>
      <c r="DMU73" s="32"/>
      <c r="DMV73" s="32"/>
      <c r="DMW73" s="32"/>
      <c r="DMX73" s="32"/>
      <c r="DMY73" s="32"/>
      <c r="DMZ73" s="32"/>
      <c r="DNA73" s="32"/>
      <c r="DNB73" s="32"/>
      <c r="DNC73" s="32"/>
      <c r="DND73" s="32"/>
      <c r="DNE73" s="32"/>
      <c r="DNF73" s="32"/>
      <c r="DNG73" s="32"/>
      <c r="DNH73" s="32"/>
      <c r="DNI73" s="32"/>
      <c r="DNJ73" s="32"/>
      <c r="DNK73" s="32"/>
      <c r="DNL73" s="32"/>
      <c r="DNM73" s="32"/>
      <c r="DNN73" s="32"/>
      <c r="DNO73" s="32"/>
      <c r="DNP73" s="32"/>
      <c r="DNQ73" s="32"/>
      <c r="DNR73" s="32"/>
      <c r="DNS73" s="32"/>
      <c r="DNT73" s="32"/>
      <c r="DNU73" s="32"/>
      <c r="DNV73" s="32"/>
      <c r="DNW73" s="32"/>
      <c r="DNX73" s="32"/>
      <c r="DNY73" s="32"/>
      <c r="DNZ73" s="32"/>
      <c r="DOA73" s="32"/>
      <c r="DOB73" s="32"/>
      <c r="DOC73" s="32"/>
      <c r="DOD73" s="32"/>
      <c r="DOE73" s="32"/>
      <c r="DOF73" s="32"/>
      <c r="DOG73" s="32"/>
      <c r="DOH73" s="32"/>
      <c r="DOI73" s="32"/>
      <c r="DOJ73" s="32"/>
      <c r="DOK73" s="32"/>
      <c r="DOL73" s="32"/>
      <c r="DOM73" s="32"/>
      <c r="DON73" s="32"/>
      <c r="DOO73" s="32"/>
      <c r="DOP73" s="32"/>
      <c r="DOQ73" s="32"/>
      <c r="DOR73" s="32"/>
      <c r="DOS73" s="32"/>
      <c r="DOT73" s="32"/>
      <c r="DOU73" s="32"/>
      <c r="DOV73" s="32"/>
      <c r="DOW73" s="32"/>
      <c r="DOX73" s="32"/>
      <c r="DOY73" s="32"/>
      <c r="DOZ73" s="32"/>
      <c r="DPA73" s="32"/>
      <c r="DPB73" s="32"/>
      <c r="DPC73" s="32"/>
      <c r="DPD73" s="32"/>
      <c r="DPE73" s="32"/>
      <c r="DPF73" s="32"/>
      <c r="DPG73" s="32"/>
      <c r="DPH73" s="32"/>
      <c r="DPI73" s="32"/>
      <c r="DPJ73" s="32"/>
      <c r="DPK73" s="32"/>
      <c r="DPL73" s="32"/>
      <c r="DPM73" s="32"/>
      <c r="DPN73" s="32"/>
      <c r="DPO73" s="32"/>
      <c r="DPP73" s="32"/>
      <c r="DPQ73" s="32"/>
      <c r="DPR73" s="32"/>
      <c r="DPS73" s="32"/>
      <c r="DPT73" s="32"/>
      <c r="DPU73" s="32"/>
      <c r="DPV73" s="32"/>
      <c r="DPW73" s="32"/>
      <c r="DPX73" s="32"/>
      <c r="DPY73" s="32"/>
      <c r="DPZ73" s="32"/>
      <c r="DQA73" s="32"/>
      <c r="DQB73" s="32"/>
      <c r="DQC73" s="32"/>
      <c r="DQD73" s="32"/>
      <c r="DQE73" s="32"/>
      <c r="DQF73" s="32"/>
      <c r="DQG73" s="32"/>
      <c r="DQH73" s="32"/>
      <c r="DQI73" s="32"/>
      <c r="DQJ73" s="32"/>
      <c r="DQK73" s="32"/>
      <c r="DQL73" s="32"/>
      <c r="DQM73" s="32"/>
      <c r="DQN73" s="32"/>
      <c r="DQO73" s="32"/>
      <c r="DQP73" s="32"/>
      <c r="DQQ73" s="32"/>
      <c r="DQR73" s="32"/>
      <c r="DQS73" s="32"/>
      <c r="DQT73" s="32"/>
      <c r="DQU73" s="32"/>
      <c r="DQV73" s="32"/>
      <c r="DQW73" s="32"/>
      <c r="DQX73" s="32"/>
      <c r="DQY73" s="32"/>
      <c r="DQZ73" s="32"/>
      <c r="DRA73" s="32"/>
      <c r="DRB73" s="32"/>
      <c r="DRC73" s="32"/>
      <c r="DRD73" s="32"/>
      <c r="DRE73" s="32"/>
      <c r="DRF73" s="32"/>
      <c r="DRG73" s="32"/>
      <c r="DRH73" s="32"/>
      <c r="DRI73" s="32"/>
      <c r="DRJ73" s="32"/>
      <c r="DRK73" s="32"/>
      <c r="DRL73" s="32"/>
      <c r="DRM73" s="32"/>
      <c r="DRN73" s="32"/>
      <c r="DRO73" s="32"/>
      <c r="DRP73" s="32"/>
      <c r="DRQ73" s="32"/>
      <c r="DRR73" s="32"/>
      <c r="DRS73" s="32"/>
      <c r="DRT73" s="32"/>
      <c r="DRU73" s="32"/>
      <c r="DRV73" s="32"/>
      <c r="DRW73" s="32"/>
      <c r="DRX73" s="32"/>
      <c r="DRY73" s="32"/>
      <c r="DRZ73" s="32"/>
      <c r="DSA73" s="32"/>
      <c r="DSB73" s="32"/>
      <c r="DSC73" s="32"/>
      <c r="DSD73" s="32"/>
      <c r="DSE73" s="32"/>
      <c r="DSF73" s="32"/>
      <c r="DSG73" s="32"/>
      <c r="DSH73" s="32"/>
      <c r="DSI73" s="32"/>
      <c r="DSJ73" s="32"/>
      <c r="DSK73" s="32"/>
      <c r="DSL73" s="32"/>
      <c r="DSM73" s="32"/>
      <c r="DSN73" s="32"/>
      <c r="DSO73" s="32"/>
      <c r="DSP73" s="32"/>
      <c r="DSQ73" s="32"/>
      <c r="DSR73" s="32"/>
      <c r="DSS73" s="32"/>
      <c r="DST73" s="32"/>
      <c r="DSU73" s="32"/>
      <c r="DSV73" s="32"/>
      <c r="DSW73" s="32"/>
      <c r="DSX73" s="32"/>
      <c r="DSY73" s="32"/>
      <c r="DSZ73" s="32"/>
      <c r="DTA73" s="32"/>
      <c r="DTB73" s="32"/>
      <c r="DTC73" s="32"/>
      <c r="DTD73" s="32"/>
      <c r="DTE73" s="32"/>
      <c r="DTF73" s="32"/>
      <c r="DTG73" s="32"/>
      <c r="DTH73" s="32"/>
      <c r="DTI73" s="32"/>
      <c r="DTJ73" s="32"/>
      <c r="DTK73" s="32"/>
      <c r="DTL73" s="32"/>
      <c r="DTM73" s="32"/>
      <c r="DTN73" s="32"/>
      <c r="DTO73" s="32"/>
      <c r="DTP73" s="32"/>
      <c r="DTQ73" s="32"/>
      <c r="DTR73" s="32"/>
      <c r="DTS73" s="32"/>
      <c r="DTT73" s="32"/>
      <c r="DTU73" s="32"/>
      <c r="DTV73" s="32"/>
      <c r="DTW73" s="32"/>
      <c r="DTX73" s="32"/>
      <c r="DTY73" s="32"/>
      <c r="DTZ73" s="32"/>
      <c r="DUA73" s="32"/>
      <c r="DUB73" s="32"/>
      <c r="DUC73" s="32"/>
      <c r="DUD73" s="32"/>
      <c r="DUE73" s="32"/>
      <c r="DUF73" s="32"/>
      <c r="DUG73" s="32"/>
      <c r="DUH73" s="32"/>
      <c r="DUI73" s="32"/>
      <c r="DUJ73" s="32"/>
      <c r="DUK73" s="32"/>
      <c r="DUL73" s="32"/>
      <c r="DUM73" s="32"/>
      <c r="DUN73" s="32"/>
      <c r="DUO73" s="32"/>
      <c r="DUP73" s="32"/>
      <c r="DUQ73" s="32"/>
      <c r="DUR73" s="32"/>
      <c r="DUS73" s="32"/>
      <c r="DUT73" s="32"/>
      <c r="DUU73" s="32"/>
      <c r="DUV73" s="32"/>
      <c r="DUW73" s="32"/>
      <c r="DUX73" s="32"/>
      <c r="DUY73" s="32"/>
      <c r="DUZ73" s="32"/>
      <c r="DVA73" s="32"/>
      <c r="DVB73" s="32"/>
      <c r="DVC73" s="32"/>
      <c r="DVD73" s="32"/>
      <c r="DVE73" s="32"/>
      <c r="DVF73" s="32"/>
      <c r="DVG73" s="32"/>
      <c r="DVH73" s="32"/>
      <c r="DVI73" s="32"/>
      <c r="DVJ73" s="32"/>
      <c r="DVK73" s="32"/>
      <c r="DVL73" s="32"/>
      <c r="DVM73" s="32"/>
      <c r="DVN73" s="32"/>
      <c r="DVO73" s="32"/>
      <c r="DVP73" s="32"/>
      <c r="DVQ73" s="32"/>
      <c r="DVR73" s="32"/>
      <c r="DVS73" s="32"/>
      <c r="DVT73" s="32"/>
      <c r="DVU73" s="32"/>
      <c r="DVV73" s="32"/>
      <c r="DVW73" s="32"/>
      <c r="DVX73" s="32"/>
      <c r="DVY73" s="32"/>
      <c r="DVZ73" s="32"/>
      <c r="DWA73" s="32"/>
      <c r="DWB73" s="32"/>
      <c r="DWC73" s="32"/>
      <c r="DWD73" s="32"/>
      <c r="DWE73" s="32"/>
      <c r="DWF73" s="32"/>
      <c r="DWG73" s="32"/>
      <c r="DWH73" s="32"/>
      <c r="DWI73" s="32"/>
      <c r="DWJ73" s="32"/>
      <c r="DWK73" s="32"/>
      <c r="DWL73" s="32"/>
      <c r="DWM73" s="32"/>
      <c r="DWN73" s="32"/>
      <c r="DWO73" s="32"/>
      <c r="DWP73" s="32"/>
      <c r="DWQ73" s="32"/>
      <c r="DWR73" s="32"/>
      <c r="DWS73" s="32"/>
      <c r="DWT73" s="32"/>
      <c r="DWU73" s="32"/>
      <c r="DWV73" s="32"/>
      <c r="DWW73" s="32"/>
      <c r="DWX73" s="32"/>
      <c r="DWY73" s="32"/>
      <c r="DWZ73" s="32"/>
      <c r="DXA73" s="32"/>
      <c r="DXB73" s="32"/>
      <c r="DXC73" s="32"/>
      <c r="DXD73" s="32"/>
      <c r="DXE73" s="32"/>
      <c r="DXF73" s="32"/>
      <c r="DXG73" s="32"/>
      <c r="DXH73" s="32"/>
      <c r="DXI73" s="32"/>
      <c r="DXJ73" s="32"/>
      <c r="DXK73" s="32"/>
      <c r="DXL73" s="32"/>
      <c r="DXM73" s="32"/>
      <c r="DXN73" s="32"/>
      <c r="DXO73" s="32"/>
      <c r="DXP73" s="32"/>
      <c r="DXQ73" s="32"/>
      <c r="DXR73" s="32"/>
      <c r="DXS73" s="32"/>
      <c r="DXT73" s="32"/>
      <c r="DXU73" s="32"/>
      <c r="DXV73" s="32"/>
      <c r="DXW73" s="32"/>
      <c r="DXX73" s="32"/>
      <c r="DXY73" s="32"/>
      <c r="DXZ73" s="32"/>
      <c r="DYA73" s="32"/>
      <c r="DYB73" s="32"/>
      <c r="DYC73" s="32"/>
      <c r="DYD73" s="32"/>
      <c r="DYE73" s="32"/>
      <c r="DYF73" s="32"/>
      <c r="DYG73" s="32"/>
      <c r="DYH73" s="32"/>
      <c r="DYI73" s="32"/>
      <c r="DYJ73" s="32"/>
      <c r="DYK73" s="32"/>
      <c r="DYL73" s="32"/>
      <c r="DYM73" s="32"/>
      <c r="DYN73" s="32"/>
      <c r="DYO73" s="32"/>
      <c r="DYP73" s="32"/>
      <c r="DYQ73" s="32"/>
      <c r="DYR73" s="32"/>
      <c r="DYS73" s="32"/>
      <c r="DYT73" s="32"/>
      <c r="DYU73" s="32"/>
      <c r="DYV73" s="32"/>
      <c r="DYW73" s="32"/>
      <c r="DYX73" s="32"/>
      <c r="DYY73" s="32"/>
      <c r="DYZ73" s="32"/>
      <c r="DZA73" s="32"/>
      <c r="DZB73" s="32"/>
      <c r="DZC73" s="32"/>
      <c r="DZD73" s="32"/>
      <c r="DZE73" s="32"/>
      <c r="DZF73" s="32"/>
      <c r="DZG73" s="32"/>
      <c r="DZH73" s="32"/>
      <c r="DZI73" s="32"/>
      <c r="DZJ73" s="32"/>
      <c r="DZK73" s="32"/>
      <c r="DZL73" s="32"/>
      <c r="DZM73" s="32"/>
      <c r="DZN73" s="32"/>
      <c r="DZO73" s="32"/>
      <c r="DZP73" s="32"/>
      <c r="DZQ73" s="32"/>
      <c r="DZR73" s="32"/>
      <c r="DZS73" s="32"/>
      <c r="DZT73" s="32"/>
      <c r="DZU73" s="32"/>
      <c r="DZV73" s="32"/>
      <c r="DZW73" s="32"/>
      <c r="DZX73" s="32"/>
      <c r="DZY73" s="32"/>
      <c r="DZZ73" s="32"/>
      <c r="EAA73" s="32"/>
      <c r="EAB73" s="32"/>
      <c r="EAC73" s="32"/>
      <c r="EAD73" s="32"/>
      <c r="EAE73" s="32"/>
      <c r="EAF73" s="32"/>
      <c r="EAG73" s="32"/>
      <c r="EAH73" s="32"/>
      <c r="EAI73" s="32"/>
      <c r="EAJ73" s="32"/>
      <c r="EAK73" s="32"/>
      <c r="EAL73" s="32"/>
      <c r="EAM73" s="32"/>
      <c r="EAN73" s="32"/>
      <c r="EAO73" s="32"/>
      <c r="EAP73" s="32"/>
      <c r="EAQ73" s="32"/>
      <c r="EAR73" s="32"/>
      <c r="EAS73" s="32"/>
      <c r="EAT73" s="32"/>
      <c r="EAU73" s="32"/>
      <c r="EAV73" s="32"/>
      <c r="EAW73" s="32"/>
      <c r="EAX73" s="32"/>
      <c r="EAY73" s="32"/>
      <c r="EAZ73" s="32"/>
      <c r="EBA73" s="32"/>
      <c r="EBB73" s="32"/>
      <c r="EBC73" s="32"/>
      <c r="EBD73" s="32"/>
      <c r="EBE73" s="32"/>
      <c r="EBF73" s="32"/>
      <c r="EBG73" s="32"/>
      <c r="EBH73" s="32"/>
      <c r="EBI73" s="32"/>
      <c r="EBJ73" s="32"/>
      <c r="EBK73" s="32"/>
      <c r="EBL73" s="32"/>
      <c r="EBM73" s="32"/>
      <c r="EBN73" s="32"/>
      <c r="EBO73" s="32"/>
      <c r="EBP73" s="32"/>
      <c r="EBQ73" s="32"/>
      <c r="EBR73" s="32"/>
      <c r="EBS73" s="32"/>
      <c r="EBT73" s="32"/>
      <c r="EBU73" s="32"/>
      <c r="EBV73" s="32"/>
      <c r="EBW73" s="32"/>
      <c r="EBX73" s="32"/>
      <c r="EBY73" s="32"/>
      <c r="EBZ73" s="32"/>
      <c r="ECA73" s="32"/>
      <c r="ECB73" s="32"/>
      <c r="ECC73" s="32"/>
      <c r="ECD73" s="32"/>
      <c r="ECE73" s="32"/>
      <c r="ECF73" s="32"/>
      <c r="ECG73" s="32"/>
      <c r="ECH73" s="32"/>
      <c r="ECI73" s="32"/>
      <c r="ECJ73" s="32"/>
      <c r="ECK73" s="32"/>
      <c r="ECL73" s="32"/>
      <c r="ECM73" s="32"/>
      <c r="ECN73" s="32"/>
      <c r="ECO73" s="32"/>
      <c r="ECP73" s="32"/>
      <c r="ECQ73" s="32"/>
      <c r="ECR73" s="32"/>
      <c r="ECS73" s="32"/>
      <c r="ECT73" s="32"/>
      <c r="ECU73" s="32"/>
      <c r="ECV73" s="32"/>
      <c r="ECW73" s="32"/>
      <c r="ECX73" s="32"/>
      <c r="ECY73" s="32"/>
      <c r="ECZ73" s="32"/>
      <c r="EDA73" s="32"/>
      <c r="EDB73" s="32"/>
      <c r="EDC73" s="32"/>
      <c r="EDD73" s="32"/>
      <c r="EDE73" s="32"/>
      <c r="EDF73" s="32"/>
      <c r="EDG73" s="32"/>
      <c r="EDH73" s="32"/>
      <c r="EDI73" s="32"/>
      <c r="EDJ73" s="32"/>
      <c r="EDK73" s="32"/>
      <c r="EDL73" s="32"/>
      <c r="EDM73" s="32"/>
      <c r="EDN73" s="32"/>
      <c r="EDO73" s="32"/>
      <c r="EDP73" s="32"/>
      <c r="EDQ73" s="32"/>
      <c r="EDR73" s="32"/>
      <c r="EDS73" s="32"/>
      <c r="EDT73" s="32"/>
      <c r="EDU73" s="32"/>
      <c r="EDV73" s="32"/>
      <c r="EDW73" s="32"/>
      <c r="EDX73" s="32"/>
      <c r="EDY73" s="32"/>
      <c r="EDZ73" s="32"/>
      <c r="EEA73" s="32"/>
      <c r="EEB73" s="32"/>
      <c r="EEC73" s="32"/>
      <c r="EED73" s="32"/>
      <c r="EEE73" s="32"/>
      <c r="EEF73" s="32"/>
      <c r="EEG73" s="32"/>
      <c r="EEH73" s="32"/>
      <c r="EEI73" s="32"/>
      <c r="EEJ73" s="32"/>
      <c r="EEK73" s="32"/>
      <c r="EEL73" s="32"/>
      <c r="EEM73" s="32"/>
      <c r="EEN73" s="32"/>
      <c r="EEO73" s="32"/>
      <c r="EEP73" s="32"/>
      <c r="EEQ73" s="32"/>
      <c r="EER73" s="32"/>
      <c r="EES73" s="32"/>
      <c r="EET73" s="32"/>
      <c r="EEU73" s="32"/>
      <c r="EEV73" s="32"/>
      <c r="EEW73" s="32"/>
      <c r="EEX73" s="32"/>
      <c r="EEY73" s="32"/>
      <c r="EEZ73" s="32"/>
      <c r="EFA73" s="32"/>
      <c r="EFB73" s="32"/>
      <c r="EFC73" s="32"/>
      <c r="EFD73" s="32"/>
      <c r="EFE73" s="32"/>
      <c r="EFF73" s="32"/>
      <c r="EFG73" s="32"/>
      <c r="EFH73" s="32"/>
      <c r="EFI73" s="32"/>
      <c r="EFJ73" s="32"/>
      <c r="EFK73" s="32"/>
      <c r="EFL73" s="32"/>
      <c r="EFM73" s="32"/>
      <c r="EFN73" s="32"/>
      <c r="EFO73" s="32"/>
      <c r="EFP73" s="32"/>
      <c r="EFQ73" s="32"/>
      <c r="EFR73" s="32"/>
      <c r="EFS73" s="32"/>
      <c r="EFT73" s="32"/>
      <c r="EFU73" s="32"/>
      <c r="EFV73" s="32"/>
      <c r="EFW73" s="32"/>
      <c r="EFX73" s="32"/>
      <c r="EFY73" s="32"/>
      <c r="EFZ73" s="32"/>
      <c r="EGA73" s="32"/>
      <c r="EGB73" s="32"/>
      <c r="EGC73" s="32"/>
      <c r="EGD73" s="32"/>
      <c r="EGE73" s="32"/>
      <c r="EGF73" s="32"/>
      <c r="EGG73" s="32"/>
      <c r="EGH73" s="32"/>
      <c r="EGI73" s="32"/>
      <c r="EGJ73" s="32"/>
      <c r="EGK73" s="32"/>
      <c r="EGL73" s="32"/>
      <c r="EGM73" s="32"/>
      <c r="EGN73" s="32"/>
      <c r="EGO73" s="32"/>
      <c r="EGP73" s="32"/>
      <c r="EGQ73" s="32"/>
      <c r="EGR73" s="32"/>
      <c r="EGS73" s="32"/>
      <c r="EGT73" s="32"/>
      <c r="EGU73" s="32"/>
      <c r="EGV73" s="32"/>
      <c r="EGW73" s="32"/>
      <c r="EGX73" s="32"/>
      <c r="EGY73" s="32"/>
      <c r="EGZ73" s="32"/>
      <c r="EHA73" s="32"/>
      <c r="EHB73" s="32"/>
      <c r="EHC73" s="32"/>
      <c r="EHD73" s="32"/>
      <c r="EHE73" s="32"/>
      <c r="EHF73" s="32"/>
      <c r="EHG73" s="32"/>
      <c r="EHH73" s="32"/>
      <c r="EHI73" s="32"/>
      <c r="EHJ73" s="32"/>
      <c r="EHK73" s="32"/>
      <c r="EHL73" s="32"/>
      <c r="EHM73" s="32"/>
      <c r="EHN73" s="32"/>
      <c r="EHO73" s="32"/>
      <c r="EHP73" s="32"/>
      <c r="EHQ73" s="32"/>
      <c r="EHR73" s="32"/>
      <c r="EHS73" s="32"/>
      <c r="EHT73" s="32"/>
      <c r="EHU73" s="32"/>
      <c r="EHV73" s="32"/>
      <c r="EHW73" s="32"/>
      <c r="EHX73" s="32"/>
      <c r="EHY73" s="32"/>
      <c r="EHZ73" s="32"/>
      <c r="EIA73" s="32"/>
      <c r="EIB73" s="32"/>
      <c r="EIC73" s="32"/>
      <c r="EID73" s="32"/>
      <c r="EIE73" s="32"/>
      <c r="EIF73" s="32"/>
      <c r="EIG73" s="32"/>
      <c r="EIH73" s="32"/>
      <c r="EII73" s="32"/>
      <c r="EIJ73" s="32"/>
      <c r="EIK73" s="32"/>
      <c r="EIL73" s="32"/>
      <c r="EIM73" s="32"/>
      <c r="EIN73" s="32"/>
      <c r="EIO73" s="32"/>
      <c r="EIP73" s="32"/>
      <c r="EIQ73" s="32"/>
      <c r="EIR73" s="32"/>
      <c r="EIS73" s="32"/>
      <c r="EIT73" s="32"/>
      <c r="EIU73" s="32"/>
      <c r="EIV73" s="32"/>
      <c r="EIW73" s="32"/>
      <c r="EIX73" s="32"/>
      <c r="EIY73" s="32"/>
      <c r="EIZ73" s="32"/>
      <c r="EJA73" s="32"/>
      <c r="EJB73" s="32"/>
      <c r="EJC73" s="32"/>
      <c r="EJD73" s="32"/>
      <c r="EJE73" s="32"/>
      <c r="EJF73" s="32"/>
      <c r="EJG73" s="32"/>
      <c r="EJH73" s="32"/>
      <c r="EJI73" s="32"/>
      <c r="EJJ73" s="32"/>
      <c r="EJK73" s="32"/>
      <c r="EJL73" s="32"/>
      <c r="EJM73" s="32"/>
      <c r="EJN73" s="32"/>
      <c r="EJO73" s="32"/>
      <c r="EJP73" s="32"/>
      <c r="EJQ73" s="32"/>
      <c r="EJR73" s="32"/>
      <c r="EJS73" s="32"/>
      <c r="EJT73" s="32"/>
      <c r="EJU73" s="32"/>
      <c r="EJV73" s="32"/>
      <c r="EJW73" s="32"/>
      <c r="EJX73" s="32"/>
      <c r="EJY73" s="32"/>
      <c r="EJZ73" s="32"/>
      <c r="EKA73" s="32"/>
      <c r="EKB73" s="32"/>
      <c r="EKC73" s="32"/>
      <c r="EKD73" s="32"/>
      <c r="EKE73" s="32"/>
      <c r="EKF73" s="32"/>
      <c r="EKG73" s="32"/>
      <c r="EKH73" s="32"/>
      <c r="EKI73" s="32"/>
      <c r="EKJ73" s="32"/>
      <c r="EKK73" s="32"/>
      <c r="EKL73" s="32"/>
      <c r="EKM73" s="32"/>
      <c r="EKN73" s="32"/>
      <c r="EKO73" s="32"/>
      <c r="EKP73" s="32"/>
      <c r="EKQ73" s="32"/>
      <c r="EKR73" s="32"/>
      <c r="EKS73" s="32"/>
      <c r="EKT73" s="32"/>
      <c r="EKU73" s="32"/>
      <c r="EKV73" s="32"/>
      <c r="EKW73" s="32"/>
      <c r="EKX73" s="32"/>
      <c r="EKY73" s="32"/>
      <c r="EKZ73" s="32"/>
      <c r="ELA73" s="32"/>
      <c r="ELB73" s="32"/>
      <c r="ELC73" s="32"/>
      <c r="ELD73" s="32"/>
      <c r="ELE73" s="32"/>
      <c r="ELF73" s="32"/>
      <c r="ELG73" s="32"/>
      <c r="ELH73" s="32"/>
      <c r="ELI73" s="32"/>
      <c r="ELJ73" s="32"/>
      <c r="ELK73" s="32"/>
      <c r="ELL73" s="32"/>
      <c r="ELM73" s="32"/>
      <c r="ELN73" s="32"/>
      <c r="ELO73" s="32"/>
      <c r="ELP73" s="32"/>
      <c r="ELQ73" s="32"/>
      <c r="ELR73" s="32"/>
      <c r="ELS73" s="32"/>
      <c r="ELT73" s="32"/>
      <c r="ELU73" s="32"/>
      <c r="ELV73" s="32"/>
      <c r="ELW73" s="32"/>
      <c r="ELX73" s="32"/>
      <c r="ELY73" s="32"/>
      <c r="ELZ73" s="32"/>
      <c r="EMA73" s="32"/>
      <c r="EMB73" s="32"/>
      <c r="EMC73" s="32"/>
      <c r="EMD73" s="32"/>
      <c r="EME73" s="32"/>
      <c r="EMF73" s="32"/>
      <c r="EMG73" s="32"/>
      <c r="EMH73" s="32"/>
      <c r="EMI73" s="32"/>
      <c r="EMJ73" s="32"/>
      <c r="EMK73" s="32"/>
      <c r="EML73" s="32"/>
      <c r="EMM73" s="32"/>
      <c r="EMN73" s="32"/>
      <c r="EMO73" s="32"/>
      <c r="EMP73" s="32"/>
      <c r="EMQ73" s="32"/>
      <c r="EMR73" s="32"/>
      <c r="EMS73" s="32"/>
      <c r="EMT73" s="32"/>
      <c r="EMU73" s="32"/>
      <c r="EMV73" s="32"/>
      <c r="EMW73" s="32"/>
      <c r="EMX73" s="32"/>
      <c r="EMY73" s="32"/>
      <c r="EMZ73" s="32"/>
      <c r="ENA73" s="32"/>
      <c r="ENB73" s="32"/>
      <c r="ENC73" s="32"/>
      <c r="END73" s="32"/>
      <c r="ENE73" s="32"/>
      <c r="ENF73" s="32"/>
      <c r="ENG73" s="32"/>
      <c r="ENH73" s="32"/>
      <c r="ENI73" s="32"/>
      <c r="ENJ73" s="32"/>
      <c r="ENK73" s="32"/>
      <c r="ENL73" s="32"/>
      <c r="ENM73" s="32"/>
      <c r="ENN73" s="32"/>
      <c r="ENO73" s="32"/>
      <c r="ENP73" s="32"/>
      <c r="ENQ73" s="32"/>
      <c r="ENR73" s="32"/>
      <c r="ENS73" s="32"/>
      <c r="ENT73" s="32"/>
      <c r="ENU73" s="32"/>
      <c r="ENV73" s="32"/>
      <c r="ENW73" s="32"/>
      <c r="ENX73" s="32"/>
      <c r="ENY73" s="32"/>
      <c r="ENZ73" s="32"/>
      <c r="EOA73" s="32"/>
      <c r="EOB73" s="32"/>
      <c r="EOC73" s="32"/>
      <c r="EOD73" s="32"/>
      <c r="EOE73" s="32"/>
      <c r="EOF73" s="32"/>
      <c r="EOG73" s="32"/>
      <c r="EOH73" s="32"/>
      <c r="EOI73" s="32"/>
      <c r="EOJ73" s="32"/>
      <c r="EOK73" s="32"/>
      <c r="EOL73" s="32"/>
      <c r="EOM73" s="32"/>
      <c r="EON73" s="32"/>
      <c r="EOO73" s="32"/>
      <c r="EOP73" s="32"/>
      <c r="EOQ73" s="32"/>
      <c r="EOR73" s="32"/>
      <c r="EOS73" s="32"/>
      <c r="EOT73" s="32"/>
      <c r="EOU73" s="32"/>
      <c r="EOV73" s="32"/>
      <c r="EOW73" s="32"/>
      <c r="EOX73" s="32"/>
      <c r="EOY73" s="32"/>
      <c r="EOZ73" s="32"/>
      <c r="EPA73" s="32"/>
      <c r="EPB73" s="32"/>
      <c r="EPC73" s="32"/>
      <c r="EPD73" s="32"/>
      <c r="EPE73" s="32"/>
      <c r="EPF73" s="32"/>
      <c r="EPG73" s="32"/>
      <c r="EPH73" s="32"/>
      <c r="EPI73" s="32"/>
      <c r="EPJ73" s="32"/>
      <c r="EPK73" s="32"/>
      <c r="EPL73" s="32"/>
      <c r="EPM73" s="32"/>
      <c r="EPN73" s="32"/>
      <c r="EPO73" s="32"/>
      <c r="EPP73" s="32"/>
      <c r="EPQ73" s="32"/>
      <c r="EPR73" s="32"/>
      <c r="EPS73" s="32"/>
      <c r="EPT73" s="32"/>
      <c r="EPU73" s="32"/>
      <c r="EPV73" s="32"/>
      <c r="EPW73" s="32"/>
      <c r="EPX73" s="32"/>
      <c r="EPY73" s="32"/>
      <c r="EPZ73" s="32"/>
      <c r="EQA73" s="32"/>
      <c r="EQB73" s="32"/>
      <c r="EQC73" s="32"/>
      <c r="EQD73" s="32"/>
      <c r="EQE73" s="32"/>
      <c r="EQF73" s="32"/>
      <c r="EQG73" s="32"/>
      <c r="EQH73" s="32"/>
      <c r="EQI73" s="32"/>
      <c r="EQJ73" s="32"/>
      <c r="EQK73" s="32"/>
      <c r="EQL73" s="32"/>
      <c r="EQM73" s="32"/>
      <c r="EQN73" s="32"/>
      <c r="EQO73" s="32"/>
      <c r="EQP73" s="32"/>
      <c r="EQQ73" s="32"/>
      <c r="EQR73" s="32"/>
      <c r="EQS73" s="32"/>
      <c r="EQT73" s="32"/>
      <c r="EQU73" s="32"/>
      <c r="EQV73" s="32"/>
      <c r="EQW73" s="32"/>
      <c r="EQX73" s="32"/>
      <c r="EQY73" s="32"/>
      <c r="EQZ73" s="32"/>
      <c r="ERA73" s="32"/>
      <c r="ERB73" s="32"/>
      <c r="ERC73" s="32"/>
      <c r="ERD73" s="32"/>
      <c r="ERE73" s="32"/>
      <c r="ERF73" s="32"/>
      <c r="ERG73" s="32"/>
      <c r="ERH73" s="32"/>
      <c r="ERI73" s="32"/>
      <c r="ERJ73" s="32"/>
      <c r="ERK73" s="32"/>
      <c r="ERL73" s="32"/>
      <c r="ERM73" s="32"/>
      <c r="ERN73" s="32"/>
      <c r="ERO73" s="32"/>
      <c r="ERP73" s="32"/>
      <c r="ERQ73" s="32"/>
      <c r="ERR73" s="32"/>
      <c r="ERS73" s="32"/>
      <c r="ERT73" s="32"/>
      <c r="ERU73" s="32"/>
      <c r="ERV73" s="32"/>
      <c r="ERW73" s="32"/>
      <c r="ERX73" s="32"/>
      <c r="ERY73" s="32"/>
      <c r="ERZ73" s="32"/>
      <c r="ESA73" s="32"/>
      <c r="ESB73" s="32"/>
      <c r="ESC73" s="32"/>
      <c r="ESD73" s="32"/>
      <c r="ESE73" s="32"/>
      <c r="ESF73" s="32"/>
      <c r="ESG73" s="32"/>
      <c r="ESH73" s="32"/>
      <c r="ESI73" s="32"/>
      <c r="ESJ73" s="32"/>
      <c r="ESK73" s="32"/>
      <c r="ESL73" s="32"/>
      <c r="ESM73" s="32"/>
      <c r="ESN73" s="32"/>
      <c r="ESO73" s="32"/>
      <c r="ESP73" s="32"/>
      <c r="ESQ73" s="32"/>
      <c r="ESR73" s="32"/>
      <c r="ESS73" s="32"/>
      <c r="EST73" s="32"/>
      <c r="ESU73" s="32"/>
      <c r="ESV73" s="32"/>
      <c r="ESW73" s="32"/>
      <c r="ESX73" s="32"/>
      <c r="ESY73" s="32"/>
      <c r="ESZ73" s="32"/>
      <c r="ETA73" s="32"/>
      <c r="ETB73" s="32"/>
      <c r="ETC73" s="32"/>
      <c r="ETD73" s="32"/>
      <c r="ETE73" s="32"/>
      <c r="ETF73" s="32"/>
      <c r="ETG73" s="32"/>
      <c r="ETH73" s="32"/>
      <c r="ETI73" s="32"/>
      <c r="ETJ73" s="32"/>
      <c r="ETK73" s="32"/>
      <c r="ETL73" s="32"/>
      <c r="ETM73" s="32"/>
      <c r="ETN73" s="32"/>
      <c r="ETO73" s="32"/>
      <c r="ETP73" s="32"/>
      <c r="ETQ73" s="32"/>
      <c r="ETR73" s="32"/>
      <c r="ETS73" s="32"/>
      <c r="ETT73" s="32"/>
      <c r="ETU73" s="32"/>
      <c r="ETV73" s="32"/>
      <c r="ETW73" s="32"/>
      <c r="ETX73" s="32"/>
      <c r="ETY73" s="32"/>
      <c r="ETZ73" s="32"/>
      <c r="EUA73" s="32"/>
      <c r="EUB73" s="32"/>
      <c r="EUC73" s="32"/>
      <c r="EUD73" s="32"/>
      <c r="EUE73" s="32"/>
      <c r="EUF73" s="32"/>
      <c r="EUG73" s="32"/>
      <c r="EUH73" s="32"/>
      <c r="EUI73" s="32"/>
      <c r="EUJ73" s="32"/>
      <c r="EUK73" s="32"/>
      <c r="EUL73" s="32"/>
      <c r="EUM73" s="32"/>
      <c r="EUN73" s="32"/>
      <c r="EUO73" s="32"/>
      <c r="EUP73" s="32"/>
      <c r="EUQ73" s="32"/>
      <c r="EUR73" s="32"/>
      <c r="EUS73" s="32"/>
      <c r="EUT73" s="32"/>
      <c r="EUU73" s="32"/>
      <c r="EUV73" s="32"/>
      <c r="EUW73" s="32"/>
      <c r="EUX73" s="32"/>
      <c r="EUY73" s="32"/>
      <c r="EUZ73" s="32"/>
      <c r="EVA73" s="32"/>
      <c r="EVB73" s="32"/>
      <c r="EVC73" s="32"/>
      <c r="EVD73" s="32"/>
      <c r="EVE73" s="32"/>
      <c r="EVF73" s="32"/>
      <c r="EVG73" s="32"/>
      <c r="EVH73" s="32"/>
      <c r="EVI73" s="32"/>
      <c r="EVJ73" s="32"/>
      <c r="EVK73" s="32"/>
      <c r="EVL73" s="32"/>
      <c r="EVM73" s="32"/>
      <c r="EVN73" s="32"/>
      <c r="EVO73" s="32"/>
      <c r="EVP73" s="32"/>
      <c r="EVQ73" s="32"/>
      <c r="EVR73" s="32"/>
      <c r="EVS73" s="32"/>
      <c r="EVT73" s="32"/>
      <c r="EVU73" s="32"/>
      <c r="EVV73" s="32"/>
      <c r="EVW73" s="32"/>
      <c r="EVX73" s="32"/>
      <c r="EVY73" s="32"/>
      <c r="EVZ73" s="32"/>
      <c r="EWA73" s="32"/>
      <c r="EWB73" s="32"/>
      <c r="EWC73" s="32"/>
      <c r="EWD73" s="32"/>
      <c r="EWE73" s="32"/>
      <c r="EWF73" s="32"/>
      <c r="EWG73" s="32"/>
      <c r="EWH73" s="32"/>
      <c r="EWI73" s="32"/>
      <c r="EWJ73" s="32"/>
      <c r="EWK73" s="32"/>
      <c r="EWL73" s="32"/>
      <c r="EWM73" s="32"/>
      <c r="EWN73" s="32"/>
      <c r="EWO73" s="32"/>
      <c r="EWP73" s="32"/>
      <c r="EWQ73" s="32"/>
      <c r="EWR73" s="32"/>
      <c r="EWS73" s="32"/>
      <c r="EWT73" s="32"/>
      <c r="EWU73" s="32"/>
      <c r="EWV73" s="32"/>
      <c r="EWW73" s="32"/>
      <c r="EWX73" s="32"/>
      <c r="EWY73" s="32"/>
      <c r="EWZ73" s="32"/>
      <c r="EXA73" s="32"/>
      <c r="EXB73" s="32"/>
      <c r="EXC73" s="32"/>
      <c r="EXD73" s="32"/>
      <c r="EXE73" s="32"/>
      <c r="EXF73" s="32"/>
      <c r="EXG73" s="32"/>
      <c r="EXH73" s="32"/>
      <c r="EXI73" s="32"/>
      <c r="EXJ73" s="32"/>
      <c r="EXK73" s="32"/>
      <c r="EXL73" s="32"/>
      <c r="EXM73" s="32"/>
      <c r="EXN73" s="32"/>
      <c r="EXO73" s="32"/>
      <c r="EXP73" s="32"/>
      <c r="EXQ73" s="32"/>
      <c r="EXR73" s="32"/>
      <c r="EXS73" s="32"/>
      <c r="EXT73" s="32"/>
      <c r="EXU73" s="32"/>
      <c r="EXV73" s="32"/>
      <c r="EXW73" s="32"/>
      <c r="EXX73" s="32"/>
      <c r="EXY73" s="32"/>
      <c r="EXZ73" s="32"/>
      <c r="EYA73" s="32"/>
      <c r="EYB73" s="32"/>
      <c r="EYC73" s="32"/>
      <c r="EYD73" s="32"/>
      <c r="EYE73" s="32"/>
      <c r="EYF73" s="32"/>
      <c r="EYG73" s="32"/>
      <c r="EYH73" s="32"/>
      <c r="EYI73" s="32"/>
      <c r="EYJ73" s="32"/>
      <c r="EYK73" s="32"/>
      <c r="EYL73" s="32"/>
      <c r="EYM73" s="32"/>
      <c r="EYN73" s="32"/>
      <c r="EYO73" s="32"/>
      <c r="EYP73" s="32"/>
      <c r="EYQ73" s="32"/>
      <c r="EYR73" s="32"/>
      <c r="EYS73" s="32"/>
      <c r="EYT73" s="32"/>
      <c r="EYU73" s="32"/>
      <c r="EYV73" s="32"/>
      <c r="EYW73" s="32"/>
      <c r="EYX73" s="32"/>
      <c r="EYY73" s="32"/>
      <c r="EYZ73" s="32"/>
      <c r="EZA73" s="32"/>
      <c r="EZB73" s="32"/>
      <c r="EZC73" s="32"/>
      <c r="EZD73" s="32"/>
      <c r="EZE73" s="32"/>
      <c r="EZF73" s="32"/>
      <c r="EZG73" s="32"/>
      <c r="EZH73" s="32"/>
      <c r="EZI73" s="32"/>
      <c r="EZJ73" s="32"/>
      <c r="EZK73" s="32"/>
      <c r="EZL73" s="32"/>
      <c r="EZM73" s="32"/>
      <c r="EZN73" s="32"/>
      <c r="EZO73" s="32"/>
      <c r="EZP73" s="32"/>
      <c r="EZQ73" s="32"/>
      <c r="EZR73" s="32"/>
      <c r="EZS73" s="32"/>
      <c r="EZT73" s="32"/>
      <c r="EZU73" s="32"/>
      <c r="EZV73" s="32"/>
      <c r="EZW73" s="32"/>
      <c r="EZX73" s="32"/>
      <c r="EZY73" s="32"/>
      <c r="EZZ73" s="32"/>
      <c r="FAA73" s="32"/>
      <c r="FAB73" s="32"/>
      <c r="FAC73" s="32"/>
      <c r="FAD73" s="32"/>
      <c r="FAE73" s="32"/>
      <c r="FAF73" s="32"/>
      <c r="FAG73" s="32"/>
      <c r="FAH73" s="32"/>
      <c r="FAI73" s="32"/>
      <c r="FAJ73" s="32"/>
      <c r="FAK73" s="32"/>
      <c r="FAL73" s="32"/>
      <c r="FAM73" s="32"/>
      <c r="FAN73" s="32"/>
      <c r="FAO73" s="32"/>
      <c r="FAP73" s="32"/>
      <c r="FAQ73" s="32"/>
      <c r="FAR73" s="32"/>
      <c r="FAS73" s="32"/>
      <c r="FAT73" s="32"/>
      <c r="FAU73" s="32"/>
      <c r="FAV73" s="32"/>
      <c r="FAW73" s="32"/>
      <c r="FAX73" s="32"/>
      <c r="FAY73" s="32"/>
      <c r="FAZ73" s="32"/>
      <c r="FBA73" s="32"/>
      <c r="FBB73" s="32"/>
      <c r="FBC73" s="32"/>
      <c r="FBD73" s="32"/>
      <c r="FBE73" s="32"/>
      <c r="FBF73" s="32"/>
      <c r="FBG73" s="32"/>
      <c r="FBH73" s="32"/>
      <c r="FBI73" s="32"/>
      <c r="FBJ73" s="32"/>
      <c r="FBK73" s="32"/>
      <c r="FBL73" s="32"/>
      <c r="FBM73" s="32"/>
      <c r="FBN73" s="32"/>
      <c r="FBO73" s="32"/>
      <c r="FBP73" s="32"/>
      <c r="FBQ73" s="32"/>
      <c r="FBR73" s="32"/>
      <c r="FBS73" s="32"/>
      <c r="FBT73" s="32"/>
      <c r="FBU73" s="32"/>
      <c r="FBV73" s="32"/>
      <c r="FBW73" s="32"/>
      <c r="FBX73" s="32"/>
      <c r="FBY73" s="32"/>
      <c r="FBZ73" s="32"/>
      <c r="FCA73" s="32"/>
      <c r="FCB73" s="32"/>
      <c r="FCC73" s="32"/>
      <c r="FCD73" s="32"/>
      <c r="FCE73" s="32"/>
      <c r="FCF73" s="32"/>
      <c r="FCG73" s="32"/>
      <c r="FCH73" s="32"/>
      <c r="FCI73" s="32"/>
      <c r="FCJ73" s="32"/>
      <c r="FCK73" s="32"/>
      <c r="FCL73" s="32"/>
      <c r="FCM73" s="32"/>
      <c r="FCN73" s="32"/>
      <c r="FCO73" s="32"/>
      <c r="FCP73" s="32"/>
      <c r="FCQ73" s="32"/>
      <c r="FCR73" s="32"/>
      <c r="FCS73" s="32"/>
      <c r="FCT73" s="32"/>
      <c r="FCU73" s="32"/>
      <c r="FCV73" s="32"/>
      <c r="FCW73" s="32"/>
      <c r="FCX73" s="32"/>
      <c r="FCY73" s="32"/>
      <c r="FCZ73" s="32"/>
      <c r="FDA73" s="32"/>
      <c r="FDB73" s="32"/>
      <c r="FDC73" s="32"/>
      <c r="FDD73" s="32"/>
      <c r="FDE73" s="32"/>
      <c r="FDF73" s="32"/>
      <c r="FDG73" s="32"/>
      <c r="FDH73" s="32"/>
      <c r="FDI73" s="32"/>
      <c r="FDJ73" s="32"/>
      <c r="FDK73" s="32"/>
      <c r="FDL73" s="32"/>
      <c r="FDM73" s="32"/>
      <c r="FDN73" s="32"/>
      <c r="FDO73" s="32"/>
      <c r="FDP73" s="32"/>
      <c r="FDQ73" s="32"/>
      <c r="FDR73" s="32"/>
      <c r="FDS73" s="32"/>
      <c r="FDT73" s="32"/>
      <c r="FDU73" s="32"/>
      <c r="FDV73" s="32"/>
      <c r="FDW73" s="32"/>
      <c r="FDX73" s="32"/>
      <c r="FDY73" s="32"/>
      <c r="FDZ73" s="32"/>
      <c r="FEA73" s="32"/>
      <c r="FEB73" s="32"/>
      <c r="FEC73" s="32"/>
      <c r="FED73" s="32"/>
      <c r="FEE73" s="32"/>
      <c r="FEF73" s="32"/>
      <c r="FEG73" s="32"/>
      <c r="FEH73" s="32"/>
      <c r="FEI73" s="32"/>
      <c r="FEJ73" s="32"/>
      <c r="FEK73" s="32"/>
      <c r="FEL73" s="32"/>
      <c r="FEM73" s="32"/>
      <c r="FEN73" s="32"/>
      <c r="FEO73" s="32"/>
      <c r="FEP73" s="32"/>
      <c r="FEQ73" s="32"/>
      <c r="FER73" s="32"/>
      <c r="FES73" s="32"/>
      <c r="FET73" s="32"/>
      <c r="FEU73" s="32"/>
      <c r="FEV73" s="32"/>
      <c r="FEW73" s="32"/>
      <c r="FEX73" s="32"/>
      <c r="FEY73" s="32"/>
      <c r="FEZ73" s="32"/>
      <c r="FFA73" s="32"/>
      <c r="FFB73" s="32"/>
      <c r="FFC73" s="32"/>
      <c r="FFD73" s="32"/>
      <c r="FFE73" s="32"/>
      <c r="FFF73" s="32"/>
      <c r="FFG73" s="32"/>
      <c r="FFH73" s="32"/>
      <c r="FFI73" s="32"/>
      <c r="FFJ73" s="32"/>
      <c r="FFK73" s="32"/>
      <c r="FFL73" s="32"/>
      <c r="FFM73" s="32"/>
      <c r="FFN73" s="32"/>
      <c r="FFO73" s="32"/>
      <c r="FFP73" s="32"/>
      <c r="FFQ73" s="32"/>
      <c r="FFR73" s="32"/>
      <c r="FFS73" s="32"/>
      <c r="FFT73" s="32"/>
      <c r="FFU73" s="32"/>
      <c r="FFV73" s="32"/>
      <c r="FFW73" s="32"/>
      <c r="FFX73" s="32"/>
      <c r="FFY73" s="32"/>
      <c r="FFZ73" s="32"/>
      <c r="FGA73" s="32"/>
      <c r="FGB73" s="32"/>
      <c r="FGC73" s="32"/>
      <c r="FGD73" s="32"/>
      <c r="FGE73" s="32"/>
      <c r="FGF73" s="32"/>
      <c r="FGG73" s="32"/>
      <c r="FGH73" s="32"/>
      <c r="FGI73" s="32"/>
      <c r="FGJ73" s="32"/>
      <c r="FGK73" s="32"/>
      <c r="FGL73" s="32"/>
      <c r="FGM73" s="32"/>
      <c r="FGN73" s="32"/>
      <c r="FGO73" s="32"/>
      <c r="FGP73" s="32"/>
      <c r="FGQ73" s="32"/>
      <c r="FGR73" s="32"/>
      <c r="FGS73" s="32"/>
      <c r="FGT73" s="32"/>
      <c r="FGU73" s="32"/>
      <c r="FGV73" s="32"/>
      <c r="FGW73" s="32"/>
      <c r="FGX73" s="32"/>
      <c r="FGY73" s="32"/>
      <c r="FGZ73" s="32"/>
      <c r="FHA73" s="32"/>
      <c r="FHB73" s="32"/>
      <c r="FHC73" s="32"/>
      <c r="FHD73" s="32"/>
      <c r="FHE73" s="32"/>
      <c r="FHF73" s="32"/>
      <c r="FHG73" s="32"/>
      <c r="FHH73" s="32"/>
      <c r="FHI73" s="32"/>
      <c r="FHJ73" s="32"/>
      <c r="FHK73" s="32"/>
      <c r="FHL73" s="32"/>
      <c r="FHM73" s="32"/>
      <c r="FHN73" s="32"/>
      <c r="FHO73" s="32"/>
      <c r="FHP73" s="32"/>
      <c r="FHQ73" s="32"/>
      <c r="FHR73" s="32"/>
      <c r="FHS73" s="32"/>
      <c r="FHT73" s="32"/>
      <c r="FHU73" s="32"/>
      <c r="FHV73" s="32"/>
      <c r="FHW73" s="32"/>
      <c r="FHX73" s="32"/>
      <c r="FHY73" s="32"/>
      <c r="FHZ73" s="32"/>
      <c r="FIA73" s="32"/>
      <c r="FIB73" s="32"/>
      <c r="FIC73" s="32"/>
      <c r="FID73" s="32"/>
      <c r="FIE73" s="32"/>
      <c r="FIF73" s="32"/>
      <c r="FIG73" s="32"/>
      <c r="FIH73" s="32"/>
      <c r="FII73" s="32"/>
      <c r="FIJ73" s="32"/>
      <c r="FIK73" s="32"/>
      <c r="FIL73" s="32"/>
      <c r="FIM73" s="32"/>
      <c r="FIN73" s="32"/>
      <c r="FIO73" s="32"/>
      <c r="FIP73" s="32"/>
      <c r="FIQ73" s="32"/>
      <c r="FIR73" s="32"/>
      <c r="FIS73" s="32"/>
      <c r="FIT73" s="32"/>
      <c r="FIU73" s="32"/>
      <c r="FIV73" s="32"/>
      <c r="FIW73" s="32"/>
      <c r="FIX73" s="32"/>
      <c r="FIY73" s="32"/>
      <c r="FIZ73" s="32"/>
      <c r="FJA73" s="32"/>
      <c r="FJB73" s="32"/>
      <c r="FJC73" s="32"/>
      <c r="FJD73" s="32"/>
      <c r="FJE73" s="32"/>
      <c r="FJF73" s="32"/>
      <c r="FJG73" s="32"/>
      <c r="FJH73" s="32"/>
      <c r="FJI73" s="32"/>
      <c r="FJJ73" s="32"/>
      <c r="FJK73" s="32"/>
      <c r="FJL73" s="32"/>
      <c r="FJM73" s="32"/>
      <c r="FJN73" s="32"/>
      <c r="FJO73" s="32"/>
      <c r="FJP73" s="32"/>
      <c r="FJQ73" s="32"/>
      <c r="FJR73" s="32"/>
      <c r="FJS73" s="32"/>
      <c r="FJT73" s="32"/>
      <c r="FJU73" s="32"/>
      <c r="FJV73" s="32"/>
      <c r="FJW73" s="32"/>
      <c r="FJX73" s="32"/>
      <c r="FJY73" s="32"/>
      <c r="FJZ73" s="32"/>
      <c r="FKA73" s="32"/>
      <c r="FKB73" s="32"/>
      <c r="FKC73" s="32"/>
      <c r="FKD73" s="32"/>
      <c r="FKE73" s="32"/>
      <c r="FKF73" s="32"/>
      <c r="FKG73" s="32"/>
      <c r="FKH73" s="32"/>
      <c r="FKI73" s="32"/>
      <c r="FKJ73" s="32"/>
      <c r="FKK73" s="32"/>
      <c r="FKL73" s="32"/>
      <c r="FKM73" s="32"/>
      <c r="FKN73" s="32"/>
      <c r="FKO73" s="32"/>
      <c r="FKP73" s="32"/>
      <c r="FKQ73" s="32"/>
      <c r="FKR73" s="32"/>
      <c r="FKS73" s="32"/>
      <c r="FKT73" s="32"/>
      <c r="FKU73" s="32"/>
      <c r="FKV73" s="32"/>
      <c r="FKW73" s="32"/>
      <c r="FKX73" s="32"/>
      <c r="FKY73" s="32"/>
      <c r="FKZ73" s="32"/>
      <c r="FLA73" s="32"/>
      <c r="FLB73" s="32"/>
      <c r="FLC73" s="32"/>
      <c r="FLD73" s="32"/>
      <c r="FLE73" s="32"/>
      <c r="FLF73" s="32"/>
      <c r="FLG73" s="32"/>
      <c r="FLH73" s="32"/>
      <c r="FLI73" s="32"/>
      <c r="FLJ73" s="32"/>
      <c r="FLK73" s="32"/>
      <c r="FLL73" s="32"/>
      <c r="FLM73" s="32"/>
      <c r="FLN73" s="32"/>
      <c r="FLO73" s="32"/>
      <c r="FLP73" s="32"/>
      <c r="FLQ73" s="32"/>
      <c r="FLR73" s="32"/>
      <c r="FLS73" s="32"/>
      <c r="FLT73" s="32"/>
      <c r="FLU73" s="32"/>
      <c r="FLV73" s="32"/>
      <c r="FLW73" s="32"/>
      <c r="FLX73" s="32"/>
      <c r="FLY73" s="32"/>
      <c r="FLZ73" s="32"/>
      <c r="FMA73" s="32"/>
      <c r="FMB73" s="32"/>
      <c r="FMC73" s="32"/>
      <c r="FMD73" s="32"/>
      <c r="FME73" s="32"/>
      <c r="FMF73" s="32"/>
      <c r="FMG73" s="32"/>
      <c r="FMH73" s="32"/>
      <c r="FMI73" s="32"/>
      <c r="FMJ73" s="32"/>
      <c r="FMK73" s="32"/>
      <c r="FML73" s="32"/>
      <c r="FMM73" s="32"/>
      <c r="FMN73" s="32"/>
      <c r="FMO73" s="32"/>
      <c r="FMP73" s="32"/>
      <c r="FMQ73" s="32"/>
      <c r="FMR73" s="32"/>
      <c r="FMS73" s="32"/>
      <c r="FMT73" s="32"/>
      <c r="FMU73" s="32"/>
      <c r="FMV73" s="32"/>
      <c r="FMW73" s="32"/>
      <c r="FMX73" s="32"/>
      <c r="FMY73" s="32"/>
      <c r="FMZ73" s="32"/>
      <c r="FNA73" s="32"/>
      <c r="FNB73" s="32"/>
      <c r="FNC73" s="32"/>
      <c r="FND73" s="32"/>
      <c r="FNE73" s="32"/>
      <c r="FNF73" s="32"/>
      <c r="FNG73" s="32"/>
      <c r="FNH73" s="32"/>
      <c r="FNI73" s="32"/>
      <c r="FNJ73" s="32"/>
      <c r="FNK73" s="32"/>
      <c r="FNL73" s="32"/>
      <c r="FNM73" s="32"/>
      <c r="FNN73" s="32"/>
      <c r="FNO73" s="32"/>
      <c r="FNP73" s="32"/>
      <c r="FNQ73" s="32"/>
      <c r="FNR73" s="32"/>
      <c r="FNS73" s="32"/>
      <c r="FNT73" s="32"/>
      <c r="FNU73" s="32"/>
      <c r="FNV73" s="32"/>
      <c r="FNW73" s="32"/>
      <c r="FNX73" s="32"/>
      <c r="FNY73" s="32"/>
      <c r="FNZ73" s="32"/>
      <c r="FOA73" s="32"/>
      <c r="FOB73" s="32"/>
      <c r="FOC73" s="32"/>
      <c r="FOD73" s="32"/>
      <c r="FOE73" s="32"/>
      <c r="FOF73" s="32"/>
      <c r="FOG73" s="32"/>
      <c r="FOH73" s="32"/>
      <c r="FOI73" s="32"/>
      <c r="FOJ73" s="32"/>
      <c r="FOK73" s="32"/>
      <c r="FOL73" s="32"/>
      <c r="FOM73" s="32"/>
      <c r="FON73" s="32"/>
      <c r="FOO73" s="32"/>
      <c r="FOP73" s="32"/>
      <c r="FOQ73" s="32"/>
      <c r="FOR73" s="32"/>
      <c r="FOS73" s="32"/>
      <c r="FOT73" s="32"/>
      <c r="FOU73" s="32"/>
      <c r="FOV73" s="32"/>
      <c r="FOW73" s="32"/>
      <c r="FOX73" s="32"/>
      <c r="FOY73" s="32"/>
      <c r="FOZ73" s="32"/>
      <c r="FPA73" s="32"/>
      <c r="FPB73" s="32"/>
      <c r="FPC73" s="32"/>
      <c r="FPD73" s="32"/>
      <c r="FPE73" s="32"/>
      <c r="FPF73" s="32"/>
      <c r="FPG73" s="32"/>
      <c r="FPH73" s="32"/>
      <c r="FPI73" s="32"/>
      <c r="FPJ73" s="32"/>
      <c r="FPK73" s="32"/>
      <c r="FPL73" s="32"/>
      <c r="FPM73" s="32"/>
      <c r="FPN73" s="32"/>
      <c r="FPO73" s="32"/>
      <c r="FPP73" s="32"/>
      <c r="FPQ73" s="32"/>
      <c r="FPR73" s="32"/>
      <c r="FPS73" s="32"/>
      <c r="FPT73" s="32"/>
      <c r="FPU73" s="32"/>
      <c r="FPV73" s="32"/>
      <c r="FPW73" s="32"/>
      <c r="FPX73" s="32"/>
      <c r="FPY73" s="32"/>
      <c r="FPZ73" s="32"/>
      <c r="FQA73" s="32"/>
      <c r="FQB73" s="32"/>
      <c r="FQC73" s="32"/>
      <c r="FQD73" s="32"/>
      <c r="FQE73" s="32"/>
      <c r="FQF73" s="32"/>
      <c r="FQG73" s="32"/>
      <c r="FQH73" s="32"/>
      <c r="FQI73" s="32"/>
      <c r="FQJ73" s="32"/>
      <c r="FQK73" s="32"/>
      <c r="FQL73" s="32"/>
      <c r="FQM73" s="32"/>
      <c r="FQN73" s="32"/>
      <c r="FQO73" s="32"/>
      <c r="FQP73" s="32"/>
      <c r="FQQ73" s="32"/>
      <c r="FQR73" s="32"/>
      <c r="FQS73" s="32"/>
      <c r="FQT73" s="32"/>
      <c r="FQU73" s="32"/>
      <c r="FQV73" s="32"/>
      <c r="FQW73" s="32"/>
      <c r="FQX73" s="32"/>
      <c r="FQY73" s="32"/>
      <c r="FQZ73" s="32"/>
      <c r="FRA73" s="32"/>
      <c r="FRB73" s="32"/>
      <c r="FRC73" s="32"/>
      <c r="FRD73" s="32"/>
      <c r="FRE73" s="32"/>
      <c r="FRF73" s="32"/>
      <c r="FRG73" s="32"/>
      <c r="FRH73" s="32"/>
      <c r="FRI73" s="32"/>
      <c r="FRJ73" s="32"/>
      <c r="FRK73" s="32"/>
      <c r="FRL73" s="32"/>
      <c r="FRM73" s="32"/>
      <c r="FRN73" s="32"/>
      <c r="FRO73" s="32"/>
      <c r="FRP73" s="32"/>
      <c r="FRQ73" s="32"/>
      <c r="FRR73" s="32"/>
      <c r="FRS73" s="32"/>
      <c r="FRT73" s="32"/>
      <c r="FRU73" s="32"/>
      <c r="FRV73" s="32"/>
      <c r="FRW73" s="32"/>
      <c r="FRX73" s="32"/>
      <c r="FRY73" s="32"/>
      <c r="FRZ73" s="32"/>
      <c r="FSA73" s="32"/>
      <c r="FSB73" s="32"/>
      <c r="FSC73" s="32"/>
      <c r="FSD73" s="32"/>
      <c r="FSE73" s="32"/>
      <c r="FSF73" s="32"/>
      <c r="FSG73" s="32"/>
      <c r="FSH73" s="32"/>
      <c r="FSI73" s="32"/>
      <c r="FSJ73" s="32"/>
      <c r="FSK73" s="32"/>
      <c r="FSL73" s="32"/>
      <c r="FSM73" s="32"/>
      <c r="FSN73" s="32"/>
      <c r="FSO73" s="32"/>
      <c r="FSP73" s="32"/>
      <c r="FSQ73" s="32"/>
      <c r="FSR73" s="32"/>
      <c r="FSS73" s="32"/>
      <c r="FST73" s="32"/>
      <c r="FSU73" s="32"/>
      <c r="FSV73" s="32"/>
      <c r="FSW73" s="32"/>
      <c r="FSX73" s="32"/>
      <c r="FSY73" s="32"/>
      <c r="FSZ73" s="32"/>
      <c r="FTA73" s="32"/>
      <c r="FTB73" s="32"/>
      <c r="FTC73" s="32"/>
      <c r="FTD73" s="32"/>
      <c r="FTE73" s="32"/>
      <c r="FTF73" s="32"/>
      <c r="FTG73" s="32"/>
      <c r="FTH73" s="32"/>
      <c r="FTI73" s="32"/>
      <c r="FTJ73" s="32"/>
      <c r="FTK73" s="32"/>
      <c r="FTL73" s="32"/>
      <c r="FTM73" s="32"/>
      <c r="FTN73" s="32"/>
      <c r="FTO73" s="32"/>
      <c r="FTP73" s="32"/>
      <c r="FTQ73" s="32"/>
      <c r="FTR73" s="32"/>
      <c r="FTS73" s="32"/>
      <c r="FTT73" s="32"/>
      <c r="FTU73" s="32"/>
      <c r="FTV73" s="32"/>
      <c r="FTW73" s="32"/>
      <c r="FTX73" s="32"/>
      <c r="FTY73" s="32"/>
      <c r="FTZ73" s="32"/>
      <c r="FUA73" s="32"/>
      <c r="FUB73" s="32"/>
      <c r="FUC73" s="32"/>
      <c r="FUD73" s="32"/>
      <c r="FUE73" s="32"/>
      <c r="FUF73" s="32"/>
      <c r="FUG73" s="32"/>
      <c r="FUH73" s="32"/>
      <c r="FUI73" s="32"/>
      <c r="FUJ73" s="32"/>
      <c r="FUK73" s="32"/>
      <c r="FUL73" s="32"/>
      <c r="FUM73" s="32"/>
      <c r="FUN73" s="32"/>
      <c r="FUO73" s="32"/>
      <c r="FUP73" s="32"/>
      <c r="FUQ73" s="32"/>
      <c r="FUR73" s="32"/>
      <c r="FUS73" s="32"/>
      <c r="FUT73" s="32"/>
      <c r="FUU73" s="32"/>
      <c r="FUV73" s="32"/>
      <c r="FUW73" s="32"/>
      <c r="FUX73" s="32"/>
      <c r="FUY73" s="32"/>
      <c r="FUZ73" s="32"/>
      <c r="FVA73" s="32"/>
      <c r="FVB73" s="32"/>
      <c r="FVC73" s="32"/>
      <c r="FVD73" s="32"/>
      <c r="FVE73" s="32"/>
      <c r="FVF73" s="32"/>
      <c r="FVG73" s="32"/>
      <c r="FVH73" s="32"/>
      <c r="FVI73" s="32"/>
      <c r="FVJ73" s="32"/>
      <c r="FVK73" s="32"/>
      <c r="FVL73" s="32"/>
      <c r="FVM73" s="32"/>
      <c r="FVN73" s="32"/>
      <c r="FVO73" s="32"/>
      <c r="FVP73" s="32"/>
      <c r="FVQ73" s="32"/>
      <c r="FVR73" s="32"/>
      <c r="FVS73" s="32"/>
      <c r="FVT73" s="32"/>
      <c r="FVU73" s="32"/>
      <c r="FVV73" s="32"/>
      <c r="FVW73" s="32"/>
      <c r="FVX73" s="32"/>
      <c r="FVY73" s="32"/>
      <c r="FVZ73" s="32"/>
      <c r="FWA73" s="32"/>
      <c r="FWB73" s="32"/>
      <c r="FWC73" s="32"/>
      <c r="FWD73" s="32"/>
      <c r="FWE73" s="32"/>
      <c r="FWF73" s="32"/>
      <c r="FWG73" s="32"/>
      <c r="FWH73" s="32"/>
      <c r="FWI73" s="32"/>
      <c r="FWJ73" s="32"/>
      <c r="FWK73" s="32"/>
      <c r="FWL73" s="32"/>
      <c r="FWM73" s="32"/>
      <c r="FWN73" s="32"/>
      <c r="FWO73" s="32"/>
      <c r="FWP73" s="32"/>
      <c r="FWQ73" s="32"/>
      <c r="FWR73" s="32"/>
      <c r="FWS73" s="32"/>
      <c r="FWT73" s="32"/>
      <c r="FWU73" s="32"/>
      <c r="FWV73" s="32"/>
      <c r="FWW73" s="32"/>
      <c r="FWX73" s="32"/>
      <c r="FWY73" s="32"/>
      <c r="FWZ73" s="32"/>
      <c r="FXA73" s="32"/>
      <c r="FXB73" s="32"/>
      <c r="FXC73" s="32"/>
      <c r="FXD73" s="32"/>
      <c r="FXE73" s="32"/>
      <c r="FXF73" s="32"/>
      <c r="FXG73" s="32"/>
      <c r="FXH73" s="32"/>
      <c r="FXI73" s="32"/>
      <c r="FXJ73" s="32"/>
      <c r="FXK73" s="32"/>
      <c r="FXL73" s="32"/>
      <c r="FXM73" s="32"/>
      <c r="FXN73" s="32"/>
      <c r="FXO73" s="32"/>
      <c r="FXP73" s="32"/>
      <c r="FXQ73" s="32"/>
      <c r="FXR73" s="32"/>
      <c r="FXS73" s="32"/>
      <c r="FXT73" s="32"/>
      <c r="FXU73" s="32"/>
      <c r="FXV73" s="32"/>
      <c r="FXW73" s="32"/>
      <c r="FXX73" s="32"/>
      <c r="FXY73" s="32"/>
      <c r="FXZ73" s="32"/>
      <c r="FYA73" s="32"/>
      <c r="FYB73" s="32"/>
      <c r="FYC73" s="32"/>
      <c r="FYD73" s="32"/>
      <c r="FYE73" s="32"/>
      <c r="FYF73" s="32"/>
      <c r="FYG73" s="32"/>
      <c r="FYH73" s="32"/>
      <c r="FYI73" s="32"/>
      <c r="FYJ73" s="32"/>
      <c r="FYK73" s="32"/>
      <c r="FYL73" s="32"/>
      <c r="FYM73" s="32"/>
      <c r="FYN73" s="32"/>
      <c r="FYO73" s="32"/>
      <c r="FYP73" s="32"/>
      <c r="FYQ73" s="32"/>
      <c r="FYR73" s="32"/>
      <c r="FYS73" s="32"/>
      <c r="FYT73" s="32"/>
      <c r="FYU73" s="32"/>
      <c r="FYV73" s="32"/>
      <c r="FYW73" s="32"/>
      <c r="FYX73" s="32"/>
      <c r="FYY73" s="32"/>
      <c r="FYZ73" s="32"/>
      <c r="FZA73" s="32"/>
      <c r="FZB73" s="32"/>
      <c r="FZC73" s="32"/>
      <c r="FZD73" s="32"/>
      <c r="FZE73" s="32"/>
      <c r="FZF73" s="32"/>
      <c r="FZG73" s="32"/>
      <c r="FZH73" s="32"/>
      <c r="FZI73" s="32"/>
      <c r="FZJ73" s="32"/>
      <c r="FZK73" s="32"/>
      <c r="FZL73" s="32"/>
      <c r="FZM73" s="32"/>
      <c r="FZN73" s="32"/>
      <c r="FZO73" s="32"/>
      <c r="FZP73" s="32"/>
      <c r="FZQ73" s="32"/>
      <c r="FZR73" s="32"/>
      <c r="FZS73" s="32"/>
      <c r="FZT73" s="32"/>
      <c r="FZU73" s="32"/>
      <c r="FZV73" s="32"/>
      <c r="FZW73" s="32"/>
      <c r="FZX73" s="32"/>
      <c r="FZY73" s="32"/>
      <c r="FZZ73" s="32"/>
      <c r="GAA73" s="32"/>
      <c r="GAB73" s="32"/>
      <c r="GAC73" s="32"/>
      <c r="GAD73" s="32"/>
      <c r="GAE73" s="32"/>
      <c r="GAF73" s="32"/>
      <c r="GAG73" s="32"/>
      <c r="GAH73" s="32"/>
      <c r="GAI73" s="32"/>
      <c r="GAJ73" s="32"/>
      <c r="GAK73" s="32"/>
      <c r="GAL73" s="32"/>
      <c r="GAM73" s="32"/>
      <c r="GAN73" s="32"/>
      <c r="GAO73" s="32"/>
      <c r="GAP73" s="32"/>
      <c r="GAQ73" s="32"/>
      <c r="GAR73" s="32"/>
      <c r="GAS73" s="32"/>
      <c r="GAT73" s="32"/>
      <c r="GAU73" s="32"/>
      <c r="GAV73" s="32"/>
      <c r="GAW73" s="32"/>
      <c r="GAX73" s="32"/>
      <c r="GAY73" s="32"/>
      <c r="GAZ73" s="32"/>
      <c r="GBA73" s="32"/>
      <c r="GBB73" s="32"/>
      <c r="GBC73" s="32"/>
      <c r="GBD73" s="32"/>
      <c r="GBE73" s="32"/>
      <c r="GBF73" s="32"/>
      <c r="GBG73" s="32"/>
      <c r="GBH73" s="32"/>
      <c r="GBI73" s="32"/>
      <c r="GBJ73" s="32"/>
      <c r="GBK73" s="32"/>
      <c r="GBL73" s="32"/>
      <c r="GBM73" s="32"/>
      <c r="GBN73" s="32"/>
      <c r="GBO73" s="32"/>
      <c r="GBP73" s="32"/>
      <c r="GBQ73" s="32"/>
      <c r="GBR73" s="32"/>
      <c r="GBS73" s="32"/>
      <c r="GBT73" s="32"/>
      <c r="GBU73" s="32"/>
      <c r="GBV73" s="32"/>
      <c r="GBW73" s="32"/>
      <c r="GBX73" s="32"/>
      <c r="GBY73" s="32"/>
      <c r="GBZ73" s="32"/>
      <c r="GCA73" s="32"/>
      <c r="GCB73" s="32"/>
      <c r="GCC73" s="32"/>
      <c r="GCD73" s="32"/>
      <c r="GCE73" s="32"/>
      <c r="GCF73" s="32"/>
      <c r="GCG73" s="32"/>
      <c r="GCH73" s="32"/>
      <c r="GCI73" s="32"/>
      <c r="GCJ73" s="32"/>
      <c r="GCK73" s="32"/>
      <c r="GCL73" s="32"/>
      <c r="GCM73" s="32"/>
      <c r="GCN73" s="32"/>
      <c r="GCO73" s="32"/>
      <c r="GCP73" s="32"/>
      <c r="GCQ73" s="32"/>
      <c r="GCR73" s="32"/>
      <c r="GCS73" s="32"/>
      <c r="GCT73" s="32"/>
      <c r="GCU73" s="32"/>
      <c r="GCV73" s="32"/>
      <c r="GCW73" s="32"/>
      <c r="GCX73" s="32"/>
      <c r="GCY73" s="32"/>
      <c r="GCZ73" s="32"/>
      <c r="GDA73" s="32"/>
      <c r="GDB73" s="32"/>
      <c r="GDC73" s="32"/>
      <c r="GDD73" s="32"/>
      <c r="GDE73" s="32"/>
      <c r="GDF73" s="32"/>
      <c r="GDG73" s="32"/>
      <c r="GDH73" s="32"/>
      <c r="GDI73" s="32"/>
      <c r="GDJ73" s="32"/>
      <c r="GDK73" s="32"/>
      <c r="GDL73" s="32"/>
      <c r="GDM73" s="32"/>
      <c r="GDN73" s="32"/>
      <c r="GDO73" s="32"/>
      <c r="GDP73" s="32"/>
      <c r="GDQ73" s="32"/>
      <c r="GDR73" s="32"/>
      <c r="GDS73" s="32"/>
      <c r="GDT73" s="32"/>
      <c r="GDU73" s="32"/>
      <c r="GDV73" s="32"/>
      <c r="GDW73" s="32"/>
      <c r="GDX73" s="32"/>
      <c r="GDY73" s="32"/>
      <c r="GDZ73" s="32"/>
      <c r="GEA73" s="32"/>
      <c r="GEB73" s="32"/>
      <c r="GEC73" s="32"/>
      <c r="GED73" s="32"/>
      <c r="GEE73" s="32"/>
      <c r="GEF73" s="32"/>
      <c r="GEG73" s="32"/>
      <c r="GEH73" s="32"/>
      <c r="GEI73" s="32"/>
      <c r="GEJ73" s="32"/>
      <c r="GEK73" s="32"/>
      <c r="GEL73" s="32"/>
      <c r="GEM73" s="32"/>
      <c r="GEN73" s="32"/>
      <c r="GEO73" s="32"/>
      <c r="GEP73" s="32"/>
      <c r="GEQ73" s="32"/>
      <c r="GER73" s="32"/>
      <c r="GES73" s="32"/>
      <c r="GET73" s="32"/>
      <c r="GEU73" s="32"/>
      <c r="GEV73" s="32"/>
      <c r="GEW73" s="32"/>
      <c r="GEX73" s="32"/>
      <c r="GEY73" s="32"/>
      <c r="GEZ73" s="32"/>
      <c r="GFA73" s="32"/>
      <c r="GFB73" s="32"/>
      <c r="GFC73" s="32"/>
      <c r="GFD73" s="32"/>
      <c r="GFE73" s="32"/>
      <c r="GFF73" s="32"/>
      <c r="GFG73" s="32"/>
      <c r="GFH73" s="32"/>
      <c r="GFI73" s="32"/>
      <c r="GFJ73" s="32"/>
      <c r="GFK73" s="32"/>
      <c r="GFL73" s="32"/>
      <c r="GFM73" s="32"/>
      <c r="GFN73" s="32"/>
      <c r="GFO73" s="32"/>
      <c r="GFP73" s="32"/>
      <c r="GFQ73" s="32"/>
      <c r="GFR73" s="32"/>
      <c r="GFS73" s="32"/>
      <c r="GFT73" s="32"/>
      <c r="GFU73" s="32"/>
      <c r="GFV73" s="32"/>
      <c r="GFW73" s="32"/>
      <c r="GFX73" s="32"/>
      <c r="GFY73" s="32"/>
      <c r="GFZ73" s="32"/>
      <c r="GGA73" s="32"/>
      <c r="GGB73" s="32"/>
      <c r="GGC73" s="32"/>
      <c r="GGD73" s="32"/>
      <c r="GGE73" s="32"/>
      <c r="GGF73" s="32"/>
      <c r="GGG73" s="32"/>
      <c r="GGH73" s="32"/>
      <c r="GGI73" s="32"/>
      <c r="GGJ73" s="32"/>
      <c r="GGK73" s="32"/>
      <c r="GGL73" s="32"/>
      <c r="GGM73" s="32"/>
      <c r="GGN73" s="32"/>
      <c r="GGO73" s="32"/>
      <c r="GGP73" s="32"/>
      <c r="GGQ73" s="32"/>
      <c r="GGR73" s="32"/>
      <c r="GGS73" s="32"/>
      <c r="GGT73" s="32"/>
      <c r="GGU73" s="32"/>
      <c r="GGV73" s="32"/>
      <c r="GGW73" s="32"/>
      <c r="GGX73" s="32"/>
      <c r="GGY73" s="32"/>
      <c r="GGZ73" s="32"/>
      <c r="GHA73" s="32"/>
      <c r="GHB73" s="32"/>
      <c r="GHC73" s="32"/>
      <c r="GHD73" s="32"/>
      <c r="GHE73" s="32"/>
      <c r="GHF73" s="32"/>
      <c r="GHG73" s="32"/>
      <c r="GHH73" s="32"/>
      <c r="GHI73" s="32"/>
      <c r="GHJ73" s="32"/>
      <c r="GHK73" s="32"/>
      <c r="GHL73" s="32"/>
      <c r="GHM73" s="32"/>
      <c r="GHN73" s="32"/>
      <c r="GHO73" s="32"/>
      <c r="GHP73" s="32"/>
      <c r="GHQ73" s="32"/>
      <c r="GHR73" s="32"/>
      <c r="GHS73" s="32"/>
      <c r="GHT73" s="32"/>
      <c r="GHU73" s="32"/>
      <c r="GHV73" s="32"/>
      <c r="GHW73" s="32"/>
      <c r="GHX73" s="32"/>
      <c r="GHY73" s="32"/>
      <c r="GHZ73" s="32"/>
      <c r="GIA73" s="32"/>
      <c r="GIB73" s="32"/>
      <c r="GIC73" s="32"/>
      <c r="GID73" s="32"/>
      <c r="GIE73" s="32"/>
      <c r="GIF73" s="32"/>
      <c r="GIG73" s="32"/>
      <c r="GIH73" s="32"/>
      <c r="GII73" s="32"/>
      <c r="GIJ73" s="32"/>
      <c r="GIK73" s="32"/>
      <c r="GIL73" s="32"/>
      <c r="GIM73" s="32"/>
      <c r="GIN73" s="32"/>
      <c r="GIO73" s="32"/>
      <c r="GIP73" s="32"/>
      <c r="GIQ73" s="32"/>
      <c r="GIR73" s="32"/>
      <c r="GIS73" s="32"/>
      <c r="GIT73" s="32"/>
      <c r="GIU73" s="32"/>
      <c r="GIV73" s="32"/>
      <c r="GIW73" s="32"/>
      <c r="GIX73" s="32"/>
      <c r="GIY73" s="32"/>
      <c r="GIZ73" s="32"/>
      <c r="GJA73" s="32"/>
      <c r="GJB73" s="32"/>
      <c r="GJC73" s="32"/>
      <c r="GJD73" s="32"/>
      <c r="GJE73" s="32"/>
      <c r="GJF73" s="32"/>
      <c r="GJG73" s="32"/>
      <c r="GJH73" s="32"/>
      <c r="GJI73" s="32"/>
      <c r="GJJ73" s="32"/>
      <c r="GJK73" s="32"/>
      <c r="GJL73" s="32"/>
      <c r="GJM73" s="32"/>
      <c r="GJN73" s="32"/>
      <c r="GJO73" s="32"/>
      <c r="GJP73" s="32"/>
      <c r="GJQ73" s="32"/>
      <c r="GJR73" s="32"/>
      <c r="GJS73" s="32"/>
      <c r="GJT73" s="32"/>
      <c r="GJU73" s="32"/>
      <c r="GJV73" s="32"/>
      <c r="GJW73" s="32"/>
      <c r="GJX73" s="32"/>
      <c r="GJY73" s="32"/>
      <c r="GJZ73" s="32"/>
      <c r="GKA73" s="32"/>
      <c r="GKB73" s="32"/>
      <c r="GKC73" s="32"/>
      <c r="GKD73" s="32"/>
      <c r="GKE73" s="32"/>
      <c r="GKF73" s="32"/>
      <c r="GKG73" s="32"/>
      <c r="GKH73" s="32"/>
      <c r="GKI73" s="32"/>
      <c r="GKJ73" s="32"/>
      <c r="GKK73" s="32"/>
      <c r="GKL73" s="32"/>
      <c r="GKM73" s="32"/>
      <c r="GKN73" s="32"/>
      <c r="GKO73" s="32"/>
      <c r="GKP73" s="32"/>
      <c r="GKQ73" s="32"/>
      <c r="GKR73" s="32"/>
      <c r="GKS73" s="32"/>
      <c r="GKT73" s="32"/>
      <c r="GKU73" s="32"/>
      <c r="GKV73" s="32"/>
      <c r="GKW73" s="32"/>
      <c r="GKX73" s="32"/>
      <c r="GKY73" s="32"/>
      <c r="GKZ73" s="32"/>
      <c r="GLA73" s="32"/>
      <c r="GLB73" s="32"/>
      <c r="GLC73" s="32"/>
      <c r="GLD73" s="32"/>
      <c r="GLE73" s="32"/>
      <c r="GLF73" s="32"/>
      <c r="GLG73" s="32"/>
      <c r="GLH73" s="32"/>
      <c r="GLI73" s="32"/>
      <c r="GLJ73" s="32"/>
      <c r="GLK73" s="32"/>
      <c r="GLL73" s="32"/>
      <c r="GLM73" s="32"/>
      <c r="GLN73" s="32"/>
      <c r="GLO73" s="32"/>
      <c r="GLP73" s="32"/>
      <c r="GLQ73" s="32"/>
      <c r="GLR73" s="32"/>
      <c r="GLS73" s="32"/>
      <c r="GLT73" s="32"/>
      <c r="GLU73" s="32"/>
      <c r="GLV73" s="32"/>
      <c r="GLW73" s="32"/>
      <c r="GLX73" s="32"/>
      <c r="GLY73" s="32"/>
      <c r="GLZ73" s="32"/>
      <c r="GMA73" s="32"/>
      <c r="GMB73" s="32"/>
      <c r="GMC73" s="32"/>
      <c r="GMD73" s="32"/>
      <c r="GME73" s="32"/>
      <c r="GMF73" s="32"/>
      <c r="GMG73" s="32"/>
      <c r="GMH73" s="32"/>
      <c r="GMI73" s="32"/>
      <c r="GMJ73" s="32"/>
      <c r="GMK73" s="32"/>
      <c r="GML73" s="32"/>
      <c r="GMM73" s="32"/>
      <c r="GMN73" s="32"/>
      <c r="GMO73" s="32"/>
      <c r="GMP73" s="32"/>
      <c r="GMQ73" s="32"/>
      <c r="GMR73" s="32"/>
      <c r="GMS73" s="32"/>
      <c r="GMT73" s="32"/>
      <c r="GMU73" s="32"/>
      <c r="GMV73" s="32"/>
      <c r="GMW73" s="32"/>
      <c r="GMX73" s="32"/>
      <c r="GMY73" s="32"/>
      <c r="GMZ73" s="32"/>
      <c r="GNA73" s="32"/>
      <c r="GNB73" s="32"/>
      <c r="GNC73" s="32"/>
      <c r="GND73" s="32"/>
      <c r="GNE73" s="32"/>
      <c r="GNF73" s="32"/>
      <c r="GNG73" s="32"/>
      <c r="GNH73" s="32"/>
      <c r="GNI73" s="32"/>
      <c r="GNJ73" s="32"/>
      <c r="GNK73" s="32"/>
      <c r="GNL73" s="32"/>
      <c r="GNM73" s="32"/>
      <c r="GNN73" s="32"/>
      <c r="GNO73" s="32"/>
      <c r="GNP73" s="32"/>
      <c r="GNQ73" s="32"/>
      <c r="GNR73" s="32"/>
      <c r="GNS73" s="32"/>
      <c r="GNT73" s="32"/>
      <c r="GNU73" s="32"/>
      <c r="GNV73" s="32"/>
      <c r="GNW73" s="32"/>
      <c r="GNX73" s="32"/>
      <c r="GNY73" s="32"/>
      <c r="GNZ73" s="32"/>
      <c r="GOA73" s="32"/>
      <c r="GOB73" s="32"/>
      <c r="GOC73" s="32"/>
      <c r="GOD73" s="32"/>
      <c r="GOE73" s="32"/>
      <c r="GOF73" s="32"/>
      <c r="GOG73" s="32"/>
      <c r="GOH73" s="32"/>
      <c r="GOI73" s="32"/>
      <c r="GOJ73" s="32"/>
      <c r="GOK73" s="32"/>
      <c r="GOL73" s="32"/>
      <c r="GOM73" s="32"/>
      <c r="GON73" s="32"/>
      <c r="GOO73" s="32"/>
      <c r="GOP73" s="32"/>
      <c r="GOQ73" s="32"/>
      <c r="GOR73" s="32"/>
      <c r="GOS73" s="32"/>
      <c r="GOT73" s="32"/>
      <c r="GOU73" s="32"/>
      <c r="GOV73" s="32"/>
      <c r="GOW73" s="32"/>
      <c r="GOX73" s="32"/>
      <c r="GOY73" s="32"/>
      <c r="GOZ73" s="32"/>
      <c r="GPA73" s="32"/>
      <c r="GPB73" s="32"/>
      <c r="GPC73" s="32"/>
      <c r="GPD73" s="32"/>
      <c r="GPE73" s="32"/>
      <c r="GPF73" s="32"/>
      <c r="GPG73" s="32"/>
      <c r="GPH73" s="32"/>
      <c r="GPI73" s="32"/>
      <c r="GPJ73" s="32"/>
      <c r="GPK73" s="32"/>
      <c r="GPL73" s="32"/>
      <c r="GPM73" s="32"/>
      <c r="GPN73" s="32"/>
      <c r="GPO73" s="32"/>
      <c r="GPP73" s="32"/>
      <c r="GPQ73" s="32"/>
      <c r="GPR73" s="32"/>
      <c r="GPS73" s="32"/>
      <c r="GPT73" s="32"/>
      <c r="GPU73" s="32"/>
      <c r="GPV73" s="32"/>
      <c r="GPW73" s="32"/>
      <c r="GPX73" s="32"/>
      <c r="GPY73" s="32"/>
      <c r="GPZ73" s="32"/>
      <c r="GQA73" s="32"/>
      <c r="GQB73" s="32"/>
      <c r="GQC73" s="32"/>
      <c r="GQD73" s="32"/>
      <c r="GQE73" s="32"/>
      <c r="GQF73" s="32"/>
      <c r="GQG73" s="32"/>
      <c r="GQH73" s="32"/>
      <c r="GQI73" s="32"/>
      <c r="GQJ73" s="32"/>
      <c r="GQK73" s="32"/>
      <c r="GQL73" s="32"/>
      <c r="GQM73" s="32"/>
      <c r="GQN73" s="32"/>
      <c r="GQO73" s="32"/>
      <c r="GQP73" s="32"/>
      <c r="GQQ73" s="32"/>
      <c r="GQR73" s="32"/>
      <c r="GQS73" s="32"/>
      <c r="GQT73" s="32"/>
      <c r="GQU73" s="32"/>
      <c r="GQV73" s="32"/>
      <c r="GQW73" s="32"/>
      <c r="GQX73" s="32"/>
      <c r="GQY73" s="32"/>
      <c r="GQZ73" s="32"/>
      <c r="GRA73" s="32"/>
      <c r="GRB73" s="32"/>
      <c r="GRC73" s="32"/>
      <c r="GRD73" s="32"/>
      <c r="GRE73" s="32"/>
      <c r="GRF73" s="32"/>
      <c r="GRG73" s="32"/>
      <c r="GRH73" s="32"/>
      <c r="GRI73" s="32"/>
      <c r="GRJ73" s="32"/>
      <c r="GRK73" s="32"/>
      <c r="GRL73" s="32"/>
      <c r="GRM73" s="32"/>
      <c r="GRN73" s="32"/>
      <c r="GRO73" s="32"/>
      <c r="GRP73" s="32"/>
      <c r="GRQ73" s="32"/>
      <c r="GRR73" s="32"/>
      <c r="GRS73" s="32"/>
      <c r="GRT73" s="32"/>
      <c r="GRU73" s="32"/>
      <c r="GRV73" s="32"/>
      <c r="GRW73" s="32"/>
      <c r="GRX73" s="32"/>
      <c r="GRY73" s="32"/>
      <c r="GRZ73" s="32"/>
      <c r="GSA73" s="32"/>
      <c r="GSB73" s="32"/>
      <c r="GSC73" s="32"/>
      <c r="GSD73" s="32"/>
      <c r="GSE73" s="32"/>
      <c r="GSF73" s="32"/>
      <c r="GSG73" s="32"/>
      <c r="GSH73" s="32"/>
      <c r="GSI73" s="32"/>
      <c r="GSJ73" s="32"/>
      <c r="GSK73" s="32"/>
      <c r="GSL73" s="32"/>
      <c r="GSM73" s="32"/>
      <c r="GSN73" s="32"/>
      <c r="GSO73" s="32"/>
      <c r="GSP73" s="32"/>
      <c r="GSQ73" s="32"/>
      <c r="GSR73" s="32"/>
      <c r="GSS73" s="32"/>
      <c r="GST73" s="32"/>
      <c r="GSU73" s="32"/>
      <c r="GSV73" s="32"/>
      <c r="GSW73" s="32"/>
      <c r="GSX73" s="32"/>
      <c r="GSY73" s="32"/>
      <c r="GSZ73" s="32"/>
      <c r="GTA73" s="32"/>
      <c r="GTB73" s="32"/>
      <c r="GTC73" s="32"/>
      <c r="GTD73" s="32"/>
      <c r="GTE73" s="32"/>
      <c r="GTF73" s="32"/>
      <c r="GTG73" s="32"/>
      <c r="GTH73" s="32"/>
      <c r="GTI73" s="32"/>
      <c r="GTJ73" s="32"/>
      <c r="GTK73" s="32"/>
      <c r="GTL73" s="32"/>
      <c r="GTM73" s="32"/>
      <c r="GTN73" s="32"/>
      <c r="GTO73" s="32"/>
      <c r="GTP73" s="32"/>
      <c r="GTQ73" s="32"/>
      <c r="GTR73" s="32"/>
      <c r="GTS73" s="32"/>
      <c r="GTT73" s="32"/>
      <c r="GTU73" s="32"/>
      <c r="GTV73" s="32"/>
      <c r="GTW73" s="32"/>
      <c r="GTX73" s="32"/>
      <c r="GTY73" s="32"/>
      <c r="GTZ73" s="32"/>
      <c r="GUA73" s="32"/>
      <c r="GUB73" s="32"/>
      <c r="GUC73" s="32"/>
      <c r="GUD73" s="32"/>
      <c r="GUE73" s="32"/>
      <c r="GUF73" s="32"/>
      <c r="GUG73" s="32"/>
      <c r="GUH73" s="32"/>
      <c r="GUI73" s="32"/>
      <c r="GUJ73" s="32"/>
      <c r="GUK73" s="32"/>
      <c r="GUL73" s="32"/>
      <c r="GUM73" s="32"/>
      <c r="GUN73" s="32"/>
      <c r="GUO73" s="32"/>
      <c r="GUP73" s="32"/>
      <c r="GUQ73" s="32"/>
      <c r="GUR73" s="32"/>
      <c r="GUS73" s="32"/>
      <c r="GUT73" s="32"/>
      <c r="GUU73" s="32"/>
      <c r="GUV73" s="32"/>
      <c r="GUW73" s="32"/>
      <c r="GUX73" s="32"/>
      <c r="GUY73" s="32"/>
      <c r="GUZ73" s="32"/>
      <c r="GVA73" s="32"/>
      <c r="GVB73" s="32"/>
      <c r="GVC73" s="32"/>
      <c r="GVD73" s="32"/>
      <c r="GVE73" s="32"/>
      <c r="GVF73" s="32"/>
      <c r="GVG73" s="32"/>
      <c r="GVH73" s="32"/>
      <c r="GVI73" s="32"/>
      <c r="GVJ73" s="32"/>
      <c r="GVK73" s="32"/>
      <c r="GVL73" s="32"/>
      <c r="GVM73" s="32"/>
      <c r="GVN73" s="32"/>
      <c r="GVO73" s="32"/>
      <c r="GVP73" s="32"/>
      <c r="GVQ73" s="32"/>
      <c r="GVR73" s="32"/>
      <c r="GVS73" s="32"/>
      <c r="GVT73" s="32"/>
      <c r="GVU73" s="32"/>
      <c r="GVV73" s="32"/>
      <c r="GVW73" s="32"/>
      <c r="GVX73" s="32"/>
      <c r="GVY73" s="32"/>
      <c r="GVZ73" s="32"/>
      <c r="GWA73" s="32"/>
      <c r="GWB73" s="32"/>
      <c r="GWC73" s="32"/>
      <c r="GWD73" s="32"/>
      <c r="GWE73" s="32"/>
      <c r="GWF73" s="32"/>
      <c r="GWG73" s="32"/>
      <c r="GWH73" s="32"/>
      <c r="GWI73" s="32"/>
      <c r="GWJ73" s="32"/>
      <c r="GWK73" s="32"/>
      <c r="GWL73" s="32"/>
      <c r="GWM73" s="32"/>
      <c r="GWN73" s="32"/>
      <c r="GWO73" s="32"/>
      <c r="GWP73" s="32"/>
      <c r="GWQ73" s="32"/>
      <c r="GWR73" s="32"/>
      <c r="GWS73" s="32"/>
      <c r="GWT73" s="32"/>
      <c r="GWU73" s="32"/>
      <c r="GWV73" s="32"/>
      <c r="GWW73" s="32"/>
      <c r="GWX73" s="32"/>
      <c r="GWY73" s="32"/>
      <c r="GWZ73" s="32"/>
      <c r="GXA73" s="32"/>
      <c r="GXB73" s="32"/>
      <c r="GXC73" s="32"/>
      <c r="GXD73" s="32"/>
      <c r="GXE73" s="32"/>
      <c r="GXF73" s="32"/>
      <c r="GXG73" s="32"/>
      <c r="GXH73" s="32"/>
      <c r="GXI73" s="32"/>
      <c r="GXJ73" s="32"/>
      <c r="GXK73" s="32"/>
      <c r="GXL73" s="32"/>
      <c r="GXM73" s="32"/>
      <c r="GXN73" s="32"/>
      <c r="GXO73" s="32"/>
      <c r="GXP73" s="32"/>
      <c r="GXQ73" s="32"/>
      <c r="GXR73" s="32"/>
      <c r="GXS73" s="32"/>
      <c r="GXT73" s="32"/>
      <c r="GXU73" s="32"/>
      <c r="GXV73" s="32"/>
      <c r="GXW73" s="32"/>
      <c r="GXX73" s="32"/>
      <c r="GXY73" s="32"/>
      <c r="GXZ73" s="32"/>
      <c r="GYA73" s="32"/>
      <c r="GYB73" s="32"/>
      <c r="GYC73" s="32"/>
      <c r="GYD73" s="32"/>
      <c r="GYE73" s="32"/>
      <c r="GYF73" s="32"/>
      <c r="GYG73" s="32"/>
      <c r="GYH73" s="32"/>
      <c r="GYI73" s="32"/>
      <c r="GYJ73" s="32"/>
      <c r="GYK73" s="32"/>
      <c r="GYL73" s="32"/>
      <c r="GYM73" s="32"/>
      <c r="GYN73" s="32"/>
      <c r="GYO73" s="32"/>
      <c r="GYP73" s="32"/>
      <c r="GYQ73" s="32"/>
      <c r="GYR73" s="32"/>
      <c r="GYS73" s="32"/>
      <c r="GYT73" s="32"/>
      <c r="GYU73" s="32"/>
      <c r="GYV73" s="32"/>
      <c r="GYW73" s="32"/>
      <c r="GYX73" s="32"/>
      <c r="GYY73" s="32"/>
      <c r="GYZ73" s="32"/>
      <c r="GZA73" s="32"/>
      <c r="GZB73" s="32"/>
      <c r="GZC73" s="32"/>
      <c r="GZD73" s="32"/>
      <c r="GZE73" s="32"/>
      <c r="GZF73" s="32"/>
      <c r="GZG73" s="32"/>
      <c r="GZH73" s="32"/>
      <c r="GZI73" s="32"/>
      <c r="GZJ73" s="32"/>
      <c r="GZK73" s="32"/>
      <c r="GZL73" s="32"/>
      <c r="GZM73" s="32"/>
      <c r="GZN73" s="32"/>
      <c r="GZO73" s="32"/>
      <c r="GZP73" s="32"/>
      <c r="GZQ73" s="32"/>
      <c r="GZR73" s="32"/>
      <c r="GZS73" s="32"/>
      <c r="GZT73" s="32"/>
      <c r="GZU73" s="32"/>
      <c r="GZV73" s="32"/>
      <c r="GZW73" s="32"/>
      <c r="GZX73" s="32"/>
      <c r="GZY73" s="32"/>
      <c r="GZZ73" s="32"/>
      <c r="HAA73" s="32"/>
      <c r="HAB73" s="32"/>
      <c r="HAC73" s="32"/>
      <c r="HAD73" s="32"/>
      <c r="HAE73" s="32"/>
      <c r="HAF73" s="32"/>
      <c r="HAG73" s="32"/>
      <c r="HAH73" s="32"/>
      <c r="HAI73" s="32"/>
      <c r="HAJ73" s="32"/>
      <c r="HAK73" s="32"/>
      <c r="HAL73" s="32"/>
      <c r="HAM73" s="32"/>
      <c r="HAN73" s="32"/>
      <c r="HAO73" s="32"/>
      <c r="HAP73" s="32"/>
      <c r="HAQ73" s="32"/>
      <c r="HAR73" s="32"/>
      <c r="HAS73" s="32"/>
      <c r="HAT73" s="32"/>
      <c r="HAU73" s="32"/>
      <c r="HAV73" s="32"/>
      <c r="HAW73" s="32"/>
      <c r="HAX73" s="32"/>
      <c r="HAY73" s="32"/>
      <c r="HAZ73" s="32"/>
      <c r="HBA73" s="32"/>
      <c r="HBB73" s="32"/>
      <c r="HBC73" s="32"/>
      <c r="HBD73" s="32"/>
      <c r="HBE73" s="32"/>
      <c r="HBF73" s="32"/>
      <c r="HBG73" s="32"/>
      <c r="HBH73" s="32"/>
      <c r="HBI73" s="32"/>
      <c r="HBJ73" s="32"/>
      <c r="HBK73" s="32"/>
      <c r="HBL73" s="32"/>
      <c r="HBM73" s="32"/>
      <c r="HBN73" s="32"/>
      <c r="HBO73" s="32"/>
      <c r="HBP73" s="32"/>
      <c r="HBQ73" s="32"/>
      <c r="HBR73" s="32"/>
      <c r="HBS73" s="32"/>
      <c r="HBT73" s="32"/>
      <c r="HBU73" s="32"/>
      <c r="HBV73" s="32"/>
      <c r="HBW73" s="32"/>
      <c r="HBX73" s="32"/>
      <c r="HBY73" s="32"/>
      <c r="HBZ73" s="32"/>
      <c r="HCA73" s="32"/>
      <c r="HCB73" s="32"/>
      <c r="HCC73" s="32"/>
      <c r="HCD73" s="32"/>
      <c r="HCE73" s="32"/>
      <c r="HCF73" s="32"/>
      <c r="HCG73" s="32"/>
      <c r="HCH73" s="32"/>
      <c r="HCI73" s="32"/>
      <c r="HCJ73" s="32"/>
      <c r="HCK73" s="32"/>
      <c r="HCL73" s="32"/>
      <c r="HCM73" s="32"/>
      <c r="HCN73" s="32"/>
      <c r="HCO73" s="32"/>
      <c r="HCP73" s="32"/>
      <c r="HCQ73" s="32"/>
      <c r="HCR73" s="32"/>
      <c r="HCS73" s="32"/>
      <c r="HCT73" s="32"/>
      <c r="HCU73" s="32"/>
      <c r="HCV73" s="32"/>
      <c r="HCW73" s="32"/>
      <c r="HCX73" s="32"/>
      <c r="HCY73" s="32"/>
      <c r="HCZ73" s="32"/>
      <c r="HDA73" s="32"/>
      <c r="HDB73" s="32"/>
      <c r="HDC73" s="32"/>
      <c r="HDD73" s="32"/>
      <c r="HDE73" s="32"/>
      <c r="HDF73" s="32"/>
      <c r="HDG73" s="32"/>
      <c r="HDH73" s="32"/>
      <c r="HDI73" s="32"/>
      <c r="HDJ73" s="32"/>
      <c r="HDK73" s="32"/>
      <c r="HDL73" s="32"/>
      <c r="HDM73" s="32"/>
      <c r="HDN73" s="32"/>
      <c r="HDO73" s="32"/>
      <c r="HDP73" s="32"/>
      <c r="HDQ73" s="32"/>
      <c r="HDR73" s="32"/>
      <c r="HDS73" s="32"/>
      <c r="HDT73" s="32"/>
      <c r="HDU73" s="32"/>
      <c r="HDV73" s="32"/>
      <c r="HDW73" s="32"/>
      <c r="HDX73" s="32"/>
      <c r="HDY73" s="32"/>
      <c r="HDZ73" s="32"/>
      <c r="HEA73" s="32"/>
      <c r="HEB73" s="32"/>
      <c r="HEC73" s="32"/>
      <c r="HED73" s="32"/>
      <c r="HEE73" s="32"/>
      <c r="HEF73" s="32"/>
      <c r="HEG73" s="32"/>
      <c r="HEH73" s="32"/>
      <c r="HEI73" s="32"/>
      <c r="HEJ73" s="32"/>
      <c r="HEK73" s="32"/>
      <c r="HEL73" s="32"/>
      <c r="HEM73" s="32"/>
      <c r="HEN73" s="32"/>
      <c r="HEO73" s="32"/>
      <c r="HEP73" s="32"/>
      <c r="HEQ73" s="32"/>
      <c r="HER73" s="32"/>
      <c r="HES73" s="32"/>
      <c r="HET73" s="32"/>
      <c r="HEU73" s="32"/>
      <c r="HEV73" s="32"/>
      <c r="HEW73" s="32"/>
      <c r="HEX73" s="32"/>
      <c r="HEY73" s="32"/>
      <c r="HEZ73" s="32"/>
      <c r="HFA73" s="32"/>
      <c r="HFB73" s="32"/>
      <c r="HFC73" s="32"/>
      <c r="HFD73" s="32"/>
      <c r="HFE73" s="32"/>
      <c r="HFF73" s="32"/>
      <c r="HFG73" s="32"/>
      <c r="HFH73" s="32"/>
      <c r="HFI73" s="32"/>
      <c r="HFJ73" s="32"/>
      <c r="HFK73" s="32"/>
      <c r="HFL73" s="32"/>
      <c r="HFM73" s="32"/>
      <c r="HFN73" s="32"/>
      <c r="HFO73" s="32"/>
      <c r="HFP73" s="32"/>
      <c r="HFQ73" s="32"/>
      <c r="HFR73" s="32"/>
      <c r="HFS73" s="32"/>
      <c r="HFT73" s="32"/>
      <c r="HFU73" s="32"/>
      <c r="HFV73" s="32"/>
      <c r="HFW73" s="32"/>
      <c r="HFX73" s="32"/>
      <c r="HFY73" s="32"/>
      <c r="HFZ73" s="32"/>
      <c r="HGA73" s="32"/>
      <c r="HGB73" s="32"/>
      <c r="HGC73" s="32"/>
      <c r="HGD73" s="32"/>
      <c r="HGE73" s="32"/>
      <c r="HGF73" s="32"/>
      <c r="HGG73" s="32"/>
      <c r="HGH73" s="32"/>
      <c r="HGI73" s="32"/>
      <c r="HGJ73" s="32"/>
      <c r="HGK73" s="32"/>
      <c r="HGL73" s="32"/>
      <c r="HGM73" s="32"/>
      <c r="HGN73" s="32"/>
      <c r="HGO73" s="32"/>
      <c r="HGP73" s="32"/>
      <c r="HGQ73" s="32"/>
      <c r="HGR73" s="32"/>
      <c r="HGS73" s="32"/>
      <c r="HGT73" s="32"/>
      <c r="HGU73" s="32"/>
      <c r="HGV73" s="32"/>
      <c r="HGW73" s="32"/>
      <c r="HGX73" s="32"/>
      <c r="HGY73" s="32"/>
      <c r="HGZ73" s="32"/>
      <c r="HHA73" s="32"/>
      <c r="HHB73" s="32"/>
      <c r="HHC73" s="32"/>
      <c r="HHD73" s="32"/>
      <c r="HHE73" s="32"/>
      <c r="HHF73" s="32"/>
      <c r="HHG73" s="32"/>
      <c r="HHH73" s="32"/>
      <c r="HHI73" s="32"/>
      <c r="HHJ73" s="32"/>
      <c r="HHK73" s="32"/>
      <c r="HHL73" s="32"/>
      <c r="HHM73" s="32"/>
      <c r="HHN73" s="32"/>
      <c r="HHO73" s="32"/>
      <c r="HHP73" s="32"/>
      <c r="HHQ73" s="32"/>
      <c r="HHR73" s="32"/>
      <c r="HHS73" s="32"/>
      <c r="HHT73" s="32"/>
      <c r="HHU73" s="32"/>
      <c r="HHV73" s="32"/>
      <c r="HHW73" s="32"/>
      <c r="HHX73" s="32"/>
      <c r="HHY73" s="32"/>
      <c r="HHZ73" s="32"/>
      <c r="HIA73" s="32"/>
      <c r="HIB73" s="32"/>
      <c r="HIC73" s="32"/>
      <c r="HID73" s="32"/>
      <c r="HIE73" s="32"/>
      <c r="HIF73" s="32"/>
      <c r="HIG73" s="32"/>
      <c r="HIH73" s="32"/>
      <c r="HII73" s="32"/>
      <c r="HIJ73" s="32"/>
      <c r="HIK73" s="32"/>
      <c r="HIL73" s="32"/>
      <c r="HIM73" s="32"/>
      <c r="HIN73" s="32"/>
      <c r="HIO73" s="32"/>
      <c r="HIP73" s="32"/>
      <c r="HIQ73" s="32"/>
      <c r="HIR73" s="32"/>
      <c r="HIS73" s="32"/>
      <c r="HIT73" s="32"/>
      <c r="HIU73" s="32"/>
      <c r="HIV73" s="32"/>
      <c r="HIW73" s="32"/>
      <c r="HIX73" s="32"/>
      <c r="HIY73" s="32"/>
      <c r="HIZ73" s="32"/>
      <c r="HJA73" s="32"/>
      <c r="HJB73" s="32"/>
      <c r="HJC73" s="32"/>
      <c r="HJD73" s="32"/>
      <c r="HJE73" s="32"/>
      <c r="HJF73" s="32"/>
      <c r="HJG73" s="32"/>
      <c r="HJH73" s="32"/>
      <c r="HJI73" s="32"/>
      <c r="HJJ73" s="32"/>
      <c r="HJK73" s="32"/>
      <c r="HJL73" s="32"/>
      <c r="HJM73" s="32"/>
      <c r="HJN73" s="32"/>
      <c r="HJO73" s="32"/>
      <c r="HJP73" s="32"/>
      <c r="HJQ73" s="32"/>
      <c r="HJR73" s="32"/>
      <c r="HJS73" s="32"/>
      <c r="HJT73" s="32"/>
      <c r="HJU73" s="32"/>
      <c r="HJV73" s="32"/>
      <c r="HJW73" s="32"/>
      <c r="HJX73" s="32"/>
      <c r="HJY73" s="32"/>
      <c r="HJZ73" s="32"/>
      <c r="HKA73" s="32"/>
      <c r="HKB73" s="32"/>
      <c r="HKC73" s="32"/>
      <c r="HKD73" s="32"/>
      <c r="HKE73" s="32"/>
      <c r="HKF73" s="32"/>
      <c r="HKG73" s="32"/>
      <c r="HKH73" s="32"/>
      <c r="HKI73" s="32"/>
      <c r="HKJ73" s="32"/>
      <c r="HKK73" s="32"/>
      <c r="HKL73" s="32"/>
      <c r="HKM73" s="32"/>
      <c r="HKN73" s="32"/>
      <c r="HKO73" s="32"/>
      <c r="HKP73" s="32"/>
      <c r="HKQ73" s="32"/>
      <c r="HKR73" s="32"/>
      <c r="HKS73" s="32"/>
      <c r="HKT73" s="32"/>
      <c r="HKU73" s="32"/>
      <c r="HKV73" s="32"/>
      <c r="HKW73" s="32"/>
      <c r="HKX73" s="32"/>
      <c r="HKY73" s="32"/>
      <c r="HKZ73" s="32"/>
      <c r="HLA73" s="32"/>
      <c r="HLB73" s="32"/>
      <c r="HLC73" s="32"/>
      <c r="HLD73" s="32"/>
      <c r="HLE73" s="32"/>
      <c r="HLF73" s="32"/>
      <c r="HLG73" s="32"/>
      <c r="HLH73" s="32"/>
      <c r="HLI73" s="32"/>
      <c r="HLJ73" s="32"/>
      <c r="HLK73" s="32"/>
      <c r="HLL73" s="32"/>
      <c r="HLM73" s="32"/>
      <c r="HLN73" s="32"/>
      <c r="HLO73" s="32"/>
      <c r="HLP73" s="32"/>
      <c r="HLQ73" s="32"/>
      <c r="HLR73" s="32"/>
      <c r="HLS73" s="32"/>
      <c r="HLT73" s="32"/>
      <c r="HLU73" s="32"/>
      <c r="HLV73" s="32"/>
      <c r="HLW73" s="32"/>
      <c r="HLX73" s="32"/>
      <c r="HLY73" s="32"/>
      <c r="HLZ73" s="32"/>
      <c r="HMA73" s="32"/>
      <c r="HMB73" s="32"/>
      <c r="HMC73" s="32"/>
      <c r="HMD73" s="32"/>
      <c r="HME73" s="32"/>
      <c r="HMF73" s="32"/>
      <c r="HMG73" s="32"/>
      <c r="HMH73" s="32"/>
      <c r="HMI73" s="32"/>
      <c r="HMJ73" s="32"/>
      <c r="HMK73" s="32"/>
      <c r="HML73" s="32"/>
      <c r="HMM73" s="32"/>
      <c r="HMN73" s="32"/>
      <c r="HMO73" s="32"/>
      <c r="HMP73" s="32"/>
      <c r="HMQ73" s="32"/>
      <c r="HMR73" s="32"/>
      <c r="HMS73" s="32"/>
      <c r="HMT73" s="32"/>
      <c r="HMU73" s="32"/>
      <c r="HMV73" s="32"/>
      <c r="HMW73" s="32"/>
      <c r="HMX73" s="32"/>
      <c r="HMY73" s="32"/>
      <c r="HMZ73" s="32"/>
      <c r="HNA73" s="32"/>
      <c r="HNB73" s="32"/>
      <c r="HNC73" s="32"/>
      <c r="HND73" s="32"/>
      <c r="HNE73" s="32"/>
      <c r="HNF73" s="32"/>
      <c r="HNG73" s="32"/>
      <c r="HNH73" s="32"/>
      <c r="HNI73" s="32"/>
      <c r="HNJ73" s="32"/>
      <c r="HNK73" s="32"/>
      <c r="HNL73" s="32"/>
      <c r="HNM73" s="32"/>
      <c r="HNN73" s="32"/>
      <c r="HNO73" s="32"/>
      <c r="HNP73" s="32"/>
      <c r="HNQ73" s="32"/>
      <c r="HNR73" s="32"/>
      <c r="HNS73" s="32"/>
      <c r="HNT73" s="32"/>
      <c r="HNU73" s="32"/>
      <c r="HNV73" s="32"/>
      <c r="HNW73" s="32"/>
      <c r="HNX73" s="32"/>
      <c r="HNY73" s="32"/>
      <c r="HNZ73" s="32"/>
      <c r="HOA73" s="32"/>
      <c r="HOB73" s="32"/>
      <c r="HOC73" s="32"/>
      <c r="HOD73" s="32"/>
      <c r="HOE73" s="32"/>
      <c r="HOF73" s="32"/>
      <c r="HOG73" s="32"/>
      <c r="HOH73" s="32"/>
      <c r="HOI73" s="32"/>
      <c r="HOJ73" s="32"/>
      <c r="HOK73" s="32"/>
      <c r="HOL73" s="32"/>
      <c r="HOM73" s="32"/>
      <c r="HON73" s="32"/>
      <c r="HOO73" s="32"/>
      <c r="HOP73" s="32"/>
      <c r="HOQ73" s="32"/>
      <c r="HOR73" s="32"/>
      <c r="HOS73" s="32"/>
      <c r="HOT73" s="32"/>
      <c r="HOU73" s="32"/>
      <c r="HOV73" s="32"/>
      <c r="HOW73" s="32"/>
      <c r="HOX73" s="32"/>
      <c r="HOY73" s="32"/>
      <c r="HOZ73" s="32"/>
      <c r="HPA73" s="32"/>
      <c r="HPB73" s="32"/>
      <c r="HPC73" s="32"/>
      <c r="HPD73" s="32"/>
      <c r="HPE73" s="32"/>
      <c r="HPF73" s="32"/>
      <c r="HPG73" s="32"/>
      <c r="HPH73" s="32"/>
      <c r="HPI73" s="32"/>
      <c r="HPJ73" s="32"/>
      <c r="HPK73" s="32"/>
      <c r="HPL73" s="32"/>
      <c r="HPM73" s="32"/>
      <c r="HPN73" s="32"/>
      <c r="HPO73" s="32"/>
      <c r="HPP73" s="32"/>
      <c r="HPQ73" s="32"/>
      <c r="HPR73" s="32"/>
      <c r="HPS73" s="32"/>
      <c r="HPT73" s="32"/>
      <c r="HPU73" s="32"/>
      <c r="HPV73" s="32"/>
      <c r="HPW73" s="32"/>
      <c r="HPX73" s="32"/>
      <c r="HPY73" s="32"/>
      <c r="HPZ73" s="32"/>
      <c r="HQA73" s="32"/>
      <c r="HQB73" s="32"/>
      <c r="HQC73" s="32"/>
      <c r="HQD73" s="32"/>
      <c r="HQE73" s="32"/>
      <c r="HQF73" s="32"/>
      <c r="HQG73" s="32"/>
      <c r="HQH73" s="32"/>
      <c r="HQI73" s="32"/>
      <c r="HQJ73" s="32"/>
      <c r="HQK73" s="32"/>
      <c r="HQL73" s="32"/>
      <c r="HQM73" s="32"/>
      <c r="HQN73" s="32"/>
      <c r="HQO73" s="32"/>
      <c r="HQP73" s="32"/>
      <c r="HQQ73" s="32"/>
      <c r="HQR73" s="32"/>
      <c r="HQS73" s="32"/>
      <c r="HQT73" s="32"/>
      <c r="HQU73" s="32"/>
      <c r="HQV73" s="32"/>
      <c r="HQW73" s="32"/>
      <c r="HQX73" s="32"/>
      <c r="HQY73" s="32"/>
      <c r="HQZ73" s="32"/>
      <c r="HRA73" s="32"/>
      <c r="HRB73" s="32"/>
      <c r="HRC73" s="32"/>
      <c r="HRD73" s="32"/>
      <c r="HRE73" s="32"/>
      <c r="HRF73" s="32"/>
      <c r="HRG73" s="32"/>
      <c r="HRH73" s="32"/>
      <c r="HRI73" s="32"/>
      <c r="HRJ73" s="32"/>
      <c r="HRK73" s="32"/>
      <c r="HRL73" s="32"/>
      <c r="HRM73" s="32"/>
      <c r="HRN73" s="32"/>
      <c r="HRO73" s="32"/>
      <c r="HRP73" s="32"/>
      <c r="HRQ73" s="32"/>
      <c r="HRR73" s="32"/>
      <c r="HRS73" s="32"/>
      <c r="HRT73" s="32"/>
      <c r="HRU73" s="32"/>
      <c r="HRV73" s="32"/>
      <c r="HRW73" s="32"/>
      <c r="HRX73" s="32"/>
      <c r="HRY73" s="32"/>
      <c r="HRZ73" s="32"/>
      <c r="HSA73" s="32"/>
      <c r="HSB73" s="32"/>
      <c r="HSC73" s="32"/>
      <c r="HSD73" s="32"/>
      <c r="HSE73" s="32"/>
      <c r="HSF73" s="32"/>
      <c r="HSG73" s="32"/>
      <c r="HSH73" s="32"/>
      <c r="HSI73" s="32"/>
      <c r="HSJ73" s="32"/>
      <c r="HSK73" s="32"/>
      <c r="HSL73" s="32"/>
      <c r="HSM73" s="32"/>
      <c r="HSN73" s="32"/>
      <c r="HSO73" s="32"/>
      <c r="HSP73" s="32"/>
      <c r="HSQ73" s="32"/>
      <c r="HSR73" s="32"/>
      <c r="HSS73" s="32"/>
      <c r="HST73" s="32"/>
      <c r="HSU73" s="32"/>
      <c r="HSV73" s="32"/>
      <c r="HSW73" s="32"/>
      <c r="HSX73" s="32"/>
      <c r="HSY73" s="32"/>
      <c r="HSZ73" s="32"/>
      <c r="HTA73" s="32"/>
      <c r="HTB73" s="32"/>
      <c r="HTC73" s="32"/>
      <c r="HTD73" s="32"/>
      <c r="HTE73" s="32"/>
      <c r="HTF73" s="32"/>
      <c r="HTG73" s="32"/>
      <c r="HTH73" s="32"/>
      <c r="HTI73" s="32"/>
      <c r="HTJ73" s="32"/>
      <c r="HTK73" s="32"/>
      <c r="HTL73" s="32"/>
      <c r="HTM73" s="32"/>
      <c r="HTN73" s="32"/>
      <c r="HTO73" s="32"/>
      <c r="HTP73" s="32"/>
      <c r="HTQ73" s="32"/>
      <c r="HTR73" s="32"/>
      <c r="HTS73" s="32"/>
      <c r="HTT73" s="32"/>
      <c r="HTU73" s="32"/>
      <c r="HTV73" s="32"/>
      <c r="HTW73" s="32"/>
      <c r="HTX73" s="32"/>
      <c r="HTY73" s="32"/>
      <c r="HTZ73" s="32"/>
      <c r="HUA73" s="32"/>
      <c r="HUB73" s="32"/>
      <c r="HUC73" s="32"/>
      <c r="HUD73" s="32"/>
      <c r="HUE73" s="32"/>
      <c r="HUF73" s="32"/>
      <c r="HUG73" s="32"/>
      <c r="HUH73" s="32"/>
      <c r="HUI73" s="32"/>
      <c r="HUJ73" s="32"/>
      <c r="HUK73" s="32"/>
      <c r="HUL73" s="32"/>
      <c r="HUM73" s="32"/>
      <c r="HUN73" s="32"/>
      <c r="HUO73" s="32"/>
      <c r="HUP73" s="32"/>
      <c r="HUQ73" s="32"/>
      <c r="HUR73" s="32"/>
      <c r="HUS73" s="32"/>
      <c r="HUT73" s="32"/>
      <c r="HUU73" s="32"/>
      <c r="HUV73" s="32"/>
      <c r="HUW73" s="32"/>
      <c r="HUX73" s="32"/>
      <c r="HUY73" s="32"/>
      <c r="HUZ73" s="32"/>
      <c r="HVA73" s="32"/>
      <c r="HVB73" s="32"/>
      <c r="HVC73" s="32"/>
      <c r="HVD73" s="32"/>
      <c r="HVE73" s="32"/>
      <c r="HVF73" s="32"/>
      <c r="HVG73" s="32"/>
      <c r="HVH73" s="32"/>
      <c r="HVI73" s="32"/>
      <c r="HVJ73" s="32"/>
      <c r="HVK73" s="32"/>
      <c r="HVL73" s="32"/>
      <c r="HVM73" s="32"/>
      <c r="HVN73" s="32"/>
      <c r="HVO73" s="32"/>
      <c r="HVP73" s="32"/>
      <c r="HVQ73" s="32"/>
      <c r="HVR73" s="32"/>
      <c r="HVS73" s="32"/>
      <c r="HVT73" s="32"/>
      <c r="HVU73" s="32"/>
      <c r="HVV73" s="32"/>
      <c r="HVW73" s="32"/>
      <c r="HVX73" s="32"/>
      <c r="HVY73" s="32"/>
      <c r="HVZ73" s="32"/>
      <c r="HWA73" s="32"/>
      <c r="HWB73" s="32"/>
      <c r="HWC73" s="32"/>
      <c r="HWD73" s="32"/>
      <c r="HWE73" s="32"/>
      <c r="HWF73" s="32"/>
      <c r="HWG73" s="32"/>
      <c r="HWH73" s="32"/>
      <c r="HWI73" s="32"/>
      <c r="HWJ73" s="32"/>
      <c r="HWK73" s="32"/>
      <c r="HWL73" s="32"/>
      <c r="HWM73" s="32"/>
      <c r="HWN73" s="32"/>
      <c r="HWO73" s="32"/>
      <c r="HWP73" s="32"/>
      <c r="HWQ73" s="32"/>
      <c r="HWR73" s="32"/>
      <c r="HWS73" s="32"/>
      <c r="HWT73" s="32"/>
      <c r="HWU73" s="32"/>
      <c r="HWV73" s="32"/>
      <c r="HWW73" s="32"/>
      <c r="HWX73" s="32"/>
      <c r="HWY73" s="32"/>
      <c r="HWZ73" s="32"/>
      <c r="HXA73" s="32"/>
      <c r="HXB73" s="32"/>
      <c r="HXC73" s="32"/>
      <c r="HXD73" s="32"/>
      <c r="HXE73" s="32"/>
      <c r="HXF73" s="32"/>
      <c r="HXG73" s="32"/>
      <c r="HXH73" s="32"/>
      <c r="HXI73" s="32"/>
      <c r="HXJ73" s="32"/>
      <c r="HXK73" s="32"/>
      <c r="HXL73" s="32"/>
      <c r="HXM73" s="32"/>
      <c r="HXN73" s="32"/>
      <c r="HXO73" s="32"/>
      <c r="HXP73" s="32"/>
      <c r="HXQ73" s="32"/>
      <c r="HXR73" s="32"/>
      <c r="HXS73" s="32"/>
      <c r="HXT73" s="32"/>
      <c r="HXU73" s="32"/>
      <c r="HXV73" s="32"/>
      <c r="HXW73" s="32"/>
      <c r="HXX73" s="32"/>
      <c r="HXY73" s="32"/>
      <c r="HXZ73" s="32"/>
      <c r="HYA73" s="32"/>
      <c r="HYB73" s="32"/>
      <c r="HYC73" s="32"/>
      <c r="HYD73" s="32"/>
      <c r="HYE73" s="32"/>
      <c r="HYF73" s="32"/>
      <c r="HYG73" s="32"/>
      <c r="HYH73" s="32"/>
      <c r="HYI73" s="32"/>
      <c r="HYJ73" s="32"/>
      <c r="HYK73" s="32"/>
      <c r="HYL73" s="32"/>
      <c r="HYM73" s="32"/>
      <c r="HYN73" s="32"/>
      <c r="HYO73" s="32"/>
      <c r="HYP73" s="32"/>
      <c r="HYQ73" s="32"/>
      <c r="HYR73" s="32"/>
      <c r="HYS73" s="32"/>
      <c r="HYT73" s="32"/>
      <c r="HYU73" s="32"/>
      <c r="HYV73" s="32"/>
      <c r="HYW73" s="32"/>
      <c r="HYX73" s="32"/>
      <c r="HYY73" s="32"/>
      <c r="HYZ73" s="32"/>
      <c r="HZA73" s="32"/>
      <c r="HZB73" s="32"/>
      <c r="HZC73" s="32"/>
      <c r="HZD73" s="32"/>
      <c r="HZE73" s="32"/>
      <c r="HZF73" s="32"/>
      <c r="HZG73" s="32"/>
      <c r="HZH73" s="32"/>
      <c r="HZI73" s="32"/>
      <c r="HZJ73" s="32"/>
      <c r="HZK73" s="32"/>
      <c r="HZL73" s="32"/>
      <c r="HZM73" s="32"/>
      <c r="HZN73" s="32"/>
      <c r="HZO73" s="32"/>
      <c r="HZP73" s="32"/>
      <c r="HZQ73" s="32"/>
      <c r="HZR73" s="32"/>
      <c r="HZS73" s="32"/>
      <c r="HZT73" s="32"/>
      <c r="HZU73" s="32"/>
      <c r="HZV73" s="32"/>
      <c r="HZW73" s="32"/>
      <c r="HZX73" s="32"/>
      <c r="HZY73" s="32"/>
      <c r="HZZ73" s="32"/>
      <c r="IAA73" s="32"/>
      <c r="IAB73" s="32"/>
      <c r="IAC73" s="32"/>
      <c r="IAD73" s="32"/>
      <c r="IAE73" s="32"/>
      <c r="IAF73" s="32"/>
      <c r="IAG73" s="32"/>
      <c r="IAH73" s="32"/>
      <c r="IAI73" s="32"/>
      <c r="IAJ73" s="32"/>
      <c r="IAK73" s="32"/>
      <c r="IAL73" s="32"/>
      <c r="IAM73" s="32"/>
      <c r="IAN73" s="32"/>
      <c r="IAO73" s="32"/>
      <c r="IAP73" s="32"/>
      <c r="IAQ73" s="32"/>
      <c r="IAR73" s="32"/>
      <c r="IAS73" s="32"/>
      <c r="IAT73" s="32"/>
      <c r="IAU73" s="32"/>
      <c r="IAV73" s="32"/>
      <c r="IAW73" s="32"/>
      <c r="IAX73" s="32"/>
      <c r="IAY73" s="32"/>
      <c r="IAZ73" s="32"/>
      <c r="IBA73" s="32"/>
      <c r="IBB73" s="32"/>
      <c r="IBC73" s="32"/>
      <c r="IBD73" s="32"/>
      <c r="IBE73" s="32"/>
      <c r="IBF73" s="32"/>
      <c r="IBG73" s="32"/>
      <c r="IBH73" s="32"/>
      <c r="IBI73" s="32"/>
      <c r="IBJ73" s="32"/>
      <c r="IBK73" s="32"/>
      <c r="IBL73" s="32"/>
      <c r="IBM73" s="32"/>
      <c r="IBN73" s="32"/>
      <c r="IBO73" s="32"/>
      <c r="IBP73" s="32"/>
      <c r="IBQ73" s="32"/>
      <c r="IBR73" s="32"/>
      <c r="IBS73" s="32"/>
      <c r="IBT73" s="32"/>
      <c r="IBU73" s="32"/>
      <c r="IBV73" s="32"/>
      <c r="IBW73" s="32"/>
      <c r="IBX73" s="32"/>
      <c r="IBY73" s="32"/>
      <c r="IBZ73" s="32"/>
      <c r="ICA73" s="32"/>
      <c r="ICB73" s="32"/>
      <c r="ICC73" s="32"/>
      <c r="ICD73" s="32"/>
      <c r="ICE73" s="32"/>
      <c r="ICF73" s="32"/>
      <c r="ICG73" s="32"/>
      <c r="ICH73" s="32"/>
      <c r="ICI73" s="32"/>
      <c r="ICJ73" s="32"/>
      <c r="ICK73" s="32"/>
      <c r="ICL73" s="32"/>
      <c r="ICM73" s="32"/>
      <c r="ICN73" s="32"/>
      <c r="ICO73" s="32"/>
      <c r="ICP73" s="32"/>
      <c r="ICQ73" s="32"/>
      <c r="ICR73" s="32"/>
      <c r="ICS73" s="32"/>
      <c r="ICT73" s="32"/>
      <c r="ICU73" s="32"/>
      <c r="ICV73" s="32"/>
      <c r="ICW73" s="32"/>
      <c r="ICX73" s="32"/>
      <c r="ICY73" s="32"/>
      <c r="ICZ73" s="32"/>
      <c r="IDA73" s="32"/>
      <c r="IDB73" s="32"/>
      <c r="IDC73" s="32"/>
      <c r="IDD73" s="32"/>
      <c r="IDE73" s="32"/>
      <c r="IDF73" s="32"/>
      <c r="IDG73" s="32"/>
      <c r="IDH73" s="32"/>
      <c r="IDI73" s="32"/>
      <c r="IDJ73" s="32"/>
      <c r="IDK73" s="32"/>
      <c r="IDL73" s="32"/>
      <c r="IDM73" s="32"/>
      <c r="IDN73" s="32"/>
      <c r="IDO73" s="32"/>
      <c r="IDP73" s="32"/>
      <c r="IDQ73" s="32"/>
      <c r="IDR73" s="32"/>
      <c r="IDS73" s="32"/>
      <c r="IDT73" s="32"/>
      <c r="IDU73" s="32"/>
      <c r="IDV73" s="32"/>
      <c r="IDW73" s="32"/>
      <c r="IDX73" s="32"/>
      <c r="IDY73" s="32"/>
      <c r="IDZ73" s="32"/>
      <c r="IEA73" s="32"/>
      <c r="IEB73" s="32"/>
      <c r="IEC73" s="32"/>
      <c r="IED73" s="32"/>
      <c r="IEE73" s="32"/>
      <c r="IEF73" s="32"/>
      <c r="IEG73" s="32"/>
      <c r="IEH73" s="32"/>
      <c r="IEI73" s="32"/>
      <c r="IEJ73" s="32"/>
      <c r="IEK73" s="32"/>
      <c r="IEL73" s="32"/>
      <c r="IEM73" s="32"/>
      <c r="IEN73" s="32"/>
      <c r="IEO73" s="32"/>
      <c r="IEP73" s="32"/>
      <c r="IEQ73" s="32"/>
      <c r="IER73" s="32"/>
      <c r="IES73" s="32"/>
      <c r="IET73" s="32"/>
      <c r="IEU73" s="32"/>
      <c r="IEV73" s="32"/>
      <c r="IEW73" s="32"/>
      <c r="IEX73" s="32"/>
      <c r="IEY73" s="32"/>
      <c r="IEZ73" s="32"/>
      <c r="IFA73" s="32"/>
      <c r="IFB73" s="32"/>
      <c r="IFC73" s="32"/>
      <c r="IFD73" s="32"/>
      <c r="IFE73" s="32"/>
      <c r="IFF73" s="32"/>
      <c r="IFG73" s="32"/>
      <c r="IFH73" s="32"/>
      <c r="IFI73" s="32"/>
      <c r="IFJ73" s="32"/>
      <c r="IFK73" s="32"/>
      <c r="IFL73" s="32"/>
      <c r="IFM73" s="32"/>
      <c r="IFN73" s="32"/>
      <c r="IFO73" s="32"/>
      <c r="IFP73" s="32"/>
      <c r="IFQ73" s="32"/>
      <c r="IFR73" s="32"/>
      <c r="IFS73" s="32"/>
      <c r="IFT73" s="32"/>
      <c r="IFU73" s="32"/>
      <c r="IFV73" s="32"/>
      <c r="IFW73" s="32"/>
      <c r="IFX73" s="32"/>
      <c r="IFY73" s="32"/>
      <c r="IFZ73" s="32"/>
      <c r="IGA73" s="32"/>
      <c r="IGB73" s="32"/>
      <c r="IGC73" s="32"/>
      <c r="IGD73" s="32"/>
      <c r="IGE73" s="32"/>
      <c r="IGF73" s="32"/>
      <c r="IGG73" s="32"/>
      <c r="IGH73" s="32"/>
      <c r="IGI73" s="32"/>
      <c r="IGJ73" s="32"/>
      <c r="IGK73" s="32"/>
      <c r="IGL73" s="32"/>
      <c r="IGM73" s="32"/>
      <c r="IGN73" s="32"/>
      <c r="IGO73" s="32"/>
      <c r="IGP73" s="32"/>
      <c r="IGQ73" s="32"/>
      <c r="IGR73" s="32"/>
      <c r="IGS73" s="32"/>
      <c r="IGT73" s="32"/>
      <c r="IGU73" s="32"/>
      <c r="IGV73" s="32"/>
      <c r="IGW73" s="32"/>
      <c r="IGX73" s="32"/>
      <c r="IGY73" s="32"/>
      <c r="IGZ73" s="32"/>
      <c r="IHA73" s="32"/>
      <c r="IHB73" s="32"/>
      <c r="IHC73" s="32"/>
      <c r="IHD73" s="32"/>
      <c r="IHE73" s="32"/>
      <c r="IHF73" s="32"/>
      <c r="IHG73" s="32"/>
      <c r="IHH73" s="32"/>
      <c r="IHI73" s="32"/>
      <c r="IHJ73" s="32"/>
      <c r="IHK73" s="32"/>
      <c r="IHL73" s="32"/>
      <c r="IHM73" s="32"/>
      <c r="IHN73" s="32"/>
      <c r="IHO73" s="32"/>
      <c r="IHP73" s="32"/>
      <c r="IHQ73" s="32"/>
      <c r="IHR73" s="32"/>
      <c r="IHS73" s="32"/>
      <c r="IHT73" s="32"/>
      <c r="IHU73" s="32"/>
      <c r="IHV73" s="32"/>
      <c r="IHW73" s="32"/>
      <c r="IHX73" s="32"/>
      <c r="IHY73" s="32"/>
      <c r="IHZ73" s="32"/>
      <c r="IIA73" s="32"/>
      <c r="IIB73" s="32"/>
      <c r="IIC73" s="32"/>
      <c r="IID73" s="32"/>
      <c r="IIE73" s="32"/>
      <c r="IIF73" s="32"/>
      <c r="IIG73" s="32"/>
      <c r="IIH73" s="32"/>
      <c r="III73" s="32"/>
      <c r="IIJ73" s="32"/>
      <c r="IIK73" s="32"/>
      <c r="IIL73" s="32"/>
      <c r="IIM73" s="32"/>
      <c r="IIN73" s="32"/>
      <c r="IIO73" s="32"/>
      <c r="IIP73" s="32"/>
      <c r="IIQ73" s="32"/>
      <c r="IIR73" s="32"/>
      <c r="IIS73" s="32"/>
      <c r="IIT73" s="32"/>
      <c r="IIU73" s="32"/>
      <c r="IIV73" s="32"/>
      <c r="IIW73" s="32"/>
      <c r="IIX73" s="32"/>
      <c r="IIY73" s="32"/>
      <c r="IIZ73" s="32"/>
      <c r="IJA73" s="32"/>
      <c r="IJB73" s="32"/>
      <c r="IJC73" s="32"/>
      <c r="IJD73" s="32"/>
      <c r="IJE73" s="32"/>
      <c r="IJF73" s="32"/>
      <c r="IJG73" s="32"/>
      <c r="IJH73" s="32"/>
      <c r="IJI73" s="32"/>
      <c r="IJJ73" s="32"/>
      <c r="IJK73" s="32"/>
      <c r="IJL73" s="32"/>
      <c r="IJM73" s="32"/>
      <c r="IJN73" s="32"/>
      <c r="IJO73" s="32"/>
      <c r="IJP73" s="32"/>
      <c r="IJQ73" s="32"/>
      <c r="IJR73" s="32"/>
      <c r="IJS73" s="32"/>
      <c r="IJT73" s="32"/>
      <c r="IJU73" s="32"/>
      <c r="IJV73" s="32"/>
      <c r="IJW73" s="32"/>
      <c r="IJX73" s="32"/>
      <c r="IJY73" s="32"/>
      <c r="IJZ73" s="32"/>
      <c r="IKA73" s="32"/>
      <c r="IKB73" s="32"/>
      <c r="IKC73" s="32"/>
      <c r="IKD73" s="32"/>
      <c r="IKE73" s="32"/>
      <c r="IKF73" s="32"/>
      <c r="IKG73" s="32"/>
      <c r="IKH73" s="32"/>
      <c r="IKI73" s="32"/>
      <c r="IKJ73" s="32"/>
      <c r="IKK73" s="32"/>
      <c r="IKL73" s="32"/>
      <c r="IKM73" s="32"/>
      <c r="IKN73" s="32"/>
      <c r="IKO73" s="32"/>
      <c r="IKP73" s="32"/>
      <c r="IKQ73" s="32"/>
      <c r="IKR73" s="32"/>
      <c r="IKS73" s="32"/>
      <c r="IKT73" s="32"/>
      <c r="IKU73" s="32"/>
      <c r="IKV73" s="32"/>
      <c r="IKW73" s="32"/>
      <c r="IKX73" s="32"/>
      <c r="IKY73" s="32"/>
      <c r="IKZ73" s="32"/>
      <c r="ILA73" s="32"/>
      <c r="ILB73" s="32"/>
      <c r="ILC73" s="32"/>
      <c r="ILD73" s="32"/>
      <c r="ILE73" s="32"/>
      <c r="ILF73" s="32"/>
      <c r="ILG73" s="32"/>
      <c r="ILH73" s="32"/>
      <c r="ILI73" s="32"/>
      <c r="ILJ73" s="32"/>
      <c r="ILK73" s="32"/>
      <c r="ILL73" s="32"/>
      <c r="ILM73" s="32"/>
      <c r="ILN73" s="32"/>
      <c r="ILO73" s="32"/>
      <c r="ILP73" s="32"/>
      <c r="ILQ73" s="32"/>
      <c r="ILR73" s="32"/>
      <c r="ILS73" s="32"/>
      <c r="ILT73" s="32"/>
      <c r="ILU73" s="32"/>
      <c r="ILV73" s="32"/>
      <c r="ILW73" s="32"/>
      <c r="ILX73" s="32"/>
      <c r="ILY73" s="32"/>
      <c r="ILZ73" s="32"/>
      <c r="IMA73" s="32"/>
      <c r="IMB73" s="32"/>
      <c r="IMC73" s="32"/>
      <c r="IMD73" s="32"/>
      <c r="IME73" s="32"/>
      <c r="IMF73" s="32"/>
      <c r="IMG73" s="32"/>
      <c r="IMH73" s="32"/>
      <c r="IMI73" s="32"/>
      <c r="IMJ73" s="32"/>
      <c r="IMK73" s="32"/>
      <c r="IML73" s="32"/>
      <c r="IMM73" s="32"/>
      <c r="IMN73" s="32"/>
      <c r="IMO73" s="32"/>
      <c r="IMP73" s="32"/>
      <c r="IMQ73" s="32"/>
      <c r="IMR73" s="32"/>
      <c r="IMS73" s="32"/>
      <c r="IMT73" s="32"/>
      <c r="IMU73" s="32"/>
      <c r="IMV73" s="32"/>
      <c r="IMW73" s="32"/>
      <c r="IMX73" s="32"/>
      <c r="IMY73" s="32"/>
      <c r="IMZ73" s="32"/>
      <c r="INA73" s="32"/>
      <c r="INB73" s="32"/>
      <c r="INC73" s="32"/>
      <c r="IND73" s="32"/>
      <c r="INE73" s="32"/>
      <c r="INF73" s="32"/>
      <c r="ING73" s="32"/>
      <c r="INH73" s="32"/>
      <c r="INI73" s="32"/>
      <c r="INJ73" s="32"/>
      <c r="INK73" s="32"/>
      <c r="INL73" s="32"/>
      <c r="INM73" s="32"/>
      <c r="INN73" s="32"/>
      <c r="INO73" s="32"/>
      <c r="INP73" s="32"/>
      <c r="INQ73" s="32"/>
      <c r="INR73" s="32"/>
      <c r="INS73" s="32"/>
      <c r="INT73" s="32"/>
      <c r="INU73" s="32"/>
      <c r="INV73" s="32"/>
      <c r="INW73" s="32"/>
      <c r="INX73" s="32"/>
      <c r="INY73" s="32"/>
      <c r="INZ73" s="32"/>
      <c r="IOA73" s="32"/>
      <c r="IOB73" s="32"/>
      <c r="IOC73" s="32"/>
      <c r="IOD73" s="32"/>
      <c r="IOE73" s="32"/>
      <c r="IOF73" s="32"/>
      <c r="IOG73" s="32"/>
      <c r="IOH73" s="32"/>
      <c r="IOI73" s="32"/>
      <c r="IOJ73" s="32"/>
      <c r="IOK73" s="32"/>
      <c r="IOL73" s="32"/>
      <c r="IOM73" s="32"/>
      <c r="ION73" s="32"/>
      <c r="IOO73" s="32"/>
      <c r="IOP73" s="32"/>
      <c r="IOQ73" s="32"/>
      <c r="IOR73" s="32"/>
      <c r="IOS73" s="32"/>
      <c r="IOT73" s="32"/>
      <c r="IOU73" s="32"/>
      <c r="IOV73" s="32"/>
      <c r="IOW73" s="32"/>
      <c r="IOX73" s="32"/>
      <c r="IOY73" s="32"/>
      <c r="IOZ73" s="32"/>
      <c r="IPA73" s="32"/>
      <c r="IPB73" s="32"/>
      <c r="IPC73" s="32"/>
      <c r="IPD73" s="32"/>
      <c r="IPE73" s="32"/>
      <c r="IPF73" s="32"/>
      <c r="IPG73" s="32"/>
      <c r="IPH73" s="32"/>
      <c r="IPI73" s="32"/>
      <c r="IPJ73" s="32"/>
      <c r="IPK73" s="32"/>
      <c r="IPL73" s="32"/>
      <c r="IPM73" s="32"/>
      <c r="IPN73" s="32"/>
      <c r="IPO73" s="32"/>
      <c r="IPP73" s="32"/>
      <c r="IPQ73" s="32"/>
      <c r="IPR73" s="32"/>
      <c r="IPS73" s="32"/>
      <c r="IPT73" s="32"/>
      <c r="IPU73" s="32"/>
      <c r="IPV73" s="32"/>
      <c r="IPW73" s="32"/>
      <c r="IPX73" s="32"/>
      <c r="IPY73" s="32"/>
      <c r="IPZ73" s="32"/>
      <c r="IQA73" s="32"/>
      <c r="IQB73" s="32"/>
      <c r="IQC73" s="32"/>
      <c r="IQD73" s="32"/>
      <c r="IQE73" s="32"/>
      <c r="IQF73" s="32"/>
      <c r="IQG73" s="32"/>
      <c r="IQH73" s="32"/>
      <c r="IQI73" s="32"/>
      <c r="IQJ73" s="32"/>
      <c r="IQK73" s="32"/>
      <c r="IQL73" s="32"/>
      <c r="IQM73" s="32"/>
      <c r="IQN73" s="32"/>
      <c r="IQO73" s="32"/>
      <c r="IQP73" s="32"/>
      <c r="IQQ73" s="32"/>
      <c r="IQR73" s="32"/>
      <c r="IQS73" s="32"/>
      <c r="IQT73" s="32"/>
      <c r="IQU73" s="32"/>
      <c r="IQV73" s="32"/>
      <c r="IQW73" s="32"/>
      <c r="IQX73" s="32"/>
      <c r="IQY73" s="32"/>
      <c r="IQZ73" s="32"/>
      <c r="IRA73" s="32"/>
      <c r="IRB73" s="32"/>
      <c r="IRC73" s="32"/>
      <c r="IRD73" s="32"/>
      <c r="IRE73" s="32"/>
      <c r="IRF73" s="32"/>
      <c r="IRG73" s="32"/>
      <c r="IRH73" s="32"/>
      <c r="IRI73" s="32"/>
      <c r="IRJ73" s="32"/>
      <c r="IRK73" s="32"/>
      <c r="IRL73" s="32"/>
      <c r="IRM73" s="32"/>
      <c r="IRN73" s="32"/>
      <c r="IRO73" s="32"/>
      <c r="IRP73" s="32"/>
      <c r="IRQ73" s="32"/>
      <c r="IRR73" s="32"/>
      <c r="IRS73" s="32"/>
      <c r="IRT73" s="32"/>
      <c r="IRU73" s="32"/>
      <c r="IRV73" s="32"/>
      <c r="IRW73" s="32"/>
      <c r="IRX73" s="32"/>
      <c r="IRY73" s="32"/>
      <c r="IRZ73" s="32"/>
      <c r="ISA73" s="32"/>
      <c r="ISB73" s="32"/>
      <c r="ISC73" s="32"/>
      <c r="ISD73" s="32"/>
      <c r="ISE73" s="32"/>
      <c r="ISF73" s="32"/>
      <c r="ISG73" s="32"/>
      <c r="ISH73" s="32"/>
      <c r="ISI73" s="32"/>
      <c r="ISJ73" s="32"/>
      <c r="ISK73" s="32"/>
      <c r="ISL73" s="32"/>
      <c r="ISM73" s="32"/>
      <c r="ISN73" s="32"/>
      <c r="ISO73" s="32"/>
      <c r="ISP73" s="32"/>
      <c r="ISQ73" s="32"/>
      <c r="ISR73" s="32"/>
      <c r="ISS73" s="32"/>
      <c r="IST73" s="32"/>
      <c r="ISU73" s="32"/>
      <c r="ISV73" s="32"/>
      <c r="ISW73" s="32"/>
      <c r="ISX73" s="32"/>
      <c r="ISY73" s="32"/>
      <c r="ISZ73" s="32"/>
      <c r="ITA73" s="32"/>
      <c r="ITB73" s="32"/>
      <c r="ITC73" s="32"/>
      <c r="ITD73" s="32"/>
      <c r="ITE73" s="32"/>
      <c r="ITF73" s="32"/>
      <c r="ITG73" s="32"/>
      <c r="ITH73" s="32"/>
      <c r="ITI73" s="32"/>
      <c r="ITJ73" s="32"/>
      <c r="ITK73" s="32"/>
      <c r="ITL73" s="32"/>
      <c r="ITM73" s="32"/>
      <c r="ITN73" s="32"/>
      <c r="ITO73" s="32"/>
      <c r="ITP73" s="32"/>
      <c r="ITQ73" s="32"/>
      <c r="ITR73" s="32"/>
      <c r="ITS73" s="32"/>
      <c r="ITT73" s="32"/>
      <c r="ITU73" s="32"/>
      <c r="ITV73" s="32"/>
      <c r="ITW73" s="32"/>
      <c r="ITX73" s="32"/>
      <c r="ITY73" s="32"/>
      <c r="ITZ73" s="32"/>
      <c r="IUA73" s="32"/>
      <c r="IUB73" s="32"/>
      <c r="IUC73" s="32"/>
      <c r="IUD73" s="32"/>
      <c r="IUE73" s="32"/>
      <c r="IUF73" s="32"/>
      <c r="IUG73" s="32"/>
      <c r="IUH73" s="32"/>
      <c r="IUI73" s="32"/>
      <c r="IUJ73" s="32"/>
      <c r="IUK73" s="32"/>
      <c r="IUL73" s="32"/>
      <c r="IUM73" s="32"/>
      <c r="IUN73" s="32"/>
      <c r="IUO73" s="32"/>
      <c r="IUP73" s="32"/>
      <c r="IUQ73" s="32"/>
      <c r="IUR73" s="32"/>
      <c r="IUS73" s="32"/>
      <c r="IUT73" s="32"/>
      <c r="IUU73" s="32"/>
      <c r="IUV73" s="32"/>
      <c r="IUW73" s="32"/>
      <c r="IUX73" s="32"/>
      <c r="IUY73" s="32"/>
      <c r="IUZ73" s="32"/>
      <c r="IVA73" s="32"/>
      <c r="IVB73" s="32"/>
      <c r="IVC73" s="32"/>
      <c r="IVD73" s="32"/>
      <c r="IVE73" s="32"/>
      <c r="IVF73" s="32"/>
      <c r="IVG73" s="32"/>
      <c r="IVH73" s="32"/>
      <c r="IVI73" s="32"/>
      <c r="IVJ73" s="32"/>
      <c r="IVK73" s="32"/>
      <c r="IVL73" s="32"/>
      <c r="IVM73" s="32"/>
      <c r="IVN73" s="32"/>
      <c r="IVO73" s="32"/>
      <c r="IVP73" s="32"/>
      <c r="IVQ73" s="32"/>
      <c r="IVR73" s="32"/>
      <c r="IVS73" s="32"/>
      <c r="IVT73" s="32"/>
      <c r="IVU73" s="32"/>
      <c r="IVV73" s="32"/>
      <c r="IVW73" s="32"/>
      <c r="IVX73" s="32"/>
      <c r="IVY73" s="32"/>
      <c r="IVZ73" s="32"/>
      <c r="IWA73" s="32"/>
      <c r="IWB73" s="32"/>
      <c r="IWC73" s="32"/>
      <c r="IWD73" s="32"/>
      <c r="IWE73" s="32"/>
      <c r="IWF73" s="32"/>
      <c r="IWG73" s="32"/>
      <c r="IWH73" s="32"/>
      <c r="IWI73" s="32"/>
      <c r="IWJ73" s="32"/>
      <c r="IWK73" s="32"/>
      <c r="IWL73" s="32"/>
      <c r="IWM73" s="32"/>
      <c r="IWN73" s="32"/>
      <c r="IWO73" s="32"/>
      <c r="IWP73" s="32"/>
      <c r="IWQ73" s="32"/>
      <c r="IWR73" s="32"/>
      <c r="IWS73" s="32"/>
      <c r="IWT73" s="32"/>
      <c r="IWU73" s="32"/>
      <c r="IWV73" s="32"/>
      <c r="IWW73" s="32"/>
      <c r="IWX73" s="32"/>
      <c r="IWY73" s="32"/>
      <c r="IWZ73" s="32"/>
      <c r="IXA73" s="32"/>
      <c r="IXB73" s="32"/>
      <c r="IXC73" s="32"/>
      <c r="IXD73" s="32"/>
      <c r="IXE73" s="32"/>
      <c r="IXF73" s="32"/>
      <c r="IXG73" s="32"/>
      <c r="IXH73" s="32"/>
      <c r="IXI73" s="32"/>
      <c r="IXJ73" s="32"/>
      <c r="IXK73" s="32"/>
      <c r="IXL73" s="32"/>
      <c r="IXM73" s="32"/>
      <c r="IXN73" s="32"/>
      <c r="IXO73" s="32"/>
      <c r="IXP73" s="32"/>
      <c r="IXQ73" s="32"/>
      <c r="IXR73" s="32"/>
      <c r="IXS73" s="32"/>
      <c r="IXT73" s="32"/>
      <c r="IXU73" s="32"/>
      <c r="IXV73" s="32"/>
      <c r="IXW73" s="32"/>
      <c r="IXX73" s="32"/>
      <c r="IXY73" s="32"/>
      <c r="IXZ73" s="32"/>
      <c r="IYA73" s="32"/>
      <c r="IYB73" s="32"/>
      <c r="IYC73" s="32"/>
      <c r="IYD73" s="32"/>
      <c r="IYE73" s="32"/>
      <c r="IYF73" s="32"/>
      <c r="IYG73" s="32"/>
      <c r="IYH73" s="32"/>
      <c r="IYI73" s="32"/>
      <c r="IYJ73" s="32"/>
      <c r="IYK73" s="32"/>
      <c r="IYL73" s="32"/>
      <c r="IYM73" s="32"/>
      <c r="IYN73" s="32"/>
      <c r="IYO73" s="32"/>
      <c r="IYP73" s="32"/>
      <c r="IYQ73" s="32"/>
      <c r="IYR73" s="32"/>
      <c r="IYS73" s="32"/>
      <c r="IYT73" s="32"/>
      <c r="IYU73" s="32"/>
      <c r="IYV73" s="32"/>
      <c r="IYW73" s="32"/>
      <c r="IYX73" s="32"/>
      <c r="IYY73" s="32"/>
      <c r="IYZ73" s="32"/>
      <c r="IZA73" s="32"/>
      <c r="IZB73" s="32"/>
      <c r="IZC73" s="32"/>
      <c r="IZD73" s="32"/>
      <c r="IZE73" s="32"/>
      <c r="IZF73" s="32"/>
      <c r="IZG73" s="32"/>
      <c r="IZH73" s="32"/>
      <c r="IZI73" s="32"/>
      <c r="IZJ73" s="32"/>
      <c r="IZK73" s="32"/>
      <c r="IZL73" s="32"/>
      <c r="IZM73" s="32"/>
      <c r="IZN73" s="32"/>
      <c r="IZO73" s="32"/>
      <c r="IZP73" s="32"/>
      <c r="IZQ73" s="32"/>
      <c r="IZR73" s="32"/>
      <c r="IZS73" s="32"/>
      <c r="IZT73" s="32"/>
      <c r="IZU73" s="32"/>
      <c r="IZV73" s="32"/>
      <c r="IZW73" s="32"/>
      <c r="IZX73" s="32"/>
      <c r="IZY73" s="32"/>
      <c r="IZZ73" s="32"/>
      <c r="JAA73" s="32"/>
      <c r="JAB73" s="32"/>
      <c r="JAC73" s="32"/>
      <c r="JAD73" s="32"/>
      <c r="JAE73" s="32"/>
      <c r="JAF73" s="32"/>
      <c r="JAG73" s="32"/>
      <c r="JAH73" s="32"/>
      <c r="JAI73" s="32"/>
      <c r="JAJ73" s="32"/>
      <c r="JAK73" s="32"/>
      <c r="JAL73" s="32"/>
      <c r="JAM73" s="32"/>
      <c r="JAN73" s="32"/>
      <c r="JAO73" s="32"/>
      <c r="JAP73" s="32"/>
      <c r="JAQ73" s="32"/>
      <c r="JAR73" s="32"/>
      <c r="JAS73" s="32"/>
      <c r="JAT73" s="32"/>
      <c r="JAU73" s="32"/>
      <c r="JAV73" s="32"/>
      <c r="JAW73" s="32"/>
      <c r="JAX73" s="32"/>
      <c r="JAY73" s="32"/>
      <c r="JAZ73" s="32"/>
      <c r="JBA73" s="32"/>
      <c r="JBB73" s="32"/>
      <c r="JBC73" s="32"/>
      <c r="JBD73" s="32"/>
      <c r="JBE73" s="32"/>
      <c r="JBF73" s="32"/>
      <c r="JBG73" s="32"/>
      <c r="JBH73" s="32"/>
      <c r="JBI73" s="32"/>
      <c r="JBJ73" s="32"/>
      <c r="JBK73" s="32"/>
      <c r="JBL73" s="32"/>
      <c r="JBM73" s="32"/>
      <c r="JBN73" s="32"/>
      <c r="JBO73" s="32"/>
      <c r="JBP73" s="32"/>
      <c r="JBQ73" s="32"/>
      <c r="JBR73" s="32"/>
      <c r="JBS73" s="32"/>
      <c r="JBT73" s="32"/>
      <c r="JBU73" s="32"/>
      <c r="JBV73" s="32"/>
      <c r="JBW73" s="32"/>
      <c r="JBX73" s="32"/>
      <c r="JBY73" s="32"/>
      <c r="JBZ73" s="32"/>
      <c r="JCA73" s="32"/>
      <c r="JCB73" s="32"/>
      <c r="JCC73" s="32"/>
      <c r="JCD73" s="32"/>
      <c r="JCE73" s="32"/>
      <c r="JCF73" s="32"/>
      <c r="JCG73" s="32"/>
      <c r="JCH73" s="32"/>
      <c r="JCI73" s="32"/>
      <c r="JCJ73" s="32"/>
      <c r="JCK73" s="32"/>
      <c r="JCL73" s="32"/>
      <c r="JCM73" s="32"/>
      <c r="JCN73" s="32"/>
      <c r="JCO73" s="32"/>
      <c r="JCP73" s="32"/>
      <c r="JCQ73" s="32"/>
      <c r="JCR73" s="32"/>
      <c r="JCS73" s="32"/>
      <c r="JCT73" s="32"/>
      <c r="JCU73" s="32"/>
      <c r="JCV73" s="32"/>
      <c r="JCW73" s="32"/>
      <c r="JCX73" s="32"/>
      <c r="JCY73" s="32"/>
      <c r="JCZ73" s="32"/>
      <c r="JDA73" s="32"/>
      <c r="JDB73" s="32"/>
      <c r="JDC73" s="32"/>
      <c r="JDD73" s="32"/>
      <c r="JDE73" s="32"/>
      <c r="JDF73" s="32"/>
      <c r="JDG73" s="32"/>
      <c r="JDH73" s="32"/>
      <c r="JDI73" s="32"/>
      <c r="JDJ73" s="32"/>
      <c r="JDK73" s="32"/>
      <c r="JDL73" s="32"/>
      <c r="JDM73" s="32"/>
      <c r="JDN73" s="32"/>
      <c r="JDO73" s="32"/>
      <c r="JDP73" s="32"/>
      <c r="JDQ73" s="32"/>
      <c r="JDR73" s="32"/>
      <c r="JDS73" s="32"/>
      <c r="JDT73" s="32"/>
      <c r="JDU73" s="32"/>
      <c r="JDV73" s="32"/>
      <c r="JDW73" s="32"/>
      <c r="JDX73" s="32"/>
      <c r="JDY73" s="32"/>
      <c r="JDZ73" s="32"/>
      <c r="JEA73" s="32"/>
      <c r="JEB73" s="32"/>
      <c r="JEC73" s="32"/>
      <c r="JED73" s="32"/>
      <c r="JEE73" s="32"/>
      <c r="JEF73" s="32"/>
      <c r="JEG73" s="32"/>
      <c r="JEH73" s="32"/>
      <c r="JEI73" s="32"/>
      <c r="JEJ73" s="32"/>
      <c r="JEK73" s="32"/>
      <c r="JEL73" s="32"/>
      <c r="JEM73" s="32"/>
      <c r="JEN73" s="32"/>
      <c r="JEO73" s="32"/>
      <c r="JEP73" s="32"/>
      <c r="JEQ73" s="32"/>
      <c r="JER73" s="32"/>
      <c r="JES73" s="32"/>
      <c r="JET73" s="32"/>
      <c r="JEU73" s="32"/>
      <c r="JEV73" s="32"/>
      <c r="JEW73" s="32"/>
      <c r="JEX73" s="32"/>
      <c r="JEY73" s="32"/>
      <c r="JEZ73" s="32"/>
      <c r="JFA73" s="32"/>
      <c r="JFB73" s="32"/>
      <c r="JFC73" s="32"/>
      <c r="JFD73" s="32"/>
      <c r="JFE73" s="32"/>
      <c r="JFF73" s="32"/>
      <c r="JFG73" s="32"/>
      <c r="JFH73" s="32"/>
      <c r="JFI73" s="32"/>
      <c r="JFJ73" s="32"/>
      <c r="JFK73" s="32"/>
      <c r="JFL73" s="32"/>
      <c r="JFM73" s="32"/>
      <c r="JFN73" s="32"/>
      <c r="JFO73" s="32"/>
      <c r="JFP73" s="32"/>
      <c r="JFQ73" s="32"/>
      <c r="JFR73" s="32"/>
      <c r="JFS73" s="32"/>
      <c r="JFT73" s="32"/>
      <c r="JFU73" s="32"/>
      <c r="JFV73" s="32"/>
      <c r="JFW73" s="32"/>
      <c r="JFX73" s="32"/>
      <c r="JFY73" s="32"/>
      <c r="JFZ73" s="32"/>
      <c r="JGA73" s="32"/>
      <c r="JGB73" s="32"/>
      <c r="JGC73" s="32"/>
      <c r="JGD73" s="32"/>
      <c r="JGE73" s="32"/>
      <c r="JGF73" s="32"/>
      <c r="JGG73" s="32"/>
      <c r="JGH73" s="32"/>
      <c r="JGI73" s="32"/>
      <c r="JGJ73" s="32"/>
      <c r="JGK73" s="32"/>
      <c r="JGL73" s="32"/>
      <c r="JGM73" s="32"/>
      <c r="JGN73" s="32"/>
      <c r="JGO73" s="32"/>
      <c r="JGP73" s="32"/>
      <c r="JGQ73" s="32"/>
      <c r="JGR73" s="32"/>
      <c r="JGS73" s="32"/>
      <c r="JGT73" s="32"/>
      <c r="JGU73" s="32"/>
      <c r="JGV73" s="32"/>
      <c r="JGW73" s="32"/>
      <c r="JGX73" s="32"/>
      <c r="JGY73" s="32"/>
      <c r="JGZ73" s="32"/>
      <c r="JHA73" s="32"/>
      <c r="JHB73" s="32"/>
      <c r="JHC73" s="32"/>
      <c r="JHD73" s="32"/>
      <c r="JHE73" s="32"/>
      <c r="JHF73" s="32"/>
      <c r="JHG73" s="32"/>
      <c r="JHH73" s="32"/>
      <c r="JHI73" s="32"/>
      <c r="JHJ73" s="32"/>
      <c r="JHK73" s="32"/>
      <c r="JHL73" s="32"/>
      <c r="JHM73" s="32"/>
      <c r="JHN73" s="32"/>
      <c r="JHO73" s="32"/>
      <c r="JHP73" s="32"/>
      <c r="JHQ73" s="32"/>
      <c r="JHR73" s="32"/>
      <c r="JHS73" s="32"/>
      <c r="JHT73" s="32"/>
      <c r="JHU73" s="32"/>
      <c r="JHV73" s="32"/>
      <c r="JHW73" s="32"/>
      <c r="JHX73" s="32"/>
      <c r="JHY73" s="32"/>
      <c r="JHZ73" s="32"/>
      <c r="JIA73" s="32"/>
      <c r="JIB73" s="32"/>
      <c r="JIC73" s="32"/>
      <c r="JID73" s="32"/>
      <c r="JIE73" s="32"/>
      <c r="JIF73" s="32"/>
      <c r="JIG73" s="32"/>
      <c r="JIH73" s="32"/>
      <c r="JII73" s="32"/>
      <c r="JIJ73" s="32"/>
      <c r="JIK73" s="32"/>
      <c r="JIL73" s="32"/>
      <c r="JIM73" s="32"/>
      <c r="JIN73" s="32"/>
      <c r="JIO73" s="32"/>
      <c r="JIP73" s="32"/>
      <c r="JIQ73" s="32"/>
      <c r="JIR73" s="32"/>
      <c r="JIS73" s="32"/>
      <c r="JIT73" s="32"/>
      <c r="JIU73" s="32"/>
      <c r="JIV73" s="32"/>
      <c r="JIW73" s="32"/>
      <c r="JIX73" s="32"/>
      <c r="JIY73" s="32"/>
      <c r="JIZ73" s="32"/>
      <c r="JJA73" s="32"/>
      <c r="JJB73" s="32"/>
      <c r="JJC73" s="32"/>
      <c r="JJD73" s="32"/>
      <c r="JJE73" s="32"/>
      <c r="JJF73" s="32"/>
      <c r="JJG73" s="32"/>
      <c r="JJH73" s="32"/>
      <c r="JJI73" s="32"/>
      <c r="JJJ73" s="32"/>
      <c r="JJK73" s="32"/>
      <c r="JJL73" s="32"/>
      <c r="JJM73" s="32"/>
      <c r="JJN73" s="32"/>
      <c r="JJO73" s="32"/>
      <c r="JJP73" s="32"/>
      <c r="JJQ73" s="32"/>
      <c r="JJR73" s="32"/>
      <c r="JJS73" s="32"/>
      <c r="JJT73" s="32"/>
      <c r="JJU73" s="32"/>
      <c r="JJV73" s="32"/>
      <c r="JJW73" s="32"/>
      <c r="JJX73" s="32"/>
      <c r="JJY73" s="32"/>
      <c r="JJZ73" s="32"/>
      <c r="JKA73" s="32"/>
      <c r="JKB73" s="32"/>
      <c r="JKC73" s="32"/>
      <c r="JKD73" s="32"/>
      <c r="JKE73" s="32"/>
      <c r="JKF73" s="32"/>
      <c r="JKG73" s="32"/>
      <c r="JKH73" s="32"/>
      <c r="JKI73" s="32"/>
      <c r="JKJ73" s="32"/>
      <c r="JKK73" s="32"/>
      <c r="JKL73" s="32"/>
      <c r="JKM73" s="32"/>
      <c r="JKN73" s="32"/>
      <c r="JKO73" s="32"/>
      <c r="JKP73" s="32"/>
      <c r="JKQ73" s="32"/>
      <c r="JKR73" s="32"/>
      <c r="JKS73" s="32"/>
      <c r="JKT73" s="32"/>
      <c r="JKU73" s="32"/>
      <c r="JKV73" s="32"/>
      <c r="JKW73" s="32"/>
      <c r="JKX73" s="32"/>
      <c r="JKY73" s="32"/>
      <c r="JKZ73" s="32"/>
      <c r="JLA73" s="32"/>
      <c r="JLB73" s="32"/>
      <c r="JLC73" s="32"/>
      <c r="JLD73" s="32"/>
      <c r="JLE73" s="32"/>
      <c r="JLF73" s="32"/>
      <c r="JLG73" s="32"/>
      <c r="JLH73" s="32"/>
      <c r="JLI73" s="32"/>
      <c r="JLJ73" s="32"/>
      <c r="JLK73" s="32"/>
      <c r="JLL73" s="32"/>
      <c r="JLM73" s="32"/>
      <c r="JLN73" s="32"/>
      <c r="JLO73" s="32"/>
      <c r="JLP73" s="32"/>
      <c r="JLQ73" s="32"/>
      <c r="JLR73" s="32"/>
      <c r="JLS73" s="32"/>
      <c r="JLT73" s="32"/>
      <c r="JLU73" s="32"/>
      <c r="JLV73" s="32"/>
      <c r="JLW73" s="32"/>
      <c r="JLX73" s="32"/>
      <c r="JLY73" s="32"/>
      <c r="JLZ73" s="32"/>
      <c r="JMA73" s="32"/>
      <c r="JMB73" s="32"/>
      <c r="JMC73" s="32"/>
      <c r="JMD73" s="32"/>
      <c r="JME73" s="32"/>
      <c r="JMF73" s="32"/>
      <c r="JMG73" s="32"/>
      <c r="JMH73" s="32"/>
      <c r="JMI73" s="32"/>
      <c r="JMJ73" s="32"/>
      <c r="JMK73" s="32"/>
      <c r="JML73" s="32"/>
      <c r="JMM73" s="32"/>
      <c r="JMN73" s="32"/>
      <c r="JMO73" s="32"/>
      <c r="JMP73" s="32"/>
      <c r="JMQ73" s="32"/>
      <c r="JMR73" s="32"/>
      <c r="JMS73" s="32"/>
      <c r="JMT73" s="32"/>
      <c r="JMU73" s="32"/>
      <c r="JMV73" s="32"/>
      <c r="JMW73" s="32"/>
      <c r="JMX73" s="32"/>
      <c r="JMY73" s="32"/>
      <c r="JMZ73" s="32"/>
      <c r="JNA73" s="32"/>
      <c r="JNB73" s="32"/>
      <c r="JNC73" s="32"/>
      <c r="JND73" s="32"/>
      <c r="JNE73" s="32"/>
      <c r="JNF73" s="32"/>
      <c r="JNG73" s="32"/>
      <c r="JNH73" s="32"/>
      <c r="JNI73" s="32"/>
      <c r="JNJ73" s="32"/>
      <c r="JNK73" s="32"/>
      <c r="JNL73" s="32"/>
      <c r="JNM73" s="32"/>
      <c r="JNN73" s="32"/>
      <c r="JNO73" s="32"/>
      <c r="JNP73" s="32"/>
      <c r="JNQ73" s="32"/>
      <c r="JNR73" s="32"/>
      <c r="JNS73" s="32"/>
      <c r="JNT73" s="32"/>
      <c r="JNU73" s="32"/>
      <c r="JNV73" s="32"/>
      <c r="JNW73" s="32"/>
      <c r="JNX73" s="32"/>
      <c r="JNY73" s="32"/>
      <c r="JNZ73" s="32"/>
      <c r="JOA73" s="32"/>
      <c r="JOB73" s="32"/>
      <c r="JOC73" s="32"/>
      <c r="JOD73" s="32"/>
      <c r="JOE73" s="32"/>
      <c r="JOF73" s="32"/>
      <c r="JOG73" s="32"/>
      <c r="JOH73" s="32"/>
      <c r="JOI73" s="32"/>
      <c r="JOJ73" s="32"/>
      <c r="JOK73" s="32"/>
      <c r="JOL73" s="32"/>
      <c r="JOM73" s="32"/>
      <c r="JON73" s="32"/>
      <c r="JOO73" s="32"/>
      <c r="JOP73" s="32"/>
      <c r="JOQ73" s="32"/>
      <c r="JOR73" s="32"/>
      <c r="JOS73" s="32"/>
      <c r="JOT73" s="32"/>
      <c r="JOU73" s="32"/>
      <c r="JOV73" s="32"/>
      <c r="JOW73" s="32"/>
      <c r="JOX73" s="32"/>
      <c r="JOY73" s="32"/>
      <c r="JOZ73" s="32"/>
      <c r="JPA73" s="32"/>
      <c r="JPB73" s="32"/>
      <c r="JPC73" s="32"/>
      <c r="JPD73" s="32"/>
      <c r="JPE73" s="32"/>
      <c r="JPF73" s="32"/>
      <c r="JPG73" s="32"/>
      <c r="JPH73" s="32"/>
      <c r="JPI73" s="32"/>
      <c r="JPJ73" s="32"/>
      <c r="JPK73" s="32"/>
      <c r="JPL73" s="32"/>
      <c r="JPM73" s="32"/>
      <c r="JPN73" s="32"/>
      <c r="JPO73" s="32"/>
      <c r="JPP73" s="32"/>
      <c r="JPQ73" s="32"/>
      <c r="JPR73" s="32"/>
      <c r="JPS73" s="32"/>
      <c r="JPT73" s="32"/>
      <c r="JPU73" s="32"/>
      <c r="JPV73" s="32"/>
      <c r="JPW73" s="32"/>
      <c r="JPX73" s="32"/>
      <c r="JPY73" s="32"/>
      <c r="JPZ73" s="32"/>
      <c r="JQA73" s="32"/>
      <c r="JQB73" s="32"/>
      <c r="JQC73" s="32"/>
      <c r="JQD73" s="32"/>
      <c r="JQE73" s="32"/>
      <c r="JQF73" s="32"/>
      <c r="JQG73" s="32"/>
      <c r="JQH73" s="32"/>
      <c r="JQI73" s="32"/>
      <c r="JQJ73" s="32"/>
      <c r="JQK73" s="32"/>
      <c r="JQL73" s="32"/>
      <c r="JQM73" s="32"/>
      <c r="JQN73" s="32"/>
      <c r="JQO73" s="32"/>
      <c r="JQP73" s="32"/>
      <c r="JQQ73" s="32"/>
      <c r="JQR73" s="32"/>
      <c r="JQS73" s="32"/>
      <c r="JQT73" s="32"/>
      <c r="JQU73" s="32"/>
      <c r="JQV73" s="32"/>
      <c r="JQW73" s="32"/>
      <c r="JQX73" s="32"/>
      <c r="JQY73" s="32"/>
      <c r="JQZ73" s="32"/>
      <c r="JRA73" s="32"/>
      <c r="JRB73" s="32"/>
      <c r="JRC73" s="32"/>
      <c r="JRD73" s="32"/>
      <c r="JRE73" s="32"/>
      <c r="JRF73" s="32"/>
      <c r="JRG73" s="32"/>
      <c r="JRH73" s="32"/>
      <c r="JRI73" s="32"/>
      <c r="JRJ73" s="32"/>
      <c r="JRK73" s="32"/>
      <c r="JRL73" s="32"/>
      <c r="JRM73" s="32"/>
      <c r="JRN73" s="32"/>
      <c r="JRO73" s="32"/>
      <c r="JRP73" s="32"/>
      <c r="JRQ73" s="32"/>
      <c r="JRR73" s="32"/>
      <c r="JRS73" s="32"/>
      <c r="JRT73" s="32"/>
      <c r="JRU73" s="32"/>
      <c r="JRV73" s="32"/>
      <c r="JRW73" s="32"/>
      <c r="JRX73" s="32"/>
      <c r="JRY73" s="32"/>
      <c r="JRZ73" s="32"/>
      <c r="JSA73" s="32"/>
      <c r="JSB73" s="32"/>
      <c r="JSC73" s="32"/>
      <c r="JSD73" s="32"/>
      <c r="JSE73" s="32"/>
      <c r="JSF73" s="32"/>
      <c r="JSG73" s="32"/>
      <c r="JSH73" s="32"/>
      <c r="JSI73" s="32"/>
      <c r="JSJ73" s="32"/>
      <c r="JSK73" s="32"/>
      <c r="JSL73" s="32"/>
      <c r="JSM73" s="32"/>
      <c r="JSN73" s="32"/>
      <c r="JSO73" s="32"/>
      <c r="JSP73" s="32"/>
      <c r="JSQ73" s="32"/>
      <c r="JSR73" s="32"/>
      <c r="JSS73" s="32"/>
      <c r="JST73" s="32"/>
      <c r="JSU73" s="32"/>
      <c r="JSV73" s="32"/>
      <c r="JSW73" s="32"/>
      <c r="JSX73" s="32"/>
      <c r="JSY73" s="32"/>
      <c r="JSZ73" s="32"/>
      <c r="JTA73" s="32"/>
      <c r="JTB73" s="32"/>
      <c r="JTC73" s="32"/>
      <c r="JTD73" s="32"/>
      <c r="JTE73" s="32"/>
      <c r="JTF73" s="32"/>
      <c r="JTG73" s="32"/>
      <c r="JTH73" s="32"/>
      <c r="JTI73" s="32"/>
      <c r="JTJ73" s="32"/>
      <c r="JTK73" s="32"/>
      <c r="JTL73" s="32"/>
      <c r="JTM73" s="32"/>
      <c r="JTN73" s="32"/>
      <c r="JTO73" s="32"/>
      <c r="JTP73" s="32"/>
      <c r="JTQ73" s="32"/>
      <c r="JTR73" s="32"/>
      <c r="JTS73" s="32"/>
      <c r="JTT73" s="32"/>
      <c r="JTU73" s="32"/>
      <c r="JTV73" s="32"/>
      <c r="JTW73" s="32"/>
      <c r="JTX73" s="32"/>
      <c r="JTY73" s="32"/>
      <c r="JTZ73" s="32"/>
      <c r="JUA73" s="32"/>
      <c r="JUB73" s="32"/>
      <c r="JUC73" s="32"/>
      <c r="JUD73" s="32"/>
      <c r="JUE73" s="32"/>
      <c r="JUF73" s="32"/>
      <c r="JUG73" s="32"/>
      <c r="JUH73" s="32"/>
      <c r="JUI73" s="32"/>
      <c r="JUJ73" s="32"/>
      <c r="JUK73" s="32"/>
      <c r="JUL73" s="32"/>
      <c r="JUM73" s="32"/>
      <c r="JUN73" s="32"/>
      <c r="JUO73" s="32"/>
      <c r="JUP73" s="32"/>
      <c r="JUQ73" s="32"/>
      <c r="JUR73" s="32"/>
      <c r="JUS73" s="32"/>
      <c r="JUT73" s="32"/>
      <c r="JUU73" s="32"/>
      <c r="JUV73" s="32"/>
      <c r="JUW73" s="32"/>
      <c r="JUX73" s="32"/>
      <c r="JUY73" s="32"/>
      <c r="JUZ73" s="32"/>
      <c r="JVA73" s="32"/>
      <c r="JVB73" s="32"/>
      <c r="JVC73" s="32"/>
      <c r="JVD73" s="32"/>
      <c r="JVE73" s="32"/>
      <c r="JVF73" s="32"/>
      <c r="JVG73" s="32"/>
      <c r="JVH73" s="32"/>
      <c r="JVI73" s="32"/>
      <c r="JVJ73" s="32"/>
      <c r="JVK73" s="32"/>
      <c r="JVL73" s="32"/>
      <c r="JVM73" s="32"/>
      <c r="JVN73" s="32"/>
      <c r="JVO73" s="32"/>
      <c r="JVP73" s="32"/>
      <c r="JVQ73" s="32"/>
      <c r="JVR73" s="32"/>
      <c r="JVS73" s="32"/>
      <c r="JVT73" s="32"/>
      <c r="JVU73" s="32"/>
      <c r="JVV73" s="32"/>
      <c r="JVW73" s="32"/>
      <c r="JVX73" s="32"/>
      <c r="JVY73" s="32"/>
      <c r="JVZ73" s="32"/>
      <c r="JWA73" s="32"/>
      <c r="JWB73" s="32"/>
      <c r="JWC73" s="32"/>
      <c r="JWD73" s="32"/>
      <c r="JWE73" s="32"/>
      <c r="JWF73" s="32"/>
      <c r="JWG73" s="32"/>
      <c r="JWH73" s="32"/>
      <c r="JWI73" s="32"/>
      <c r="JWJ73" s="32"/>
      <c r="JWK73" s="32"/>
      <c r="JWL73" s="32"/>
      <c r="JWM73" s="32"/>
      <c r="JWN73" s="32"/>
      <c r="JWO73" s="32"/>
      <c r="JWP73" s="32"/>
      <c r="JWQ73" s="32"/>
      <c r="JWR73" s="32"/>
      <c r="JWS73" s="32"/>
      <c r="JWT73" s="32"/>
      <c r="JWU73" s="32"/>
      <c r="JWV73" s="32"/>
      <c r="JWW73" s="32"/>
      <c r="JWX73" s="32"/>
      <c r="JWY73" s="32"/>
      <c r="JWZ73" s="32"/>
      <c r="JXA73" s="32"/>
      <c r="JXB73" s="32"/>
      <c r="JXC73" s="32"/>
      <c r="JXD73" s="32"/>
      <c r="JXE73" s="32"/>
      <c r="JXF73" s="32"/>
      <c r="JXG73" s="32"/>
      <c r="JXH73" s="32"/>
      <c r="JXI73" s="32"/>
      <c r="JXJ73" s="32"/>
      <c r="JXK73" s="32"/>
      <c r="JXL73" s="32"/>
      <c r="JXM73" s="32"/>
      <c r="JXN73" s="32"/>
      <c r="JXO73" s="32"/>
      <c r="JXP73" s="32"/>
      <c r="JXQ73" s="32"/>
      <c r="JXR73" s="32"/>
      <c r="JXS73" s="32"/>
      <c r="JXT73" s="32"/>
      <c r="JXU73" s="32"/>
      <c r="JXV73" s="32"/>
      <c r="JXW73" s="32"/>
      <c r="JXX73" s="32"/>
      <c r="JXY73" s="32"/>
      <c r="JXZ73" s="32"/>
      <c r="JYA73" s="32"/>
      <c r="JYB73" s="32"/>
      <c r="JYC73" s="32"/>
      <c r="JYD73" s="32"/>
      <c r="JYE73" s="32"/>
      <c r="JYF73" s="32"/>
      <c r="JYG73" s="32"/>
      <c r="JYH73" s="32"/>
      <c r="JYI73" s="32"/>
      <c r="JYJ73" s="32"/>
      <c r="JYK73" s="32"/>
      <c r="JYL73" s="32"/>
      <c r="JYM73" s="32"/>
      <c r="JYN73" s="32"/>
      <c r="JYO73" s="32"/>
      <c r="JYP73" s="32"/>
      <c r="JYQ73" s="32"/>
      <c r="JYR73" s="32"/>
      <c r="JYS73" s="32"/>
      <c r="JYT73" s="32"/>
      <c r="JYU73" s="32"/>
      <c r="JYV73" s="32"/>
      <c r="JYW73" s="32"/>
      <c r="JYX73" s="32"/>
      <c r="JYY73" s="32"/>
      <c r="JYZ73" s="32"/>
      <c r="JZA73" s="32"/>
      <c r="JZB73" s="32"/>
      <c r="JZC73" s="32"/>
      <c r="JZD73" s="32"/>
      <c r="JZE73" s="32"/>
      <c r="JZF73" s="32"/>
      <c r="JZG73" s="32"/>
      <c r="JZH73" s="32"/>
      <c r="JZI73" s="32"/>
      <c r="JZJ73" s="32"/>
      <c r="JZK73" s="32"/>
      <c r="JZL73" s="32"/>
      <c r="JZM73" s="32"/>
      <c r="JZN73" s="32"/>
      <c r="JZO73" s="32"/>
      <c r="JZP73" s="32"/>
      <c r="JZQ73" s="32"/>
      <c r="JZR73" s="32"/>
      <c r="JZS73" s="32"/>
      <c r="JZT73" s="32"/>
      <c r="JZU73" s="32"/>
      <c r="JZV73" s="32"/>
      <c r="JZW73" s="32"/>
      <c r="JZX73" s="32"/>
      <c r="JZY73" s="32"/>
      <c r="JZZ73" s="32"/>
      <c r="KAA73" s="32"/>
      <c r="KAB73" s="32"/>
      <c r="KAC73" s="32"/>
      <c r="KAD73" s="32"/>
      <c r="KAE73" s="32"/>
      <c r="KAF73" s="32"/>
      <c r="KAG73" s="32"/>
      <c r="KAH73" s="32"/>
      <c r="KAI73" s="32"/>
      <c r="KAJ73" s="32"/>
      <c r="KAK73" s="32"/>
      <c r="KAL73" s="32"/>
      <c r="KAM73" s="32"/>
      <c r="KAN73" s="32"/>
      <c r="KAO73" s="32"/>
      <c r="KAP73" s="32"/>
      <c r="KAQ73" s="32"/>
      <c r="KAR73" s="32"/>
      <c r="KAS73" s="32"/>
      <c r="KAT73" s="32"/>
      <c r="KAU73" s="32"/>
      <c r="KAV73" s="32"/>
      <c r="KAW73" s="32"/>
      <c r="KAX73" s="32"/>
      <c r="KAY73" s="32"/>
      <c r="KAZ73" s="32"/>
      <c r="KBA73" s="32"/>
      <c r="KBB73" s="32"/>
      <c r="KBC73" s="32"/>
      <c r="KBD73" s="32"/>
      <c r="KBE73" s="32"/>
      <c r="KBF73" s="32"/>
      <c r="KBG73" s="32"/>
      <c r="KBH73" s="32"/>
      <c r="KBI73" s="32"/>
      <c r="KBJ73" s="32"/>
      <c r="KBK73" s="32"/>
      <c r="KBL73" s="32"/>
      <c r="KBM73" s="32"/>
      <c r="KBN73" s="32"/>
      <c r="KBO73" s="32"/>
      <c r="KBP73" s="32"/>
      <c r="KBQ73" s="32"/>
      <c r="KBR73" s="32"/>
      <c r="KBS73" s="32"/>
      <c r="KBT73" s="32"/>
      <c r="KBU73" s="32"/>
      <c r="KBV73" s="32"/>
      <c r="KBW73" s="32"/>
      <c r="KBX73" s="32"/>
      <c r="KBY73" s="32"/>
      <c r="KBZ73" s="32"/>
      <c r="KCA73" s="32"/>
      <c r="KCB73" s="32"/>
      <c r="KCC73" s="32"/>
      <c r="KCD73" s="32"/>
      <c r="KCE73" s="32"/>
      <c r="KCF73" s="32"/>
      <c r="KCG73" s="32"/>
      <c r="KCH73" s="32"/>
      <c r="KCI73" s="32"/>
      <c r="KCJ73" s="32"/>
      <c r="KCK73" s="32"/>
      <c r="KCL73" s="32"/>
      <c r="KCM73" s="32"/>
      <c r="KCN73" s="32"/>
      <c r="KCO73" s="32"/>
      <c r="KCP73" s="32"/>
      <c r="KCQ73" s="32"/>
      <c r="KCR73" s="32"/>
      <c r="KCS73" s="32"/>
      <c r="KCT73" s="32"/>
      <c r="KCU73" s="32"/>
      <c r="KCV73" s="32"/>
      <c r="KCW73" s="32"/>
      <c r="KCX73" s="32"/>
      <c r="KCY73" s="32"/>
      <c r="KCZ73" s="32"/>
      <c r="KDA73" s="32"/>
      <c r="KDB73" s="32"/>
      <c r="KDC73" s="32"/>
      <c r="KDD73" s="32"/>
      <c r="KDE73" s="32"/>
      <c r="KDF73" s="32"/>
      <c r="KDG73" s="32"/>
      <c r="KDH73" s="32"/>
      <c r="KDI73" s="32"/>
      <c r="KDJ73" s="32"/>
      <c r="KDK73" s="32"/>
      <c r="KDL73" s="32"/>
      <c r="KDM73" s="32"/>
      <c r="KDN73" s="32"/>
      <c r="KDO73" s="32"/>
      <c r="KDP73" s="32"/>
      <c r="KDQ73" s="32"/>
      <c r="KDR73" s="32"/>
      <c r="KDS73" s="32"/>
      <c r="KDT73" s="32"/>
      <c r="KDU73" s="32"/>
      <c r="KDV73" s="32"/>
      <c r="KDW73" s="32"/>
      <c r="KDX73" s="32"/>
      <c r="KDY73" s="32"/>
      <c r="KDZ73" s="32"/>
      <c r="KEA73" s="32"/>
      <c r="KEB73" s="32"/>
      <c r="KEC73" s="32"/>
      <c r="KED73" s="32"/>
      <c r="KEE73" s="32"/>
      <c r="KEF73" s="32"/>
      <c r="KEG73" s="32"/>
      <c r="KEH73" s="32"/>
      <c r="KEI73" s="32"/>
      <c r="KEJ73" s="32"/>
      <c r="KEK73" s="32"/>
      <c r="KEL73" s="32"/>
      <c r="KEM73" s="32"/>
      <c r="KEN73" s="32"/>
      <c r="KEO73" s="32"/>
      <c r="KEP73" s="32"/>
      <c r="KEQ73" s="32"/>
      <c r="KER73" s="32"/>
      <c r="KES73" s="32"/>
      <c r="KET73" s="32"/>
      <c r="KEU73" s="32"/>
      <c r="KEV73" s="32"/>
      <c r="KEW73" s="32"/>
      <c r="KEX73" s="32"/>
      <c r="KEY73" s="32"/>
      <c r="KEZ73" s="32"/>
      <c r="KFA73" s="32"/>
      <c r="KFB73" s="32"/>
      <c r="KFC73" s="32"/>
      <c r="KFD73" s="32"/>
      <c r="KFE73" s="32"/>
      <c r="KFF73" s="32"/>
      <c r="KFG73" s="32"/>
      <c r="KFH73" s="32"/>
      <c r="KFI73" s="32"/>
      <c r="KFJ73" s="32"/>
      <c r="KFK73" s="32"/>
      <c r="KFL73" s="32"/>
      <c r="KFM73" s="32"/>
      <c r="KFN73" s="32"/>
      <c r="KFO73" s="32"/>
      <c r="KFP73" s="32"/>
      <c r="KFQ73" s="32"/>
      <c r="KFR73" s="32"/>
      <c r="KFS73" s="32"/>
      <c r="KFT73" s="32"/>
      <c r="KFU73" s="32"/>
      <c r="KFV73" s="32"/>
      <c r="KFW73" s="32"/>
      <c r="KFX73" s="32"/>
      <c r="KFY73" s="32"/>
      <c r="KFZ73" s="32"/>
      <c r="KGA73" s="32"/>
      <c r="KGB73" s="32"/>
      <c r="KGC73" s="32"/>
      <c r="KGD73" s="32"/>
      <c r="KGE73" s="32"/>
      <c r="KGF73" s="32"/>
      <c r="KGG73" s="32"/>
      <c r="KGH73" s="32"/>
      <c r="KGI73" s="32"/>
      <c r="KGJ73" s="32"/>
      <c r="KGK73" s="32"/>
      <c r="KGL73" s="32"/>
      <c r="KGM73" s="32"/>
      <c r="KGN73" s="32"/>
      <c r="KGO73" s="32"/>
      <c r="KGP73" s="32"/>
      <c r="KGQ73" s="32"/>
      <c r="KGR73" s="32"/>
      <c r="KGS73" s="32"/>
      <c r="KGT73" s="32"/>
      <c r="KGU73" s="32"/>
      <c r="KGV73" s="32"/>
      <c r="KGW73" s="32"/>
      <c r="KGX73" s="32"/>
      <c r="KGY73" s="32"/>
      <c r="KGZ73" s="32"/>
      <c r="KHA73" s="32"/>
      <c r="KHB73" s="32"/>
      <c r="KHC73" s="32"/>
      <c r="KHD73" s="32"/>
      <c r="KHE73" s="32"/>
      <c r="KHF73" s="32"/>
      <c r="KHG73" s="32"/>
      <c r="KHH73" s="32"/>
      <c r="KHI73" s="32"/>
      <c r="KHJ73" s="32"/>
      <c r="KHK73" s="32"/>
      <c r="KHL73" s="32"/>
      <c r="KHM73" s="32"/>
      <c r="KHN73" s="32"/>
      <c r="KHO73" s="32"/>
      <c r="KHP73" s="32"/>
      <c r="KHQ73" s="32"/>
      <c r="KHR73" s="32"/>
      <c r="KHS73" s="32"/>
      <c r="KHT73" s="32"/>
      <c r="KHU73" s="32"/>
      <c r="KHV73" s="32"/>
      <c r="KHW73" s="32"/>
      <c r="KHX73" s="32"/>
      <c r="KHY73" s="32"/>
      <c r="KHZ73" s="32"/>
      <c r="KIA73" s="32"/>
      <c r="KIB73" s="32"/>
      <c r="KIC73" s="32"/>
      <c r="KID73" s="32"/>
      <c r="KIE73" s="32"/>
      <c r="KIF73" s="32"/>
      <c r="KIG73" s="32"/>
      <c r="KIH73" s="32"/>
      <c r="KII73" s="32"/>
      <c r="KIJ73" s="32"/>
      <c r="KIK73" s="32"/>
      <c r="KIL73" s="32"/>
      <c r="KIM73" s="32"/>
      <c r="KIN73" s="32"/>
      <c r="KIO73" s="32"/>
      <c r="KIP73" s="32"/>
      <c r="KIQ73" s="32"/>
      <c r="KIR73" s="32"/>
      <c r="KIS73" s="32"/>
      <c r="KIT73" s="32"/>
      <c r="KIU73" s="32"/>
      <c r="KIV73" s="32"/>
      <c r="KIW73" s="32"/>
      <c r="KIX73" s="32"/>
      <c r="KIY73" s="32"/>
      <c r="KIZ73" s="32"/>
      <c r="KJA73" s="32"/>
      <c r="KJB73" s="32"/>
      <c r="KJC73" s="32"/>
      <c r="KJD73" s="32"/>
      <c r="KJE73" s="32"/>
      <c r="KJF73" s="32"/>
      <c r="KJG73" s="32"/>
      <c r="KJH73" s="32"/>
      <c r="KJI73" s="32"/>
      <c r="KJJ73" s="32"/>
      <c r="KJK73" s="32"/>
      <c r="KJL73" s="32"/>
      <c r="KJM73" s="32"/>
      <c r="KJN73" s="32"/>
      <c r="KJO73" s="32"/>
      <c r="KJP73" s="32"/>
      <c r="KJQ73" s="32"/>
      <c r="KJR73" s="32"/>
      <c r="KJS73" s="32"/>
      <c r="KJT73" s="32"/>
      <c r="KJU73" s="32"/>
      <c r="KJV73" s="32"/>
      <c r="KJW73" s="32"/>
      <c r="KJX73" s="32"/>
      <c r="KJY73" s="32"/>
      <c r="KJZ73" s="32"/>
      <c r="KKA73" s="32"/>
      <c r="KKB73" s="32"/>
      <c r="KKC73" s="32"/>
      <c r="KKD73" s="32"/>
      <c r="KKE73" s="32"/>
      <c r="KKF73" s="32"/>
      <c r="KKG73" s="32"/>
      <c r="KKH73" s="32"/>
      <c r="KKI73" s="32"/>
      <c r="KKJ73" s="32"/>
      <c r="KKK73" s="32"/>
      <c r="KKL73" s="32"/>
      <c r="KKM73" s="32"/>
      <c r="KKN73" s="32"/>
      <c r="KKO73" s="32"/>
      <c r="KKP73" s="32"/>
      <c r="KKQ73" s="32"/>
      <c r="KKR73" s="32"/>
      <c r="KKS73" s="32"/>
      <c r="KKT73" s="32"/>
      <c r="KKU73" s="32"/>
      <c r="KKV73" s="32"/>
      <c r="KKW73" s="32"/>
      <c r="KKX73" s="32"/>
      <c r="KKY73" s="32"/>
      <c r="KKZ73" s="32"/>
      <c r="KLA73" s="32"/>
      <c r="KLB73" s="32"/>
      <c r="KLC73" s="32"/>
      <c r="KLD73" s="32"/>
      <c r="KLE73" s="32"/>
      <c r="KLF73" s="32"/>
      <c r="KLG73" s="32"/>
      <c r="KLH73" s="32"/>
      <c r="KLI73" s="32"/>
      <c r="KLJ73" s="32"/>
      <c r="KLK73" s="32"/>
      <c r="KLL73" s="32"/>
      <c r="KLM73" s="32"/>
      <c r="KLN73" s="32"/>
      <c r="KLO73" s="32"/>
      <c r="KLP73" s="32"/>
      <c r="KLQ73" s="32"/>
      <c r="KLR73" s="32"/>
      <c r="KLS73" s="32"/>
      <c r="KLT73" s="32"/>
      <c r="KLU73" s="32"/>
      <c r="KLV73" s="32"/>
      <c r="KLW73" s="32"/>
      <c r="KLX73" s="32"/>
      <c r="KLY73" s="32"/>
      <c r="KLZ73" s="32"/>
      <c r="KMA73" s="32"/>
      <c r="KMB73" s="32"/>
      <c r="KMC73" s="32"/>
      <c r="KMD73" s="32"/>
      <c r="KME73" s="32"/>
      <c r="KMF73" s="32"/>
      <c r="KMG73" s="32"/>
      <c r="KMH73" s="32"/>
      <c r="KMI73" s="32"/>
      <c r="KMJ73" s="32"/>
      <c r="KMK73" s="32"/>
      <c r="KML73" s="32"/>
      <c r="KMM73" s="32"/>
      <c r="KMN73" s="32"/>
      <c r="KMO73" s="32"/>
      <c r="KMP73" s="32"/>
      <c r="KMQ73" s="32"/>
      <c r="KMR73" s="32"/>
      <c r="KMS73" s="32"/>
      <c r="KMT73" s="32"/>
      <c r="KMU73" s="32"/>
      <c r="KMV73" s="32"/>
      <c r="KMW73" s="32"/>
      <c r="KMX73" s="32"/>
      <c r="KMY73" s="32"/>
      <c r="KMZ73" s="32"/>
      <c r="KNA73" s="32"/>
      <c r="KNB73" s="32"/>
      <c r="KNC73" s="32"/>
      <c r="KND73" s="32"/>
      <c r="KNE73" s="32"/>
      <c r="KNF73" s="32"/>
      <c r="KNG73" s="32"/>
      <c r="KNH73" s="32"/>
      <c r="KNI73" s="32"/>
      <c r="KNJ73" s="32"/>
      <c r="KNK73" s="32"/>
      <c r="KNL73" s="32"/>
      <c r="KNM73" s="32"/>
      <c r="KNN73" s="32"/>
      <c r="KNO73" s="32"/>
      <c r="KNP73" s="32"/>
      <c r="KNQ73" s="32"/>
      <c r="KNR73" s="32"/>
      <c r="KNS73" s="32"/>
      <c r="KNT73" s="32"/>
      <c r="KNU73" s="32"/>
      <c r="KNV73" s="32"/>
      <c r="KNW73" s="32"/>
      <c r="KNX73" s="32"/>
      <c r="KNY73" s="32"/>
      <c r="KNZ73" s="32"/>
      <c r="KOA73" s="32"/>
      <c r="KOB73" s="32"/>
      <c r="KOC73" s="32"/>
      <c r="KOD73" s="32"/>
      <c r="KOE73" s="32"/>
      <c r="KOF73" s="32"/>
      <c r="KOG73" s="32"/>
      <c r="KOH73" s="32"/>
      <c r="KOI73" s="32"/>
      <c r="KOJ73" s="32"/>
      <c r="KOK73" s="32"/>
      <c r="KOL73" s="32"/>
      <c r="KOM73" s="32"/>
      <c r="KON73" s="32"/>
      <c r="KOO73" s="32"/>
      <c r="KOP73" s="32"/>
      <c r="KOQ73" s="32"/>
      <c r="KOR73" s="32"/>
      <c r="KOS73" s="32"/>
      <c r="KOT73" s="32"/>
      <c r="KOU73" s="32"/>
      <c r="KOV73" s="32"/>
      <c r="KOW73" s="32"/>
      <c r="KOX73" s="32"/>
      <c r="KOY73" s="32"/>
      <c r="KOZ73" s="32"/>
      <c r="KPA73" s="32"/>
      <c r="KPB73" s="32"/>
      <c r="KPC73" s="32"/>
      <c r="KPD73" s="32"/>
      <c r="KPE73" s="32"/>
      <c r="KPF73" s="32"/>
      <c r="KPG73" s="32"/>
      <c r="KPH73" s="32"/>
      <c r="KPI73" s="32"/>
      <c r="KPJ73" s="32"/>
      <c r="KPK73" s="32"/>
      <c r="KPL73" s="32"/>
      <c r="KPM73" s="32"/>
      <c r="KPN73" s="32"/>
      <c r="KPO73" s="32"/>
      <c r="KPP73" s="32"/>
      <c r="KPQ73" s="32"/>
      <c r="KPR73" s="32"/>
      <c r="KPS73" s="32"/>
      <c r="KPT73" s="32"/>
      <c r="KPU73" s="32"/>
      <c r="KPV73" s="32"/>
      <c r="KPW73" s="32"/>
      <c r="KPX73" s="32"/>
      <c r="KPY73" s="32"/>
      <c r="KPZ73" s="32"/>
      <c r="KQA73" s="32"/>
      <c r="KQB73" s="32"/>
      <c r="KQC73" s="32"/>
      <c r="KQD73" s="32"/>
      <c r="KQE73" s="32"/>
      <c r="KQF73" s="32"/>
      <c r="KQG73" s="32"/>
      <c r="KQH73" s="32"/>
      <c r="KQI73" s="32"/>
      <c r="KQJ73" s="32"/>
      <c r="KQK73" s="32"/>
      <c r="KQL73" s="32"/>
      <c r="KQM73" s="32"/>
      <c r="KQN73" s="32"/>
      <c r="KQO73" s="32"/>
      <c r="KQP73" s="32"/>
      <c r="KQQ73" s="32"/>
      <c r="KQR73" s="32"/>
      <c r="KQS73" s="32"/>
      <c r="KQT73" s="32"/>
      <c r="KQU73" s="32"/>
      <c r="KQV73" s="32"/>
      <c r="KQW73" s="32"/>
      <c r="KQX73" s="32"/>
      <c r="KQY73" s="32"/>
      <c r="KQZ73" s="32"/>
      <c r="KRA73" s="32"/>
      <c r="KRB73" s="32"/>
      <c r="KRC73" s="32"/>
      <c r="KRD73" s="32"/>
      <c r="KRE73" s="32"/>
      <c r="KRF73" s="32"/>
      <c r="KRG73" s="32"/>
      <c r="KRH73" s="32"/>
      <c r="KRI73" s="32"/>
      <c r="KRJ73" s="32"/>
      <c r="KRK73" s="32"/>
      <c r="KRL73" s="32"/>
      <c r="KRM73" s="32"/>
      <c r="KRN73" s="32"/>
      <c r="KRO73" s="32"/>
      <c r="KRP73" s="32"/>
      <c r="KRQ73" s="32"/>
      <c r="KRR73" s="32"/>
      <c r="KRS73" s="32"/>
      <c r="KRT73" s="32"/>
      <c r="KRU73" s="32"/>
      <c r="KRV73" s="32"/>
      <c r="KRW73" s="32"/>
      <c r="KRX73" s="32"/>
      <c r="KRY73" s="32"/>
      <c r="KRZ73" s="32"/>
      <c r="KSA73" s="32"/>
      <c r="KSB73" s="32"/>
      <c r="KSC73" s="32"/>
      <c r="KSD73" s="32"/>
      <c r="KSE73" s="32"/>
      <c r="KSF73" s="32"/>
      <c r="KSG73" s="32"/>
      <c r="KSH73" s="32"/>
      <c r="KSI73" s="32"/>
      <c r="KSJ73" s="32"/>
      <c r="KSK73" s="32"/>
      <c r="KSL73" s="32"/>
      <c r="KSM73" s="32"/>
      <c r="KSN73" s="32"/>
      <c r="KSO73" s="32"/>
      <c r="KSP73" s="32"/>
      <c r="KSQ73" s="32"/>
      <c r="KSR73" s="32"/>
      <c r="KSS73" s="32"/>
      <c r="KST73" s="32"/>
      <c r="KSU73" s="32"/>
      <c r="KSV73" s="32"/>
      <c r="KSW73" s="32"/>
      <c r="KSX73" s="32"/>
      <c r="KSY73" s="32"/>
      <c r="KSZ73" s="32"/>
      <c r="KTA73" s="32"/>
      <c r="KTB73" s="32"/>
      <c r="KTC73" s="32"/>
      <c r="KTD73" s="32"/>
      <c r="KTE73" s="32"/>
      <c r="KTF73" s="32"/>
      <c r="KTG73" s="32"/>
      <c r="KTH73" s="32"/>
      <c r="KTI73" s="32"/>
      <c r="KTJ73" s="32"/>
      <c r="KTK73" s="32"/>
      <c r="KTL73" s="32"/>
      <c r="KTM73" s="32"/>
      <c r="KTN73" s="32"/>
      <c r="KTO73" s="32"/>
      <c r="KTP73" s="32"/>
      <c r="KTQ73" s="32"/>
      <c r="KTR73" s="32"/>
      <c r="KTS73" s="32"/>
      <c r="KTT73" s="32"/>
      <c r="KTU73" s="32"/>
      <c r="KTV73" s="32"/>
      <c r="KTW73" s="32"/>
      <c r="KTX73" s="32"/>
      <c r="KTY73" s="32"/>
      <c r="KTZ73" s="32"/>
      <c r="KUA73" s="32"/>
      <c r="KUB73" s="32"/>
      <c r="KUC73" s="32"/>
      <c r="KUD73" s="32"/>
      <c r="KUE73" s="32"/>
      <c r="KUF73" s="32"/>
      <c r="KUG73" s="32"/>
      <c r="KUH73" s="32"/>
      <c r="KUI73" s="32"/>
      <c r="KUJ73" s="32"/>
      <c r="KUK73" s="32"/>
      <c r="KUL73" s="32"/>
      <c r="KUM73" s="32"/>
      <c r="KUN73" s="32"/>
      <c r="KUO73" s="32"/>
      <c r="KUP73" s="32"/>
      <c r="KUQ73" s="32"/>
      <c r="KUR73" s="32"/>
      <c r="KUS73" s="32"/>
      <c r="KUT73" s="32"/>
      <c r="KUU73" s="32"/>
      <c r="KUV73" s="32"/>
      <c r="KUW73" s="32"/>
      <c r="KUX73" s="32"/>
      <c r="KUY73" s="32"/>
      <c r="KUZ73" s="32"/>
      <c r="KVA73" s="32"/>
      <c r="KVB73" s="32"/>
      <c r="KVC73" s="32"/>
      <c r="KVD73" s="32"/>
      <c r="KVE73" s="32"/>
      <c r="KVF73" s="32"/>
      <c r="KVG73" s="32"/>
      <c r="KVH73" s="32"/>
      <c r="KVI73" s="32"/>
      <c r="KVJ73" s="32"/>
      <c r="KVK73" s="32"/>
      <c r="KVL73" s="32"/>
      <c r="KVM73" s="32"/>
      <c r="KVN73" s="32"/>
      <c r="KVO73" s="32"/>
      <c r="KVP73" s="32"/>
      <c r="KVQ73" s="32"/>
      <c r="KVR73" s="32"/>
      <c r="KVS73" s="32"/>
      <c r="KVT73" s="32"/>
      <c r="KVU73" s="32"/>
      <c r="KVV73" s="32"/>
      <c r="KVW73" s="32"/>
      <c r="KVX73" s="32"/>
      <c r="KVY73" s="32"/>
      <c r="KVZ73" s="32"/>
      <c r="KWA73" s="32"/>
      <c r="KWB73" s="32"/>
      <c r="KWC73" s="32"/>
      <c r="KWD73" s="32"/>
      <c r="KWE73" s="32"/>
      <c r="KWF73" s="32"/>
      <c r="KWG73" s="32"/>
      <c r="KWH73" s="32"/>
      <c r="KWI73" s="32"/>
      <c r="KWJ73" s="32"/>
      <c r="KWK73" s="32"/>
      <c r="KWL73" s="32"/>
      <c r="KWM73" s="32"/>
      <c r="KWN73" s="32"/>
      <c r="KWO73" s="32"/>
      <c r="KWP73" s="32"/>
      <c r="KWQ73" s="32"/>
      <c r="KWR73" s="32"/>
      <c r="KWS73" s="32"/>
      <c r="KWT73" s="32"/>
      <c r="KWU73" s="32"/>
      <c r="KWV73" s="32"/>
      <c r="KWW73" s="32"/>
      <c r="KWX73" s="32"/>
      <c r="KWY73" s="32"/>
      <c r="KWZ73" s="32"/>
      <c r="KXA73" s="32"/>
      <c r="KXB73" s="32"/>
      <c r="KXC73" s="32"/>
      <c r="KXD73" s="32"/>
      <c r="KXE73" s="32"/>
      <c r="KXF73" s="32"/>
      <c r="KXG73" s="32"/>
      <c r="KXH73" s="32"/>
      <c r="KXI73" s="32"/>
      <c r="KXJ73" s="32"/>
      <c r="KXK73" s="32"/>
      <c r="KXL73" s="32"/>
      <c r="KXM73" s="32"/>
      <c r="KXN73" s="32"/>
      <c r="KXO73" s="32"/>
      <c r="KXP73" s="32"/>
      <c r="KXQ73" s="32"/>
      <c r="KXR73" s="32"/>
      <c r="KXS73" s="32"/>
      <c r="KXT73" s="32"/>
      <c r="KXU73" s="32"/>
      <c r="KXV73" s="32"/>
      <c r="KXW73" s="32"/>
      <c r="KXX73" s="32"/>
      <c r="KXY73" s="32"/>
      <c r="KXZ73" s="32"/>
      <c r="KYA73" s="32"/>
      <c r="KYB73" s="32"/>
      <c r="KYC73" s="32"/>
      <c r="KYD73" s="32"/>
      <c r="KYE73" s="32"/>
      <c r="KYF73" s="32"/>
      <c r="KYG73" s="32"/>
      <c r="KYH73" s="32"/>
      <c r="KYI73" s="32"/>
      <c r="KYJ73" s="32"/>
      <c r="KYK73" s="32"/>
      <c r="KYL73" s="32"/>
      <c r="KYM73" s="32"/>
      <c r="KYN73" s="32"/>
      <c r="KYO73" s="32"/>
      <c r="KYP73" s="32"/>
      <c r="KYQ73" s="32"/>
      <c r="KYR73" s="32"/>
      <c r="KYS73" s="32"/>
      <c r="KYT73" s="32"/>
      <c r="KYU73" s="32"/>
      <c r="KYV73" s="32"/>
      <c r="KYW73" s="32"/>
      <c r="KYX73" s="32"/>
      <c r="KYY73" s="32"/>
      <c r="KYZ73" s="32"/>
      <c r="KZA73" s="32"/>
      <c r="KZB73" s="32"/>
      <c r="KZC73" s="32"/>
      <c r="KZD73" s="32"/>
      <c r="KZE73" s="32"/>
      <c r="KZF73" s="32"/>
      <c r="KZG73" s="32"/>
      <c r="KZH73" s="32"/>
      <c r="KZI73" s="32"/>
      <c r="KZJ73" s="32"/>
      <c r="KZK73" s="32"/>
      <c r="KZL73" s="32"/>
      <c r="KZM73" s="32"/>
      <c r="KZN73" s="32"/>
      <c r="KZO73" s="32"/>
      <c r="KZP73" s="32"/>
      <c r="KZQ73" s="32"/>
      <c r="KZR73" s="32"/>
      <c r="KZS73" s="32"/>
      <c r="KZT73" s="32"/>
      <c r="KZU73" s="32"/>
      <c r="KZV73" s="32"/>
      <c r="KZW73" s="32"/>
      <c r="KZX73" s="32"/>
      <c r="KZY73" s="32"/>
      <c r="KZZ73" s="32"/>
      <c r="LAA73" s="32"/>
      <c r="LAB73" s="32"/>
      <c r="LAC73" s="32"/>
      <c r="LAD73" s="32"/>
      <c r="LAE73" s="32"/>
      <c r="LAF73" s="32"/>
      <c r="LAG73" s="32"/>
      <c r="LAH73" s="32"/>
      <c r="LAI73" s="32"/>
      <c r="LAJ73" s="32"/>
      <c r="LAK73" s="32"/>
      <c r="LAL73" s="32"/>
      <c r="LAM73" s="32"/>
      <c r="LAN73" s="32"/>
      <c r="LAO73" s="32"/>
      <c r="LAP73" s="32"/>
      <c r="LAQ73" s="32"/>
      <c r="LAR73" s="32"/>
      <c r="LAS73" s="32"/>
      <c r="LAT73" s="32"/>
      <c r="LAU73" s="32"/>
      <c r="LAV73" s="32"/>
      <c r="LAW73" s="32"/>
      <c r="LAX73" s="32"/>
      <c r="LAY73" s="32"/>
      <c r="LAZ73" s="32"/>
      <c r="LBA73" s="32"/>
      <c r="LBB73" s="32"/>
      <c r="LBC73" s="32"/>
      <c r="LBD73" s="32"/>
      <c r="LBE73" s="32"/>
      <c r="LBF73" s="32"/>
      <c r="LBG73" s="32"/>
      <c r="LBH73" s="32"/>
      <c r="LBI73" s="32"/>
      <c r="LBJ73" s="32"/>
      <c r="LBK73" s="32"/>
      <c r="LBL73" s="32"/>
      <c r="LBM73" s="32"/>
      <c r="LBN73" s="32"/>
      <c r="LBO73" s="32"/>
      <c r="LBP73" s="32"/>
      <c r="LBQ73" s="32"/>
      <c r="LBR73" s="32"/>
      <c r="LBS73" s="32"/>
      <c r="LBT73" s="32"/>
      <c r="LBU73" s="32"/>
      <c r="LBV73" s="32"/>
      <c r="LBW73" s="32"/>
      <c r="LBX73" s="32"/>
      <c r="LBY73" s="32"/>
      <c r="LBZ73" s="32"/>
      <c r="LCA73" s="32"/>
      <c r="LCB73" s="32"/>
      <c r="LCC73" s="32"/>
      <c r="LCD73" s="32"/>
      <c r="LCE73" s="32"/>
      <c r="LCF73" s="32"/>
      <c r="LCG73" s="32"/>
      <c r="LCH73" s="32"/>
      <c r="LCI73" s="32"/>
      <c r="LCJ73" s="32"/>
      <c r="LCK73" s="32"/>
      <c r="LCL73" s="32"/>
      <c r="LCM73" s="32"/>
      <c r="LCN73" s="32"/>
      <c r="LCO73" s="32"/>
      <c r="LCP73" s="32"/>
      <c r="LCQ73" s="32"/>
      <c r="LCR73" s="32"/>
      <c r="LCS73" s="32"/>
      <c r="LCT73" s="32"/>
      <c r="LCU73" s="32"/>
      <c r="LCV73" s="32"/>
      <c r="LCW73" s="32"/>
      <c r="LCX73" s="32"/>
      <c r="LCY73" s="32"/>
      <c r="LCZ73" s="32"/>
      <c r="LDA73" s="32"/>
      <c r="LDB73" s="32"/>
      <c r="LDC73" s="32"/>
      <c r="LDD73" s="32"/>
      <c r="LDE73" s="32"/>
      <c r="LDF73" s="32"/>
      <c r="LDG73" s="32"/>
      <c r="LDH73" s="32"/>
      <c r="LDI73" s="32"/>
      <c r="LDJ73" s="32"/>
      <c r="LDK73" s="32"/>
      <c r="LDL73" s="32"/>
      <c r="LDM73" s="32"/>
      <c r="LDN73" s="32"/>
      <c r="LDO73" s="32"/>
      <c r="LDP73" s="32"/>
      <c r="LDQ73" s="32"/>
      <c r="LDR73" s="32"/>
      <c r="LDS73" s="32"/>
      <c r="LDT73" s="32"/>
      <c r="LDU73" s="32"/>
      <c r="LDV73" s="32"/>
      <c r="LDW73" s="32"/>
      <c r="LDX73" s="32"/>
      <c r="LDY73" s="32"/>
      <c r="LDZ73" s="32"/>
      <c r="LEA73" s="32"/>
      <c r="LEB73" s="32"/>
      <c r="LEC73" s="32"/>
      <c r="LED73" s="32"/>
      <c r="LEE73" s="32"/>
      <c r="LEF73" s="32"/>
      <c r="LEG73" s="32"/>
      <c r="LEH73" s="32"/>
      <c r="LEI73" s="32"/>
      <c r="LEJ73" s="32"/>
      <c r="LEK73" s="32"/>
      <c r="LEL73" s="32"/>
      <c r="LEM73" s="32"/>
      <c r="LEN73" s="32"/>
      <c r="LEO73" s="32"/>
      <c r="LEP73" s="32"/>
      <c r="LEQ73" s="32"/>
      <c r="LER73" s="32"/>
      <c r="LES73" s="32"/>
      <c r="LET73" s="32"/>
      <c r="LEU73" s="32"/>
      <c r="LEV73" s="32"/>
      <c r="LEW73" s="32"/>
      <c r="LEX73" s="32"/>
      <c r="LEY73" s="32"/>
      <c r="LEZ73" s="32"/>
      <c r="LFA73" s="32"/>
      <c r="LFB73" s="32"/>
      <c r="LFC73" s="32"/>
      <c r="LFD73" s="32"/>
      <c r="LFE73" s="32"/>
      <c r="LFF73" s="32"/>
      <c r="LFG73" s="32"/>
      <c r="LFH73" s="32"/>
      <c r="LFI73" s="32"/>
      <c r="LFJ73" s="32"/>
      <c r="LFK73" s="32"/>
      <c r="LFL73" s="32"/>
      <c r="LFM73" s="32"/>
      <c r="LFN73" s="32"/>
      <c r="LFO73" s="32"/>
      <c r="LFP73" s="32"/>
      <c r="LFQ73" s="32"/>
      <c r="LFR73" s="32"/>
      <c r="LFS73" s="32"/>
      <c r="LFT73" s="32"/>
      <c r="LFU73" s="32"/>
      <c r="LFV73" s="32"/>
      <c r="LFW73" s="32"/>
      <c r="LFX73" s="32"/>
      <c r="LFY73" s="32"/>
      <c r="LFZ73" s="32"/>
      <c r="LGA73" s="32"/>
      <c r="LGB73" s="32"/>
      <c r="LGC73" s="32"/>
      <c r="LGD73" s="32"/>
      <c r="LGE73" s="32"/>
      <c r="LGF73" s="32"/>
      <c r="LGG73" s="32"/>
      <c r="LGH73" s="32"/>
      <c r="LGI73" s="32"/>
      <c r="LGJ73" s="32"/>
      <c r="LGK73" s="32"/>
      <c r="LGL73" s="32"/>
      <c r="LGM73" s="32"/>
      <c r="LGN73" s="32"/>
      <c r="LGO73" s="32"/>
      <c r="LGP73" s="32"/>
      <c r="LGQ73" s="32"/>
      <c r="LGR73" s="32"/>
      <c r="LGS73" s="32"/>
      <c r="LGT73" s="32"/>
      <c r="LGU73" s="32"/>
      <c r="LGV73" s="32"/>
      <c r="LGW73" s="32"/>
      <c r="LGX73" s="32"/>
      <c r="LGY73" s="32"/>
      <c r="LGZ73" s="32"/>
      <c r="LHA73" s="32"/>
      <c r="LHB73" s="32"/>
      <c r="LHC73" s="32"/>
      <c r="LHD73" s="32"/>
      <c r="LHE73" s="32"/>
      <c r="LHF73" s="32"/>
      <c r="LHG73" s="32"/>
      <c r="LHH73" s="32"/>
      <c r="LHI73" s="32"/>
      <c r="LHJ73" s="32"/>
      <c r="LHK73" s="32"/>
      <c r="LHL73" s="32"/>
      <c r="LHM73" s="32"/>
      <c r="LHN73" s="32"/>
      <c r="LHO73" s="32"/>
      <c r="LHP73" s="32"/>
      <c r="LHQ73" s="32"/>
      <c r="LHR73" s="32"/>
      <c r="LHS73" s="32"/>
      <c r="LHT73" s="32"/>
      <c r="LHU73" s="32"/>
      <c r="LHV73" s="32"/>
      <c r="LHW73" s="32"/>
      <c r="LHX73" s="32"/>
      <c r="LHY73" s="32"/>
      <c r="LHZ73" s="32"/>
      <c r="LIA73" s="32"/>
      <c r="LIB73" s="32"/>
      <c r="LIC73" s="32"/>
      <c r="LID73" s="32"/>
      <c r="LIE73" s="32"/>
      <c r="LIF73" s="32"/>
      <c r="LIG73" s="32"/>
      <c r="LIH73" s="32"/>
      <c r="LII73" s="32"/>
      <c r="LIJ73" s="32"/>
      <c r="LIK73" s="32"/>
      <c r="LIL73" s="32"/>
      <c r="LIM73" s="32"/>
      <c r="LIN73" s="32"/>
      <c r="LIO73" s="32"/>
      <c r="LIP73" s="32"/>
      <c r="LIQ73" s="32"/>
      <c r="LIR73" s="32"/>
      <c r="LIS73" s="32"/>
      <c r="LIT73" s="32"/>
      <c r="LIU73" s="32"/>
      <c r="LIV73" s="32"/>
      <c r="LIW73" s="32"/>
      <c r="LIX73" s="32"/>
      <c r="LIY73" s="32"/>
      <c r="LIZ73" s="32"/>
      <c r="LJA73" s="32"/>
      <c r="LJB73" s="32"/>
      <c r="LJC73" s="32"/>
      <c r="LJD73" s="32"/>
      <c r="LJE73" s="32"/>
      <c r="LJF73" s="32"/>
      <c r="LJG73" s="32"/>
      <c r="LJH73" s="32"/>
      <c r="LJI73" s="32"/>
      <c r="LJJ73" s="32"/>
      <c r="LJK73" s="32"/>
      <c r="LJL73" s="32"/>
      <c r="LJM73" s="32"/>
      <c r="LJN73" s="32"/>
      <c r="LJO73" s="32"/>
      <c r="LJP73" s="32"/>
      <c r="LJQ73" s="32"/>
      <c r="LJR73" s="32"/>
      <c r="LJS73" s="32"/>
      <c r="LJT73" s="32"/>
      <c r="LJU73" s="32"/>
      <c r="LJV73" s="32"/>
      <c r="LJW73" s="32"/>
      <c r="LJX73" s="32"/>
      <c r="LJY73" s="32"/>
      <c r="LJZ73" s="32"/>
      <c r="LKA73" s="32"/>
      <c r="LKB73" s="32"/>
      <c r="LKC73" s="32"/>
      <c r="LKD73" s="32"/>
      <c r="LKE73" s="32"/>
      <c r="LKF73" s="32"/>
      <c r="LKG73" s="32"/>
      <c r="LKH73" s="32"/>
      <c r="LKI73" s="32"/>
      <c r="LKJ73" s="32"/>
      <c r="LKK73" s="32"/>
      <c r="LKL73" s="32"/>
      <c r="LKM73" s="32"/>
      <c r="LKN73" s="32"/>
      <c r="LKO73" s="32"/>
      <c r="LKP73" s="32"/>
      <c r="LKQ73" s="32"/>
      <c r="LKR73" s="32"/>
      <c r="LKS73" s="32"/>
      <c r="LKT73" s="32"/>
      <c r="LKU73" s="32"/>
      <c r="LKV73" s="32"/>
      <c r="LKW73" s="32"/>
      <c r="LKX73" s="32"/>
      <c r="LKY73" s="32"/>
      <c r="LKZ73" s="32"/>
      <c r="LLA73" s="32"/>
      <c r="LLB73" s="32"/>
      <c r="LLC73" s="32"/>
      <c r="LLD73" s="32"/>
      <c r="LLE73" s="32"/>
      <c r="LLF73" s="32"/>
      <c r="LLG73" s="32"/>
      <c r="LLH73" s="32"/>
      <c r="LLI73" s="32"/>
      <c r="LLJ73" s="32"/>
      <c r="LLK73" s="32"/>
      <c r="LLL73" s="32"/>
      <c r="LLM73" s="32"/>
      <c r="LLN73" s="32"/>
      <c r="LLO73" s="32"/>
      <c r="LLP73" s="32"/>
      <c r="LLQ73" s="32"/>
      <c r="LLR73" s="32"/>
      <c r="LLS73" s="32"/>
      <c r="LLT73" s="32"/>
      <c r="LLU73" s="32"/>
      <c r="LLV73" s="32"/>
      <c r="LLW73" s="32"/>
      <c r="LLX73" s="32"/>
      <c r="LLY73" s="32"/>
      <c r="LLZ73" s="32"/>
      <c r="LMA73" s="32"/>
      <c r="LMB73" s="32"/>
      <c r="LMC73" s="32"/>
      <c r="LMD73" s="32"/>
      <c r="LME73" s="32"/>
      <c r="LMF73" s="32"/>
      <c r="LMG73" s="32"/>
      <c r="LMH73" s="32"/>
      <c r="LMI73" s="32"/>
      <c r="LMJ73" s="32"/>
      <c r="LMK73" s="32"/>
      <c r="LML73" s="32"/>
      <c r="LMM73" s="32"/>
      <c r="LMN73" s="32"/>
      <c r="LMO73" s="32"/>
      <c r="LMP73" s="32"/>
      <c r="LMQ73" s="32"/>
      <c r="LMR73" s="32"/>
      <c r="LMS73" s="32"/>
      <c r="LMT73" s="32"/>
      <c r="LMU73" s="32"/>
      <c r="LMV73" s="32"/>
      <c r="LMW73" s="32"/>
      <c r="LMX73" s="32"/>
      <c r="LMY73" s="32"/>
      <c r="LMZ73" s="32"/>
      <c r="LNA73" s="32"/>
      <c r="LNB73" s="32"/>
      <c r="LNC73" s="32"/>
      <c r="LND73" s="32"/>
      <c r="LNE73" s="32"/>
      <c r="LNF73" s="32"/>
      <c r="LNG73" s="32"/>
      <c r="LNH73" s="32"/>
      <c r="LNI73" s="32"/>
      <c r="LNJ73" s="32"/>
      <c r="LNK73" s="32"/>
      <c r="LNL73" s="32"/>
      <c r="LNM73" s="32"/>
      <c r="LNN73" s="32"/>
      <c r="LNO73" s="32"/>
      <c r="LNP73" s="32"/>
      <c r="LNQ73" s="32"/>
      <c r="LNR73" s="32"/>
      <c r="LNS73" s="32"/>
      <c r="LNT73" s="32"/>
      <c r="LNU73" s="32"/>
      <c r="LNV73" s="32"/>
      <c r="LNW73" s="32"/>
      <c r="LNX73" s="32"/>
      <c r="LNY73" s="32"/>
      <c r="LNZ73" s="32"/>
      <c r="LOA73" s="32"/>
      <c r="LOB73" s="32"/>
      <c r="LOC73" s="32"/>
      <c r="LOD73" s="32"/>
      <c r="LOE73" s="32"/>
      <c r="LOF73" s="32"/>
      <c r="LOG73" s="32"/>
      <c r="LOH73" s="32"/>
      <c r="LOI73" s="32"/>
      <c r="LOJ73" s="32"/>
      <c r="LOK73" s="32"/>
      <c r="LOL73" s="32"/>
      <c r="LOM73" s="32"/>
      <c r="LON73" s="32"/>
      <c r="LOO73" s="32"/>
      <c r="LOP73" s="32"/>
      <c r="LOQ73" s="32"/>
      <c r="LOR73" s="32"/>
      <c r="LOS73" s="32"/>
      <c r="LOT73" s="32"/>
      <c r="LOU73" s="32"/>
      <c r="LOV73" s="32"/>
      <c r="LOW73" s="32"/>
      <c r="LOX73" s="32"/>
      <c r="LOY73" s="32"/>
      <c r="LOZ73" s="32"/>
      <c r="LPA73" s="32"/>
      <c r="LPB73" s="32"/>
      <c r="LPC73" s="32"/>
      <c r="LPD73" s="32"/>
      <c r="LPE73" s="32"/>
      <c r="LPF73" s="32"/>
      <c r="LPG73" s="32"/>
      <c r="LPH73" s="32"/>
      <c r="LPI73" s="32"/>
      <c r="LPJ73" s="32"/>
      <c r="LPK73" s="32"/>
      <c r="LPL73" s="32"/>
      <c r="LPM73" s="32"/>
      <c r="LPN73" s="32"/>
      <c r="LPO73" s="32"/>
      <c r="LPP73" s="32"/>
      <c r="LPQ73" s="32"/>
      <c r="LPR73" s="32"/>
      <c r="LPS73" s="32"/>
      <c r="LPT73" s="32"/>
      <c r="LPU73" s="32"/>
      <c r="LPV73" s="32"/>
      <c r="LPW73" s="32"/>
      <c r="LPX73" s="32"/>
      <c r="LPY73" s="32"/>
      <c r="LPZ73" s="32"/>
      <c r="LQA73" s="32"/>
      <c r="LQB73" s="32"/>
      <c r="LQC73" s="32"/>
      <c r="LQD73" s="32"/>
      <c r="LQE73" s="32"/>
      <c r="LQF73" s="32"/>
      <c r="LQG73" s="32"/>
      <c r="LQH73" s="32"/>
      <c r="LQI73" s="32"/>
      <c r="LQJ73" s="32"/>
      <c r="LQK73" s="32"/>
      <c r="LQL73" s="32"/>
      <c r="LQM73" s="32"/>
      <c r="LQN73" s="32"/>
      <c r="LQO73" s="32"/>
      <c r="LQP73" s="32"/>
      <c r="LQQ73" s="32"/>
      <c r="LQR73" s="32"/>
      <c r="LQS73" s="32"/>
      <c r="LQT73" s="32"/>
      <c r="LQU73" s="32"/>
      <c r="LQV73" s="32"/>
      <c r="LQW73" s="32"/>
      <c r="LQX73" s="32"/>
      <c r="LQY73" s="32"/>
      <c r="LQZ73" s="32"/>
      <c r="LRA73" s="32"/>
      <c r="LRB73" s="32"/>
      <c r="LRC73" s="32"/>
      <c r="LRD73" s="32"/>
      <c r="LRE73" s="32"/>
      <c r="LRF73" s="32"/>
      <c r="LRG73" s="32"/>
      <c r="LRH73" s="32"/>
      <c r="LRI73" s="32"/>
      <c r="LRJ73" s="32"/>
      <c r="LRK73" s="32"/>
      <c r="LRL73" s="32"/>
      <c r="LRM73" s="32"/>
      <c r="LRN73" s="32"/>
      <c r="LRO73" s="32"/>
      <c r="LRP73" s="32"/>
      <c r="LRQ73" s="32"/>
      <c r="LRR73" s="32"/>
      <c r="LRS73" s="32"/>
      <c r="LRT73" s="32"/>
      <c r="LRU73" s="32"/>
      <c r="LRV73" s="32"/>
      <c r="LRW73" s="32"/>
      <c r="LRX73" s="32"/>
      <c r="LRY73" s="32"/>
      <c r="LRZ73" s="32"/>
      <c r="LSA73" s="32"/>
      <c r="LSB73" s="32"/>
      <c r="LSC73" s="32"/>
      <c r="LSD73" s="32"/>
      <c r="LSE73" s="32"/>
      <c r="LSF73" s="32"/>
      <c r="LSG73" s="32"/>
      <c r="LSH73" s="32"/>
      <c r="LSI73" s="32"/>
      <c r="LSJ73" s="32"/>
      <c r="LSK73" s="32"/>
      <c r="LSL73" s="32"/>
      <c r="LSM73" s="32"/>
      <c r="LSN73" s="32"/>
      <c r="LSO73" s="32"/>
      <c r="LSP73" s="32"/>
      <c r="LSQ73" s="32"/>
      <c r="LSR73" s="32"/>
      <c r="LSS73" s="32"/>
      <c r="LST73" s="32"/>
      <c r="LSU73" s="32"/>
      <c r="LSV73" s="32"/>
      <c r="LSW73" s="32"/>
      <c r="LSX73" s="32"/>
      <c r="LSY73" s="32"/>
      <c r="LSZ73" s="32"/>
      <c r="LTA73" s="32"/>
      <c r="LTB73" s="32"/>
      <c r="LTC73" s="32"/>
      <c r="LTD73" s="32"/>
      <c r="LTE73" s="32"/>
      <c r="LTF73" s="32"/>
      <c r="LTG73" s="32"/>
      <c r="LTH73" s="32"/>
      <c r="LTI73" s="32"/>
      <c r="LTJ73" s="32"/>
      <c r="LTK73" s="32"/>
      <c r="LTL73" s="32"/>
      <c r="LTM73" s="32"/>
      <c r="LTN73" s="32"/>
      <c r="LTO73" s="32"/>
      <c r="LTP73" s="32"/>
      <c r="LTQ73" s="32"/>
      <c r="LTR73" s="32"/>
      <c r="LTS73" s="32"/>
      <c r="LTT73" s="32"/>
      <c r="LTU73" s="32"/>
      <c r="LTV73" s="32"/>
      <c r="LTW73" s="32"/>
      <c r="LTX73" s="32"/>
      <c r="LTY73" s="32"/>
      <c r="LTZ73" s="32"/>
      <c r="LUA73" s="32"/>
      <c r="LUB73" s="32"/>
      <c r="LUC73" s="32"/>
      <c r="LUD73" s="32"/>
      <c r="LUE73" s="32"/>
      <c r="LUF73" s="32"/>
      <c r="LUG73" s="32"/>
      <c r="LUH73" s="32"/>
      <c r="LUI73" s="32"/>
      <c r="LUJ73" s="32"/>
      <c r="LUK73" s="32"/>
      <c r="LUL73" s="32"/>
      <c r="LUM73" s="32"/>
      <c r="LUN73" s="32"/>
      <c r="LUO73" s="32"/>
      <c r="LUP73" s="32"/>
      <c r="LUQ73" s="32"/>
      <c r="LUR73" s="32"/>
      <c r="LUS73" s="32"/>
      <c r="LUT73" s="32"/>
      <c r="LUU73" s="32"/>
      <c r="LUV73" s="32"/>
      <c r="LUW73" s="32"/>
      <c r="LUX73" s="32"/>
      <c r="LUY73" s="32"/>
      <c r="LUZ73" s="32"/>
      <c r="LVA73" s="32"/>
      <c r="LVB73" s="32"/>
      <c r="LVC73" s="32"/>
      <c r="LVD73" s="32"/>
      <c r="LVE73" s="32"/>
      <c r="LVF73" s="32"/>
      <c r="LVG73" s="32"/>
      <c r="LVH73" s="32"/>
      <c r="LVI73" s="32"/>
      <c r="LVJ73" s="32"/>
      <c r="LVK73" s="32"/>
      <c r="LVL73" s="32"/>
      <c r="LVM73" s="32"/>
      <c r="LVN73" s="32"/>
      <c r="LVO73" s="32"/>
      <c r="LVP73" s="32"/>
      <c r="LVQ73" s="32"/>
      <c r="LVR73" s="32"/>
      <c r="LVS73" s="32"/>
      <c r="LVT73" s="32"/>
      <c r="LVU73" s="32"/>
      <c r="LVV73" s="32"/>
      <c r="LVW73" s="32"/>
      <c r="LVX73" s="32"/>
      <c r="LVY73" s="32"/>
      <c r="LVZ73" s="32"/>
      <c r="LWA73" s="32"/>
      <c r="LWB73" s="32"/>
      <c r="LWC73" s="32"/>
      <c r="LWD73" s="32"/>
      <c r="LWE73" s="32"/>
      <c r="LWF73" s="32"/>
      <c r="LWG73" s="32"/>
      <c r="LWH73" s="32"/>
      <c r="LWI73" s="32"/>
      <c r="LWJ73" s="32"/>
      <c r="LWK73" s="32"/>
      <c r="LWL73" s="32"/>
      <c r="LWM73" s="32"/>
      <c r="LWN73" s="32"/>
      <c r="LWO73" s="32"/>
      <c r="LWP73" s="32"/>
      <c r="LWQ73" s="32"/>
      <c r="LWR73" s="32"/>
      <c r="LWS73" s="32"/>
      <c r="LWT73" s="32"/>
      <c r="LWU73" s="32"/>
      <c r="LWV73" s="32"/>
      <c r="LWW73" s="32"/>
      <c r="LWX73" s="32"/>
      <c r="LWY73" s="32"/>
      <c r="LWZ73" s="32"/>
      <c r="LXA73" s="32"/>
      <c r="LXB73" s="32"/>
      <c r="LXC73" s="32"/>
      <c r="LXD73" s="32"/>
      <c r="LXE73" s="32"/>
      <c r="LXF73" s="32"/>
      <c r="LXG73" s="32"/>
      <c r="LXH73" s="32"/>
      <c r="LXI73" s="32"/>
      <c r="LXJ73" s="32"/>
      <c r="LXK73" s="32"/>
      <c r="LXL73" s="32"/>
      <c r="LXM73" s="32"/>
      <c r="LXN73" s="32"/>
      <c r="LXO73" s="32"/>
      <c r="LXP73" s="32"/>
      <c r="LXQ73" s="32"/>
      <c r="LXR73" s="32"/>
      <c r="LXS73" s="32"/>
      <c r="LXT73" s="32"/>
      <c r="LXU73" s="32"/>
      <c r="LXV73" s="32"/>
      <c r="LXW73" s="32"/>
      <c r="LXX73" s="32"/>
      <c r="LXY73" s="32"/>
      <c r="LXZ73" s="32"/>
      <c r="LYA73" s="32"/>
      <c r="LYB73" s="32"/>
      <c r="LYC73" s="32"/>
      <c r="LYD73" s="32"/>
      <c r="LYE73" s="32"/>
      <c r="LYF73" s="32"/>
      <c r="LYG73" s="32"/>
      <c r="LYH73" s="32"/>
      <c r="LYI73" s="32"/>
      <c r="LYJ73" s="32"/>
      <c r="LYK73" s="32"/>
      <c r="LYL73" s="32"/>
      <c r="LYM73" s="32"/>
      <c r="LYN73" s="32"/>
      <c r="LYO73" s="32"/>
      <c r="LYP73" s="32"/>
      <c r="LYQ73" s="32"/>
      <c r="LYR73" s="32"/>
      <c r="LYS73" s="32"/>
      <c r="LYT73" s="32"/>
      <c r="LYU73" s="32"/>
      <c r="LYV73" s="32"/>
      <c r="LYW73" s="32"/>
      <c r="LYX73" s="32"/>
      <c r="LYY73" s="32"/>
      <c r="LYZ73" s="32"/>
      <c r="LZA73" s="32"/>
      <c r="LZB73" s="32"/>
      <c r="LZC73" s="32"/>
      <c r="LZD73" s="32"/>
      <c r="LZE73" s="32"/>
      <c r="LZF73" s="32"/>
      <c r="LZG73" s="32"/>
      <c r="LZH73" s="32"/>
      <c r="LZI73" s="32"/>
      <c r="LZJ73" s="32"/>
      <c r="LZK73" s="32"/>
      <c r="LZL73" s="32"/>
      <c r="LZM73" s="32"/>
      <c r="LZN73" s="32"/>
      <c r="LZO73" s="32"/>
      <c r="LZP73" s="32"/>
      <c r="LZQ73" s="32"/>
      <c r="LZR73" s="32"/>
      <c r="LZS73" s="32"/>
      <c r="LZT73" s="32"/>
      <c r="LZU73" s="32"/>
      <c r="LZV73" s="32"/>
      <c r="LZW73" s="32"/>
      <c r="LZX73" s="32"/>
      <c r="LZY73" s="32"/>
      <c r="LZZ73" s="32"/>
      <c r="MAA73" s="32"/>
      <c r="MAB73" s="32"/>
      <c r="MAC73" s="32"/>
      <c r="MAD73" s="32"/>
      <c r="MAE73" s="32"/>
      <c r="MAF73" s="32"/>
      <c r="MAG73" s="32"/>
      <c r="MAH73" s="32"/>
      <c r="MAI73" s="32"/>
      <c r="MAJ73" s="32"/>
      <c r="MAK73" s="32"/>
      <c r="MAL73" s="32"/>
      <c r="MAM73" s="32"/>
      <c r="MAN73" s="32"/>
      <c r="MAO73" s="32"/>
      <c r="MAP73" s="32"/>
      <c r="MAQ73" s="32"/>
      <c r="MAR73" s="32"/>
      <c r="MAS73" s="32"/>
      <c r="MAT73" s="32"/>
      <c r="MAU73" s="32"/>
      <c r="MAV73" s="32"/>
      <c r="MAW73" s="32"/>
      <c r="MAX73" s="32"/>
      <c r="MAY73" s="32"/>
      <c r="MAZ73" s="32"/>
      <c r="MBA73" s="32"/>
      <c r="MBB73" s="32"/>
      <c r="MBC73" s="32"/>
      <c r="MBD73" s="32"/>
      <c r="MBE73" s="32"/>
      <c r="MBF73" s="32"/>
      <c r="MBG73" s="32"/>
      <c r="MBH73" s="32"/>
      <c r="MBI73" s="32"/>
      <c r="MBJ73" s="32"/>
      <c r="MBK73" s="32"/>
      <c r="MBL73" s="32"/>
      <c r="MBM73" s="32"/>
      <c r="MBN73" s="32"/>
      <c r="MBO73" s="32"/>
      <c r="MBP73" s="32"/>
      <c r="MBQ73" s="32"/>
      <c r="MBR73" s="32"/>
      <c r="MBS73" s="32"/>
      <c r="MBT73" s="32"/>
      <c r="MBU73" s="32"/>
      <c r="MBV73" s="32"/>
      <c r="MBW73" s="32"/>
      <c r="MBX73" s="32"/>
      <c r="MBY73" s="32"/>
      <c r="MBZ73" s="32"/>
      <c r="MCA73" s="32"/>
      <c r="MCB73" s="32"/>
      <c r="MCC73" s="32"/>
      <c r="MCD73" s="32"/>
      <c r="MCE73" s="32"/>
      <c r="MCF73" s="32"/>
      <c r="MCG73" s="32"/>
      <c r="MCH73" s="32"/>
      <c r="MCI73" s="32"/>
      <c r="MCJ73" s="32"/>
      <c r="MCK73" s="32"/>
      <c r="MCL73" s="32"/>
      <c r="MCM73" s="32"/>
      <c r="MCN73" s="32"/>
      <c r="MCO73" s="32"/>
      <c r="MCP73" s="32"/>
      <c r="MCQ73" s="32"/>
      <c r="MCR73" s="32"/>
      <c r="MCS73" s="32"/>
      <c r="MCT73" s="32"/>
      <c r="MCU73" s="32"/>
      <c r="MCV73" s="32"/>
      <c r="MCW73" s="32"/>
      <c r="MCX73" s="32"/>
      <c r="MCY73" s="32"/>
      <c r="MCZ73" s="32"/>
      <c r="MDA73" s="32"/>
      <c r="MDB73" s="32"/>
      <c r="MDC73" s="32"/>
      <c r="MDD73" s="32"/>
      <c r="MDE73" s="32"/>
      <c r="MDF73" s="32"/>
      <c r="MDG73" s="32"/>
      <c r="MDH73" s="32"/>
      <c r="MDI73" s="32"/>
      <c r="MDJ73" s="32"/>
      <c r="MDK73" s="32"/>
      <c r="MDL73" s="32"/>
      <c r="MDM73" s="32"/>
      <c r="MDN73" s="32"/>
      <c r="MDO73" s="32"/>
      <c r="MDP73" s="32"/>
      <c r="MDQ73" s="32"/>
      <c r="MDR73" s="32"/>
      <c r="MDS73" s="32"/>
      <c r="MDT73" s="32"/>
      <c r="MDU73" s="32"/>
      <c r="MDV73" s="32"/>
      <c r="MDW73" s="32"/>
      <c r="MDX73" s="32"/>
      <c r="MDY73" s="32"/>
      <c r="MDZ73" s="32"/>
      <c r="MEA73" s="32"/>
      <c r="MEB73" s="32"/>
      <c r="MEC73" s="32"/>
      <c r="MED73" s="32"/>
      <c r="MEE73" s="32"/>
      <c r="MEF73" s="32"/>
      <c r="MEG73" s="32"/>
      <c r="MEH73" s="32"/>
      <c r="MEI73" s="32"/>
      <c r="MEJ73" s="32"/>
      <c r="MEK73" s="32"/>
      <c r="MEL73" s="32"/>
      <c r="MEM73" s="32"/>
      <c r="MEN73" s="32"/>
      <c r="MEO73" s="32"/>
      <c r="MEP73" s="32"/>
      <c r="MEQ73" s="32"/>
      <c r="MER73" s="32"/>
      <c r="MES73" s="32"/>
      <c r="MET73" s="32"/>
      <c r="MEU73" s="32"/>
      <c r="MEV73" s="32"/>
      <c r="MEW73" s="32"/>
      <c r="MEX73" s="32"/>
      <c r="MEY73" s="32"/>
      <c r="MEZ73" s="32"/>
      <c r="MFA73" s="32"/>
      <c r="MFB73" s="32"/>
      <c r="MFC73" s="32"/>
      <c r="MFD73" s="32"/>
      <c r="MFE73" s="32"/>
      <c r="MFF73" s="32"/>
      <c r="MFG73" s="32"/>
      <c r="MFH73" s="32"/>
      <c r="MFI73" s="32"/>
      <c r="MFJ73" s="32"/>
      <c r="MFK73" s="32"/>
      <c r="MFL73" s="32"/>
      <c r="MFM73" s="32"/>
      <c r="MFN73" s="32"/>
      <c r="MFO73" s="32"/>
      <c r="MFP73" s="32"/>
      <c r="MFQ73" s="32"/>
      <c r="MFR73" s="32"/>
      <c r="MFS73" s="32"/>
      <c r="MFT73" s="32"/>
      <c r="MFU73" s="32"/>
      <c r="MFV73" s="32"/>
      <c r="MFW73" s="32"/>
      <c r="MFX73" s="32"/>
      <c r="MFY73" s="32"/>
      <c r="MFZ73" s="32"/>
      <c r="MGA73" s="32"/>
      <c r="MGB73" s="32"/>
      <c r="MGC73" s="32"/>
      <c r="MGD73" s="32"/>
      <c r="MGE73" s="32"/>
      <c r="MGF73" s="32"/>
      <c r="MGG73" s="32"/>
      <c r="MGH73" s="32"/>
      <c r="MGI73" s="32"/>
      <c r="MGJ73" s="32"/>
      <c r="MGK73" s="32"/>
      <c r="MGL73" s="32"/>
      <c r="MGM73" s="32"/>
      <c r="MGN73" s="32"/>
      <c r="MGO73" s="32"/>
      <c r="MGP73" s="32"/>
      <c r="MGQ73" s="32"/>
      <c r="MGR73" s="32"/>
      <c r="MGS73" s="32"/>
      <c r="MGT73" s="32"/>
      <c r="MGU73" s="32"/>
      <c r="MGV73" s="32"/>
      <c r="MGW73" s="32"/>
      <c r="MGX73" s="32"/>
      <c r="MGY73" s="32"/>
      <c r="MGZ73" s="32"/>
      <c r="MHA73" s="32"/>
      <c r="MHB73" s="32"/>
      <c r="MHC73" s="32"/>
      <c r="MHD73" s="32"/>
      <c r="MHE73" s="32"/>
      <c r="MHF73" s="32"/>
      <c r="MHG73" s="32"/>
      <c r="MHH73" s="32"/>
      <c r="MHI73" s="32"/>
      <c r="MHJ73" s="32"/>
      <c r="MHK73" s="32"/>
      <c r="MHL73" s="32"/>
      <c r="MHM73" s="32"/>
      <c r="MHN73" s="32"/>
      <c r="MHO73" s="32"/>
      <c r="MHP73" s="32"/>
      <c r="MHQ73" s="32"/>
      <c r="MHR73" s="32"/>
      <c r="MHS73" s="32"/>
      <c r="MHT73" s="32"/>
      <c r="MHU73" s="32"/>
      <c r="MHV73" s="32"/>
      <c r="MHW73" s="32"/>
      <c r="MHX73" s="32"/>
      <c r="MHY73" s="32"/>
      <c r="MHZ73" s="32"/>
      <c r="MIA73" s="32"/>
      <c r="MIB73" s="32"/>
      <c r="MIC73" s="32"/>
      <c r="MID73" s="32"/>
      <c r="MIE73" s="32"/>
      <c r="MIF73" s="32"/>
      <c r="MIG73" s="32"/>
      <c r="MIH73" s="32"/>
      <c r="MII73" s="32"/>
      <c r="MIJ73" s="32"/>
      <c r="MIK73" s="32"/>
      <c r="MIL73" s="32"/>
      <c r="MIM73" s="32"/>
      <c r="MIN73" s="32"/>
      <c r="MIO73" s="32"/>
      <c r="MIP73" s="32"/>
      <c r="MIQ73" s="32"/>
      <c r="MIR73" s="32"/>
      <c r="MIS73" s="32"/>
      <c r="MIT73" s="32"/>
      <c r="MIU73" s="32"/>
      <c r="MIV73" s="32"/>
      <c r="MIW73" s="32"/>
      <c r="MIX73" s="32"/>
      <c r="MIY73" s="32"/>
      <c r="MIZ73" s="32"/>
      <c r="MJA73" s="32"/>
      <c r="MJB73" s="32"/>
      <c r="MJC73" s="32"/>
      <c r="MJD73" s="32"/>
      <c r="MJE73" s="32"/>
      <c r="MJF73" s="32"/>
      <c r="MJG73" s="32"/>
      <c r="MJH73" s="32"/>
      <c r="MJI73" s="32"/>
      <c r="MJJ73" s="32"/>
      <c r="MJK73" s="32"/>
      <c r="MJL73" s="32"/>
      <c r="MJM73" s="32"/>
      <c r="MJN73" s="32"/>
      <c r="MJO73" s="32"/>
      <c r="MJP73" s="32"/>
      <c r="MJQ73" s="32"/>
      <c r="MJR73" s="32"/>
      <c r="MJS73" s="32"/>
      <c r="MJT73" s="32"/>
      <c r="MJU73" s="32"/>
      <c r="MJV73" s="32"/>
      <c r="MJW73" s="32"/>
      <c r="MJX73" s="32"/>
      <c r="MJY73" s="32"/>
      <c r="MJZ73" s="32"/>
      <c r="MKA73" s="32"/>
      <c r="MKB73" s="32"/>
      <c r="MKC73" s="32"/>
      <c r="MKD73" s="32"/>
      <c r="MKE73" s="32"/>
      <c r="MKF73" s="32"/>
      <c r="MKG73" s="32"/>
      <c r="MKH73" s="32"/>
      <c r="MKI73" s="32"/>
      <c r="MKJ73" s="32"/>
      <c r="MKK73" s="32"/>
      <c r="MKL73" s="32"/>
      <c r="MKM73" s="32"/>
      <c r="MKN73" s="32"/>
      <c r="MKO73" s="32"/>
      <c r="MKP73" s="32"/>
      <c r="MKQ73" s="32"/>
      <c r="MKR73" s="32"/>
      <c r="MKS73" s="32"/>
      <c r="MKT73" s="32"/>
      <c r="MKU73" s="32"/>
      <c r="MKV73" s="32"/>
      <c r="MKW73" s="32"/>
      <c r="MKX73" s="32"/>
      <c r="MKY73" s="32"/>
      <c r="MKZ73" s="32"/>
      <c r="MLA73" s="32"/>
      <c r="MLB73" s="32"/>
      <c r="MLC73" s="32"/>
      <c r="MLD73" s="32"/>
      <c r="MLE73" s="32"/>
      <c r="MLF73" s="32"/>
      <c r="MLG73" s="32"/>
      <c r="MLH73" s="32"/>
      <c r="MLI73" s="32"/>
      <c r="MLJ73" s="32"/>
      <c r="MLK73" s="32"/>
      <c r="MLL73" s="32"/>
      <c r="MLM73" s="32"/>
      <c r="MLN73" s="32"/>
      <c r="MLO73" s="32"/>
      <c r="MLP73" s="32"/>
      <c r="MLQ73" s="32"/>
      <c r="MLR73" s="32"/>
      <c r="MLS73" s="32"/>
      <c r="MLT73" s="32"/>
      <c r="MLU73" s="32"/>
      <c r="MLV73" s="32"/>
      <c r="MLW73" s="32"/>
      <c r="MLX73" s="32"/>
      <c r="MLY73" s="32"/>
      <c r="MLZ73" s="32"/>
      <c r="MMA73" s="32"/>
      <c r="MMB73" s="32"/>
      <c r="MMC73" s="32"/>
      <c r="MMD73" s="32"/>
      <c r="MME73" s="32"/>
      <c r="MMF73" s="32"/>
      <c r="MMG73" s="32"/>
      <c r="MMH73" s="32"/>
      <c r="MMI73" s="32"/>
      <c r="MMJ73" s="32"/>
      <c r="MMK73" s="32"/>
      <c r="MML73" s="32"/>
      <c r="MMM73" s="32"/>
      <c r="MMN73" s="32"/>
      <c r="MMO73" s="32"/>
      <c r="MMP73" s="32"/>
      <c r="MMQ73" s="32"/>
      <c r="MMR73" s="32"/>
      <c r="MMS73" s="32"/>
      <c r="MMT73" s="32"/>
      <c r="MMU73" s="32"/>
      <c r="MMV73" s="32"/>
      <c r="MMW73" s="32"/>
      <c r="MMX73" s="32"/>
      <c r="MMY73" s="32"/>
      <c r="MMZ73" s="32"/>
      <c r="MNA73" s="32"/>
      <c r="MNB73" s="32"/>
      <c r="MNC73" s="32"/>
      <c r="MND73" s="32"/>
      <c r="MNE73" s="32"/>
      <c r="MNF73" s="32"/>
      <c r="MNG73" s="32"/>
      <c r="MNH73" s="32"/>
      <c r="MNI73" s="32"/>
      <c r="MNJ73" s="32"/>
      <c r="MNK73" s="32"/>
      <c r="MNL73" s="32"/>
      <c r="MNM73" s="32"/>
      <c r="MNN73" s="32"/>
      <c r="MNO73" s="32"/>
      <c r="MNP73" s="32"/>
      <c r="MNQ73" s="32"/>
      <c r="MNR73" s="32"/>
      <c r="MNS73" s="32"/>
      <c r="MNT73" s="32"/>
      <c r="MNU73" s="32"/>
      <c r="MNV73" s="32"/>
      <c r="MNW73" s="32"/>
      <c r="MNX73" s="32"/>
      <c r="MNY73" s="32"/>
      <c r="MNZ73" s="32"/>
      <c r="MOA73" s="32"/>
      <c r="MOB73" s="32"/>
      <c r="MOC73" s="32"/>
      <c r="MOD73" s="32"/>
      <c r="MOE73" s="32"/>
      <c r="MOF73" s="32"/>
      <c r="MOG73" s="32"/>
      <c r="MOH73" s="32"/>
      <c r="MOI73" s="32"/>
      <c r="MOJ73" s="32"/>
      <c r="MOK73" s="32"/>
      <c r="MOL73" s="32"/>
      <c r="MOM73" s="32"/>
      <c r="MON73" s="32"/>
      <c r="MOO73" s="32"/>
      <c r="MOP73" s="32"/>
      <c r="MOQ73" s="32"/>
      <c r="MOR73" s="32"/>
      <c r="MOS73" s="32"/>
      <c r="MOT73" s="32"/>
      <c r="MOU73" s="32"/>
      <c r="MOV73" s="32"/>
      <c r="MOW73" s="32"/>
      <c r="MOX73" s="32"/>
      <c r="MOY73" s="32"/>
      <c r="MOZ73" s="32"/>
      <c r="MPA73" s="32"/>
      <c r="MPB73" s="32"/>
      <c r="MPC73" s="32"/>
      <c r="MPD73" s="32"/>
      <c r="MPE73" s="32"/>
      <c r="MPF73" s="32"/>
      <c r="MPG73" s="32"/>
      <c r="MPH73" s="32"/>
      <c r="MPI73" s="32"/>
      <c r="MPJ73" s="32"/>
      <c r="MPK73" s="32"/>
      <c r="MPL73" s="32"/>
      <c r="MPM73" s="32"/>
      <c r="MPN73" s="32"/>
      <c r="MPO73" s="32"/>
      <c r="MPP73" s="32"/>
      <c r="MPQ73" s="32"/>
      <c r="MPR73" s="32"/>
      <c r="MPS73" s="32"/>
      <c r="MPT73" s="32"/>
      <c r="MPU73" s="32"/>
      <c r="MPV73" s="32"/>
      <c r="MPW73" s="32"/>
      <c r="MPX73" s="32"/>
      <c r="MPY73" s="32"/>
      <c r="MPZ73" s="32"/>
      <c r="MQA73" s="32"/>
      <c r="MQB73" s="32"/>
      <c r="MQC73" s="32"/>
      <c r="MQD73" s="32"/>
      <c r="MQE73" s="32"/>
      <c r="MQF73" s="32"/>
      <c r="MQG73" s="32"/>
      <c r="MQH73" s="32"/>
      <c r="MQI73" s="32"/>
      <c r="MQJ73" s="32"/>
      <c r="MQK73" s="32"/>
      <c r="MQL73" s="32"/>
      <c r="MQM73" s="32"/>
      <c r="MQN73" s="32"/>
      <c r="MQO73" s="32"/>
      <c r="MQP73" s="32"/>
      <c r="MQQ73" s="32"/>
      <c r="MQR73" s="32"/>
      <c r="MQS73" s="32"/>
      <c r="MQT73" s="32"/>
      <c r="MQU73" s="32"/>
      <c r="MQV73" s="32"/>
      <c r="MQW73" s="32"/>
      <c r="MQX73" s="32"/>
      <c r="MQY73" s="32"/>
      <c r="MQZ73" s="32"/>
      <c r="MRA73" s="32"/>
      <c r="MRB73" s="32"/>
      <c r="MRC73" s="32"/>
      <c r="MRD73" s="32"/>
      <c r="MRE73" s="32"/>
      <c r="MRF73" s="32"/>
      <c r="MRG73" s="32"/>
      <c r="MRH73" s="32"/>
      <c r="MRI73" s="32"/>
      <c r="MRJ73" s="32"/>
      <c r="MRK73" s="32"/>
      <c r="MRL73" s="32"/>
      <c r="MRM73" s="32"/>
      <c r="MRN73" s="32"/>
      <c r="MRO73" s="32"/>
      <c r="MRP73" s="32"/>
      <c r="MRQ73" s="32"/>
      <c r="MRR73" s="32"/>
      <c r="MRS73" s="32"/>
      <c r="MRT73" s="32"/>
      <c r="MRU73" s="32"/>
      <c r="MRV73" s="32"/>
      <c r="MRW73" s="32"/>
      <c r="MRX73" s="32"/>
      <c r="MRY73" s="32"/>
      <c r="MRZ73" s="32"/>
      <c r="MSA73" s="32"/>
      <c r="MSB73" s="32"/>
      <c r="MSC73" s="32"/>
      <c r="MSD73" s="32"/>
      <c r="MSE73" s="32"/>
      <c r="MSF73" s="32"/>
      <c r="MSG73" s="32"/>
      <c r="MSH73" s="32"/>
      <c r="MSI73" s="32"/>
      <c r="MSJ73" s="32"/>
      <c r="MSK73" s="32"/>
      <c r="MSL73" s="32"/>
      <c r="MSM73" s="32"/>
      <c r="MSN73" s="32"/>
      <c r="MSO73" s="32"/>
      <c r="MSP73" s="32"/>
      <c r="MSQ73" s="32"/>
      <c r="MSR73" s="32"/>
      <c r="MSS73" s="32"/>
      <c r="MST73" s="32"/>
      <c r="MSU73" s="32"/>
      <c r="MSV73" s="32"/>
      <c r="MSW73" s="32"/>
      <c r="MSX73" s="32"/>
      <c r="MSY73" s="32"/>
      <c r="MSZ73" s="32"/>
      <c r="MTA73" s="32"/>
      <c r="MTB73" s="32"/>
      <c r="MTC73" s="32"/>
      <c r="MTD73" s="32"/>
      <c r="MTE73" s="32"/>
      <c r="MTF73" s="32"/>
      <c r="MTG73" s="32"/>
      <c r="MTH73" s="32"/>
      <c r="MTI73" s="32"/>
      <c r="MTJ73" s="32"/>
      <c r="MTK73" s="32"/>
      <c r="MTL73" s="32"/>
      <c r="MTM73" s="32"/>
      <c r="MTN73" s="32"/>
      <c r="MTO73" s="32"/>
      <c r="MTP73" s="32"/>
      <c r="MTQ73" s="32"/>
      <c r="MTR73" s="32"/>
      <c r="MTS73" s="32"/>
      <c r="MTT73" s="32"/>
      <c r="MTU73" s="32"/>
      <c r="MTV73" s="32"/>
      <c r="MTW73" s="32"/>
      <c r="MTX73" s="32"/>
      <c r="MTY73" s="32"/>
      <c r="MTZ73" s="32"/>
      <c r="MUA73" s="32"/>
      <c r="MUB73" s="32"/>
      <c r="MUC73" s="32"/>
      <c r="MUD73" s="32"/>
      <c r="MUE73" s="32"/>
      <c r="MUF73" s="32"/>
      <c r="MUG73" s="32"/>
      <c r="MUH73" s="32"/>
      <c r="MUI73" s="32"/>
      <c r="MUJ73" s="32"/>
      <c r="MUK73" s="32"/>
      <c r="MUL73" s="32"/>
      <c r="MUM73" s="32"/>
      <c r="MUN73" s="32"/>
      <c r="MUO73" s="32"/>
      <c r="MUP73" s="32"/>
      <c r="MUQ73" s="32"/>
      <c r="MUR73" s="32"/>
      <c r="MUS73" s="32"/>
      <c r="MUT73" s="32"/>
      <c r="MUU73" s="32"/>
      <c r="MUV73" s="32"/>
      <c r="MUW73" s="32"/>
      <c r="MUX73" s="32"/>
      <c r="MUY73" s="32"/>
      <c r="MUZ73" s="32"/>
      <c r="MVA73" s="32"/>
      <c r="MVB73" s="32"/>
      <c r="MVC73" s="32"/>
      <c r="MVD73" s="32"/>
      <c r="MVE73" s="32"/>
      <c r="MVF73" s="32"/>
      <c r="MVG73" s="32"/>
      <c r="MVH73" s="32"/>
      <c r="MVI73" s="32"/>
      <c r="MVJ73" s="32"/>
      <c r="MVK73" s="32"/>
      <c r="MVL73" s="32"/>
      <c r="MVM73" s="32"/>
      <c r="MVN73" s="32"/>
      <c r="MVO73" s="32"/>
      <c r="MVP73" s="32"/>
      <c r="MVQ73" s="32"/>
      <c r="MVR73" s="32"/>
      <c r="MVS73" s="32"/>
      <c r="MVT73" s="32"/>
      <c r="MVU73" s="32"/>
      <c r="MVV73" s="32"/>
      <c r="MVW73" s="32"/>
      <c r="MVX73" s="32"/>
      <c r="MVY73" s="32"/>
      <c r="MVZ73" s="32"/>
      <c r="MWA73" s="32"/>
      <c r="MWB73" s="32"/>
      <c r="MWC73" s="32"/>
      <c r="MWD73" s="32"/>
      <c r="MWE73" s="32"/>
      <c r="MWF73" s="32"/>
      <c r="MWG73" s="32"/>
      <c r="MWH73" s="32"/>
      <c r="MWI73" s="32"/>
      <c r="MWJ73" s="32"/>
      <c r="MWK73" s="32"/>
      <c r="MWL73" s="32"/>
      <c r="MWM73" s="32"/>
      <c r="MWN73" s="32"/>
      <c r="MWO73" s="32"/>
      <c r="MWP73" s="32"/>
      <c r="MWQ73" s="32"/>
      <c r="MWR73" s="32"/>
      <c r="MWS73" s="32"/>
      <c r="MWT73" s="32"/>
      <c r="MWU73" s="32"/>
      <c r="MWV73" s="32"/>
      <c r="MWW73" s="32"/>
      <c r="MWX73" s="32"/>
      <c r="MWY73" s="32"/>
      <c r="MWZ73" s="32"/>
      <c r="MXA73" s="32"/>
      <c r="MXB73" s="32"/>
      <c r="MXC73" s="32"/>
      <c r="MXD73" s="32"/>
      <c r="MXE73" s="32"/>
      <c r="MXF73" s="32"/>
      <c r="MXG73" s="32"/>
      <c r="MXH73" s="32"/>
      <c r="MXI73" s="32"/>
      <c r="MXJ73" s="32"/>
      <c r="MXK73" s="32"/>
      <c r="MXL73" s="32"/>
      <c r="MXM73" s="32"/>
      <c r="MXN73" s="32"/>
      <c r="MXO73" s="32"/>
      <c r="MXP73" s="32"/>
      <c r="MXQ73" s="32"/>
      <c r="MXR73" s="32"/>
      <c r="MXS73" s="32"/>
      <c r="MXT73" s="32"/>
      <c r="MXU73" s="32"/>
      <c r="MXV73" s="32"/>
      <c r="MXW73" s="32"/>
      <c r="MXX73" s="32"/>
      <c r="MXY73" s="32"/>
      <c r="MXZ73" s="32"/>
      <c r="MYA73" s="32"/>
      <c r="MYB73" s="32"/>
      <c r="MYC73" s="32"/>
      <c r="MYD73" s="32"/>
      <c r="MYE73" s="32"/>
      <c r="MYF73" s="32"/>
      <c r="MYG73" s="32"/>
      <c r="MYH73" s="32"/>
      <c r="MYI73" s="32"/>
      <c r="MYJ73" s="32"/>
      <c r="MYK73" s="32"/>
      <c r="MYL73" s="32"/>
      <c r="MYM73" s="32"/>
      <c r="MYN73" s="32"/>
      <c r="MYO73" s="32"/>
      <c r="MYP73" s="32"/>
      <c r="MYQ73" s="32"/>
      <c r="MYR73" s="32"/>
      <c r="MYS73" s="32"/>
      <c r="MYT73" s="32"/>
      <c r="MYU73" s="32"/>
      <c r="MYV73" s="32"/>
      <c r="MYW73" s="32"/>
      <c r="MYX73" s="32"/>
      <c r="MYY73" s="32"/>
      <c r="MYZ73" s="32"/>
      <c r="MZA73" s="32"/>
      <c r="MZB73" s="32"/>
      <c r="MZC73" s="32"/>
      <c r="MZD73" s="32"/>
      <c r="MZE73" s="32"/>
      <c r="MZF73" s="32"/>
      <c r="MZG73" s="32"/>
      <c r="MZH73" s="32"/>
      <c r="MZI73" s="32"/>
      <c r="MZJ73" s="32"/>
      <c r="MZK73" s="32"/>
      <c r="MZL73" s="32"/>
      <c r="MZM73" s="32"/>
      <c r="MZN73" s="32"/>
      <c r="MZO73" s="32"/>
      <c r="MZP73" s="32"/>
      <c r="MZQ73" s="32"/>
      <c r="MZR73" s="32"/>
      <c r="MZS73" s="32"/>
      <c r="MZT73" s="32"/>
      <c r="MZU73" s="32"/>
      <c r="MZV73" s="32"/>
      <c r="MZW73" s="32"/>
      <c r="MZX73" s="32"/>
      <c r="MZY73" s="32"/>
      <c r="MZZ73" s="32"/>
      <c r="NAA73" s="32"/>
      <c r="NAB73" s="32"/>
      <c r="NAC73" s="32"/>
      <c r="NAD73" s="32"/>
      <c r="NAE73" s="32"/>
      <c r="NAF73" s="32"/>
      <c r="NAG73" s="32"/>
      <c r="NAH73" s="32"/>
      <c r="NAI73" s="32"/>
      <c r="NAJ73" s="32"/>
      <c r="NAK73" s="32"/>
      <c r="NAL73" s="32"/>
      <c r="NAM73" s="32"/>
      <c r="NAN73" s="32"/>
      <c r="NAO73" s="32"/>
      <c r="NAP73" s="32"/>
      <c r="NAQ73" s="32"/>
      <c r="NAR73" s="32"/>
      <c r="NAS73" s="32"/>
      <c r="NAT73" s="32"/>
      <c r="NAU73" s="32"/>
      <c r="NAV73" s="32"/>
      <c r="NAW73" s="32"/>
      <c r="NAX73" s="32"/>
      <c r="NAY73" s="32"/>
      <c r="NAZ73" s="32"/>
      <c r="NBA73" s="32"/>
      <c r="NBB73" s="32"/>
      <c r="NBC73" s="32"/>
      <c r="NBD73" s="32"/>
      <c r="NBE73" s="32"/>
      <c r="NBF73" s="32"/>
      <c r="NBG73" s="32"/>
      <c r="NBH73" s="32"/>
      <c r="NBI73" s="32"/>
      <c r="NBJ73" s="32"/>
      <c r="NBK73" s="32"/>
      <c r="NBL73" s="32"/>
      <c r="NBM73" s="32"/>
      <c r="NBN73" s="32"/>
      <c r="NBO73" s="32"/>
      <c r="NBP73" s="32"/>
      <c r="NBQ73" s="32"/>
      <c r="NBR73" s="32"/>
      <c r="NBS73" s="32"/>
      <c r="NBT73" s="32"/>
      <c r="NBU73" s="32"/>
      <c r="NBV73" s="32"/>
      <c r="NBW73" s="32"/>
      <c r="NBX73" s="32"/>
      <c r="NBY73" s="32"/>
      <c r="NBZ73" s="32"/>
      <c r="NCA73" s="32"/>
      <c r="NCB73" s="32"/>
      <c r="NCC73" s="32"/>
      <c r="NCD73" s="32"/>
      <c r="NCE73" s="32"/>
      <c r="NCF73" s="32"/>
      <c r="NCG73" s="32"/>
      <c r="NCH73" s="32"/>
      <c r="NCI73" s="32"/>
      <c r="NCJ73" s="32"/>
      <c r="NCK73" s="32"/>
      <c r="NCL73" s="32"/>
      <c r="NCM73" s="32"/>
      <c r="NCN73" s="32"/>
      <c r="NCO73" s="32"/>
      <c r="NCP73" s="32"/>
      <c r="NCQ73" s="32"/>
      <c r="NCR73" s="32"/>
      <c r="NCS73" s="32"/>
      <c r="NCT73" s="32"/>
      <c r="NCU73" s="32"/>
      <c r="NCV73" s="32"/>
      <c r="NCW73" s="32"/>
      <c r="NCX73" s="32"/>
      <c r="NCY73" s="32"/>
      <c r="NCZ73" s="32"/>
      <c r="NDA73" s="32"/>
      <c r="NDB73" s="32"/>
      <c r="NDC73" s="32"/>
      <c r="NDD73" s="32"/>
      <c r="NDE73" s="32"/>
      <c r="NDF73" s="32"/>
      <c r="NDG73" s="32"/>
      <c r="NDH73" s="32"/>
      <c r="NDI73" s="32"/>
      <c r="NDJ73" s="32"/>
      <c r="NDK73" s="32"/>
      <c r="NDL73" s="32"/>
      <c r="NDM73" s="32"/>
      <c r="NDN73" s="32"/>
      <c r="NDO73" s="32"/>
      <c r="NDP73" s="32"/>
      <c r="NDQ73" s="32"/>
      <c r="NDR73" s="32"/>
      <c r="NDS73" s="32"/>
      <c r="NDT73" s="32"/>
      <c r="NDU73" s="32"/>
      <c r="NDV73" s="32"/>
      <c r="NDW73" s="32"/>
      <c r="NDX73" s="32"/>
      <c r="NDY73" s="32"/>
      <c r="NDZ73" s="32"/>
      <c r="NEA73" s="32"/>
      <c r="NEB73" s="32"/>
      <c r="NEC73" s="32"/>
      <c r="NED73" s="32"/>
      <c r="NEE73" s="32"/>
      <c r="NEF73" s="32"/>
      <c r="NEG73" s="32"/>
      <c r="NEH73" s="32"/>
      <c r="NEI73" s="32"/>
      <c r="NEJ73" s="32"/>
      <c r="NEK73" s="32"/>
      <c r="NEL73" s="32"/>
      <c r="NEM73" s="32"/>
      <c r="NEN73" s="32"/>
      <c r="NEO73" s="32"/>
      <c r="NEP73" s="32"/>
      <c r="NEQ73" s="32"/>
      <c r="NER73" s="32"/>
      <c r="NES73" s="32"/>
      <c r="NET73" s="32"/>
      <c r="NEU73" s="32"/>
      <c r="NEV73" s="32"/>
      <c r="NEW73" s="32"/>
      <c r="NEX73" s="32"/>
      <c r="NEY73" s="32"/>
      <c r="NEZ73" s="32"/>
      <c r="NFA73" s="32"/>
      <c r="NFB73" s="32"/>
      <c r="NFC73" s="32"/>
      <c r="NFD73" s="32"/>
      <c r="NFE73" s="32"/>
      <c r="NFF73" s="32"/>
      <c r="NFG73" s="32"/>
      <c r="NFH73" s="32"/>
      <c r="NFI73" s="32"/>
      <c r="NFJ73" s="32"/>
      <c r="NFK73" s="32"/>
      <c r="NFL73" s="32"/>
      <c r="NFM73" s="32"/>
      <c r="NFN73" s="32"/>
      <c r="NFO73" s="32"/>
      <c r="NFP73" s="32"/>
      <c r="NFQ73" s="32"/>
      <c r="NFR73" s="32"/>
      <c r="NFS73" s="32"/>
      <c r="NFT73" s="32"/>
      <c r="NFU73" s="32"/>
      <c r="NFV73" s="32"/>
      <c r="NFW73" s="32"/>
      <c r="NFX73" s="32"/>
      <c r="NFY73" s="32"/>
      <c r="NFZ73" s="32"/>
      <c r="NGA73" s="32"/>
      <c r="NGB73" s="32"/>
      <c r="NGC73" s="32"/>
      <c r="NGD73" s="32"/>
      <c r="NGE73" s="32"/>
      <c r="NGF73" s="32"/>
      <c r="NGG73" s="32"/>
      <c r="NGH73" s="32"/>
      <c r="NGI73" s="32"/>
      <c r="NGJ73" s="32"/>
      <c r="NGK73" s="32"/>
      <c r="NGL73" s="32"/>
      <c r="NGM73" s="32"/>
      <c r="NGN73" s="32"/>
      <c r="NGO73" s="32"/>
      <c r="NGP73" s="32"/>
      <c r="NGQ73" s="32"/>
      <c r="NGR73" s="32"/>
      <c r="NGS73" s="32"/>
      <c r="NGT73" s="32"/>
      <c r="NGU73" s="32"/>
      <c r="NGV73" s="32"/>
      <c r="NGW73" s="32"/>
      <c r="NGX73" s="32"/>
      <c r="NGY73" s="32"/>
      <c r="NGZ73" s="32"/>
      <c r="NHA73" s="32"/>
      <c r="NHB73" s="32"/>
      <c r="NHC73" s="32"/>
      <c r="NHD73" s="32"/>
      <c r="NHE73" s="32"/>
      <c r="NHF73" s="32"/>
      <c r="NHG73" s="32"/>
      <c r="NHH73" s="32"/>
      <c r="NHI73" s="32"/>
      <c r="NHJ73" s="32"/>
      <c r="NHK73" s="32"/>
      <c r="NHL73" s="32"/>
      <c r="NHM73" s="32"/>
      <c r="NHN73" s="32"/>
      <c r="NHO73" s="32"/>
      <c r="NHP73" s="32"/>
      <c r="NHQ73" s="32"/>
      <c r="NHR73" s="32"/>
      <c r="NHS73" s="32"/>
      <c r="NHT73" s="32"/>
      <c r="NHU73" s="32"/>
      <c r="NHV73" s="32"/>
      <c r="NHW73" s="32"/>
      <c r="NHX73" s="32"/>
      <c r="NHY73" s="32"/>
      <c r="NHZ73" s="32"/>
      <c r="NIA73" s="32"/>
      <c r="NIB73" s="32"/>
      <c r="NIC73" s="32"/>
      <c r="NID73" s="32"/>
      <c r="NIE73" s="32"/>
      <c r="NIF73" s="32"/>
      <c r="NIG73" s="32"/>
      <c r="NIH73" s="32"/>
      <c r="NII73" s="32"/>
      <c r="NIJ73" s="32"/>
      <c r="NIK73" s="32"/>
      <c r="NIL73" s="32"/>
      <c r="NIM73" s="32"/>
      <c r="NIN73" s="32"/>
      <c r="NIO73" s="32"/>
      <c r="NIP73" s="32"/>
      <c r="NIQ73" s="32"/>
      <c r="NIR73" s="32"/>
      <c r="NIS73" s="32"/>
      <c r="NIT73" s="32"/>
      <c r="NIU73" s="32"/>
      <c r="NIV73" s="32"/>
      <c r="NIW73" s="32"/>
      <c r="NIX73" s="32"/>
      <c r="NIY73" s="32"/>
      <c r="NIZ73" s="32"/>
      <c r="NJA73" s="32"/>
      <c r="NJB73" s="32"/>
      <c r="NJC73" s="32"/>
      <c r="NJD73" s="32"/>
      <c r="NJE73" s="32"/>
      <c r="NJF73" s="32"/>
      <c r="NJG73" s="32"/>
      <c r="NJH73" s="32"/>
      <c r="NJI73" s="32"/>
      <c r="NJJ73" s="32"/>
      <c r="NJK73" s="32"/>
      <c r="NJL73" s="32"/>
      <c r="NJM73" s="32"/>
      <c r="NJN73" s="32"/>
      <c r="NJO73" s="32"/>
      <c r="NJP73" s="32"/>
      <c r="NJQ73" s="32"/>
      <c r="NJR73" s="32"/>
      <c r="NJS73" s="32"/>
      <c r="NJT73" s="32"/>
      <c r="NJU73" s="32"/>
      <c r="NJV73" s="32"/>
      <c r="NJW73" s="32"/>
      <c r="NJX73" s="32"/>
      <c r="NJY73" s="32"/>
      <c r="NJZ73" s="32"/>
      <c r="NKA73" s="32"/>
      <c r="NKB73" s="32"/>
      <c r="NKC73" s="32"/>
      <c r="NKD73" s="32"/>
      <c r="NKE73" s="32"/>
      <c r="NKF73" s="32"/>
      <c r="NKG73" s="32"/>
      <c r="NKH73" s="32"/>
      <c r="NKI73" s="32"/>
      <c r="NKJ73" s="32"/>
      <c r="NKK73" s="32"/>
      <c r="NKL73" s="32"/>
      <c r="NKM73" s="32"/>
      <c r="NKN73" s="32"/>
      <c r="NKO73" s="32"/>
      <c r="NKP73" s="32"/>
      <c r="NKQ73" s="32"/>
      <c r="NKR73" s="32"/>
      <c r="NKS73" s="32"/>
      <c r="NKT73" s="32"/>
      <c r="NKU73" s="32"/>
      <c r="NKV73" s="32"/>
      <c r="NKW73" s="32"/>
      <c r="NKX73" s="32"/>
      <c r="NKY73" s="32"/>
      <c r="NKZ73" s="32"/>
      <c r="NLA73" s="32"/>
      <c r="NLB73" s="32"/>
      <c r="NLC73" s="32"/>
      <c r="NLD73" s="32"/>
      <c r="NLE73" s="32"/>
      <c r="NLF73" s="32"/>
      <c r="NLG73" s="32"/>
      <c r="NLH73" s="32"/>
      <c r="NLI73" s="32"/>
      <c r="NLJ73" s="32"/>
      <c r="NLK73" s="32"/>
      <c r="NLL73" s="32"/>
      <c r="NLM73" s="32"/>
      <c r="NLN73" s="32"/>
      <c r="NLO73" s="32"/>
      <c r="NLP73" s="32"/>
      <c r="NLQ73" s="32"/>
      <c r="NLR73" s="32"/>
      <c r="NLS73" s="32"/>
      <c r="NLT73" s="32"/>
      <c r="NLU73" s="32"/>
      <c r="NLV73" s="32"/>
      <c r="NLW73" s="32"/>
      <c r="NLX73" s="32"/>
      <c r="NLY73" s="32"/>
      <c r="NLZ73" s="32"/>
      <c r="NMA73" s="32"/>
      <c r="NMB73" s="32"/>
      <c r="NMC73" s="32"/>
      <c r="NMD73" s="32"/>
      <c r="NME73" s="32"/>
      <c r="NMF73" s="32"/>
      <c r="NMG73" s="32"/>
      <c r="NMH73" s="32"/>
      <c r="NMI73" s="32"/>
      <c r="NMJ73" s="32"/>
      <c r="NMK73" s="32"/>
      <c r="NML73" s="32"/>
      <c r="NMM73" s="32"/>
      <c r="NMN73" s="32"/>
      <c r="NMO73" s="32"/>
      <c r="NMP73" s="32"/>
      <c r="NMQ73" s="32"/>
      <c r="NMR73" s="32"/>
      <c r="NMS73" s="32"/>
      <c r="NMT73" s="32"/>
      <c r="NMU73" s="32"/>
      <c r="NMV73" s="32"/>
      <c r="NMW73" s="32"/>
      <c r="NMX73" s="32"/>
      <c r="NMY73" s="32"/>
      <c r="NMZ73" s="32"/>
      <c r="NNA73" s="32"/>
      <c r="NNB73" s="32"/>
      <c r="NNC73" s="32"/>
      <c r="NND73" s="32"/>
      <c r="NNE73" s="32"/>
      <c r="NNF73" s="32"/>
      <c r="NNG73" s="32"/>
      <c r="NNH73" s="32"/>
      <c r="NNI73" s="32"/>
      <c r="NNJ73" s="32"/>
      <c r="NNK73" s="32"/>
      <c r="NNL73" s="32"/>
      <c r="NNM73" s="32"/>
      <c r="NNN73" s="32"/>
      <c r="NNO73" s="32"/>
      <c r="NNP73" s="32"/>
      <c r="NNQ73" s="32"/>
      <c r="NNR73" s="32"/>
      <c r="NNS73" s="32"/>
      <c r="NNT73" s="32"/>
      <c r="NNU73" s="32"/>
      <c r="NNV73" s="32"/>
      <c r="NNW73" s="32"/>
      <c r="NNX73" s="32"/>
      <c r="NNY73" s="32"/>
      <c r="NNZ73" s="32"/>
      <c r="NOA73" s="32"/>
      <c r="NOB73" s="32"/>
      <c r="NOC73" s="32"/>
      <c r="NOD73" s="32"/>
      <c r="NOE73" s="32"/>
      <c r="NOF73" s="32"/>
      <c r="NOG73" s="32"/>
      <c r="NOH73" s="32"/>
      <c r="NOI73" s="32"/>
      <c r="NOJ73" s="32"/>
      <c r="NOK73" s="32"/>
      <c r="NOL73" s="32"/>
      <c r="NOM73" s="32"/>
      <c r="NON73" s="32"/>
      <c r="NOO73" s="32"/>
      <c r="NOP73" s="32"/>
      <c r="NOQ73" s="32"/>
      <c r="NOR73" s="32"/>
      <c r="NOS73" s="32"/>
      <c r="NOT73" s="32"/>
      <c r="NOU73" s="32"/>
      <c r="NOV73" s="32"/>
      <c r="NOW73" s="32"/>
      <c r="NOX73" s="32"/>
      <c r="NOY73" s="32"/>
      <c r="NOZ73" s="32"/>
      <c r="NPA73" s="32"/>
      <c r="NPB73" s="32"/>
      <c r="NPC73" s="32"/>
      <c r="NPD73" s="32"/>
      <c r="NPE73" s="32"/>
      <c r="NPF73" s="32"/>
      <c r="NPG73" s="32"/>
      <c r="NPH73" s="32"/>
      <c r="NPI73" s="32"/>
      <c r="NPJ73" s="32"/>
      <c r="NPK73" s="32"/>
      <c r="NPL73" s="32"/>
      <c r="NPM73" s="32"/>
      <c r="NPN73" s="32"/>
      <c r="NPO73" s="32"/>
      <c r="NPP73" s="32"/>
      <c r="NPQ73" s="32"/>
      <c r="NPR73" s="32"/>
      <c r="NPS73" s="32"/>
      <c r="NPT73" s="32"/>
      <c r="NPU73" s="32"/>
      <c r="NPV73" s="32"/>
      <c r="NPW73" s="32"/>
      <c r="NPX73" s="32"/>
      <c r="NPY73" s="32"/>
      <c r="NPZ73" s="32"/>
      <c r="NQA73" s="32"/>
      <c r="NQB73" s="32"/>
      <c r="NQC73" s="32"/>
      <c r="NQD73" s="32"/>
      <c r="NQE73" s="32"/>
      <c r="NQF73" s="32"/>
      <c r="NQG73" s="32"/>
      <c r="NQH73" s="32"/>
      <c r="NQI73" s="32"/>
      <c r="NQJ73" s="32"/>
      <c r="NQK73" s="32"/>
      <c r="NQL73" s="32"/>
      <c r="NQM73" s="32"/>
      <c r="NQN73" s="32"/>
      <c r="NQO73" s="32"/>
      <c r="NQP73" s="32"/>
      <c r="NQQ73" s="32"/>
      <c r="NQR73" s="32"/>
      <c r="NQS73" s="32"/>
      <c r="NQT73" s="32"/>
      <c r="NQU73" s="32"/>
      <c r="NQV73" s="32"/>
      <c r="NQW73" s="32"/>
      <c r="NQX73" s="32"/>
      <c r="NQY73" s="32"/>
      <c r="NQZ73" s="32"/>
      <c r="NRA73" s="32"/>
      <c r="NRB73" s="32"/>
      <c r="NRC73" s="32"/>
      <c r="NRD73" s="32"/>
      <c r="NRE73" s="32"/>
      <c r="NRF73" s="32"/>
      <c r="NRG73" s="32"/>
      <c r="NRH73" s="32"/>
      <c r="NRI73" s="32"/>
      <c r="NRJ73" s="32"/>
      <c r="NRK73" s="32"/>
      <c r="NRL73" s="32"/>
      <c r="NRM73" s="32"/>
      <c r="NRN73" s="32"/>
      <c r="NRO73" s="32"/>
      <c r="NRP73" s="32"/>
      <c r="NRQ73" s="32"/>
      <c r="NRR73" s="32"/>
      <c r="NRS73" s="32"/>
      <c r="NRT73" s="32"/>
      <c r="NRU73" s="32"/>
      <c r="NRV73" s="32"/>
      <c r="NRW73" s="32"/>
      <c r="NRX73" s="32"/>
      <c r="NRY73" s="32"/>
      <c r="NRZ73" s="32"/>
      <c r="NSA73" s="32"/>
      <c r="NSB73" s="32"/>
      <c r="NSC73" s="32"/>
      <c r="NSD73" s="32"/>
      <c r="NSE73" s="32"/>
      <c r="NSF73" s="32"/>
      <c r="NSG73" s="32"/>
      <c r="NSH73" s="32"/>
      <c r="NSI73" s="32"/>
      <c r="NSJ73" s="32"/>
      <c r="NSK73" s="32"/>
      <c r="NSL73" s="32"/>
      <c r="NSM73" s="32"/>
      <c r="NSN73" s="32"/>
      <c r="NSO73" s="32"/>
      <c r="NSP73" s="32"/>
      <c r="NSQ73" s="32"/>
      <c r="NSR73" s="32"/>
      <c r="NSS73" s="32"/>
      <c r="NST73" s="32"/>
      <c r="NSU73" s="32"/>
      <c r="NSV73" s="32"/>
      <c r="NSW73" s="32"/>
      <c r="NSX73" s="32"/>
      <c r="NSY73" s="32"/>
      <c r="NSZ73" s="32"/>
      <c r="NTA73" s="32"/>
      <c r="NTB73" s="32"/>
      <c r="NTC73" s="32"/>
      <c r="NTD73" s="32"/>
      <c r="NTE73" s="32"/>
      <c r="NTF73" s="32"/>
      <c r="NTG73" s="32"/>
      <c r="NTH73" s="32"/>
      <c r="NTI73" s="32"/>
      <c r="NTJ73" s="32"/>
      <c r="NTK73" s="32"/>
      <c r="NTL73" s="32"/>
      <c r="NTM73" s="32"/>
      <c r="NTN73" s="32"/>
      <c r="NTO73" s="32"/>
      <c r="NTP73" s="32"/>
      <c r="NTQ73" s="32"/>
      <c r="NTR73" s="32"/>
      <c r="NTS73" s="32"/>
      <c r="NTT73" s="32"/>
      <c r="NTU73" s="32"/>
      <c r="NTV73" s="32"/>
      <c r="NTW73" s="32"/>
      <c r="NTX73" s="32"/>
      <c r="NTY73" s="32"/>
      <c r="NTZ73" s="32"/>
      <c r="NUA73" s="32"/>
      <c r="NUB73" s="32"/>
      <c r="NUC73" s="32"/>
      <c r="NUD73" s="32"/>
      <c r="NUE73" s="32"/>
      <c r="NUF73" s="32"/>
      <c r="NUG73" s="32"/>
      <c r="NUH73" s="32"/>
      <c r="NUI73" s="32"/>
      <c r="NUJ73" s="32"/>
      <c r="NUK73" s="32"/>
      <c r="NUL73" s="32"/>
      <c r="NUM73" s="32"/>
      <c r="NUN73" s="32"/>
      <c r="NUO73" s="32"/>
      <c r="NUP73" s="32"/>
      <c r="NUQ73" s="32"/>
      <c r="NUR73" s="32"/>
      <c r="NUS73" s="32"/>
      <c r="NUT73" s="32"/>
      <c r="NUU73" s="32"/>
      <c r="NUV73" s="32"/>
      <c r="NUW73" s="32"/>
      <c r="NUX73" s="32"/>
      <c r="NUY73" s="32"/>
      <c r="NUZ73" s="32"/>
      <c r="NVA73" s="32"/>
      <c r="NVB73" s="32"/>
      <c r="NVC73" s="32"/>
      <c r="NVD73" s="32"/>
      <c r="NVE73" s="32"/>
      <c r="NVF73" s="32"/>
      <c r="NVG73" s="32"/>
      <c r="NVH73" s="32"/>
      <c r="NVI73" s="32"/>
      <c r="NVJ73" s="32"/>
      <c r="NVK73" s="32"/>
      <c r="NVL73" s="32"/>
      <c r="NVM73" s="32"/>
      <c r="NVN73" s="32"/>
      <c r="NVO73" s="32"/>
      <c r="NVP73" s="32"/>
      <c r="NVQ73" s="32"/>
      <c r="NVR73" s="32"/>
      <c r="NVS73" s="32"/>
      <c r="NVT73" s="32"/>
      <c r="NVU73" s="32"/>
      <c r="NVV73" s="32"/>
      <c r="NVW73" s="32"/>
      <c r="NVX73" s="32"/>
      <c r="NVY73" s="32"/>
      <c r="NVZ73" s="32"/>
      <c r="NWA73" s="32"/>
      <c r="NWB73" s="32"/>
      <c r="NWC73" s="32"/>
      <c r="NWD73" s="32"/>
      <c r="NWE73" s="32"/>
      <c r="NWF73" s="32"/>
      <c r="NWG73" s="32"/>
      <c r="NWH73" s="32"/>
      <c r="NWI73" s="32"/>
      <c r="NWJ73" s="32"/>
      <c r="NWK73" s="32"/>
      <c r="NWL73" s="32"/>
      <c r="NWM73" s="32"/>
      <c r="NWN73" s="32"/>
      <c r="NWO73" s="32"/>
      <c r="NWP73" s="32"/>
      <c r="NWQ73" s="32"/>
      <c r="NWR73" s="32"/>
      <c r="NWS73" s="32"/>
      <c r="NWT73" s="32"/>
      <c r="NWU73" s="32"/>
      <c r="NWV73" s="32"/>
      <c r="NWW73" s="32"/>
      <c r="NWX73" s="32"/>
      <c r="NWY73" s="32"/>
      <c r="NWZ73" s="32"/>
      <c r="NXA73" s="32"/>
      <c r="NXB73" s="32"/>
      <c r="NXC73" s="32"/>
      <c r="NXD73" s="32"/>
      <c r="NXE73" s="32"/>
      <c r="NXF73" s="32"/>
      <c r="NXG73" s="32"/>
      <c r="NXH73" s="32"/>
      <c r="NXI73" s="32"/>
      <c r="NXJ73" s="32"/>
      <c r="NXK73" s="32"/>
      <c r="NXL73" s="32"/>
      <c r="NXM73" s="32"/>
      <c r="NXN73" s="32"/>
      <c r="NXO73" s="32"/>
      <c r="NXP73" s="32"/>
      <c r="NXQ73" s="32"/>
      <c r="NXR73" s="32"/>
      <c r="NXS73" s="32"/>
      <c r="NXT73" s="32"/>
      <c r="NXU73" s="32"/>
      <c r="NXV73" s="32"/>
      <c r="NXW73" s="32"/>
      <c r="NXX73" s="32"/>
      <c r="NXY73" s="32"/>
      <c r="NXZ73" s="32"/>
      <c r="NYA73" s="32"/>
      <c r="NYB73" s="32"/>
      <c r="NYC73" s="32"/>
      <c r="NYD73" s="32"/>
      <c r="NYE73" s="32"/>
      <c r="NYF73" s="32"/>
      <c r="NYG73" s="32"/>
      <c r="NYH73" s="32"/>
      <c r="NYI73" s="32"/>
      <c r="NYJ73" s="32"/>
      <c r="NYK73" s="32"/>
      <c r="NYL73" s="32"/>
      <c r="NYM73" s="32"/>
      <c r="NYN73" s="32"/>
      <c r="NYO73" s="32"/>
      <c r="NYP73" s="32"/>
      <c r="NYQ73" s="32"/>
      <c r="NYR73" s="32"/>
      <c r="NYS73" s="32"/>
      <c r="NYT73" s="32"/>
      <c r="NYU73" s="32"/>
      <c r="NYV73" s="32"/>
      <c r="NYW73" s="32"/>
      <c r="NYX73" s="32"/>
      <c r="NYY73" s="32"/>
      <c r="NYZ73" s="32"/>
      <c r="NZA73" s="32"/>
      <c r="NZB73" s="32"/>
      <c r="NZC73" s="32"/>
      <c r="NZD73" s="32"/>
      <c r="NZE73" s="32"/>
      <c r="NZF73" s="32"/>
      <c r="NZG73" s="32"/>
      <c r="NZH73" s="32"/>
      <c r="NZI73" s="32"/>
      <c r="NZJ73" s="32"/>
      <c r="NZK73" s="32"/>
      <c r="NZL73" s="32"/>
      <c r="NZM73" s="32"/>
      <c r="NZN73" s="32"/>
      <c r="NZO73" s="32"/>
      <c r="NZP73" s="32"/>
      <c r="NZQ73" s="32"/>
      <c r="NZR73" s="32"/>
      <c r="NZS73" s="32"/>
      <c r="NZT73" s="32"/>
      <c r="NZU73" s="32"/>
      <c r="NZV73" s="32"/>
      <c r="NZW73" s="32"/>
      <c r="NZX73" s="32"/>
      <c r="NZY73" s="32"/>
      <c r="NZZ73" s="32"/>
      <c r="OAA73" s="32"/>
      <c r="OAB73" s="32"/>
      <c r="OAC73" s="32"/>
      <c r="OAD73" s="32"/>
      <c r="OAE73" s="32"/>
      <c r="OAF73" s="32"/>
      <c r="OAG73" s="32"/>
      <c r="OAH73" s="32"/>
      <c r="OAI73" s="32"/>
      <c r="OAJ73" s="32"/>
      <c r="OAK73" s="32"/>
      <c r="OAL73" s="32"/>
      <c r="OAM73" s="32"/>
      <c r="OAN73" s="32"/>
      <c r="OAO73" s="32"/>
      <c r="OAP73" s="32"/>
      <c r="OAQ73" s="32"/>
      <c r="OAR73" s="32"/>
      <c r="OAS73" s="32"/>
      <c r="OAT73" s="32"/>
      <c r="OAU73" s="32"/>
      <c r="OAV73" s="32"/>
      <c r="OAW73" s="32"/>
      <c r="OAX73" s="32"/>
      <c r="OAY73" s="32"/>
      <c r="OAZ73" s="32"/>
      <c r="OBA73" s="32"/>
      <c r="OBB73" s="32"/>
      <c r="OBC73" s="32"/>
      <c r="OBD73" s="32"/>
      <c r="OBE73" s="32"/>
      <c r="OBF73" s="32"/>
      <c r="OBG73" s="32"/>
      <c r="OBH73" s="32"/>
      <c r="OBI73" s="32"/>
      <c r="OBJ73" s="32"/>
      <c r="OBK73" s="32"/>
      <c r="OBL73" s="32"/>
      <c r="OBM73" s="32"/>
      <c r="OBN73" s="32"/>
      <c r="OBO73" s="32"/>
      <c r="OBP73" s="32"/>
      <c r="OBQ73" s="32"/>
      <c r="OBR73" s="32"/>
      <c r="OBS73" s="32"/>
      <c r="OBT73" s="32"/>
      <c r="OBU73" s="32"/>
      <c r="OBV73" s="32"/>
      <c r="OBW73" s="32"/>
      <c r="OBX73" s="32"/>
      <c r="OBY73" s="32"/>
      <c r="OBZ73" s="32"/>
      <c r="OCA73" s="32"/>
      <c r="OCB73" s="32"/>
      <c r="OCC73" s="32"/>
      <c r="OCD73" s="32"/>
      <c r="OCE73" s="32"/>
      <c r="OCF73" s="32"/>
      <c r="OCG73" s="32"/>
      <c r="OCH73" s="32"/>
      <c r="OCI73" s="32"/>
      <c r="OCJ73" s="32"/>
      <c r="OCK73" s="32"/>
      <c r="OCL73" s="32"/>
      <c r="OCM73" s="32"/>
      <c r="OCN73" s="32"/>
      <c r="OCO73" s="32"/>
      <c r="OCP73" s="32"/>
      <c r="OCQ73" s="32"/>
      <c r="OCR73" s="32"/>
      <c r="OCS73" s="32"/>
      <c r="OCT73" s="32"/>
      <c r="OCU73" s="32"/>
      <c r="OCV73" s="32"/>
      <c r="OCW73" s="32"/>
      <c r="OCX73" s="32"/>
      <c r="OCY73" s="32"/>
      <c r="OCZ73" s="32"/>
      <c r="ODA73" s="32"/>
      <c r="ODB73" s="32"/>
      <c r="ODC73" s="32"/>
      <c r="ODD73" s="32"/>
      <c r="ODE73" s="32"/>
      <c r="ODF73" s="32"/>
      <c r="ODG73" s="32"/>
      <c r="ODH73" s="32"/>
      <c r="ODI73" s="32"/>
      <c r="ODJ73" s="32"/>
      <c r="ODK73" s="32"/>
      <c r="ODL73" s="32"/>
      <c r="ODM73" s="32"/>
      <c r="ODN73" s="32"/>
      <c r="ODO73" s="32"/>
      <c r="ODP73" s="32"/>
      <c r="ODQ73" s="32"/>
      <c r="ODR73" s="32"/>
      <c r="ODS73" s="32"/>
      <c r="ODT73" s="32"/>
      <c r="ODU73" s="32"/>
      <c r="ODV73" s="32"/>
      <c r="ODW73" s="32"/>
      <c r="ODX73" s="32"/>
      <c r="ODY73" s="32"/>
      <c r="ODZ73" s="32"/>
      <c r="OEA73" s="32"/>
      <c r="OEB73" s="32"/>
      <c r="OEC73" s="32"/>
      <c r="OED73" s="32"/>
      <c r="OEE73" s="32"/>
      <c r="OEF73" s="32"/>
      <c r="OEG73" s="32"/>
      <c r="OEH73" s="32"/>
      <c r="OEI73" s="32"/>
      <c r="OEJ73" s="32"/>
      <c r="OEK73" s="32"/>
      <c r="OEL73" s="32"/>
      <c r="OEM73" s="32"/>
      <c r="OEN73" s="32"/>
      <c r="OEO73" s="32"/>
      <c r="OEP73" s="32"/>
      <c r="OEQ73" s="32"/>
      <c r="OER73" s="32"/>
      <c r="OES73" s="32"/>
      <c r="OET73" s="32"/>
      <c r="OEU73" s="32"/>
      <c r="OEV73" s="32"/>
      <c r="OEW73" s="32"/>
      <c r="OEX73" s="32"/>
      <c r="OEY73" s="32"/>
      <c r="OEZ73" s="32"/>
      <c r="OFA73" s="32"/>
      <c r="OFB73" s="32"/>
      <c r="OFC73" s="32"/>
      <c r="OFD73" s="32"/>
      <c r="OFE73" s="32"/>
      <c r="OFF73" s="32"/>
      <c r="OFG73" s="32"/>
      <c r="OFH73" s="32"/>
      <c r="OFI73" s="32"/>
      <c r="OFJ73" s="32"/>
      <c r="OFK73" s="32"/>
      <c r="OFL73" s="32"/>
      <c r="OFM73" s="32"/>
      <c r="OFN73" s="32"/>
      <c r="OFO73" s="32"/>
      <c r="OFP73" s="32"/>
      <c r="OFQ73" s="32"/>
      <c r="OFR73" s="32"/>
      <c r="OFS73" s="32"/>
      <c r="OFT73" s="32"/>
      <c r="OFU73" s="32"/>
      <c r="OFV73" s="32"/>
      <c r="OFW73" s="32"/>
      <c r="OFX73" s="32"/>
      <c r="OFY73" s="32"/>
      <c r="OFZ73" s="32"/>
      <c r="OGA73" s="32"/>
      <c r="OGB73" s="32"/>
      <c r="OGC73" s="32"/>
      <c r="OGD73" s="32"/>
      <c r="OGE73" s="32"/>
      <c r="OGF73" s="32"/>
      <c r="OGG73" s="32"/>
      <c r="OGH73" s="32"/>
      <c r="OGI73" s="32"/>
      <c r="OGJ73" s="32"/>
      <c r="OGK73" s="32"/>
      <c r="OGL73" s="32"/>
      <c r="OGM73" s="32"/>
      <c r="OGN73" s="32"/>
      <c r="OGO73" s="32"/>
      <c r="OGP73" s="32"/>
      <c r="OGQ73" s="32"/>
      <c r="OGR73" s="32"/>
      <c r="OGS73" s="32"/>
      <c r="OGT73" s="32"/>
      <c r="OGU73" s="32"/>
      <c r="OGV73" s="32"/>
      <c r="OGW73" s="32"/>
      <c r="OGX73" s="32"/>
      <c r="OGY73" s="32"/>
      <c r="OGZ73" s="32"/>
      <c r="OHA73" s="32"/>
      <c r="OHB73" s="32"/>
      <c r="OHC73" s="32"/>
      <c r="OHD73" s="32"/>
      <c r="OHE73" s="32"/>
      <c r="OHF73" s="32"/>
      <c r="OHG73" s="32"/>
      <c r="OHH73" s="32"/>
      <c r="OHI73" s="32"/>
      <c r="OHJ73" s="32"/>
      <c r="OHK73" s="32"/>
      <c r="OHL73" s="32"/>
      <c r="OHM73" s="32"/>
      <c r="OHN73" s="32"/>
      <c r="OHO73" s="32"/>
      <c r="OHP73" s="32"/>
      <c r="OHQ73" s="32"/>
      <c r="OHR73" s="32"/>
      <c r="OHS73" s="32"/>
      <c r="OHT73" s="32"/>
      <c r="OHU73" s="32"/>
      <c r="OHV73" s="32"/>
      <c r="OHW73" s="32"/>
      <c r="OHX73" s="32"/>
      <c r="OHY73" s="32"/>
      <c r="OHZ73" s="32"/>
      <c r="OIA73" s="32"/>
      <c r="OIB73" s="32"/>
      <c r="OIC73" s="32"/>
      <c r="OID73" s="32"/>
      <c r="OIE73" s="32"/>
      <c r="OIF73" s="32"/>
      <c r="OIG73" s="32"/>
      <c r="OIH73" s="32"/>
      <c r="OII73" s="32"/>
      <c r="OIJ73" s="32"/>
      <c r="OIK73" s="32"/>
      <c r="OIL73" s="32"/>
      <c r="OIM73" s="32"/>
      <c r="OIN73" s="32"/>
      <c r="OIO73" s="32"/>
      <c r="OIP73" s="32"/>
      <c r="OIQ73" s="32"/>
      <c r="OIR73" s="32"/>
      <c r="OIS73" s="32"/>
      <c r="OIT73" s="32"/>
      <c r="OIU73" s="32"/>
      <c r="OIV73" s="32"/>
      <c r="OIW73" s="32"/>
      <c r="OIX73" s="32"/>
      <c r="OIY73" s="32"/>
      <c r="OIZ73" s="32"/>
      <c r="OJA73" s="32"/>
      <c r="OJB73" s="32"/>
      <c r="OJC73" s="32"/>
      <c r="OJD73" s="32"/>
      <c r="OJE73" s="32"/>
      <c r="OJF73" s="32"/>
      <c r="OJG73" s="32"/>
      <c r="OJH73" s="32"/>
      <c r="OJI73" s="32"/>
      <c r="OJJ73" s="32"/>
      <c r="OJK73" s="32"/>
      <c r="OJL73" s="32"/>
      <c r="OJM73" s="32"/>
      <c r="OJN73" s="32"/>
      <c r="OJO73" s="32"/>
      <c r="OJP73" s="32"/>
      <c r="OJQ73" s="32"/>
      <c r="OJR73" s="32"/>
      <c r="OJS73" s="32"/>
      <c r="OJT73" s="32"/>
      <c r="OJU73" s="32"/>
      <c r="OJV73" s="32"/>
      <c r="OJW73" s="32"/>
      <c r="OJX73" s="32"/>
      <c r="OJY73" s="32"/>
      <c r="OJZ73" s="32"/>
      <c r="OKA73" s="32"/>
      <c r="OKB73" s="32"/>
      <c r="OKC73" s="32"/>
      <c r="OKD73" s="32"/>
      <c r="OKE73" s="32"/>
      <c r="OKF73" s="32"/>
      <c r="OKG73" s="32"/>
      <c r="OKH73" s="32"/>
      <c r="OKI73" s="32"/>
      <c r="OKJ73" s="32"/>
      <c r="OKK73" s="32"/>
      <c r="OKL73" s="32"/>
      <c r="OKM73" s="32"/>
      <c r="OKN73" s="32"/>
      <c r="OKO73" s="32"/>
      <c r="OKP73" s="32"/>
      <c r="OKQ73" s="32"/>
      <c r="OKR73" s="32"/>
      <c r="OKS73" s="32"/>
      <c r="OKT73" s="32"/>
      <c r="OKU73" s="32"/>
      <c r="OKV73" s="32"/>
      <c r="OKW73" s="32"/>
      <c r="OKX73" s="32"/>
      <c r="OKY73" s="32"/>
      <c r="OKZ73" s="32"/>
      <c r="OLA73" s="32"/>
      <c r="OLB73" s="32"/>
      <c r="OLC73" s="32"/>
      <c r="OLD73" s="32"/>
      <c r="OLE73" s="32"/>
      <c r="OLF73" s="32"/>
      <c r="OLG73" s="32"/>
      <c r="OLH73" s="32"/>
      <c r="OLI73" s="32"/>
      <c r="OLJ73" s="32"/>
      <c r="OLK73" s="32"/>
      <c r="OLL73" s="32"/>
      <c r="OLM73" s="32"/>
      <c r="OLN73" s="32"/>
      <c r="OLO73" s="32"/>
      <c r="OLP73" s="32"/>
      <c r="OLQ73" s="32"/>
      <c r="OLR73" s="32"/>
      <c r="OLS73" s="32"/>
      <c r="OLT73" s="32"/>
      <c r="OLU73" s="32"/>
      <c r="OLV73" s="32"/>
      <c r="OLW73" s="32"/>
      <c r="OLX73" s="32"/>
      <c r="OLY73" s="32"/>
      <c r="OLZ73" s="32"/>
      <c r="OMA73" s="32"/>
      <c r="OMB73" s="32"/>
      <c r="OMC73" s="32"/>
      <c r="OMD73" s="32"/>
      <c r="OME73" s="32"/>
      <c r="OMF73" s="32"/>
      <c r="OMG73" s="32"/>
      <c r="OMH73" s="32"/>
      <c r="OMI73" s="32"/>
      <c r="OMJ73" s="32"/>
      <c r="OMK73" s="32"/>
      <c r="OML73" s="32"/>
      <c r="OMM73" s="32"/>
      <c r="OMN73" s="32"/>
      <c r="OMO73" s="32"/>
      <c r="OMP73" s="32"/>
      <c r="OMQ73" s="32"/>
      <c r="OMR73" s="32"/>
      <c r="OMS73" s="32"/>
      <c r="OMT73" s="32"/>
      <c r="OMU73" s="32"/>
      <c r="OMV73" s="32"/>
      <c r="OMW73" s="32"/>
      <c r="OMX73" s="32"/>
      <c r="OMY73" s="32"/>
      <c r="OMZ73" s="32"/>
      <c r="ONA73" s="32"/>
      <c r="ONB73" s="32"/>
      <c r="ONC73" s="32"/>
      <c r="OND73" s="32"/>
      <c r="ONE73" s="32"/>
      <c r="ONF73" s="32"/>
      <c r="ONG73" s="32"/>
      <c r="ONH73" s="32"/>
      <c r="ONI73" s="32"/>
      <c r="ONJ73" s="32"/>
      <c r="ONK73" s="32"/>
      <c r="ONL73" s="32"/>
      <c r="ONM73" s="32"/>
      <c r="ONN73" s="32"/>
      <c r="ONO73" s="32"/>
      <c r="ONP73" s="32"/>
      <c r="ONQ73" s="32"/>
      <c r="ONR73" s="32"/>
      <c r="ONS73" s="32"/>
      <c r="ONT73" s="32"/>
      <c r="ONU73" s="32"/>
      <c r="ONV73" s="32"/>
      <c r="ONW73" s="32"/>
      <c r="ONX73" s="32"/>
      <c r="ONY73" s="32"/>
      <c r="ONZ73" s="32"/>
      <c r="OOA73" s="32"/>
      <c r="OOB73" s="32"/>
      <c r="OOC73" s="32"/>
      <c r="OOD73" s="32"/>
      <c r="OOE73" s="32"/>
      <c r="OOF73" s="32"/>
      <c r="OOG73" s="32"/>
      <c r="OOH73" s="32"/>
      <c r="OOI73" s="32"/>
      <c r="OOJ73" s="32"/>
      <c r="OOK73" s="32"/>
      <c r="OOL73" s="32"/>
      <c r="OOM73" s="32"/>
      <c r="OON73" s="32"/>
      <c r="OOO73" s="32"/>
      <c r="OOP73" s="32"/>
      <c r="OOQ73" s="32"/>
      <c r="OOR73" s="32"/>
      <c r="OOS73" s="32"/>
      <c r="OOT73" s="32"/>
      <c r="OOU73" s="32"/>
      <c r="OOV73" s="32"/>
      <c r="OOW73" s="32"/>
      <c r="OOX73" s="32"/>
      <c r="OOY73" s="32"/>
      <c r="OOZ73" s="32"/>
      <c r="OPA73" s="32"/>
      <c r="OPB73" s="32"/>
      <c r="OPC73" s="32"/>
      <c r="OPD73" s="32"/>
      <c r="OPE73" s="32"/>
      <c r="OPF73" s="32"/>
      <c r="OPG73" s="32"/>
      <c r="OPH73" s="32"/>
      <c r="OPI73" s="32"/>
      <c r="OPJ73" s="32"/>
      <c r="OPK73" s="32"/>
      <c r="OPL73" s="32"/>
      <c r="OPM73" s="32"/>
      <c r="OPN73" s="32"/>
      <c r="OPO73" s="32"/>
      <c r="OPP73" s="32"/>
      <c r="OPQ73" s="32"/>
      <c r="OPR73" s="32"/>
      <c r="OPS73" s="32"/>
      <c r="OPT73" s="32"/>
      <c r="OPU73" s="32"/>
      <c r="OPV73" s="32"/>
      <c r="OPW73" s="32"/>
      <c r="OPX73" s="32"/>
      <c r="OPY73" s="32"/>
      <c r="OPZ73" s="32"/>
      <c r="OQA73" s="32"/>
      <c r="OQB73" s="32"/>
      <c r="OQC73" s="32"/>
      <c r="OQD73" s="32"/>
      <c r="OQE73" s="32"/>
      <c r="OQF73" s="32"/>
      <c r="OQG73" s="32"/>
      <c r="OQH73" s="32"/>
      <c r="OQI73" s="32"/>
      <c r="OQJ73" s="32"/>
      <c r="OQK73" s="32"/>
      <c r="OQL73" s="32"/>
      <c r="OQM73" s="32"/>
      <c r="OQN73" s="32"/>
      <c r="OQO73" s="32"/>
      <c r="OQP73" s="32"/>
      <c r="OQQ73" s="32"/>
      <c r="OQR73" s="32"/>
      <c r="OQS73" s="32"/>
      <c r="OQT73" s="32"/>
      <c r="OQU73" s="32"/>
      <c r="OQV73" s="32"/>
      <c r="OQW73" s="32"/>
      <c r="OQX73" s="32"/>
      <c r="OQY73" s="32"/>
      <c r="OQZ73" s="32"/>
      <c r="ORA73" s="32"/>
      <c r="ORB73" s="32"/>
      <c r="ORC73" s="32"/>
      <c r="ORD73" s="32"/>
      <c r="ORE73" s="32"/>
      <c r="ORF73" s="32"/>
      <c r="ORG73" s="32"/>
      <c r="ORH73" s="32"/>
      <c r="ORI73" s="32"/>
      <c r="ORJ73" s="32"/>
      <c r="ORK73" s="32"/>
      <c r="ORL73" s="32"/>
      <c r="ORM73" s="32"/>
      <c r="ORN73" s="32"/>
      <c r="ORO73" s="32"/>
      <c r="ORP73" s="32"/>
      <c r="ORQ73" s="32"/>
      <c r="ORR73" s="32"/>
      <c r="ORS73" s="32"/>
      <c r="ORT73" s="32"/>
      <c r="ORU73" s="32"/>
      <c r="ORV73" s="32"/>
      <c r="ORW73" s="32"/>
      <c r="ORX73" s="32"/>
      <c r="ORY73" s="32"/>
      <c r="ORZ73" s="32"/>
      <c r="OSA73" s="32"/>
      <c r="OSB73" s="32"/>
      <c r="OSC73" s="32"/>
      <c r="OSD73" s="32"/>
      <c r="OSE73" s="32"/>
      <c r="OSF73" s="32"/>
      <c r="OSG73" s="32"/>
      <c r="OSH73" s="32"/>
      <c r="OSI73" s="32"/>
      <c r="OSJ73" s="32"/>
      <c r="OSK73" s="32"/>
      <c r="OSL73" s="32"/>
      <c r="OSM73" s="32"/>
      <c r="OSN73" s="32"/>
      <c r="OSO73" s="32"/>
      <c r="OSP73" s="32"/>
      <c r="OSQ73" s="32"/>
      <c r="OSR73" s="32"/>
      <c r="OSS73" s="32"/>
      <c r="OST73" s="32"/>
      <c r="OSU73" s="32"/>
      <c r="OSV73" s="32"/>
      <c r="OSW73" s="32"/>
      <c r="OSX73" s="32"/>
      <c r="OSY73" s="32"/>
      <c r="OSZ73" s="32"/>
      <c r="OTA73" s="32"/>
      <c r="OTB73" s="32"/>
      <c r="OTC73" s="32"/>
      <c r="OTD73" s="32"/>
      <c r="OTE73" s="32"/>
      <c r="OTF73" s="32"/>
      <c r="OTG73" s="32"/>
      <c r="OTH73" s="32"/>
      <c r="OTI73" s="32"/>
      <c r="OTJ73" s="32"/>
      <c r="OTK73" s="32"/>
      <c r="OTL73" s="32"/>
      <c r="OTM73" s="32"/>
      <c r="OTN73" s="32"/>
      <c r="OTO73" s="32"/>
      <c r="OTP73" s="32"/>
      <c r="OTQ73" s="32"/>
      <c r="OTR73" s="32"/>
      <c r="OTS73" s="32"/>
      <c r="OTT73" s="32"/>
      <c r="OTU73" s="32"/>
      <c r="OTV73" s="32"/>
      <c r="OTW73" s="32"/>
      <c r="OTX73" s="32"/>
      <c r="OTY73" s="32"/>
      <c r="OTZ73" s="32"/>
      <c r="OUA73" s="32"/>
      <c r="OUB73" s="32"/>
      <c r="OUC73" s="32"/>
      <c r="OUD73" s="32"/>
      <c r="OUE73" s="32"/>
      <c r="OUF73" s="32"/>
      <c r="OUG73" s="32"/>
      <c r="OUH73" s="32"/>
      <c r="OUI73" s="32"/>
      <c r="OUJ73" s="32"/>
      <c r="OUK73" s="32"/>
      <c r="OUL73" s="32"/>
      <c r="OUM73" s="32"/>
      <c r="OUN73" s="32"/>
      <c r="OUO73" s="32"/>
      <c r="OUP73" s="32"/>
      <c r="OUQ73" s="32"/>
      <c r="OUR73" s="32"/>
      <c r="OUS73" s="32"/>
      <c r="OUT73" s="32"/>
      <c r="OUU73" s="32"/>
      <c r="OUV73" s="32"/>
      <c r="OUW73" s="32"/>
      <c r="OUX73" s="32"/>
      <c r="OUY73" s="32"/>
      <c r="OUZ73" s="32"/>
      <c r="OVA73" s="32"/>
      <c r="OVB73" s="32"/>
      <c r="OVC73" s="32"/>
      <c r="OVD73" s="32"/>
      <c r="OVE73" s="32"/>
      <c r="OVF73" s="32"/>
      <c r="OVG73" s="32"/>
      <c r="OVH73" s="32"/>
      <c r="OVI73" s="32"/>
      <c r="OVJ73" s="32"/>
      <c r="OVK73" s="32"/>
      <c r="OVL73" s="32"/>
      <c r="OVM73" s="32"/>
      <c r="OVN73" s="32"/>
      <c r="OVO73" s="32"/>
      <c r="OVP73" s="32"/>
      <c r="OVQ73" s="32"/>
      <c r="OVR73" s="32"/>
      <c r="OVS73" s="32"/>
      <c r="OVT73" s="32"/>
      <c r="OVU73" s="32"/>
      <c r="OVV73" s="32"/>
      <c r="OVW73" s="32"/>
      <c r="OVX73" s="32"/>
      <c r="OVY73" s="32"/>
      <c r="OVZ73" s="32"/>
      <c r="OWA73" s="32"/>
      <c r="OWB73" s="32"/>
      <c r="OWC73" s="32"/>
      <c r="OWD73" s="32"/>
      <c r="OWE73" s="32"/>
      <c r="OWF73" s="32"/>
      <c r="OWG73" s="32"/>
      <c r="OWH73" s="32"/>
      <c r="OWI73" s="32"/>
      <c r="OWJ73" s="32"/>
      <c r="OWK73" s="32"/>
      <c r="OWL73" s="32"/>
      <c r="OWM73" s="32"/>
      <c r="OWN73" s="32"/>
      <c r="OWO73" s="32"/>
      <c r="OWP73" s="32"/>
      <c r="OWQ73" s="32"/>
      <c r="OWR73" s="32"/>
      <c r="OWS73" s="32"/>
      <c r="OWT73" s="32"/>
      <c r="OWU73" s="32"/>
      <c r="OWV73" s="32"/>
      <c r="OWW73" s="32"/>
      <c r="OWX73" s="32"/>
      <c r="OWY73" s="32"/>
      <c r="OWZ73" s="32"/>
      <c r="OXA73" s="32"/>
      <c r="OXB73" s="32"/>
      <c r="OXC73" s="32"/>
      <c r="OXD73" s="32"/>
      <c r="OXE73" s="32"/>
      <c r="OXF73" s="32"/>
      <c r="OXG73" s="32"/>
      <c r="OXH73" s="32"/>
      <c r="OXI73" s="32"/>
      <c r="OXJ73" s="32"/>
      <c r="OXK73" s="32"/>
      <c r="OXL73" s="32"/>
      <c r="OXM73" s="32"/>
      <c r="OXN73" s="32"/>
      <c r="OXO73" s="32"/>
      <c r="OXP73" s="32"/>
      <c r="OXQ73" s="32"/>
      <c r="OXR73" s="32"/>
      <c r="OXS73" s="32"/>
      <c r="OXT73" s="32"/>
      <c r="OXU73" s="32"/>
      <c r="OXV73" s="32"/>
      <c r="OXW73" s="32"/>
      <c r="OXX73" s="32"/>
      <c r="OXY73" s="32"/>
      <c r="OXZ73" s="32"/>
      <c r="OYA73" s="32"/>
      <c r="OYB73" s="32"/>
      <c r="OYC73" s="32"/>
      <c r="OYD73" s="32"/>
      <c r="OYE73" s="32"/>
      <c r="OYF73" s="32"/>
      <c r="OYG73" s="32"/>
      <c r="OYH73" s="32"/>
      <c r="OYI73" s="32"/>
      <c r="OYJ73" s="32"/>
      <c r="OYK73" s="32"/>
      <c r="OYL73" s="32"/>
      <c r="OYM73" s="32"/>
      <c r="OYN73" s="32"/>
      <c r="OYO73" s="32"/>
      <c r="OYP73" s="32"/>
      <c r="OYQ73" s="32"/>
      <c r="OYR73" s="32"/>
      <c r="OYS73" s="32"/>
      <c r="OYT73" s="32"/>
      <c r="OYU73" s="32"/>
      <c r="OYV73" s="32"/>
      <c r="OYW73" s="32"/>
      <c r="OYX73" s="32"/>
      <c r="OYY73" s="32"/>
      <c r="OYZ73" s="32"/>
      <c r="OZA73" s="32"/>
      <c r="OZB73" s="32"/>
      <c r="OZC73" s="32"/>
      <c r="OZD73" s="32"/>
      <c r="OZE73" s="32"/>
      <c r="OZF73" s="32"/>
      <c r="OZG73" s="32"/>
      <c r="OZH73" s="32"/>
      <c r="OZI73" s="32"/>
      <c r="OZJ73" s="32"/>
      <c r="OZK73" s="32"/>
      <c r="OZL73" s="32"/>
      <c r="OZM73" s="32"/>
      <c r="OZN73" s="32"/>
      <c r="OZO73" s="32"/>
      <c r="OZP73" s="32"/>
      <c r="OZQ73" s="32"/>
      <c r="OZR73" s="32"/>
      <c r="OZS73" s="32"/>
      <c r="OZT73" s="32"/>
      <c r="OZU73" s="32"/>
      <c r="OZV73" s="32"/>
      <c r="OZW73" s="32"/>
      <c r="OZX73" s="32"/>
      <c r="OZY73" s="32"/>
      <c r="OZZ73" s="32"/>
      <c r="PAA73" s="32"/>
      <c r="PAB73" s="32"/>
      <c r="PAC73" s="32"/>
      <c r="PAD73" s="32"/>
      <c r="PAE73" s="32"/>
      <c r="PAF73" s="32"/>
      <c r="PAG73" s="32"/>
      <c r="PAH73" s="32"/>
      <c r="PAI73" s="32"/>
      <c r="PAJ73" s="32"/>
      <c r="PAK73" s="32"/>
      <c r="PAL73" s="32"/>
      <c r="PAM73" s="32"/>
      <c r="PAN73" s="32"/>
      <c r="PAO73" s="32"/>
      <c r="PAP73" s="32"/>
      <c r="PAQ73" s="32"/>
      <c r="PAR73" s="32"/>
      <c r="PAS73" s="32"/>
      <c r="PAT73" s="32"/>
      <c r="PAU73" s="32"/>
      <c r="PAV73" s="32"/>
      <c r="PAW73" s="32"/>
      <c r="PAX73" s="32"/>
      <c r="PAY73" s="32"/>
      <c r="PAZ73" s="32"/>
      <c r="PBA73" s="32"/>
      <c r="PBB73" s="32"/>
      <c r="PBC73" s="32"/>
      <c r="PBD73" s="32"/>
      <c r="PBE73" s="32"/>
      <c r="PBF73" s="32"/>
      <c r="PBG73" s="32"/>
      <c r="PBH73" s="32"/>
      <c r="PBI73" s="32"/>
      <c r="PBJ73" s="32"/>
      <c r="PBK73" s="32"/>
      <c r="PBL73" s="32"/>
      <c r="PBM73" s="32"/>
      <c r="PBN73" s="32"/>
      <c r="PBO73" s="32"/>
      <c r="PBP73" s="32"/>
      <c r="PBQ73" s="32"/>
      <c r="PBR73" s="32"/>
      <c r="PBS73" s="32"/>
      <c r="PBT73" s="32"/>
      <c r="PBU73" s="32"/>
      <c r="PBV73" s="32"/>
      <c r="PBW73" s="32"/>
      <c r="PBX73" s="32"/>
      <c r="PBY73" s="32"/>
      <c r="PBZ73" s="32"/>
      <c r="PCA73" s="32"/>
      <c r="PCB73" s="32"/>
      <c r="PCC73" s="32"/>
      <c r="PCD73" s="32"/>
      <c r="PCE73" s="32"/>
      <c r="PCF73" s="32"/>
      <c r="PCG73" s="32"/>
      <c r="PCH73" s="32"/>
      <c r="PCI73" s="32"/>
      <c r="PCJ73" s="32"/>
      <c r="PCK73" s="32"/>
      <c r="PCL73" s="32"/>
      <c r="PCM73" s="32"/>
      <c r="PCN73" s="32"/>
      <c r="PCO73" s="32"/>
      <c r="PCP73" s="32"/>
      <c r="PCQ73" s="32"/>
      <c r="PCR73" s="32"/>
      <c r="PCS73" s="32"/>
      <c r="PCT73" s="32"/>
      <c r="PCU73" s="32"/>
      <c r="PCV73" s="32"/>
      <c r="PCW73" s="32"/>
      <c r="PCX73" s="32"/>
      <c r="PCY73" s="32"/>
      <c r="PCZ73" s="32"/>
      <c r="PDA73" s="32"/>
      <c r="PDB73" s="32"/>
      <c r="PDC73" s="32"/>
      <c r="PDD73" s="32"/>
      <c r="PDE73" s="32"/>
      <c r="PDF73" s="32"/>
      <c r="PDG73" s="32"/>
      <c r="PDH73" s="32"/>
      <c r="PDI73" s="32"/>
      <c r="PDJ73" s="32"/>
      <c r="PDK73" s="32"/>
      <c r="PDL73" s="32"/>
      <c r="PDM73" s="32"/>
      <c r="PDN73" s="32"/>
      <c r="PDO73" s="32"/>
      <c r="PDP73" s="32"/>
      <c r="PDQ73" s="32"/>
      <c r="PDR73" s="32"/>
      <c r="PDS73" s="32"/>
      <c r="PDT73" s="32"/>
      <c r="PDU73" s="32"/>
      <c r="PDV73" s="32"/>
      <c r="PDW73" s="32"/>
      <c r="PDX73" s="32"/>
      <c r="PDY73" s="32"/>
      <c r="PDZ73" s="32"/>
      <c r="PEA73" s="32"/>
      <c r="PEB73" s="32"/>
      <c r="PEC73" s="32"/>
      <c r="PED73" s="32"/>
      <c r="PEE73" s="32"/>
      <c r="PEF73" s="32"/>
      <c r="PEG73" s="32"/>
      <c r="PEH73" s="32"/>
      <c r="PEI73" s="32"/>
      <c r="PEJ73" s="32"/>
      <c r="PEK73" s="32"/>
      <c r="PEL73" s="32"/>
      <c r="PEM73" s="32"/>
      <c r="PEN73" s="32"/>
      <c r="PEO73" s="32"/>
      <c r="PEP73" s="32"/>
      <c r="PEQ73" s="32"/>
      <c r="PER73" s="32"/>
      <c r="PES73" s="32"/>
      <c r="PET73" s="32"/>
      <c r="PEU73" s="32"/>
      <c r="PEV73" s="32"/>
      <c r="PEW73" s="32"/>
      <c r="PEX73" s="32"/>
      <c r="PEY73" s="32"/>
      <c r="PEZ73" s="32"/>
      <c r="PFA73" s="32"/>
      <c r="PFB73" s="32"/>
      <c r="PFC73" s="32"/>
      <c r="PFD73" s="32"/>
      <c r="PFE73" s="32"/>
      <c r="PFF73" s="32"/>
      <c r="PFG73" s="32"/>
      <c r="PFH73" s="32"/>
      <c r="PFI73" s="32"/>
      <c r="PFJ73" s="32"/>
      <c r="PFK73" s="32"/>
      <c r="PFL73" s="32"/>
      <c r="PFM73" s="32"/>
      <c r="PFN73" s="32"/>
      <c r="PFO73" s="32"/>
      <c r="PFP73" s="32"/>
      <c r="PFQ73" s="32"/>
      <c r="PFR73" s="32"/>
      <c r="PFS73" s="32"/>
      <c r="PFT73" s="32"/>
      <c r="PFU73" s="32"/>
      <c r="PFV73" s="32"/>
      <c r="PFW73" s="32"/>
      <c r="PFX73" s="32"/>
      <c r="PFY73" s="32"/>
      <c r="PFZ73" s="32"/>
      <c r="PGA73" s="32"/>
      <c r="PGB73" s="32"/>
      <c r="PGC73" s="32"/>
      <c r="PGD73" s="32"/>
      <c r="PGE73" s="32"/>
      <c r="PGF73" s="32"/>
      <c r="PGG73" s="32"/>
      <c r="PGH73" s="32"/>
      <c r="PGI73" s="32"/>
      <c r="PGJ73" s="32"/>
      <c r="PGK73" s="32"/>
      <c r="PGL73" s="32"/>
      <c r="PGM73" s="32"/>
      <c r="PGN73" s="32"/>
      <c r="PGO73" s="32"/>
      <c r="PGP73" s="32"/>
      <c r="PGQ73" s="32"/>
      <c r="PGR73" s="32"/>
      <c r="PGS73" s="32"/>
      <c r="PGT73" s="32"/>
      <c r="PGU73" s="32"/>
      <c r="PGV73" s="32"/>
      <c r="PGW73" s="32"/>
      <c r="PGX73" s="32"/>
      <c r="PGY73" s="32"/>
      <c r="PGZ73" s="32"/>
      <c r="PHA73" s="32"/>
      <c r="PHB73" s="32"/>
      <c r="PHC73" s="32"/>
      <c r="PHD73" s="32"/>
      <c r="PHE73" s="32"/>
      <c r="PHF73" s="32"/>
      <c r="PHG73" s="32"/>
      <c r="PHH73" s="32"/>
      <c r="PHI73" s="32"/>
      <c r="PHJ73" s="32"/>
      <c r="PHK73" s="32"/>
      <c r="PHL73" s="32"/>
      <c r="PHM73" s="32"/>
      <c r="PHN73" s="32"/>
      <c r="PHO73" s="32"/>
      <c r="PHP73" s="32"/>
      <c r="PHQ73" s="32"/>
      <c r="PHR73" s="32"/>
      <c r="PHS73" s="32"/>
      <c r="PHT73" s="32"/>
      <c r="PHU73" s="32"/>
      <c r="PHV73" s="32"/>
      <c r="PHW73" s="32"/>
      <c r="PHX73" s="32"/>
      <c r="PHY73" s="32"/>
      <c r="PHZ73" s="32"/>
      <c r="PIA73" s="32"/>
      <c r="PIB73" s="32"/>
      <c r="PIC73" s="32"/>
      <c r="PID73" s="32"/>
      <c r="PIE73" s="32"/>
      <c r="PIF73" s="32"/>
      <c r="PIG73" s="32"/>
      <c r="PIH73" s="32"/>
      <c r="PII73" s="32"/>
      <c r="PIJ73" s="32"/>
      <c r="PIK73" s="32"/>
      <c r="PIL73" s="32"/>
      <c r="PIM73" s="32"/>
      <c r="PIN73" s="32"/>
      <c r="PIO73" s="32"/>
      <c r="PIP73" s="32"/>
      <c r="PIQ73" s="32"/>
      <c r="PIR73" s="32"/>
      <c r="PIS73" s="32"/>
      <c r="PIT73" s="32"/>
      <c r="PIU73" s="32"/>
      <c r="PIV73" s="32"/>
      <c r="PIW73" s="32"/>
      <c r="PIX73" s="32"/>
      <c r="PIY73" s="32"/>
      <c r="PIZ73" s="32"/>
      <c r="PJA73" s="32"/>
      <c r="PJB73" s="32"/>
      <c r="PJC73" s="32"/>
      <c r="PJD73" s="32"/>
      <c r="PJE73" s="32"/>
      <c r="PJF73" s="32"/>
      <c r="PJG73" s="32"/>
      <c r="PJH73" s="32"/>
      <c r="PJI73" s="32"/>
      <c r="PJJ73" s="32"/>
      <c r="PJK73" s="32"/>
      <c r="PJL73" s="32"/>
      <c r="PJM73" s="32"/>
      <c r="PJN73" s="32"/>
      <c r="PJO73" s="32"/>
      <c r="PJP73" s="32"/>
      <c r="PJQ73" s="32"/>
      <c r="PJR73" s="32"/>
      <c r="PJS73" s="32"/>
      <c r="PJT73" s="32"/>
      <c r="PJU73" s="32"/>
      <c r="PJV73" s="32"/>
      <c r="PJW73" s="32"/>
      <c r="PJX73" s="32"/>
      <c r="PJY73" s="32"/>
      <c r="PJZ73" s="32"/>
      <c r="PKA73" s="32"/>
      <c r="PKB73" s="32"/>
      <c r="PKC73" s="32"/>
      <c r="PKD73" s="32"/>
      <c r="PKE73" s="32"/>
      <c r="PKF73" s="32"/>
      <c r="PKG73" s="32"/>
      <c r="PKH73" s="32"/>
      <c r="PKI73" s="32"/>
      <c r="PKJ73" s="32"/>
      <c r="PKK73" s="32"/>
      <c r="PKL73" s="32"/>
      <c r="PKM73" s="32"/>
      <c r="PKN73" s="32"/>
      <c r="PKO73" s="32"/>
      <c r="PKP73" s="32"/>
      <c r="PKQ73" s="32"/>
      <c r="PKR73" s="32"/>
      <c r="PKS73" s="32"/>
      <c r="PKT73" s="32"/>
      <c r="PKU73" s="32"/>
      <c r="PKV73" s="32"/>
      <c r="PKW73" s="32"/>
      <c r="PKX73" s="32"/>
      <c r="PKY73" s="32"/>
      <c r="PKZ73" s="32"/>
      <c r="PLA73" s="32"/>
      <c r="PLB73" s="32"/>
      <c r="PLC73" s="32"/>
      <c r="PLD73" s="32"/>
      <c r="PLE73" s="32"/>
      <c r="PLF73" s="32"/>
      <c r="PLG73" s="32"/>
      <c r="PLH73" s="32"/>
      <c r="PLI73" s="32"/>
      <c r="PLJ73" s="32"/>
      <c r="PLK73" s="32"/>
      <c r="PLL73" s="32"/>
      <c r="PLM73" s="32"/>
      <c r="PLN73" s="32"/>
      <c r="PLO73" s="32"/>
      <c r="PLP73" s="32"/>
      <c r="PLQ73" s="32"/>
      <c r="PLR73" s="32"/>
      <c r="PLS73" s="32"/>
      <c r="PLT73" s="32"/>
      <c r="PLU73" s="32"/>
      <c r="PLV73" s="32"/>
      <c r="PLW73" s="32"/>
      <c r="PLX73" s="32"/>
      <c r="PLY73" s="32"/>
      <c r="PLZ73" s="32"/>
      <c r="PMA73" s="32"/>
      <c r="PMB73" s="32"/>
      <c r="PMC73" s="32"/>
      <c r="PMD73" s="32"/>
      <c r="PME73" s="32"/>
      <c r="PMF73" s="32"/>
      <c r="PMG73" s="32"/>
      <c r="PMH73" s="32"/>
      <c r="PMI73" s="32"/>
      <c r="PMJ73" s="32"/>
      <c r="PMK73" s="32"/>
      <c r="PML73" s="32"/>
      <c r="PMM73" s="32"/>
      <c r="PMN73" s="32"/>
      <c r="PMO73" s="32"/>
      <c r="PMP73" s="32"/>
      <c r="PMQ73" s="32"/>
      <c r="PMR73" s="32"/>
      <c r="PMS73" s="32"/>
      <c r="PMT73" s="32"/>
      <c r="PMU73" s="32"/>
      <c r="PMV73" s="32"/>
      <c r="PMW73" s="32"/>
      <c r="PMX73" s="32"/>
      <c r="PMY73" s="32"/>
      <c r="PMZ73" s="32"/>
      <c r="PNA73" s="32"/>
      <c r="PNB73" s="32"/>
      <c r="PNC73" s="32"/>
      <c r="PND73" s="32"/>
      <c r="PNE73" s="32"/>
      <c r="PNF73" s="32"/>
      <c r="PNG73" s="32"/>
      <c r="PNH73" s="32"/>
      <c r="PNI73" s="32"/>
      <c r="PNJ73" s="32"/>
      <c r="PNK73" s="32"/>
      <c r="PNL73" s="32"/>
      <c r="PNM73" s="32"/>
      <c r="PNN73" s="32"/>
      <c r="PNO73" s="32"/>
      <c r="PNP73" s="32"/>
      <c r="PNQ73" s="32"/>
      <c r="PNR73" s="32"/>
      <c r="PNS73" s="32"/>
      <c r="PNT73" s="32"/>
      <c r="PNU73" s="32"/>
      <c r="PNV73" s="32"/>
      <c r="PNW73" s="32"/>
      <c r="PNX73" s="32"/>
      <c r="PNY73" s="32"/>
      <c r="PNZ73" s="32"/>
      <c r="POA73" s="32"/>
      <c r="POB73" s="32"/>
      <c r="POC73" s="32"/>
      <c r="POD73" s="32"/>
      <c r="POE73" s="32"/>
      <c r="POF73" s="32"/>
      <c r="POG73" s="32"/>
      <c r="POH73" s="32"/>
      <c r="POI73" s="32"/>
      <c r="POJ73" s="32"/>
      <c r="POK73" s="32"/>
      <c r="POL73" s="32"/>
      <c r="POM73" s="32"/>
      <c r="PON73" s="32"/>
      <c r="POO73" s="32"/>
      <c r="POP73" s="32"/>
      <c r="POQ73" s="32"/>
      <c r="POR73" s="32"/>
      <c r="POS73" s="32"/>
      <c r="POT73" s="32"/>
      <c r="POU73" s="32"/>
      <c r="POV73" s="32"/>
      <c r="POW73" s="32"/>
      <c r="POX73" s="32"/>
      <c r="POY73" s="32"/>
      <c r="POZ73" s="32"/>
      <c r="PPA73" s="32"/>
      <c r="PPB73" s="32"/>
      <c r="PPC73" s="32"/>
      <c r="PPD73" s="32"/>
      <c r="PPE73" s="32"/>
      <c r="PPF73" s="32"/>
      <c r="PPG73" s="32"/>
      <c r="PPH73" s="32"/>
      <c r="PPI73" s="32"/>
      <c r="PPJ73" s="32"/>
      <c r="PPK73" s="32"/>
      <c r="PPL73" s="32"/>
      <c r="PPM73" s="32"/>
      <c r="PPN73" s="32"/>
      <c r="PPO73" s="32"/>
      <c r="PPP73" s="32"/>
      <c r="PPQ73" s="32"/>
      <c r="PPR73" s="32"/>
      <c r="PPS73" s="32"/>
      <c r="PPT73" s="32"/>
      <c r="PPU73" s="32"/>
      <c r="PPV73" s="32"/>
      <c r="PPW73" s="32"/>
      <c r="PPX73" s="32"/>
      <c r="PPY73" s="32"/>
      <c r="PPZ73" s="32"/>
      <c r="PQA73" s="32"/>
      <c r="PQB73" s="32"/>
      <c r="PQC73" s="32"/>
      <c r="PQD73" s="32"/>
      <c r="PQE73" s="32"/>
      <c r="PQF73" s="32"/>
      <c r="PQG73" s="32"/>
      <c r="PQH73" s="32"/>
      <c r="PQI73" s="32"/>
      <c r="PQJ73" s="32"/>
      <c r="PQK73" s="32"/>
      <c r="PQL73" s="32"/>
      <c r="PQM73" s="32"/>
      <c r="PQN73" s="32"/>
      <c r="PQO73" s="32"/>
      <c r="PQP73" s="32"/>
      <c r="PQQ73" s="32"/>
      <c r="PQR73" s="32"/>
      <c r="PQS73" s="32"/>
      <c r="PQT73" s="32"/>
      <c r="PQU73" s="32"/>
      <c r="PQV73" s="32"/>
      <c r="PQW73" s="32"/>
      <c r="PQX73" s="32"/>
      <c r="PQY73" s="32"/>
      <c r="PQZ73" s="32"/>
      <c r="PRA73" s="32"/>
      <c r="PRB73" s="32"/>
      <c r="PRC73" s="32"/>
      <c r="PRD73" s="32"/>
      <c r="PRE73" s="32"/>
      <c r="PRF73" s="32"/>
      <c r="PRG73" s="32"/>
      <c r="PRH73" s="32"/>
      <c r="PRI73" s="32"/>
      <c r="PRJ73" s="32"/>
      <c r="PRK73" s="32"/>
      <c r="PRL73" s="32"/>
      <c r="PRM73" s="32"/>
      <c r="PRN73" s="32"/>
      <c r="PRO73" s="32"/>
      <c r="PRP73" s="32"/>
      <c r="PRQ73" s="32"/>
      <c r="PRR73" s="32"/>
      <c r="PRS73" s="32"/>
      <c r="PRT73" s="32"/>
      <c r="PRU73" s="32"/>
      <c r="PRV73" s="32"/>
      <c r="PRW73" s="32"/>
      <c r="PRX73" s="32"/>
      <c r="PRY73" s="32"/>
      <c r="PRZ73" s="32"/>
      <c r="PSA73" s="32"/>
      <c r="PSB73" s="32"/>
      <c r="PSC73" s="32"/>
      <c r="PSD73" s="32"/>
      <c r="PSE73" s="32"/>
      <c r="PSF73" s="32"/>
      <c r="PSG73" s="32"/>
      <c r="PSH73" s="32"/>
      <c r="PSI73" s="32"/>
      <c r="PSJ73" s="32"/>
      <c r="PSK73" s="32"/>
      <c r="PSL73" s="32"/>
      <c r="PSM73" s="32"/>
      <c r="PSN73" s="32"/>
      <c r="PSO73" s="32"/>
      <c r="PSP73" s="32"/>
      <c r="PSQ73" s="32"/>
      <c r="PSR73" s="32"/>
      <c r="PSS73" s="32"/>
      <c r="PST73" s="32"/>
      <c r="PSU73" s="32"/>
      <c r="PSV73" s="32"/>
      <c r="PSW73" s="32"/>
      <c r="PSX73" s="32"/>
      <c r="PSY73" s="32"/>
      <c r="PSZ73" s="32"/>
      <c r="PTA73" s="32"/>
      <c r="PTB73" s="32"/>
      <c r="PTC73" s="32"/>
      <c r="PTD73" s="32"/>
      <c r="PTE73" s="32"/>
      <c r="PTF73" s="32"/>
      <c r="PTG73" s="32"/>
      <c r="PTH73" s="32"/>
      <c r="PTI73" s="32"/>
      <c r="PTJ73" s="32"/>
      <c r="PTK73" s="32"/>
      <c r="PTL73" s="32"/>
      <c r="PTM73" s="32"/>
      <c r="PTN73" s="32"/>
      <c r="PTO73" s="32"/>
      <c r="PTP73" s="32"/>
      <c r="PTQ73" s="32"/>
      <c r="PTR73" s="32"/>
      <c r="PTS73" s="32"/>
      <c r="PTT73" s="32"/>
      <c r="PTU73" s="32"/>
      <c r="PTV73" s="32"/>
      <c r="PTW73" s="32"/>
      <c r="PTX73" s="32"/>
      <c r="PTY73" s="32"/>
      <c r="PTZ73" s="32"/>
      <c r="PUA73" s="32"/>
      <c r="PUB73" s="32"/>
      <c r="PUC73" s="32"/>
      <c r="PUD73" s="32"/>
      <c r="PUE73" s="32"/>
      <c r="PUF73" s="32"/>
      <c r="PUG73" s="32"/>
      <c r="PUH73" s="32"/>
      <c r="PUI73" s="32"/>
      <c r="PUJ73" s="32"/>
      <c r="PUK73" s="32"/>
      <c r="PUL73" s="32"/>
      <c r="PUM73" s="32"/>
      <c r="PUN73" s="32"/>
      <c r="PUO73" s="32"/>
      <c r="PUP73" s="32"/>
      <c r="PUQ73" s="32"/>
      <c r="PUR73" s="32"/>
      <c r="PUS73" s="32"/>
      <c r="PUT73" s="32"/>
      <c r="PUU73" s="32"/>
      <c r="PUV73" s="32"/>
      <c r="PUW73" s="32"/>
      <c r="PUX73" s="32"/>
      <c r="PUY73" s="32"/>
      <c r="PUZ73" s="32"/>
      <c r="PVA73" s="32"/>
      <c r="PVB73" s="32"/>
      <c r="PVC73" s="32"/>
      <c r="PVD73" s="32"/>
      <c r="PVE73" s="32"/>
      <c r="PVF73" s="32"/>
      <c r="PVG73" s="32"/>
      <c r="PVH73" s="32"/>
      <c r="PVI73" s="32"/>
      <c r="PVJ73" s="32"/>
      <c r="PVK73" s="32"/>
      <c r="PVL73" s="32"/>
      <c r="PVM73" s="32"/>
      <c r="PVN73" s="32"/>
      <c r="PVO73" s="32"/>
      <c r="PVP73" s="32"/>
      <c r="PVQ73" s="32"/>
      <c r="PVR73" s="32"/>
      <c r="PVS73" s="32"/>
      <c r="PVT73" s="32"/>
      <c r="PVU73" s="32"/>
      <c r="PVV73" s="32"/>
      <c r="PVW73" s="32"/>
      <c r="PVX73" s="32"/>
      <c r="PVY73" s="32"/>
      <c r="PVZ73" s="32"/>
      <c r="PWA73" s="32"/>
      <c r="PWB73" s="32"/>
      <c r="PWC73" s="32"/>
      <c r="PWD73" s="32"/>
      <c r="PWE73" s="32"/>
      <c r="PWF73" s="32"/>
      <c r="PWG73" s="32"/>
      <c r="PWH73" s="32"/>
      <c r="PWI73" s="32"/>
      <c r="PWJ73" s="32"/>
      <c r="PWK73" s="32"/>
      <c r="PWL73" s="32"/>
      <c r="PWM73" s="32"/>
      <c r="PWN73" s="32"/>
      <c r="PWO73" s="32"/>
      <c r="PWP73" s="32"/>
      <c r="PWQ73" s="32"/>
      <c r="PWR73" s="32"/>
      <c r="PWS73" s="32"/>
      <c r="PWT73" s="32"/>
      <c r="PWU73" s="32"/>
      <c r="PWV73" s="32"/>
      <c r="PWW73" s="32"/>
      <c r="PWX73" s="32"/>
      <c r="PWY73" s="32"/>
      <c r="PWZ73" s="32"/>
      <c r="PXA73" s="32"/>
      <c r="PXB73" s="32"/>
      <c r="PXC73" s="32"/>
      <c r="PXD73" s="32"/>
      <c r="PXE73" s="32"/>
      <c r="PXF73" s="32"/>
      <c r="PXG73" s="32"/>
      <c r="PXH73" s="32"/>
      <c r="PXI73" s="32"/>
      <c r="PXJ73" s="32"/>
      <c r="PXK73" s="32"/>
      <c r="PXL73" s="32"/>
      <c r="PXM73" s="32"/>
      <c r="PXN73" s="32"/>
      <c r="PXO73" s="32"/>
      <c r="PXP73" s="32"/>
      <c r="PXQ73" s="32"/>
      <c r="PXR73" s="32"/>
      <c r="PXS73" s="32"/>
      <c r="PXT73" s="32"/>
      <c r="PXU73" s="32"/>
      <c r="PXV73" s="32"/>
      <c r="PXW73" s="32"/>
      <c r="PXX73" s="32"/>
      <c r="PXY73" s="32"/>
      <c r="PXZ73" s="32"/>
      <c r="PYA73" s="32"/>
      <c r="PYB73" s="32"/>
      <c r="PYC73" s="32"/>
      <c r="PYD73" s="32"/>
      <c r="PYE73" s="32"/>
      <c r="PYF73" s="32"/>
      <c r="PYG73" s="32"/>
      <c r="PYH73" s="32"/>
      <c r="PYI73" s="32"/>
      <c r="PYJ73" s="32"/>
      <c r="PYK73" s="32"/>
      <c r="PYL73" s="32"/>
      <c r="PYM73" s="32"/>
      <c r="PYN73" s="32"/>
      <c r="PYO73" s="32"/>
      <c r="PYP73" s="32"/>
      <c r="PYQ73" s="32"/>
      <c r="PYR73" s="32"/>
      <c r="PYS73" s="32"/>
      <c r="PYT73" s="32"/>
      <c r="PYU73" s="32"/>
      <c r="PYV73" s="32"/>
      <c r="PYW73" s="32"/>
      <c r="PYX73" s="32"/>
      <c r="PYY73" s="32"/>
      <c r="PYZ73" s="32"/>
      <c r="PZA73" s="32"/>
      <c r="PZB73" s="32"/>
      <c r="PZC73" s="32"/>
      <c r="PZD73" s="32"/>
      <c r="PZE73" s="32"/>
      <c r="PZF73" s="32"/>
      <c r="PZG73" s="32"/>
      <c r="PZH73" s="32"/>
      <c r="PZI73" s="32"/>
      <c r="PZJ73" s="32"/>
      <c r="PZK73" s="32"/>
      <c r="PZL73" s="32"/>
      <c r="PZM73" s="32"/>
      <c r="PZN73" s="32"/>
      <c r="PZO73" s="32"/>
      <c r="PZP73" s="32"/>
      <c r="PZQ73" s="32"/>
      <c r="PZR73" s="32"/>
      <c r="PZS73" s="32"/>
      <c r="PZT73" s="32"/>
      <c r="PZU73" s="32"/>
      <c r="PZV73" s="32"/>
      <c r="PZW73" s="32"/>
      <c r="PZX73" s="32"/>
      <c r="PZY73" s="32"/>
      <c r="PZZ73" s="32"/>
      <c r="QAA73" s="32"/>
      <c r="QAB73" s="32"/>
      <c r="QAC73" s="32"/>
      <c r="QAD73" s="32"/>
      <c r="QAE73" s="32"/>
      <c r="QAF73" s="32"/>
      <c r="QAG73" s="32"/>
      <c r="QAH73" s="32"/>
      <c r="QAI73" s="32"/>
      <c r="QAJ73" s="32"/>
      <c r="QAK73" s="32"/>
      <c r="QAL73" s="32"/>
      <c r="QAM73" s="32"/>
      <c r="QAN73" s="32"/>
      <c r="QAO73" s="32"/>
      <c r="QAP73" s="32"/>
      <c r="QAQ73" s="32"/>
      <c r="QAR73" s="32"/>
      <c r="QAS73" s="32"/>
      <c r="QAT73" s="32"/>
      <c r="QAU73" s="32"/>
      <c r="QAV73" s="32"/>
      <c r="QAW73" s="32"/>
      <c r="QAX73" s="32"/>
      <c r="QAY73" s="32"/>
      <c r="QAZ73" s="32"/>
      <c r="QBA73" s="32"/>
      <c r="QBB73" s="32"/>
      <c r="QBC73" s="32"/>
      <c r="QBD73" s="32"/>
      <c r="QBE73" s="32"/>
      <c r="QBF73" s="32"/>
      <c r="QBG73" s="32"/>
      <c r="QBH73" s="32"/>
      <c r="QBI73" s="32"/>
      <c r="QBJ73" s="32"/>
      <c r="QBK73" s="32"/>
      <c r="QBL73" s="32"/>
      <c r="QBM73" s="32"/>
      <c r="QBN73" s="32"/>
      <c r="QBO73" s="32"/>
      <c r="QBP73" s="32"/>
      <c r="QBQ73" s="32"/>
      <c r="QBR73" s="32"/>
      <c r="QBS73" s="32"/>
      <c r="QBT73" s="32"/>
      <c r="QBU73" s="32"/>
      <c r="QBV73" s="32"/>
      <c r="QBW73" s="32"/>
      <c r="QBX73" s="32"/>
      <c r="QBY73" s="32"/>
      <c r="QBZ73" s="32"/>
      <c r="QCA73" s="32"/>
      <c r="QCB73" s="32"/>
      <c r="QCC73" s="32"/>
      <c r="QCD73" s="32"/>
      <c r="QCE73" s="32"/>
      <c r="QCF73" s="32"/>
      <c r="QCG73" s="32"/>
      <c r="QCH73" s="32"/>
      <c r="QCI73" s="32"/>
      <c r="QCJ73" s="32"/>
      <c r="QCK73" s="32"/>
      <c r="QCL73" s="32"/>
      <c r="QCM73" s="32"/>
      <c r="QCN73" s="32"/>
      <c r="QCO73" s="32"/>
      <c r="QCP73" s="32"/>
      <c r="QCQ73" s="32"/>
      <c r="QCR73" s="32"/>
      <c r="QCS73" s="32"/>
      <c r="QCT73" s="32"/>
      <c r="QCU73" s="32"/>
      <c r="QCV73" s="32"/>
      <c r="QCW73" s="32"/>
      <c r="QCX73" s="32"/>
      <c r="QCY73" s="32"/>
      <c r="QCZ73" s="32"/>
      <c r="QDA73" s="32"/>
      <c r="QDB73" s="32"/>
      <c r="QDC73" s="32"/>
      <c r="QDD73" s="32"/>
      <c r="QDE73" s="32"/>
      <c r="QDF73" s="32"/>
      <c r="QDG73" s="32"/>
      <c r="QDH73" s="32"/>
      <c r="QDI73" s="32"/>
      <c r="QDJ73" s="32"/>
      <c r="QDK73" s="32"/>
      <c r="QDL73" s="32"/>
      <c r="QDM73" s="32"/>
      <c r="QDN73" s="32"/>
      <c r="QDO73" s="32"/>
      <c r="QDP73" s="32"/>
      <c r="QDQ73" s="32"/>
      <c r="QDR73" s="32"/>
      <c r="QDS73" s="32"/>
      <c r="QDT73" s="32"/>
      <c r="QDU73" s="32"/>
      <c r="QDV73" s="32"/>
      <c r="QDW73" s="32"/>
      <c r="QDX73" s="32"/>
      <c r="QDY73" s="32"/>
      <c r="QDZ73" s="32"/>
      <c r="QEA73" s="32"/>
      <c r="QEB73" s="32"/>
      <c r="QEC73" s="32"/>
      <c r="QED73" s="32"/>
      <c r="QEE73" s="32"/>
      <c r="QEF73" s="32"/>
      <c r="QEG73" s="32"/>
      <c r="QEH73" s="32"/>
      <c r="QEI73" s="32"/>
      <c r="QEJ73" s="32"/>
      <c r="QEK73" s="32"/>
      <c r="QEL73" s="32"/>
      <c r="QEM73" s="32"/>
      <c r="QEN73" s="32"/>
      <c r="QEO73" s="32"/>
      <c r="QEP73" s="32"/>
      <c r="QEQ73" s="32"/>
      <c r="QER73" s="32"/>
      <c r="QES73" s="32"/>
      <c r="QET73" s="32"/>
      <c r="QEU73" s="32"/>
      <c r="QEV73" s="32"/>
      <c r="QEW73" s="32"/>
      <c r="QEX73" s="32"/>
      <c r="QEY73" s="32"/>
      <c r="QEZ73" s="32"/>
      <c r="QFA73" s="32"/>
      <c r="QFB73" s="32"/>
      <c r="QFC73" s="32"/>
      <c r="QFD73" s="32"/>
      <c r="QFE73" s="32"/>
      <c r="QFF73" s="32"/>
      <c r="QFG73" s="32"/>
      <c r="QFH73" s="32"/>
      <c r="QFI73" s="32"/>
      <c r="QFJ73" s="32"/>
      <c r="QFK73" s="32"/>
      <c r="QFL73" s="32"/>
      <c r="QFM73" s="32"/>
      <c r="QFN73" s="32"/>
      <c r="QFO73" s="32"/>
      <c r="QFP73" s="32"/>
      <c r="QFQ73" s="32"/>
      <c r="QFR73" s="32"/>
      <c r="QFS73" s="32"/>
      <c r="QFT73" s="32"/>
      <c r="QFU73" s="32"/>
      <c r="QFV73" s="32"/>
      <c r="QFW73" s="32"/>
      <c r="QFX73" s="32"/>
      <c r="QFY73" s="32"/>
      <c r="QFZ73" s="32"/>
      <c r="QGA73" s="32"/>
      <c r="QGB73" s="32"/>
      <c r="QGC73" s="32"/>
      <c r="QGD73" s="32"/>
      <c r="QGE73" s="32"/>
      <c r="QGF73" s="32"/>
      <c r="QGG73" s="32"/>
      <c r="QGH73" s="32"/>
      <c r="QGI73" s="32"/>
      <c r="QGJ73" s="32"/>
      <c r="QGK73" s="32"/>
      <c r="QGL73" s="32"/>
      <c r="QGM73" s="32"/>
      <c r="QGN73" s="32"/>
      <c r="QGO73" s="32"/>
      <c r="QGP73" s="32"/>
      <c r="QGQ73" s="32"/>
      <c r="QGR73" s="32"/>
      <c r="QGS73" s="32"/>
      <c r="QGT73" s="32"/>
      <c r="QGU73" s="32"/>
      <c r="QGV73" s="32"/>
      <c r="QGW73" s="32"/>
      <c r="QGX73" s="32"/>
      <c r="QGY73" s="32"/>
      <c r="QGZ73" s="32"/>
      <c r="QHA73" s="32"/>
      <c r="QHB73" s="32"/>
      <c r="QHC73" s="32"/>
      <c r="QHD73" s="32"/>
      <c r="QHE73" s="32"/>
      <c r="QHF73" s="32"/>
      <c r="QHG73" s="32"/>
      <c r="QHH73" s="32"/>
      <c r="QHI73" s="32"/>
      <c r="QHJ73" s="32"/>
      <c r="QHK73" s="32"/>
      <c r="QHL73" s="32"/>
      <c r="QHM73" s="32"/>
      <c r="QHN73" s="32"/>
      <c r="QHO73" s="32"/>
      <c r="QHP73" s="32"/>
      <c r="QHQ73" s="32"/>
      <c r="QHR73" s="32"/>
      <c r="QHS73" s="32"/>
      <c r="QHT73" s="32"/>
      <c r="QHU73" s="32"/>
      <c r="QHV73" s="32"/>
      <c r="QHW73" s="32"/>
      <c r="QHX73" s="32"/>
      <c r="QHY73" s="32"/>
      <c r="QHZ73" s="32"/>
      <c r="QIA73" s="32"/>
      <c r="QIB73" s="32"/>
      <c r="QIC73" s="32"/>
      <c r="QID73" s="32"/>
      <c r="QIE73" s="32"/>
      <c r="QIF73" s="32"/>
      <c r="QIG73" s="32"/>
      <c r="QIH73" s="32"/>
      <c r="QII73" s="32"/>
      <c r="QIJ73" s="32"/>
      <c r="QIK73" s="32"/>
      <c r="QIL73" s="32"/>
      <c r="QIM73" s="32"/>
      <c r="QIN73" s="32"/>
      <c r="QIO73" s="32"/>
      <c r="QIP73" s="32"/>
      <c r="QIQ73" s="32"/>
      <c r="QIR73" s="32"/>
      <c r="QIS73" s="32"/>
      <c r="QIT73" s="32"/>
      <c r="QIU73" s="32"/>
      <c r="QIV73" s="32"/>
      <c r="QIW73" s="32"/>
      <c r="QIX73" s="32"/>
      <c r="QIY73" s="32"/>
      <c r="QIZ73" s="32"/>
      <c r="QJA73" s="32"/>
      <c r="QJB73" s="32"/>
      <c r="QJC73" s="32"/>
      <c r="QJD73" s="32"/>
      <c r="QJE73" s="32"/>
      <c r="QJF73" s="32"/>
      <c r="QJG73" s="32"/>
      <c r="QJH73" s="32"/>
      <c r="QJI73" s="32"/>
      <c r="QJJ73" s="32"/>
      <c r="QJK73" s="32"/>
      <c r="QJL73" s="32"/>
      <c r="QJM73" s="32"/>
      <c r="QJN73" s="32"/>
      <c r="QJO73" s="32"/>
      <c r="QJP73" s="32"/>
      <c r="QJQ73" s="32"/>
      <c r="QJR73" s="32"/>
      <c r="QJS73" s="32"/>
      <c r="QJT73" s="32"/>
      <c r="QJU73" s="32"/>
      <c r="QJV73" s="32"/>
      <c r="QJW73" s="32"/>
      <c r="QJX73" s="32"/>
      <c r="QJY73" s="32"/>
      <c r="QJZ73" s="32"/>
      <c r="QKA73" s="32"/>
      <c r="QKB73" s="32"/>
      <c r="QKC73" s="32"/>
      <c r="QKD73" s="32"/>
      <c r="QKE73" s="32"/>
      <c r="QKF73" s="32"/>
      <c r="QKG73" s="32"/>
      <c r="QKH73" s="32"/>
      <c r="QKI73" s="32"/>
      <c r="QKJ73" s="32"/>
      <c r="QKK73" s="32"/>
      <c r="QKL73" s="32"/>
      <c r="QKM73" s="32"/>
      <c r="QKN73" s="32"/>
      <c r="QKO73" s="32"/>
      <c r="QKP73" s="32"/>
      <c r="QKQ73" s="32"/>
      <c r="QKR73" s="32"/>
      <c r="QKS73" s="32"/>
      <c r="QKT73" s="32"/>
      <c r="QKU73" s="32"/>
      <c r="QKV73" s="32"/>
      <c r="QKW73" s="32"/>
      <c r="QKX73" s="32"/>
      <c r="QKY73" s="32"/>
      <c r="QKZ73" s="32"/>
      <c r="QLA73" s="32"/>
      <c r="QLB73" s="32"/>
      <c r="QLC73" s="32"/>
      <c r="QLD73" s="32"/>
      <c r="QLE73" s="32"/>
      <c r="QLF73" s="32"/>
      <c r="QLG73" s="32"/>
      <c r="QLH73" s="32"/>
      <c r="QLI73" s="32"/>
      <c r="QLJ73" s="32"/>
      <c r="QLK73" s="32"/>
      <c r="QLL73" s="32"/>
      <c r="QLM73" s="32"/>
      <c r="QLN73" s="32"/>
      <c r="QLO73" s="32"/>
      <c r="QLP73" s="32"/>
      <c r="QLQ73" s="32"/>
      <c r="QLR73" s="32"/>
      <c r="QLS73" s="32"/>
      <c r="QLT73" s="32"/>
      <c r="QLU73" s="32"/>
      <c r="QLV73" s="32"/>
      <c r="QLW73" s="32"/>
      <c r="QLX73" s="32"/>
      <c r="QLY73" s="32"/>
      <c r="QLZ73" s="32"/>
      <c r="QMA73" s="32"/>
      <c r="QMB73" s="32"/>
      <c r="QMC73" s="32"/>
      <c r="QMD73" s="32"/>
      <c r="QME73" s="32"/>
      <c r="QMF73" s="32"/>
      <c r="QMG73" s="32"/>
      <c r="QMH73" s="32"/>
      <c r="QMI73" s="32"/>
      <c r="QMJ73" s="32"/>
      <c r="QMK73" s="32"/>
      <c r="QML73" s="32"/>
      <c r="QMM73" s="32"/>
      <c r="QMN73" s="32"/>
      <c r="QMO73" s="32"/>
      <c r="QMP73" s="32"/>
      <c r="QMQ73" s="32"/>
      <c r="QMR73" s="32"/>
      <c r="QMS73" s="32"/>
      <c r="QMT73" s="32"/>
      <c r="QMU73" s="32"/>
      <c r="QMV73" s="32"/>
      <c r="QMW73" s="32"/>
      <c r="QMX73" s="32"/>
      <c r="QMY73" s="32"/>
      <c r="QMZ73" s="32"/>
      <c r="QNA73" s="32"/>
      <c r="QNB73" s="32"/>
      <c r="QNC73" s="32"/>
      <c r="QND73" s="32"/>
      <c r="QNE73" s="32"/>
      <c r="QNF73" s="32"/>
      <c r="QNG73" s="32"/>
      <c r="QNH73" s="32"/>
      <c r="QNI73" s="32"/>
      <c r="QNJ73" s="32"/>
      <c r="QNK73" s="32"/>
      <c r="QNL73" s="32"/>
      <c r="QNM73" s="32"/>
      <c r="QNN73" s="32"/>
      <c r="QNO73" s="32"/>
      <c r="QNP73" s="32"/>
      <c r="QNQ73" s="32"/>
      <c r="QNR73" s="32"/>
      <c r="QNS73" s="32"/>
      <c r="QNT73" s="32"/>
      <c r="QNU73" s="32"/>
      <c r="QNV73" s="32"/>
      <c r="QNW73" s="32"/>
      <c r="QNX73" s="32"/>
      <c r="QNY73" s="32"/>
      <c r="QNZ73" s="32"/>
      <c r="QOA73" s="32"/>
      <c r="QOB73" s="32"/>
      <c r="QOC73" s="32"/>
      <c r="QOD73" s="32"/>
      <c r="QOE73" s="32"/>
      <c r="QOF73" s="32"/>
      <c r="QOG73" s="32"/>
      <c r="QOH73" s="32"/>
      <c r="QOI73" s="32"/>
      <c r="QOJ73" s="32"/>
      <c r="QOK73" s="32"/>
      <c r="QOL73" s="32"/>
      <c r="QOM73" s="32"/>
      <c r="QON73" s="32"/>
      <c r="QOO73" s="32"/>
      <c r="QOP73" s="32"/>
      <c r="QOQ73" s="32"/>
      <c r="QOR73" s="32"/>
      <c r="QOS73" s="32"/>
      <c r="QOT73" s="32"/>
      <c r="QOU73" s="32"/>
      <c r="QOV73" s="32"/>
      <c r="QOW73" s="32"/>
      <c r="QOX73" s="32"/>
      <c r="QOY73" s="32"/>
      <c r="QOZ73" s="32"/>
      <c r="QPA73" s="32"/>
      <c r="QPB73" s="32"/>
      <c r="QPC73" s="32"/>
      <c r="QPD73" s="32"/>
      <c r="QPE73" s="32"/>
      <c r="QPF73" s="32"/>
      <c r="QPG73" s="32"/>
      <c r="QPH73" s="32"/>
      <c r="QPI73" s="32"/>
      <c r="QPJ73" s="32"/>
      <c r="QPK73" s="32"/>
      <c r="QPL73" s="32"/>
      <c r="QPM73" s="32"/>
      <c r="QPN73" s="32"/>
      <c r="QPO73" s="32"/>
      <c r="QPP73" s="32"/>
      <c r="QPQ73" s="32"/>
      <c r="QPR73" s="32"/>
      <c r="QPS73" s="32"/>
      <c r="QPT73" s="32"/>
      <c r="QPU73" s="32"/>
      <c r="QPV73" s="32"/>
      <c r="QPW73" s="32"/>
      <c r="QPX73" s="32"/>
      <c r="QPY73" s="32"/>
      <c r="QPZ73" s="32"/>
      <c r="QQA73" s="32"/>
      <c r="QQB73" s="32"/>
      <c r="QQC73" s="32"/>
      <c r="QQD73" s="32"/>
      <c r="QQE73" s="32"/>
      <c r="QQF73" s="32"/>
      <c r="QQG73" s="32"/>
      <c r="QQH73" s="32"/>
      <c r="QQI73" s="32"/>
      <c r="QQJ73" s="32"/>
      <c r="QQK73" s="32"/>
      <c r="QQL73" s="32"/>
      <c r="QQM73" s="32"/>
      <c r="QQN73" s="32"/>
      <c r="QQO73" s="32"/>
      <c r="QQP73" s="32"/>
      <c r="QQQ73" s="32"/>
      <c r="QQR73" s="32"/>
      <c r="QQS73" s="32"/>
      <c r="QQT73" s="32"/>
      <c r="QQU73" s="32"/>
      <c r="QQV73" s="32"/>
      <c r="QQW73" s="32"/>
      <c r="QQX73" s="32"/>
      <c r="QQY73" s="32"/>
      <c r="QQZ73" s="32"/>
      <c r="QRA73" s="32"/>
      <c r="QRB73" s="32"/>
      <c r="QRC73" s="32"/>
      <c r="QRD73" s="32"/>
      <c r="QRE73" s="32"/>
      <c r="QRF73" s="32"/>
      <c r="QRG73" s="32"/>
      <c r="QRH73" s="32"/>
      <c r="QRI73" s="32"/>
      <c r="QRJ73" s="32"/>
      <c r="QRK73" s="32"/>
      <c r="QRL73" s="32"/>
      <c r="QRM73" s="32"/>
      <c r="QRN73" s="32"/>
      <c r="QRO73" s="32"/>
      <c r="QRP73" s="32"/>
      <c r="QRQ73" s="32"/>
      <c r="QRR73" s="32"/>
      <c r="QRS73" s="32"/>
      <c r="QRT73" s="32"/>
      <c r="QRU73" s="32"/>
      <c r="QRV73" s="32"/>
      <c r="QRW73" s="32"/>
      <c r="QRX73" s="32"/>
      <c r="QRY73" s="32"/>
      <c r="QRZ73" s="32"/>
      <c r="QSA73" s="32"/>
      <c r="QSB73" s="32"/>
      <c r="QSC73" s="32"/>
      <c r="QSD73" s="32"/>
      <c r="QSE73" s="32"/>
      <c r="QSF73" s="32"/>
      <c r="QSG73" s="32"/>
      <c r="QSH73" s="32"/>
      <c r="QSI73" s="32"/>
      <c r="QSJ73" s="32"/>
      <c r="QSK73" s="32"/>
      <c r="QSL73" s="32"/>
      <c r="QSM73" s="32"/>
      <c r="QSN73" s="32"/>
      <c r="QSO73" s="32"/>
      <c r="QSP73" s="32"/>
      <c r="QSQ73" s="32"/>
      <c r="QSR73" s="32"/>
      <c r="QSS73" s="32"/>
      <c r="QST73" s="32"/>
      <c r="QSU73" s="32"/>
      <c r="QSV73" s="32"/>
      <c r="QSW73" s="32"/>
      <c r="QSX73" s="32"/>
      <c r="QSY73" s="32"/>
      <c r="QSZ73" s="32"/>
      <c r="QTA73" s="32"/>
      <c r="QTB73" s="32"/>
      <c r="QTC73" s="32"/>
      <c r="QTD73" s="32"/>
      <c r="QTE73" s="32"/>
      <c r="QTF73" s="32"/>
      <c r="QTG73" s="32"/>
      <c r="QTH73" s="32"/>
      <c r="QTI73" s="32"/>
      <c r="QTJ73" s="32"/>
      <c r="QTK73" s="32"/>
      <c r="QTL73" s="32"/>
      <c r="QTM73" s="32"/>
      <c r="QTN73" s="32"/>
      <c r="QTO73" s="32"/>
      <c r="QTP73" s="32"/>
      <c r="QTQ73" s="32"/>
      <c r="QTR73" s="32"/>
      <c r="QTS73" s="32"/>
      <c r="QTT73" s="32"/>
      <c r="QTU73" s="32"/>
      <c r="QTV73" s="32"/>
      <c r="QTW73" s="32"/>
      <c r="QTX73" s="32"/>
      <c r="QTY73" s="32"/>
      <c r="QTZ73" s="32"/>
      <c r="QUA73" s="32"/>
      <c r="QUB73" s="32"/>
      <c r="QUC73" s="32"/>
      <c r="QUD73" s="32"/>
      <c r="QUE73" s="32"/>
      <c r="QUF73" s="32"/>
      <c r="QUG73" s="32"/>
      <c r="QUH73" s="32"/>
      <c r="QUI73" s="32"/>
      <c r="QUJ73" s="32"/>
      <c r="QUK73" s="32"/>
      <c r="QUL73" s="32"/>
      <c r="QUM73" s="32"/>
      <c r="QUN73" s="32"/>
      <c r="QUO73" s="32"/>
      <c r="QUP73" s="32"/>
      <c r="QUQ73" s="32"/>
      <c r="QUR73" s="32"/>
      <c r="QUS73" s="32"/>
      <c r="QUT73" s="32"/>
      <c r="QUU73" s="32"/>
      <c r="QUV73" s="32"/>
      <c r="QUW73" s="32"/>
      <c r="QUX73" s="32"/>
      <c r="QUY73" s="32"/>
      <c r="QUZ73" s="32"/>
      <c r="QVA73" s="32"/>
      <c r="QVB73" s="32"/>
      <c r="QVC73" s="32"/>
      <c r="QVD73" s="32"/>
      <c r="QVE73" s="32"/>
      <c r="QVF73" s="32"/>
      <c r="QVG73" s="32"/>
      <c r="QVH73" s="32"/>
      <c r="QVI73" s="32"/>
      <c r="QVJ73" s="32"/>
      <c r="QVK73" s="32"/>
      <c r="QVL73" s="32"/>
      <c r="QVM73" s="32"/>
      <c r="QVN73" s="32"/>
      <c r="QVO73" s="32"/>
      <c r="QVP73" s="32"/>
      <c r="QVQ73" s="32"/>
      <c r="QVR73" s="32"/>
      <c r="QVS73" s="32"/>
      <c r="QVT73" s="32"/>
      <c r="QVU73" s="32"/>
      <c r="QVV73" s="32"/>
      <c r="QVW73" s="32"/>
      <c r="QVX73" s="32"/>
      <c r="QVY73" s="32"/>
      <c r="QVZ73" s="32"/>
      <c r="QWA73" s="32"/>
      <c r="QWB73" s="32"/>
      <c r="QWC73" s="32"/>
      <c r="QWD73" s="32"/>
      <c r="QWE73" s="32"/>
      <c r="QWF73" s="32"/>
      <c r="QWG73" s="32"/>
      <c r="QWH73" s="32"/>
      <c r="QWI73" s="32"/>
      <c r="QWJ73" s="32"/>
      <c r="QWK73" s="32"/>
      <c r="QWL73" s="32"/>
      <c r="QWM73" s="32"/>
      <c r="QWN73" s="32"/>
      <c r="QWO73" s="32"/>
      <c r="QWP73" s="32"/>
      <c r="QWQ73" s="32"/>
      <c r="QWR73" s="32"/>
      <c r="QWS73" s="32"/>
      <c r="QWT73" s="32"/>
      <c r="QWU73" s="32"/>
      <c r="QWV73" s="32"/>
      <c r="QWW73" s="32"/>
      <c r="QWX73" s="32"/>
      <c r="QWY73" s="32"/>
      <c r="QWZ73" s="32"/>
      <c r="QXA73" s="32"/>
      <c r="QXB73" s="32"/>
      <c r="QXC73" s="32"/>
      <c r="QXD73" s="32"/>
      <c r="QXE73" s="32"/>
      <c r="QXF73" s="32"/>
      <c r="QXG73" s="32"/>
      <c r="QXH73" s="32"/>
      <c r="QXI73" s="32"/>
      <c r="QXJ73" s="32"/>
      <c r="QXK73" s="32"/>
      <c r="QXL73" s="32"/>
      <c r="QXM73" s="32"/>
      <c r="QXN73" s="32"/>
      <c r="QXO73" s="32"/>
      <c r="QXP73" s="32"/>
      <c r="QXQ73" s="32"/>
      <c r="QXR73" s="32"/>
      <c r="QXS73" s="32"/>
      <c r="QXT73" s="32"/>
      <c r="QXU73" s="32"/>
      <c r="QXV73" s="32"/>
      <c r="QXW73" s="32"/>
      <c r="QXX73" s="32"/>
      <c r="QXY73" s="32"/>
      <c r="QXZ73" s="32"/>
      <c r="QYA73" s="32"/>
      <c r="QYB73" s="32"/>
      <c r="QYC73" s="32"/>
      <c r="QYD73" s="32"/>
      <c r="QYE73" s="32"/>
      <c r="QYF73" s="32"/>
      <c r="QYG73" s="32"/>
      <c r="QYH73" s="32"/>
      <c r="QYI73" s="32"/>
      <c r="QYJ73" s="32"/>
      <c r="QYK73" s="32"/>
      <c r="QYL73" s="32"/>
      <c r="QYM73" s="32"/>
      <c r="QYN73" s="32"/>
      <c r="QYO73" s="32"/>
      <c r="QYP73" s="32"/>
      <c r="QYQ73" s="32"/>
      <c r="QYR73" s="32"/>
      <c r="QYS73" s="32"/>
      <c r="QYT73" s="32"/>
      <c r="QYU73" s="32"/>
      <c r="QYV73" s="32"/>
      <c r="QYW73" s="32"/>
      <c r="QYX73" s="32"/>
      <c r="QYY73" s="32"/>
      <c r="QYZ73" s="32"/>
      <c r="QZA73" s="32"/>
      <c r="QZB73" s="32"/>
      <c r="QZC73" s="32"/>
      <c r="QZD73" s="32"/>
      <c r="QZE73" s="32"/>
      <c r="QZF73" s="32"/>
      <c r="QZG73" s="32"/>
      <c r="QZH73" s="32"/>
      <c r="QZI73" s="32"/>
      <c r="QZJ73" s="32"/>
      <c r="QZK73" s="32"/>
      <c r="QZL73" s="32"/>
      <c r="QZM73" s="32"/>
      <c r="QZN73" s="32"/>
      <c r="QZO73" s="32"/>
      <c r="QZP73" s="32"/>
      <c r="QZQ73" s="32"/>
      <c r="QZR73" s="32"/>
      <c r="QZS73" s="32"/>
      <c r="QZT73" s="32"/>
      <c r="QZU73" s="32"/>
      <c r="QZV73" s="32"/>
      <c r="QZW73" s="32"/>
      <c r="QZX73" s="32"/>
      <c r="QZY73" s="32"/>
      <c r="QZZ73" s="32"/>
      <c r="RAA73" s="32"/>
      <c r="RAB73" s="32"/>
      <c r="RAC73" s="32"/>
      <c r="RAD73" s="32"/>
      <c r="RAE73" s="32"/>
      <c r="RAF73" s="32"/>
      <c r="RAG73" s="32"/>
      <c r="RAH73" s="32"/>
      <c r="RAI73" s="32"/>
      <c r="RAJ73" s="32"/>
      <c r="RAK73" s="32"/>
      <c r="RAL73" s="32"/>
      <c r="RAM73" s="32"/>
      <c r="RAN73" s="32"/>
      <c r="RAO73" s="32"/>
      <c r="RAP73" s="32"/>
      <c r="RAQ73" s="32"/>
      <c r="RAR73" s="32"/>
      <c r="RAS73" s="32"/>
      <c r="RAT73" s="32"/>
      <c r="RAU73" s="32"/>
      <c r="RAV73" s="32"/>
      <c r="RAW73" s="32"/>
      <c r="RAX73" s="32"/>
      <c r="RAY73" s="32"/>
      <c r="RAZ73" s="32"/>
      <c r="RBA73" s="32"/>
      <c r="RBB73" s="32"/>
      <c r="RBC73" s="32"/>
      <c r="RBD73" s="32"/>
      <c r="RBE73" s="32"/>
      <c r="RBF73" s="32"/>
      <c r="RBG73" s="32"/>
      <c r="RBH73" s="32"/>
      <c r="RBI73" s="32"/>
      <c r="RBJ73" s="32"/>
      <c r="RBK73" s="32"/>
      <c r="RBL73" s="32"/>
      <c r="RBM73" s="32"/>
      <c r="RBN73" s="32"/>
      <c r="RBO73" s="32"/>
      <c r="RBP73" s="32"/>
      <c r="RBQ73" s="32"/>
      <c r="RBR73" s="32"/>
      <c r="RBS73" s="32"/>
      <c r="RBT73" s="32"/>
      <c r="RBU73" s="32"/>
      <c r="RBV73" s="32"/>
      <c r="RBW73" s="32"/>
      <c r="RBX73" s="32"/>
      <c r="RBY73" s="32"/>
      <c r="RBZ73" s="32"/>
      <c r="RCA73" s="32"/>
      <c r="RCB73" s="32"/>
      <c r="RCC73" s="32"/>
      <c r="RCD73" s="32"/>
      <c r="RCE73" s="32"/>
      <c r="RCF73" s="32"/>
      <c r="RCG73" s="32"/>
      <c r="RCH73" s="32"/>
      <c r="RCI73" s="32"/>
      <c r="RCJ73" s="32"/>
      <c r="RCK73" s="32"/>
      <c r="RCL73" s="32"/>
      <c r="RCM73" s="32"/>
      <c r="RCN73" s="32"/>
      <c r="RCO73" s="32"/>
      <c r="RCP73" s="32"/>
      <c r="RCQ73" s="32"/>
      <c r="RCR73" s="32"/>
      <c r="RCS73" s="32"/>
      <c r="RCT73" s="32"/>
      <c r="RCU73" s="32"/>
      <c r="RCV73" s="32"/>
      <c r="RCW73" s="32"/>
      <c r="RCX73" s="32"/>
      <c r="RCY73" s="32"/>
      <c r="RCZ73" s="32"/>
      <c r="RDA73" s="32"/>
      <c r="RDB73" s="32"/>
      <c r="RDC73" s="32"/>
      <c r="RDD73" s="32"/>
      <c r="RDE73" s="32"/>
      <c r="RDF73" s="32"/>
      <c r="RDG73" s="32"/>
      <c r="RDH73" s="32"/>
      <c r="RDI73" s="32"/>
      <c r="RDJ73" s="32"/>
      <c r="RDK73" s="32"/>
      <c r="RDL73" s="32"/>
      <c r="RDM73" s="32"/>
      <c r="RDN73" s="32"/>
      <c r="RDO73" s="32"/>
      <c r="RDP73" s="32"/>
      <c r="RDQ73" s="32"/>
      <c r="RDR73" s="32"/>
      <c r="RDS73" s="32"/>
      <c r="RDT73" s="32"/>
      <c r="RDU73" s="32"/>
      <c r="RDV73" s="32"/>
      <c r="RDW73" s="32"/>
      <c r="RDX73" s="32"/>
      <c r="RDY73" s="32"/>
      <c r="RDZ73" s="32"/>
      <c r="REA73" s="32"/>
      <c r="REB73" s="32"/>
      <c r="REC73" s="32"/>
      <c r="RED73" s="32"/>
      <c r="REE73" s="32"/>
      <c r="REF73" s="32"/>
      <c r="REG73" s="32"/>
      <c r="REH73" s="32"/>
      <c r="REI73" s="32"/>
      <c r="REJ73" s="32"/>
      <c r="REK73" s="32"/>
      <c r="REL73" s="32"/>
      <c r="REM73" s="32"/>
      <c r="REN73" s="32"/>
      <c r="REO73" s="32"/>
      <c r="REP73" s="32"/>
      <c r="REQ73" s="32"/>
      <c r="RER73" s="32"/>
      <c r="RES73" s="32"/>
      <c r="RET73" s="32"/>
      <c r="REU73" s="32"/>
      <c r="REV73" s="32"/>
      <c r="REW73" s="32"/>
      <c r="REX73" s="32"/>
      <c r="REY73" s="32"/>
      <c r="REZ73" s="32"/>
      <c r="RFA73" s="32"/>
      <c r="RFB73" s="32"/>
      <c r="RFC73" s="32"/>
      <c r="RFD73" s="32"/>
      <c r="RFE73" s="32"/>
      <c r="RFF73" s="32"/>
      <c r="RFG73" s="32"/>
      <c r="RFH73" s="32"/>
      <c r="RFI73" s="32"/>
      <c r="RFJ73" s="32"/>
      <c r="RFK73" s="32"/>
      <c r="RFL73" s="32"/>
      <c r="RFM73" s="32"/>
      <c r="RFN73" s="32"/>
      <c r="RFO73" s="32"/>
      <c r="RFP73" s="32"/>
      <c r="RFQ73" s="32"/>
      <c r="RFR73" s="32"/>
      <c r="RFS73" s="32"/>
      <c r="RFT73" s="32"/>
      <c r="RFU73" s="32"/>
      <c r="RFV73" s="32"/>
      <c r="RFW73" s="32"/>
      <c r="RFX73" s="32"/>
      <c r="RFY73" s="32"/>
      <c r="RFZ73" s="32"/>
      <c r="RGA73" s="32"/>
      <c r="RGB73" s="32"/>
      <c r="RGC73" s="32"/>
      <c r="RGD73" s="32"/>
      <c r="RGE73" s="32"/>
      <c r="RGF73" s="32"/>
      <c r="RGG73" s="32"/>
      <c r="RGH73" s="32"/>
      <c r="RGI73" s="32"/>
      <c r="RGJ73" s="32"/>
      <c r="RGK73" s="32"/>
      <c r="RGL73" s="32"/>
      <c r="RGM73" s="32"/>
      <c r="RGN73" s="32"/>
      <c r="RGO73" s="32"/>
      <c r="RGP73" s="32"/>
      <c r="RGQ73" s="32"/>
      <c r="RGR73" s="32"/>
      <c r="RGS73" s="32"/>
      <c r="RGT73" s="32"/>
      <c r="RGU73" s="32"/>
      <c r="RGV73" s="32"/>
      <c r="RGW73" s="32"/>
      <c r="RGX73" s="32"/>
      <c r="RGY73" s="32"/>
      <c r="RGZ73" s="32"/>
      <c r="RHA73" s="32"/>
      <c r="RHB73" s="32"/>
      <c r="RHC73" s="32"/>
      <c r="RHD73" s="32"/>
      <c r="RHE73" s="32"/>
      <c r="RHF73" s="32"/>
      <c r="RHG73" s="32"/>
      <c r="RHH73" s="32"/>
      <c r="RHI73" s="32"/>
      <c r="RHJ73" s="32"/>
      <c r="RHK73" s="32"/>
      <c r="RHL73" s="32"/>
      <c r="RHM73" s="32"/>
      <c r="RHN73" s="32"/>
      <c r="RHO73" s="32"/>
      <c r="RHP73" s="32"/>
      <c r="RHQ73" s="32"/>
      <c r="RHR73" s="32"/>
      <c r="RHS73" s="32"/>
      <c r="RHT73" s="32"/>
      <c r="RHU73" s="32"/>
      <c r="RHV73" s="32"/>
      <c r="RHW73" s="32"/>
      <c r="RHX73" s="32"/>
      <c r="RHY73" s="32"/>
      <c r="RHZ73" s="32"/>
      <c r="RIA73" s="32"/>
      <c r="RIB73" s="32"/>
      <c r="RIC73" s="32"/>
      <c r="RID73" s="32"/>
      <c r="RIE73" s="32"/>
      <c r="RIF73" s="32"/>
      <c r="RIG73" s="32"/>
      <c r="RIH73" s="32"/>
      <c r="RII73" s="32"/>
      <c r="RIJ73" s="32"/>
      <c r="RIK73" s="32"/>
      <c r="RIL73" s="32"/>
      <c r="RIM73" s="32"/>
      <c r="RIN73" s="32"/>
      <c r="RIO73" s="32"/>
      <c r="RIP73" s="32"/>
      <c r="RIQ73" s="32"/>
      <c r="RIR73" s="32"/>
      <c r="RIS73" s="32"/>
      <c r="RIT73" s="32"/>
      <c r="RIU73" s="32"/>
      <c r="RIV73" s="32"/>
      <c r="RIW73" s="32"/>
      <c r="RIX73" s="32"/>
      <c r="RIY73" s="32"/>
      <c r="RIZ73" s="32"/>
      <c r="RJA73" s="32"/>
      <c r="RJB73" s="32"/>
      <c r="RJC73" s="32"/>
      <c r="RJD73" s="32"/>
      <c r="RJE73" s="32"/>
      <c r="RJF73" s="32"/>
      <c r="RJG73" s="32"/>
      <c r="RJH73" s="32"/>
      <c r="RJI73" s="32"/>
      <c r="RJJ73" s="32"/>
      <c r="RJK73" s="32"/>
      <c r="RJL73" s="32"/>
      <c r="RJM73" s="32"/>
      <c r="RJN73" s="32"/>
      <c r="RJO73" s="32"/>
      <c r="RJP73" s="32"/>
      <c r="RJQ73" s="32"/>
      <c r="RJR73" s="32"/>
      <c r="RJS73" s="32"/>
      <c r="RJT73" s="32"/>
      <c r="RJU73" s="32"/>
      <c r="RJV73" s="32"/>
      <c r="RJW73" s="32"/>
      <c r="RJX73" s="32"/>
      <c r="RJY73" s="32"/>
      <c r="RJZ73" s="32"/>
      <c r="RKA73" s="32"/>
      <c r="RKB73" s="32"/>
      <c r="RKC73" s="32"/>
      <c r="RKD73" s="32"/>
      <c r="RKE73" s="32"/>
      <c r="RKF73" s="32"/>
      <c r="RKG73" s="32"/>
      <c r="RKH73" s="32"/>
      <c r="RKI73" s="32"/>
      <c r="RKJ73" s="32"/>
      <c r="RKK73" s="32"/>
      <c r="RKL73" s="32"/>
      <c r="RKM73" s="32"/>
      <c r="RKN73" s="32"/>
      <c r="RKO73" s="32"/>
      <c r="RKP73" s="32"/>
      <c r="RKQ73" s="32"/>
      <c r="RKR73" s="32"/>
      <c r="RKS73" s="32"/>
      <c r="RKT73" s="32"/>
      <c r="RKU73" s="32"/>
      <c r="RKV73" s="32"/>
      <c r="RKW73" s="32"/>
      <c r="RKX73" s="32"/>
      <c r="RKY73" s="32"/>
      <c r="RKZ73" s="32"/>
      <c r="RLA73" s="32"/>
      <c r="RLB73" s="32"/>
      <c r="RLC73" s="32"/>
      <c r="RLD73" s="32"/>
      <c r="RLE73" s="32"/>
      <c r="RLF73" s="32"/>
      <c r="RLG73" s="32"/>
      <c r="RLH73" s="32"/>
      <c r="RLI73" s="32"/>
      <c r="RLJ73" s="32"/>
      <c r="RLK73" s="32"/>
      <c r="RLL73" s="32"/>
      <c r="RLM73" s="32"/>
      <c r="RLN73" s="32"/>
      <c r="RLO73" s="32"/>
      <c r="RLP73" s="32"/>
      <c r="RLQ73" s="32"/>
      <c r="RLR73" s="32"/>
      <c r="RLS73" s="32"/>
      <c r="RLT73" s="32"/>
      <c r="RLU73" s="32"/>
      <c r="RLV73" s="32"/>
      <c r="RLW73" s="32"/>
      <c r="RLX73" s="32"/>
      <c r="RLY73" s="32"/>
      <c r="RLZ73" s="32"/>
      <c r="RMA73" s="32"/>
      <c r="RMB73" s="32"/>
      <c r="RMC73" s="32"/>
      <c r="RMD73" s="32"/>
      <c r="RME73" s="32"/>
      <c r="RMF73" s="32"/>
      <c r="RMG73" s="32"/>
      <c r="RMH73" s="32"/>
      <c r="RMI73" s="32"/>
      <c r="RMJ73" s="32"/>
      <c r="RMK73" s="32"/>
      <c r="RML73" s="32"/>
      <c r="RMM73" s="32"/>
      <c r="RMN73" s="32"/>
      <c r="RMO73" s="32"/>
      <c r="RMP73" s="32"/>
      <c r="RMQ73" s="32"/>
      <c r="RMR73" s="32"/>
      <c r="RMS73" s="32"/>
      <c r="RMT73" s="32"/>
      <c r="RMU73" s="32"/>
      <c r="RMV73" s="32"/>
      <c r="RMW73" s="32"/>
      <c r="RMX73" s="32"/>
      <c r="RMY73" s="32"/>
      <c r="RMZ73" s="32"/>
      <c r="RNA73" s="32"/>
      <c r="RNB73" s="32"/>
      <c r="RNC73" s="32"/>
      <c r="RND73" s="32"/>
      <c r="RNE73" s="32"/>
      <c r="RNF73" s="32"/>
      <c r="RNG73" s="32"/>
      <c r="RNH73" s="32"/>
      <c r="RNI73" s="32"/>
      <c r="RNJ73" s="32"/>
      <c r="RNK73" s="32"/>
      <c r="RNL73" s="32"/>
      <c r="RNM73" s="32"/>
      <c r="RNN73" s="32"/>
      <c r="RNO73" s="32"/>
      <c r="RNP73" s="32"/>
      <c r="RNQ73" s="32"/>
      <c r="RNR73" s="32"/>
      <c r="RNS73" s="32"/>
      <c r="RNT73" s="32"/>
      <c r="RNU73" s="32"/>
      <c r="RNV73" s="32"/>
      <c r="RNW73" s="32"/>
      <c r="RNX73" s="32"/>
      <c r="RNY73" s="32"/>
      <c r="RNZ73" s="32"/>
      <c r="ROA73" s="32"/>
      <c r="ROB73" s="32"/>
      <c r="ROC73" s="32"/>
      <c r="ROD73" s="32"/>
      <c r="ROE73" s="32"/>
      <c r="ROF73" s="32"/>
      <c r="ROG73" s="32"/>
      <c r="ROH73" s="32"/>
      <c r="ROI73" s="32"/>
      <c r="ROJ73" s="32"/>
      <c r="ROK73" s="32"/>
      <c r="ROL73" s="32"/>
      <c r="ROM73" s="32"/>
      <c r="RON73" s="32"/>
      <c r="ROO73" s="32"/>
      <c r="ROP73" s="32"/>
      <c r="ROQ73" s="32"/>
      <c r="ROR73" s="32"/>
      <c r="ROS73" s="32"/>
      <c r="ROT73" s="32"/>
      <c r="ROU73" s="32"/>
      <c r="ROV73" s="32"/>
      <c r="ROW73" s="32"/>
      <c r="ROX73" s="32"/>
      <c r="ROY73" s="32"/>
      <c r="ROZ73" s="32"/>
      <c r="RPA73" s="32"/>
      <c r="RPB73" s="32"/>
      <c r="RPC73" s="32"/>
      <c r="RPD73" s="32"/>
      <c r="RPE73" s="32"/>
      <c r="RPF73" s="32"/>
      <c r="RPG73" s="32"/>
      <c r="RPH73" s="32"/>
      <c r="RPI73" s="32"/>
      <c r="RPJ73" s="32"/>
      <c r="RPK73" s="32"/>
      <c r="RPL73" s="32"/>
      <c r="RPM73" s="32"/>
      <c r="RPN73" s="32"/>
      <c r="RPO73" s="32"/>
      <c r="RPP73" s="32"/>
      <c r="RPQ73" s="32"/>
      <c r="RPR73" s="32"/>
      <c r="RPS73" s="32"/>
      <c r="RPT73" s="32"/>
      <c r="RPU73" s="32"/>
      <c r="RPV73" s="32"/>
      <c r="RPW73" s="32"/>
      <c r="RPX73" s="32"/>
      <c r="RPY73" s="32"/>
      <c r="RPZ73" s="32"/>
      <c r="RQA73" s="32"/>
      <c r="RQB73" s="32"/>
      <c r="RQC73" s="32"/>
      <c r="RQD73" s="32"/>
      <c r="RQE73" s="32"/>
      <c r="RQF73" s="32"/>
      <c r="RQG73" s="32"/>
      <c r="RQH73" s="32"/>
      <c r="RQI73" s="32"/>
      <c r="RQJ73" s="32"/>
      <c r="RQK73" s="32"/>
      <c r="RQL73" s="32"/>
      <c r="RQM73" s="32"/>
      <c r="RQN73" s="32"/>
      <c r="RQO73" s="32"/>
      <c r="RQP73" s="32"/>
      <c r="RQQ73" s="32"/>
      <c r="RQR73" s="32"/>
      <c r="RQS73" s="32"/>
      <c r="RQT73" s="32"/>
      <c r="RQU73" s="32"/>
      <c r="RQV73" s="32"/>
      <c r="RQW73" s="32"/>
      <c r="RQX73" s="32"/>
      <c r="RQY73" s="32"/>
      <c r="RQZ73" s="32"/>
      <c r="RRA73" s="32"/>
      <c r="RRB73" s="32"/>
      <c r="RRC73" s="32"/>
      <c r="RRD73" s="32"/>
      <c r="RRE73" s="32"/>
      <c r="RRF73" s="32"/>
      <c r="RRG73" s="32"/>
      <c r="RRH73" s="32"/>
      <c r="RRI73" s="32"/>
      <c r="RRJ73" s="32"/>
      <c r="RRK73" s="32"/>
      <c r="RRL73" s="32"/>
      <c r="RRM73" s="32"/>
      <c r="RRN73" s="32"/>
      <c r="RRO73" s="32"/>
      <c r="RRP73" s="32"/>
      <c r="RRQ73" s="32"/>
      <c r="RRR73" s="32"/>
      <c r="RRS73" s="32"/>
      <c r="RRT73" s="32"/>
      <c r="RRU73" s="32"/>
      <c r="RRV73" s="32"/>
      <c r="RRW73" s="32"/>
      <c r="RRX73" s="32"/>
      <c r="RRY73" s="32"/>
      <c r="RRZ73" s="32"/>
      <c r="RSA73" s="32"/>
      <c r="RSB73" s="32"/>
      <c r="RSC73" s="32"/>
      <c r="RSD73" s="32"/>
      <c r="RSE73" s="32"/>
      <c r="RSF73" s="32"/>
      <c r="RSG73" s="32"/>
      <c r="RSH73" s="32"/>
      <c r="RSI73" s="32"/>
      <c r="RSJ73" s="32"/>
      <c r="RSK73" s="32"/>
      <c r="RSL73" s="32"/>
      <c r="RSM73" s="32"/>
      <c r="RSN73" s="32"/>
      <c r="RSO73" s="32"/>
      <c r="RSP73" s="32"/>
      <c r="RSQ73" s="32"/>
      <c r="RSR73" s="32"/>
      <c r="RSS73" s="32"/>
      <c r="RST73" s="32"/>
      <c r="RSU73" s="32"/>
      <c r="RSV73" s="32"/>
      <c r="RSW73" s="32"/>
      <c r="RSX73" s="32"/>
      <c r="RSY73" s="32"/>
      <c r="RSZ73" s="32"/>
      <c r="RTA73" s="32"/>
      <c r="RTB73" s="32"/>
      <c r="RTC73" s="32"/>
      <c r="RTD73" s="32"/>
      <c r="RTE73" s="32"/>
      <c r="RTF73" s="32"/>
      <c r="RTG73" s="32"/>
      <c r="RTH73" s="32"/>
      <c r="RTI73" s="32"/>
      <c r="RTJ73" s="32"/>
      <c r="RTK73" s="32"/>
      <c r="RTL73" s="32"/>
      <c r="RTM73" s="32"/>
      <c r="RTN73" s="32"/>
      <c r="RTO73" s="32"/>
      <c r="RTP73" s="32"/>
      <c r="RTQ73" s="32"/>
      <c r="RTR73" s="32"/>
      <c r="RTS73" s="32"/>
      <c r="RTT73" s="32"/>
      <c r="RTU73" s="32"/>
      <c r="RTV73" s="32"/>
      <c r="RTW73" s="32"/>
      <c r="RTX73" s="32"/>
      <c r="RTY73" s="32"/>
      <c r="RTZ73" s="32"/>
      <c r="RUA73" s="32"/>
      <c r="RUB73" s="32"/>
      <c r="RUC73" s="32"/>
      <c r="RUD73" s="32"/>
      <c r="RUE73" s="32"/>
      <c r="RUF73" s="32"/>
      <c r="RUG73" s="32"/>
      <c r="RUH73" s="32"/>
      <c r="RUI73" s="32"/>
      <c r="RUJ73" s="32"/>
      <c r="RUK73" s="32"/>
      <c r="RUL73" s="32"/>
      <c r="RUM73" s="32"/>
      <c r="RUN73" s="32"/>
      <c r="RUO73" s="32"/>
      <c r="RUP73" s="32"/>
      <c r="RUQ73" s="32"/>
      <c r="RUR73" s="32"/>
      <c r="RUS73" s="32"/>
      <c r="RUT73" s="32"/>
      <c r="RUU73" s="32"/>
      <c r="RUV73" s="32"/>
      <c r="RUW73" s="32"/>
      <c r="RUX73" s="32"/>
      <c r="RUY73" s="32"/>
      <c r="RUZ73" s="32"/>
      <c r="RVA73" s="32"/>
      <c r="RVB73" s="32"/>
      <c r="RVC73" s="32"/>
      <c r="RVD73" s="32"/>
      <c r="RVE73" s="32"/>
      <c r="RVF73" s="32"/>
      <c r="RVG73" s="32"/>
      <c r="RVH73" s="32"/>
      <c r="RVI73" s="32"/>
      <c r="RVJ73" s="32"/>
      <c r="RVK73" s="32"/>
      <c r="RVL73" s="32"/>
      <c r="RVM73" s="32"/>
      <c r="RVN73" s="32"/>
      <c r="RVO73" s="32"/>
      <c r="RVP73" s="32"/>
      <c r="RVQ73" s="32"/>
      <c r="RVR73" s="32"/>
      <c r="RVS73" s="32"/>
      <c r="RVT73" s="32"/>
      <c r="RVU73" s="32"/>
      <c r="RVV73" s="32"/>
      <c r="RVW73" s="32"/>
      <c r="RVX73" s="32"/>
      <c r="RVY73" s="32"/>
      <c r="RVZ73" s="32"/>
      <c r="RWA73" s="32"/>
      <c r="RWB73" s="32"/>
      <c r="RWC73" s="32"/>
      <c r="RWD73" s="32"/>
      <c r="RWE73" s="32"/>
      <c r="RWF73" s="32"/>
      <c r="RWG73" s="32"/>
      <c r="RWH73" s="32"/>
      <c r="RWI73" s="32"/>
      <c r="RWJ73" s="32"/>
      <c r="RWK73" s="32"/>
      <c r="RWL73" s="32"/>
      <c r="RWM73" s="32"/>
      <c r="RWN73" s="32"/>
      <c r="RWO73" s="32"/>
      <c r="RWP73" s="32"/>
      <c r="RWQ73" s="32"/>
      <c r="RWR73" s="32"/>
      <c r="RWS73" s="32"/>
      <c r="RWT73" s="32"/>
      <c r="RWU73" s="32"/>
      <c r="RWV73" s="32"/>
      <c r="RWW73" s="32"/>
      <c r="RWX73" s="32"/>
      <c r="RWY73" s="32"/>
      <c r="RWZ73" s="32"/>
      <c r="RXA73" s="32"/>
      <c r="RXB73" s="32"/>
      <c r="RXC73" s="32"/>
      <c r="RXD73" s="32"/>
      <c r="RXE73" s="32"/>
      <c r="RXF73" s="32"/>
      <c r="RXG73" s="32"/>
      <c r="RXH73" s="32"/>
      <c r="RXI73" s="32"/>
      <c r="RXJ73" s="32"/>
      <c r="RXK73" s="32"/>
      <c r="RXL73" s="32"/>
      <c r="RXM73" s="32"/>
      <c r="RXN73" s="32"/>
      <c r="RXO73" s="32"/>
      <c r="RXP73" s="32"/>
      <c r="RXQ73" s="32"/>
      <c r="RXR73" s="32"/>
      <c r="RXS73" s="32"/>
      <c r="RXT73" s="32"/>
      <c r="RXU73" s="32"/>
      <c r="RXV73" s="32"/>
      <c r="RXW73" s="32"/>
      <c r="RXX73" s="32"/>
      <c r="RXY73" s="32"/>
      <c r="RXZ73" s="32"/>
      <c r="RYA73" s="32"/>
      <c r="RYB73" s="32"/>
      <c r="RYC73" s="32"/>
      <c r="RYD73" s="32"/>
      <c r="RYE73" s="32"/>
      <c r="RYF73" s="32"/>
      <c r="RYG73" s="32"/>
      <c r="RYH73" s="32"/>
      <c r="RYI73" s="32"/>
      <c r="RYJ73" s="32"/>
      <c r="RYK73" s="32"/>
      <c r="RYL73" s="32"/>
      <c r="RYM73" s="32"/>
      <c r="RYN73" s="32"/>
      <c r="RYO73" s="32"/>
      <c r="RYP73" s="32"/>
      <c r="RYQ73" s="32"/>
      <c r="RYR73" s="32"/>
      <c r="RYS73" s="32"/>
      <c r="RYT73" s="32"/>
      <c r="RYU73" s="32"/>
      <c r="RYV73" s="32"/>
      <c r="RYW73" s="32"/>
      <c r="RYX73" s="32"/>
      <c r="RYY73" s="32"/>
      <c r="RYZ73" s="32"/>
      <c r="RZA73" s="32"/>
      <c r="RZB73" s="32"/>
      <c r="RZC73" s="32"/>
      <c r="RZD73" s="32"/>
      <c r="RZE73" s="32"/>
      <c r="RZF73" s="32"/>
      <c r="RZG73" s="32"/>
      <c r="RZH73" s="32"/>
      <c r="RZI73" s="32"/>
      <c r="RZJ73" s="32"/>
      <c r="RZK73" s="32"/>
      <c r="RZL73" s="32"/>
      <c r="RZM73" s="32"/>
      <c r="RZN73" s="32"/>
      <c r="RZO73" s="32"/>
      <c r="RZP73" s="32"/>
      <c r="RZQ73" s="32"/>
      <c r="RZR73" s="32"/>
      <c r="RZS73" s="32"/>
      <c r="RZT73" s="32"/>
      <c r="RZU73" s="32"/>
      <c r="RZV73" s="32"/>
      <c r="RZW73" s="32"/>
      <c r="RZX73" s="32"/>
      <c r="RZY73" s="32"/>
      <c r="RZZ73" s="32"/>
      <c r="SAA73" s="32"/>
      <c r="SAB73" s="32"/>
      <c r="SAC73" s="32"/>
      <c r="SAD73" s="32"/>
      <c r="SAE73" s="32"/>
      <c r="SAF73" s="32"/>
      <c r="SAG73" s="32"/>
      <c r="SAH73" s="32"/>
      <c r="SAI73" s="32"/>
      <c r="SAJ73" s="32"/>
      <c r="SAK73" s="32"/>
      <c r="SAL73" s="32"/>
      <c r="SAM73" s="32"/>
      <c r="SAN73" s="32"/>
      <c r="SAO73" s="32"/>
      <c r="SAP73" s="32"/>
      <c r="SAQ73" s="32"/>
      <c r="SAR73" s="32"/>
      <c r="SAS73" s="32"/>
      <c r="SAT73" s="32"/>
      <c r="SAU73" s="32"/>
      <c r="SAV73" s="32"/>
      <c r="SAW73" s="32"/>
      <c r="SAX73" s="32"/>
      <c r="SAY73" s="32"/>
      <c r="SAZ73" s="32"/>
      <c r="SBA73" s="32"/>
      <c r="SBB73" s="32"/>
      <c r="SBC73" s="32"/>
      <c r="SBD73" s="32"/>
      <c r="SBE73" s="32"/>
      <c r="SBF73" s="32"/>
      <c r="SBG73" s="32"/>
      <c r="SBH73" s="32"/>
      <c r="SBI73" s="32"/>
      <c r="SBJ73" s="32"/>
      <c r="SBK73" s="32"/>
      <c r="SBL73" s="32"/>
      <c r="SBM73" s="32"/>
      <c r="SBN73" s="32"/>
      <c r="SBO73" s="32"/>
      <c r="SBP73" s="32"/>
      <c r="SBQ73" s="32"/>
      <c r="SBR73" s="32"/>
      <c r="SBS73" s="32"/>
      <c r="SBT73" s="32"/>
      <c r="SBU73" s="32"/>
      <c r="SBV73" s="32"/>
      <c r="SBW73" s="32"/>
      <c r="SBX73" s="32"/>
      <c r="SBY73" s="32"/>
      <c r="SBZ73" s="32"/>
      <c r="SCA73" s="32"/>
      <c r="SCB73" s="32"/>
      <c r="SCC73" s="32"/>
      <c r="SCD73" s="32"/>
      <c r="SCE73" s="32"/>
      <c r="SCF73" s="32"/>
      <c r="SCG73" s="32"/>
      <c r="SCH73" s="32"/>
      <c r="SCI73" s="32"/>
      <c r="SCJ73" s="32"/>
      <c r="SCK73" s="32"/>
      <c r="SCL73" s="32"/>
      <c r="SCM73" s="32"/>
      <c r="SCN73" s="32"/>
      <c r="SCO73" s="32"/>
      <c r="SCP73" s="32"/>
      <c r="SCQ73" s="32"/>
      <c r="SCR73" s="32"/>
      <c r="SCS73" s="32"/>
      <c r="SCT73" s="32"/>
      <c r="SCU73" s="32"/>
      <c r="SCV73" s="32"/>
      <c r="SCW73" s="32"/>
      <c r="SCX73" s="32"/>
      <c r="SCY73" s="32"/>
      <c r="SCZ73" s="32"/>
      <c r="SDA73" s="32"/>
      <c r="SDB73" s="32"/>
      <c r="SDC73" s="32"/>
      <c r="SDD73" s="32"/>
      <c r="SDE73" s="32"/>
      <c r="SDF73" s="32"/>
      <c r="SDG73" s="32"/>
      <c r="SDH73" s="32"/>
      <c r="SDI73" s="32"/>
      <c r="SDJ73" s="32"/>
      <c r="SDK73" s="32"/>
      <c r="SDL73" s="32"/>
      <c r="SDM73" s="32"/>
      <c r="SDN73" s="32"/>
      <c r="SDO73" s="32"/>
      <c r="SDP73" s="32"/>
      <c r="SDQ73" s="32"/>
      <c r="SDR73" s="32"/>
      <c r="SDS73" s="32"/>
      <c r="SDT73" s="32"/>
      <c r="SDU73" s="32"/>
      <c r="SDV73" s="32"/>
      <c r="SDW73" s="32"/>
      <c r="SDX73" s="32"/>
      <c r="SDY73" s="32"/>
      <c r="SDZ73" s="32"/>
      <c r="SEA73" s="32"/>
      <c r="SEB73" s="32"/>
      <c r="SEC73" s="32"/>
      <c r="SED73" s="32"/>
      <c r="SEE73" s="32"/>
      <c r="SEF73" s="32"/>
      <c r="SEG73" s="32"/>
      <c r="SEH73" s="32"/>
      <c r="SEI73" s="32"/>
      <c r="SEJ73" s="32"/>
      <c r="SEK73" s="32"/>
      <c r="SEL73" s="32"/>
      <c r="SEM73" s="32"/>
      <c r="SEN73" s="32"/>
      <c r="SEO73" s="32"/>
      <c r="SEP73" s="32"/>
      <c r="SEQ73" s="32"/>
      <c r="SER73" s="32"/>
      <c r="SES73" s="32"/>
      <c r="SET73" s="32"/>
      <c r="SEU73" s="32"/>
      <c r="SEV73" s="32"/>
      <c r="SEW73" s="32"/>
      <c r="SEX73" s="32"/>
      <c r="SEY73" s="32"/>
      <c r="SEZ73" s="32"/>
      <c r="SFA73" s="32"/>
      <c r="SFB73" s="32"/>
      <c r="SFC73" s="32"/>
      <c r="SFD73" s="32"/>
      <c r="SFE73" s="32"/>
      <c r="SFF73" s="32"/>
      <c r="SFG73" s="32"/>
      <c r="SFH73" s="32"/>
      <c r="SFI73" s="32"/>
      <c r="SFJ73" s="32"/>
      <c r="SFK73" s="32"/>
      <c r="SFL73" s="32"/>
      <c r="SFM73" s="32"/>
      <c r="SFN73" s="32"/>
      <c r="SFO73" s="32"/>
      <c r="SFP73" s="32"/>
      <c r="SFQ73" s="32"/>
      <c r="SFR73" s="32"/>
      <c r="SFS73" s="32"/>
      <c r="SFT73" s="32"/>
      <c r="SFU73" s="32"/>
      <c r="SFV73" s="32"/>
      <c r="SFW73" s="32"/>
      <c r="SFX73" s="32"/>
      <c r="SFY73" s="32"/>
      <c r="SFZ73" s="32"/>
      <c r="SGA73" s="32"/>
      <c r="SGB73" s="32"/>
      <c r="SGC73" s="32"/>
      <c r="SGD73" s="32"/>
      <c r="SGE73" s="32"/>
      <c r="SGF73" s="32"/>
      <c r="SGG73" s="32"/>
      <c r="SGH73" s="32"/>
      <c r="SGI73" s="32"/>
      <c r="SGJ73" s="32"/>
      <c r="SGK73" s="32"/>
      <c r="SGL73" s="32"/>
      <c r="SGM73" s="32"/>
      <c r="SGN73" s="32"/>
      <c r="SGO73" s="32"/>
      <c r="SGP73" s="32"/>
      <c r="SGQ73" s="32"/>
      <c r="SGR73" s="32"/>
      <c r="SGS73" s="32"/>
      <c r="SGT73" s="32"/>
      <c r="SGU73" s="32"/>
      <c r="SGV73" s="32"/>
      <c r="SGW73" s="32"/>
      <c r="SGX73" s="32"/>
      <c r="SGY73" s="32"/>
      <c r="SGZ73" s="32"/>
      <c r="SHA73" s="32"/>
      <c r="SHB73" s="32"/>
      <c r="SHC73" s="32"/>
      <c r="SHD73" s="32"/>
      <c r="SHE73" s="32"/>
      <c r="SHF73" s="32"/>
      <c r="SHG73" s="32"/>
      <c r="SHH73" s="32"/>
      <c r="SHI73" s="32"/>
      <c r="SHJ73" s="32"/>
      <c r="SHK73" s="32"/>
      <c r="SHL73" s="32"/>
      <c r="SHM73" s="32"/>
      <c r="SHN73" s="32"/>
      <c r="SHO73" s="32"/>
      <c r="SHP73" s="32"/>
      <c r="SHQ73" s="32"/>
      <c r="SHR73" s="32"/>
      <c r="SHS73" s="32"/>
      <c r="SHT73" s="32"/>
      <c r="SHU73" s="32"/>
      <c r="SHV73" s="32"/>
      <c r="SHW73" s="32"/>
      <c r="SHX73" s="32"/>
      <c r="SHY73" s="32"/>
      <c r="SHZ73" s="32"/>
      <c r="SIA73" s="32"/>
      <c r="SIB73" s="32"/>
      <c r="SIC73" s="32"/>
      <c r="SID73" s="32"/>
      <c r="SIE73" s="32"/>
      <c r="SIF73" s="32"/>
      <c r="SIG73" s="32"/>
      <c r="SIH73" s="32"/>
      <c r="SII73" s="32"/>
      <c r="SIJ73" s="32"/>
      <c r="SIK73" s="32"/>
      <c r="SIL73" s="32"/>
      <c r="SIM73" s="32"/>
      <c r="SIN73" s="32"/>
      <c r="SIO73" s="32"/>
      <c r="SIP73" s="32"/>
      <c r="SIQ73" s="32"/>
      <c r="SIR73" s="32"/>
      <c r="SIS73" s="32"/>
      <c r="SIT73" s="32"/>
      <c r="SIU73" s="32"/>
      <c r="SIV73" s="32"/>
      <c r="SIW73" s="32"/>
      <c r="SIX73" s="32"/>
      <c r="SIY73" s="32"/>
      <c r="SIZ73" s="32"/>
      <c r="SJA73" s="32"/>
      <c r="SJB73" s="32"/>
      <c r="SJC73" s="32"/>
      <c r="SJD73" s="32"/>
      <c r="SJE73" s="32"/>
      <c r="SJF73" s="32"/>
      <c r="SJG73" s="32"/>
      <c r="SJH73" s="32"/>
      <c r="SJI73" s="32"/>
      <c r="SJJ73" s="32"/>
      <c r="SJK73" s="32"/>
      <c r="SJL73" s="32"/>
      <c r="SJM73" s="32"/>
      <c r="SJN73" s="32"/>
      <c r="SJO73" s="32"/>
      <c r="SJP73" s="32"/>
      <c r="SJQ73" s="32"/>
      <c r="SJR73" s="32"/>
      <c r="SJS73" s="32"/>
      <c r="SJT73" s="32"/>
      <c r="SJU73" s="32"/>
      <c r="SJV73" s="32"/>
      <c r="SJW73" s="32"/>
      <c r="SJX73" s="32"/>
      <c r="SJY73" s="32"/>
      <c r="SJZ73" s="32"/>
      <c r="SKA73" s="32"/>
      <c r="SKB73" s="32"/>
      <c r="SKC73" s="32"/>
      <c r="SKD73" s="32"/>
      <c r="SKE73" s="32"/>
      <c r="SKF73" s="32"/>
      <c r="SKG73" s="32"/>
      <c r="SKH73" s="32"/>
      <c r="SKI73" s="32"/>
      <c r="SKJ73" s="32"/>
      <c r="SKK73" s="32"/>
      <c r="SKL73" s="32"/>
      <c r="SKM73" s="32"/>
      <c r="SKN73" s="32"/>
      <c r="SKO73" s="32"/>
      <c r="SKP73" s="32"/>
      <c r="SKQ73" s="32"/>
      <c r="SKR73" s="32"/>
      <c r="SKS73" s="32"/>
      <c r="SKT73" s="32"/>
      <c r="SKU73" s="32"/>
      <c r="SKV73" s="32"/>
      <c r="SKW73" s="32"/>
      <c r="SKX73" s="32"/>
      <c r="SKY73" s="32"/>
      <c r="SKZ73" s="32"/>
      <c r="SLA73" s="32"/>
      <c r="SLB73" s="32"/>
      <c r="SLC73" s="32"/>
      <c r="SLD73" s="32"/>
      <c r="SLE73" s="32"/>
      <c r="SLF73" s="32"/>
      <c r="SLG73" s="32"/>
      <c r="SLH73" s="32"/>
      <c r="SLI73" s="32"/>
      <c r="SLJ73" s="32"/>
      <c r="SLK73" s="32"/>
      <c r="SLL73" s="32"/>
      <c r="SLM73" s="32"/>
      <c r="SLN73" s="32"/>
      <c r="SLO73" s="32"/>
      <c r="SLP73" s="32"/>
      <c r="SLQ73" s="32"/>
      <c r="SLR73" s="32"/>
      <c r="SLS73" s="32"/>
      <c r="SLT73" s="32"/>
      <c r="SLU73" s="32"/>
      <c r="SLV73" s="32"/>
      <c r="SLW73" s="32"/>
      <c r="SLX73" s="32"/>
      <c r="SLY73" s="32"/>
      <c r="SLZ73" s="32"/>
      <c r="SMA73" s="32"/>
      <c r="SMB73" s="32"/>
      <c r="SMC73" s="32"/>
      <c r="SMD73" s="32"/>
      <c r="SME73" s="32"/>
      <c r="SMF73" s="32"/>
      <c r="SMG73" s="32"/>
      <c r="SMH73" s="32"/>
      <c r="SMI73" s="32"/>
      <c r="SMJ73" s="32"/>
      <c r="SMK73" s="32"/>
      <c r="SML73" s="32"/>
      <c r="SMM73" s="32"/>
      <c r="SMN73" s="32"/>
      <c r="SMO73" s="32"/>
      <c r="SMP73" s="32"/>
      <c r="SMQ73" s="32"/>
      <c r="SMR73" s="32"/>
      <c r="SMS73" s="32"/>
      <c r="SMT73" s="32"/>
      <c r="SMU73" s="32"/>
      <c r="SMV73" s="32"/>
      <c r="SMW73" s="32"/>
      <c r="SMX73" s="32"/>
      <c r="SMY73" s="32"/>
      <c r="SMZ73" s="32"/>
      <c r="SNA73" s="32"/>
      <c r="SNB73" s="32"/>
      <c r="SNC73" s="32"/>
      <c r="SND73" s="32"/>
      <c r="SNE73" s="32"/>
      <c r="SNF73" s="32"/>
      <c r="SNG73" s="32"/>
      <c r="SNH73" s="32"/>
      <c r="SNI73" s="32"/>
      <c r="SNJ73" s="32"/>
      <c r="SNK73" s="32"/>
      <c r="SNL73" s="32"/>
      <c r="SNM73" s="32"/>
      <c r="SNN73" s="32"/>
      <c r="SNO73" s="32"/>
      <c r="SNP73" s="32"/>
      <c r="SNQ73" s="32"/>
      <c r="SNR73" s="32"/>
      <c r="SNS73" s="32"/>
      <c r="SNT73" s="32"/>
      <c r="SNU73" s="32"/>
      <c r="SNV73" s="32"/>
      <c r="SNW73" s="32"/>
      <c r="SNX73" s="32"/>
      <c r="SNY73" s="32"/>
      <c r="SNZ73" s="32"/>
      <c r="SOA73" s="32"/>
      <c r="SOB73" s="32"/>
      <c r="SOC73" s="32"/>
      <c r="SOD73" s="32"/>
      <c r="SOE73" s="32"/>
      <c r="SOF73" s="32"/>
      <c r="SOG73" s="32"/>
      <c r="SOH73" s="32"/>
      <c r="SOI73" s="32"/>
      <c r="SOJ73" s="32"/>
      <c r="SOK73" s="32"/>
      <c r="SOL73" s="32"/>
      <c r="SOM73" s="32"/>
      <c r="SON73" s="32"/>
      <c r="SOO73" s="32"/>
      <c r="SOP73" s="32"/>
      <c r="SOQ73" s="32"/>
      <c r="SOR73" s="32"/>
      <c r="SOS73" s="32"/>
      <c r="SOT73" s="32"/>
      <c r="SOU73" s="32"/>
      <c r="SOV73" s="32"/>
      <c r="SOW73" s="32"/>
      <c r="SOX73" s="32"/>
      <c r="SOY73" s="32"/>
      <c r="SOZ73" s="32"/>
      <c r="SPA73" s="32"/>
      <c r="SPB73" s="32"/>
      <c r="SPC73" s="32"/>
      <c r="SPD73" s="32"/>
      <c r="SPE73" s="32"/>
      <c r="SPF73" s="32"/>
      <c r="SPG73" s="32"/>
      <c r="SPH73" s="32"/>
      <c r="SPI73" s="32"/>
      <c r="SPJ73" s="32"/>
      <c r="SPK73" s="32"/>
      <c r="SPL73" s="32"/>
      <c r="SPM73" s="32"/>
      <c r="SPN73" s="32"/>
      <c r="SPO73" s="32"/>
      <c r="SPP73" s="32"/>
      <c r="SPQ73" s="32"/>
      <c r="SPR73" s="32"/>
      <c r="SPS73" s="32"/>
      <c r="SPT73" s="32"/>
      <c r="SPU73" s="32"/>
      <c r="SPV73" s="32"/>
      <c r="SPW73" s="32"/>
      <c r="SPX73" s="32"/>
      <c r="SPY73" s="32"/>
      <c r="SPZ73" s="32"/>
      <c r="SQA73" s="32"/>
      <c r="SQB73" s="32"/>
      <c r="SQC73" s="32"/>
      <c r="SQD73" s="32"/>
      <c r="SQE73" s="32"/>
      <c r="SQF73" s="32"/>
      <c r="SQG73" s="32"/>
      <c r="SQH73" s="32"/>
      <c r="SQI73" s="32"/>
      <c r="SQJ73" s="32"/>
      <c r="SQK73" s="32"/>
      <c r="SQL73" s="32"/>
      <c r="SQM73" s="32"/>
      <c r="SQN73" s="32"/>
      <c r="SQO73" s="32"/>
      <c r="SQP73" s="32"/>
      <c r="SQQ73" s="32"/>
      <c r="SQR73" s="32"/>
      <c r="SQS73" s="32"/>
      <c r="SQT73" s="32"/>
      <c r="SQU73" s="32"/>
      <c r="SQV73" s="32"/>
      <c r="SQW73" s="32"/>
      <c r="SQX73" s="32"/>
      <c r="SQY73" s="32"/>
      <c r="SQZ73" s="32"/>
      <c r="SRA73" s="32"/>
      <c r="SRB73" s="32"/>
      <c r="SRC73" s="32"/>
      <c r="SRD73" s="32"/>
      <c r="SRE73" s="32"/>
      <c r="SRF73" s="32"/>
      <c r="SRG73" s="32"/>
      <c r="SRH73" s="32"/>
      <c r="SRI73" s="32"/>
      <c r="SRJ73" s="32"/>
      <c r="SRK73" s="32"/>
      <c r="SRL73" s="32"/>
      <c r="SRM73" s="32"/>
      <c r="SRN73" s="32"/>
      <c r="SRO73" s="32"/>
      <c r="SRP73" s="32"/>
      <c r="SRQ73" s="32"/>
      <c r="SRR73" s="32"/>
      <c r="SRS73" s="32"/>
      <c r="SRT73" s="32"/>
      <c r="SRU73" s="32"/>
      <c r="SRV73" s="32"/>
      <c r="SRW73" s="32"/>
      <c r="SRX73" s="32"/>
      <c r="SRY73" s="32"/>
      <c r="SRZ73" s="32"/>
      <c r="SSA73" s="32"/>
      <c r="SSB73" s="32"/>
      <c r="SSC73" s="32"/>
      <c r="SSD73" s="32"/>
      <c r="SSE73" s="32"/>
      <c r="SSF73" s="32"/>
      <c r="SSG73" s="32"/>
      <c r="SSH73" s="32"/>
      <c r="SSI73" s="32"/>
      <c r="SSJ73" s="32"/>
      <c r="SSK73" s="32"/>
      <c r="SSL73" s="32"/>
      <c r="SSM73" s="32"/>
      <c r="SSN73" s="32"/>
      <c r="SSO73" s="32"/>
      <c r="SSP73" s="32"/>
      <c r="SSQ73" s="32"/>
      <c r="SSR73" s="32"/>
      <c r="SSS73" s="32"/>
      <c r="SST73" s="32"/>
      <c r="SSU73" s="32"/>
      <c r="SSV73" s="32"/>
      <c r="SSW73" s="32"/>
      <c r="SSX73" s="32"/>
      <c r="SSY73" s="32"/>
      <c r="SSZ73" s="32"/>
      <c r="STA73" s="32"/>
      <c r="STB73" s="32"/>
      <c r="STC73" s="32"/>
      <c r="STD73" s="32"/>
      <c r="STE73" s="32"/>
      <c r="STF73" s="32"/>
      <c r="STG73" s="32"/>
      <c r="STH73" s="32"/>
      <c r="STI73" s="32"/>
      <c r="STJ73" s="32"/>
      <c r="STK73" s="32"/>
      <c r="STL73" s="32"/>
      <c r="STM73" s="32"/>
      <c r="STN73" s="32"/>
      <c r="STO73" s="32"/>
      <c r="STP73" s="32"/>
      <c r="STQ73" s="32"/>
      <c r="STR73" s="32"/>
      <c r="STS73" s="32"/>
      <c r="STT73" s="32"/>
      <c r="STU73" s="32"/>
      <c r="STV73" s="32"/>
      <c r="STW73" s="32"/>
      <c r="STX73" s="32"/>
      <c r="STY73" s="32"/>
      <c r="STZ73" s="32"/>
      <c r="SUA73" s="32"/>
      <c r="SUB73" s="32"/>
      <c r="SUC73" s="32"/>
      <c r="SUD73" s="32"/>
      <c r="SUE73" s="32"/>
      <c r="SUF73" s="32"/>
      <c r="SUG73" s="32"/>
      <c r="SUH73" s="32"/>
      <c r="SUI73" s="32"/>
      <c r="SUJ73" s="32"/>
      <c r="SUK73" s="32"/>
      <c r="SUL73" s="32"/>
      <c r="SUM73" s="32"/>
      <c r="SUN73" s="32"/>
      <c r="SUO73" s="32"/>
      <c r="SUP73" s="32"/>
      <c r="SUQ73" s="32"/>
      <c r="SUR73" s="32"/>
      <c r="SUS73" s="32"/>
      <c r="SUT73" s="32"/>
      <c r="SUU73" s="32"/>
      <c r="SUV73" s="32"/>
      <c r="SUW73" s="32"/>
      <c r="SUX73" s="32"/>
      <c r="SUY73" s="32"/>
      <c r="SUZ73" s="32"/>
      <c r="SVA73" s="32"/>
      <c r="SVB73" s="32"/>
      <c r="SVC73" s="32"/>
      <c r="SVD73" s="32"/>
      <c r="SVE73" s="32"/>
      <c r="SVF73" s="32"/>
      <c r="SVG73" s="32"/>
      <c r="SVH73" s="32"/>
      <c r="SVI73" s="32"/>
      <c r="SVJ73" s="32"/>
      <c r="SVK73" s="32"/>
      <c r="SVL73" s="32"/>
      <c r="SVM73" s="32"/>
      <c r="SVN73" s="32"/>
      <c r="SVO73" s="32"/>
      <c r="SVP73" s="32"/>
      <c r="SVQ73" s="32"/>
      <c r="SVR73" s="32"/>
      <c r="SVS73" s="32"/>
      <c r="SVT73" s="32"/>
      <c r="SVU73" s="32"/>
      <c r="SVV73" s="32"/>
      <c r="SVW73" s="32"/>
      <c r="SVX73" s="32"/>
      <c r="SVY73" s="32"/>
      <c r="SVZ73" s="32"/>
      <c r="SWA73" s="32"/>
      <c r="SWB73" s="32"/>
      <c r="SWC73" s="32"/>
      <c r="SWD73" s="32"/>
      <c r="SWE73" s="32"/>
      <c r="SWF73" s="32"/>
      <c r="SWG73" s="32"/>
      <c r="SWH73" s="32"/>
      <c r="SWI73" s="32"/>
      <c r="SWJ73" s="32"/>
      <c r="SWK73" s="32"/>
      <c r="SWL73" s="32"/>
      <c r="SWM73" s="32"/>
      <c r="SWN73" s="32"/>
      <c r="SWO73" s="32"/>
      <c r="SWP73" s="32"/>
      <c r="SWQ73" s="32"/>
      <c r="SWR73" s="32"/>
      <c r="SWS73" s="32"/>
      <c r="SWT73" s="32"/>
      <c r="SWU73" s="32"/>
      <c r="SWV73" s="32"/>
      <c r="SWW73" s="32"/>
      <c r="SWX73" s="32"/>
      <c r="SWY73" s="32"/>
      <c r="SWZ73" s="32"/>
      <c r="SXA73" s="32"/>
      <c r="SXB73" s="32"/>
      <c r="SXC73" s="32"/>
      <c r="SXD73" s="32"/>
      <c r="SXE73" s="32"/>
      <c r="SXF73" s="32"/>
      <c r="SXG73" s="32"/>
      <c r="SXH73" s="32"/>
      <c r="SXI73" s="32"/>
      <c r="SXJ73" s="32"/>
      <c r="SXK73" s="32"/>
      <c r="SXL73" s="32"/>
      <c r="SXM73" s="32"/>
      <c r="SXN73" s="32"/>
      <c r="SXO73" s="32"/>
      <c r="SXP73" s="32"/>
      <c r="SXQ73" s="32"/>
      <c r="SXR73" s="32"/>
      <c r="SXS73" s="32"/>
      <c r="SXT73" s="32"/>
      <c r="SXU73" s="32"/>
      <c r="SXV73" s="32"/>
      <c r="SXW73" s="32"/>
      <c r="SXX73" s="32"/>
      <c r="SXY73" s="32"/>
      <c r="SXZ73" s="32"/>
      <c r="SYA73" s="32"/>
      <c r="SYB73" s="32"/>
      <c r="SYC73" s="32"/>
      <c r="SYD73" s="32"/>
      <c r="SYE73" s="32"/>
      <c r="SYF73" s="32"/>
      <c r="SYG73" s="32"/>
      <c r="SYH73" s="32"/>
      <c r="SYI73" s="32"/>
      <c r="SYJ73" s="32"/>
      <c r="SYK73" s="32"/>
      <c r="SYL73" s="32"/>
      <c r="SYM73" s="32"/>
      <c r="SYN73" s="32"/>
      <c r="SYO73" s="32"/>
      <c r="SYP73" s="32"/>
      <c r="SYQ73" s="32"/>
      <c r="SYR73" s="32"/>
      <c r="SYS73" s="32"/>
      <c r="SYT73" s="32"/>
      <c r="SYU73" s="32"/>
      <c r="SYV73" s="32"/>
      <c r="SYW73" s="32"/>
      <c r="SYX73" s="32"/>
      <c r="SYY73" s="32"/>
      <c r="SYZ73" s="32"/>
      <c r="SZA73" s="32"/>
      <c r="SZB73" s="32"/>
      <c r="SZC73" s="32"/>
      <c r="SZD73" s="32"/>
      <c r="SZE73" s="32"/>
      <c r="SZF73" s="32"/>
      <c r="SZG73" s="32"/>
      <c r="SZH73" s="32"/>
      <c r="SZI73" s="32"/>
      <c r="SZJ73" s="32"/>
      <c r="SZK73" s="32"/>
      <c r="SZL73" s="32"/>
      <c r="SZM73" s="32"/>
      <c r="SZN73" s="32"/>
      <c r="SZO73" s="32"/>
      <c r="SZP73" s="32"/>
      <c r="SZQ73" s="32"/>
      <c r="SZR73" s="32"/>
      <c r="SZS73" s="32"/>
      <c r="SZT73" s="32"/>
      <c r="SZU73" s="32"/>
      <c r="SZV73" s="32"/>
      <c r="SZW73" s="32"/>
      <c r="SZX73" s="32"/>
      <c r="SZY73" s="32"/>
      <c r="SZZ73" s="32"/>
      <c r="TAA73" s="32"/>
      <c r="TAB73" s="32"/>
      <c r="TAC73" s="32"/>
      <c r="TAD73" s="32"/>
      <c r="TAE73" s="32"/>
      <c r="TAF73" s="32"/>
      <c r="TAG73" s="32"/>
      <c r="TAH73" s="32"/>
      <c r="TAI73" s="32"/>
      <c r="TAJ73" s="32"/>
      <c r="TAK73" s="32"/>
      <c r="TAL73" s="32"/>
      <c r="TAM73" s="32"/>
      <c r="TAN73" s="32"/>
      <c r="TAO73" s="32"/>
      <c r="TAP73" s="32"/>
      <c r="TAQ73" s="32"/>
      <c r="TAR73" s="32"/>
      <c r="TAS73" s="32"/>
      <c r="TAT73" s="32"/>
      <c r="TAU73" s="32"/>
      <c r="TAV73" s="32"/>
      <c r="TAW73" s="32"/>
      <c r="TAX73" s="32"/>
      <c r="TAY73" s="32"/>
      <c r="TAZ73" s="32"/>
      <c r="TBA73" s="32"/>
      <c r="TBB73" s="32"/>
      <c r="TBC73" s="32"/>
      <c r="TBD73" s="32"/>
      <c r="TBE73" s="32"/>
      <c r="TBF73" s="32"/>
      <c r="TBG73" s="32"/>
      <c r="TBH73" s="32"/>
      <c r="TBI73" s="32"/>
      <c r="TBJ73" s="32"/>
      <c r="TBK73" s="32"/>
      <c r="TBL73" s="32"/>
      <c r="TBM73" s="32"/>
      <c r="TBN73" s="32"/>
      <c r="TBO73" s="32"/>
      <c r="TBP73" s="32"/>
      <c r="TBQ73" s="32"/>
      <c r="TBR73" s="32"/>
      <c r="TBS73" s="32"/>
      <c r="TBT73" s="32"/>
      <c r="TBU73" s="32"/>
      <c r="TBV73" s="32"/>
      <c r="TBW73" s="32"/>
      <c r="TBX73" s="32"/>
      <c r="TBY73" s="32"/>
      <c r="TBZ73" s="32"/>
      <c r="TCA73" s="32"/>
      <c r="TCB73" s="32"/>
      <c r="TCC73" s="32"/>
      <c r="TCD73" s="32"/>
      <c r="TCE73" s="32"/>
      <c r="TCF73" s="32"/>
      <c r="TCG73" s="32"/>
      <c r="TCH73" s="32"/>
      <c r="TCI73" s="32"/>
      <c r="TCJ73" s="32"/>
      <c r="TCK73" s="32"/>
      <c r="TCL73" s="32"/>
      <c r="TCM73" s="32"/>
      <c r="TCN73" s="32"/>
      <c r="TCO73" s="32"/>
      <c r="TCP73" s="32"/>
      <c r="TCQ73" s="32"/>
      <c r="TCR73" s="32"/>
      <c r="TCS73" s="32"/>
      <c r="TCT73" s="32"/>
      <c r="TCU73" s="32"/>
      <c r="TCV73" s="32"/>
      <c r="TCW73" s="32"/>
      <c r="TCX73" s="32"/>
      <c r="TCY73" s="32"/>
      <c r="TCZ73" s="32"/>
      <c r="TDA73" s="32"/>
      <c r="TDB73" s="32"/>
      <c r="TDC73" s="32"/>
      <c r="TDD73" s="32"/>
      <c r="TDE73" s="32"/>
      <c r="TDF73" s="32"/>
      <c r="TDG73" s="32"/>
      <c r="TDH73" s="32"/>
      <c r="TDI73" s="32"/>
      <c r="TDJ73" s="32"/>
      <c r="TDK73" s="32"/>
      <c r="TDL73" s="32"/>
      <c r="TDM73" s="32"/>
      <c r="TDN73" s="32"/>
      <c r="TDO73" s="32"/>
      <c r="TDP73" s="32"/>
      <c r="TDQ73" s="32"/>
      <c r="TDR73" s="32"/>
      <c r="TDS73" s="32"/>
      <c r="TDT73" s="32"/>
      <c r="TDU73" s="32"/>
      <c r="TDV73" s="32"/>
      <c r="TDW73" s="32"/>
      <c r="TDX73" s="32"/>
      <c r="TDY73" s="32"/>
      <c r="TDZ73" s="32"/>
      <c r="TEA73" s="32"/>
      <c r="TEB73" s="32"/>
      <c r="TEC73" s="32"/>
      <c r="TED73" s="32"/>
      <c r="TEE73" s="32"/>
      <c r="TEF73" s="32"/>
      <c r="TEG73" s="32"/>
      <c r="TEH73" s="32"/>
      <c r="TEI73" s="32"/>
      <c r="TEJ73" s="32"/>
      <c r="TEK73" s="32"/>
      <c r="TEL73" s="32"/>
      <c r="TEM73" s="32"/>
      <c r="TEN73" s="32"/>
      <c r="TEO73" s="32"/>
      <c r="TEP73" s="32"/>
      <c r="TEQ73" s="32"/>
      <c r="TER73" s="32"/>
      <c r="TES73" s="32"/>
      <c r="TET73" s="32"/>
      <c r="TEU73" s="32"/>
      <c r="TEV73" s="32"/>
      <c r="TEW73" s="32"/>
      <c r="TEX73" s="32"/>
      <c r="TEY73" s="32"/>
      <c r="TEZ73" s="32"/>
      <c r="TFA73" s="32"/>
      <c r="TFB73" s="32"/>
      <c r="TFC73" s="32"/>
      <c r="TFD73" s="32"/>
      <c r="TFE73" s="32"/>
      <c r="TFF73" s="32"/>
      <c r="TFG73" s="32"/>
      <c r="TFH73" s="32"/>
      <c r="TFI73" s="32"/>
      <c r="TFJ73" s="32"/>
      <c r="TFK73" s="32"/>
      <c r="TFL73" s="32"/>
      <c r="TFM73" s="32"/>
      <c r="TFN73" s="32"/>
      <c r="TFO73" s="32"/>
      <c r="TFP73" s="32"/>
      <c r="TFQ73" s="32"/>
      <c r="TFR73" s="32"/>
      <c r="TFS73" s="32"/>
      <c r="TFT73" s="32"/>
      <c r="TFU73" s="32"/>
      <c r="TFV73" s="32"/>
      <c r="TFW73" s="32"/>
      <c r="TFX73" s="32"/>
      <c r="TFY73" s="32"/>
      <c r="TFZ73" s="32"/>
      <c r="TGA73" s="32"/>
      <c r="TGB73" s="32"/>
      <c r="TGC73" s="32"/>
      <c r="TGD73" s="32"/>
      <c r="TGE73" s="32"/>
      <c r="TGF73" s="32"/>
      <c r="TGG73" s="32"/>
      <c r="TGH73" s="32"/>
      <c r="TGI73" s="32"/>
      <c r="TGJ73" s="32"/>
      <c r="TGK73" s="32"/>
      <c r="TGL73" s="32"/>
      <c r="TGM73" s="32"/>
      <c r="TGN73" s="32"/>
      <c r="TGO73" s="32"/>
      <c r="TGP73" s="32"/>
      <c r="TGQ73" s="32"/>
      <c r="TGR73" s="32"/>
      <c r="TGS73" s="32"/>
      <c r="TGT73" s="32"/>
      <c r="TGU73" s="32"/>
      <c r="TGV73" s="32"/>
      <c r="TGW73" s="32"/>
      <c r="TGX73" s="32"/>
      <c r="TGY73" s="32"/>
      <c r="TGZ73" s="32"/>
      <c r="THA73" s="32"/>
      <c r="THB73" s="32"/>
      <c r="THC73" s="32"/>
      <c r="THD73" s="32"/>
      <c r="THE73" s="32"/>
      <c r="THF73" s="32"/>
      <c r="THG73" s="32"/>
      <c r="THH73" s="32"/>
      <c r="THI73" s="32"/>
      <c r="THJ73" s="32"/>
      <c r="THK73" s="32"/>
      <c r="THL73" s="32"/>
      <c r="THM73" s="32"/>
      <c r="THN73" s="32"/>
      <c r="THO73" s="32"/>
      <c r="THP73" s="32"/>
      <c r="THQ73" s="32"/>
      <c r="THR73" s="32"/>
      <c r="THS73" s="32"/>
      <c r="THT73" s="32"/>
      <c r="THU73" s="32"/>
      <c r="THV73" s="32"/>
      <c r="THW73" s="32"/>
      <c r="THX73" s="32"/>
      <c r="THY73" s="32"/>
      <c r="THZ73" s="32"/>
      <c r="TIA73" s="32"/>
      <c r="TIB73" s="32"/>
      <c r="TIC73" s="32"/>
      <c r="TID73" s="32"/>
      <c r="TIE73" s="32"/>
      <c r="TIF73" s="32"/>
      <c r="TIG73" s="32"/>
      <c r="TIH73" s="32"/>
      <c r="TII73" s="32"/>
      <c r="TIJ73" s="32"/>
      <c r="TIK73" s="32"/>
      <c r="TIL73" s="32"/>
      <c r="TIM73" s="32"/>
      <c r="TIN73" s="32"/>
      <c r="TIO73" s="32"/>
      <c r="TIP73" s="32"/>
      <c r="TIQ73" s="32"/>
      <c r="TIR73" s="32"/>
      <c r="TIS73" s="32"/>
      <c r="TIT73" s="32"/>
      <c r="TIU73" s="32"/>
      <c r="TIV73" s="32"/>
      <c r="TIW73" s="32"/>
      <c r="TIX73" s="32"/>
      <c r="TIY73" s="32"/>
      <c r="TIZ73" s="32"/>
      <c r="TJA73" s="32"/>
      <c r="TJB73" s="32"/>
      <c r="TJC73" s="32"/>
      <c r="TJD73" s="32"/>
      <c r="TJE73" s="32"/>
      <c r="TJF73" s="32"/>
      <c r="TJG73" s="32"/>
      <c r="TJH73" s="32"/>
      <c r="TJI73" s="32"/>
      <c r="TJJ73" s="32"/>
      <c r="TJK73" s="32"/>
      <c r="TJL73" s="32"/>
      <c r="TJM73" s="32"/>
      <c r="TJN73" s="32"/>
      <c r="TJO73" s="32"/>
      <c r="TJP73" s="32"/>
      <c r="TJQ73" s="32"/>
      <c r="TJR73" s="32"/>
      <c r="TJS73" s="32"/>
      <c r="TJT73" s="32"/>
      <c r="TJU73" s="32"/>
      <c r="TJV73" s="32"/>
      <c r="TJW73" s="32"/>
      <c r="TJX73" s="32"/>
      <c r="TJY73" s="32"/>
      <c r="TJZ73" s="32"/>
      <c r="TKA73" s="32"/>
      <c r="TKB73" s="32"/>
      <c r="TKC73" s="32"/>
      <c r="TKD73" s="32"/>
      <c r="TKE73" s="32"/>
      <c r="TKF73" s="32"/>
      <c r="TKG73" s="32"/>
      <c r="TKH73" s="32"/>
      <c r="TKI73" s="32"/>
      <c r="TKJ73" s="32"/>
      <c r="TKK73" s="32"/>
      <c r="TKL73" s="32"/>
      <c r="TKM73" s="32"/>
      <c r="TKN73" s="32"/>
      <c r="TKO73" s="32"/>
      <c r="TKP73" s="32"/>
      <c r="TKQ73" s="32"/>
      <c r="TKR73" s="32"/>
      <c r="TKS73" s="32"/>
      <c r="TKT73" s="32"/>
      <c r="TKU73" s="32"/>
      <c r="TKV73" s="32"/>
      <c r="TKW73" s="32"/>
      <c r="TKX73" s="32"/>
      <c r="TKY73" s="32"/>
      <c r="TKZ73" s="32"/>
      <c r="TLA73" s="32"/>
      <c r="TLB73" s="32"/>
      <c r="TLC73" s="32"/>
      <c r="TLD73" s="32"/>
      <c r="TLE73" s="32"/>
      <c r="TLF73" s="32"/>
      <c r="TLG73" s="32"/>
      <c r="TLH73" s="32"/>
      <c r="TLI73" s="32"/>
      <c r="TLJ73" s="32"/>
      <c r="TLK73" s="32"/>
      <c r="TLL73" s="32"/>
      <c r="TLM73" s="32"/>
      <c r="TLN73" s="32"/>
      <c r="TLO73" s="32"/>
      <c r="TLP73" s="32"/>
      <c r="TLQ73" s="32"/>
      <c r="TLR73" s="32"/>
      <c r="TLS73" s="32"/>
      <c r="TLT73" s="32"/>
      <c r="TLU73" s="32"/>
      <c r="TLV73" s="32"/>
      <c r="TLW73" s="32"/>
      <c r="TLX73" s="32"/>
      <c r="TLY73" s="32"/>
      <c r="TLZ73" s="32"/>
      <c r="TMA73" s="32"/>
      <c r="TMB73" s="32"/>
      <c r="TMC73" s="32"/>
      <c r="TMD73" s="32"/>
      <c r="TME73" s="32"/>
      <c r="TMF73" s="32"/>
      <c r="TMG73" s="32"/>
      <c r="TMH73" s="32"/>
      <c r="TMI73" s="32"/>
      <c r="TMJ73" s="32"/>
      <c r="TMK73" s="32"/>
      <c r="TML73" s="32"/>
      <c r="TMM73" s="32"/>
      <c r="TMN73" s="32"/>
      <c r="TMO73" s="32"/>
      <c r="TMP73" s="32"/>
      <c r="TMQ73" s="32"/>
      <c r="TMR73" s="32"/>
      <c r="TMS73" s="32"/>
      <c r="TMT73" s="32"/>
      <c r="TMU73" s="32"/>
      <c r="TMV73" s="32"/>
      <c r="TMW73" s="32"/>
      <c r="TMX73" s="32"/>
      <c r="TMY73" s="32"/>
      <c r="TMZ73" s="32"/>
      <c r="TNA73" s="32"/>
      <c r="TNB73" s="32"/>
      <c r="TNC73" s="32"/>
      <c r="TND73" s="32"/>
      <c r="TNE73" s="32"/>
      <c r="TNF73" s="32"/>
      <c r="TNG73" s="32"/>
      <c r="TNH73" s="32"/>
      <c r="TNI73" s="32"/>
      <c r="TNJ73" s="32"/>
      <c r="TNK73" s="32"/>
      <c r="TNL73" s="32"/>
      <c r="TNM73" s="32"/>
      <c r="TNN73" s="32"/>
      <c r="TNO73" s="32"/>
      <c r="TNP73" s="32"/>
      <c r="TNQ73" s="32"/>
      <c r="TNR73" s="32"/>
      <c r="TNS73" s="32"/>
      <c r="TNT73" s="32"/>
      <c r="TNU73" s="32"/>
      <c r="TNV73" s="32"/>
      <c r="TNW73" s="32"/>
      <c r="TNX73" s="32"/>
      <c r="TNY73" s="32"/>
      <c r="TNZ73" s="32"/>
      <c r="TOA73" s="32"/>
      <c r="TOB73" s="32"/>
      <c r="TOC73" s="32"/>
      <c r="TOD73" s="32"/>
      <c r="TOE73" s="32"/>
      <c r="TOF73" s="32"/>
      <c r="TOG73" s="32"/>
      <c r="TOH73" s="32"/>
      <c r="TOI73" s="32"/>
      <c r="TOJ73" s="32"/>
      <c r="TOK73" s="32"/>
      <c r="TOL73" s="32"/>
      <c r="TOM73" s="32"/>
      <c r="TON73" s="32"/>
      <c r="TOO73" s="32"/>
      <c r="TOP73" s="32"/>
      <c r="TOQ73" s="32"/>
      <c r="TOR73" s="32"/>
      <c r="TOS73" s="32"/>
      <c r="TOT73" s="32"/>
      <c r="TOU73" s="32"/>
      <c r="TOV73" s="32"/>
      <c r="TOW73" s="32"/>
      <c r="TOX73" s="32"/>
      <c r="TOY73" s="32"/>
      <c r="TOZ73" s="32"/>
      <c r="TPA73" s="32"/>
      <c r="TPB73" s="32"/>
      <c r="TPC73" s="32"/>
      <c r="TPD73" s="32"/>
      <c r="TPE73" s="32"/>
      <c r="TPF73" s="32"/>
      <c r="TPG73" s="32"/>
      <c r="TPH73" s="32"/>
      <c r="TPI73" s="32"/>
      <c r="TPJ73" s="32"/>
      <c r="TPK73" s="32"/>
      <c r="TPL73" s="32"/>
      <c r="TPM73" s="32"/>
      <c r="TPN73" s="32"/>
      <c r="TPO73" s="32"/>
      <c r="TPP73" s="32"/>
      <c r="TPQ73" s="32"/>
      <c r="TPR73" s="32"/>
      <c r="TPS73" s="32"/>
      <c r="TPT73" s="32"/>
      <c r="TPU73" s="32"/>
      <c r="TPV73" s="32"/>
      <c r="TPW73" s="32"/>
      <c r="TPX73" s="32"/>
      <c r="TPY73" s="32"/>
      <c r="TPZ73" s="32"/>
      <c r="TQA73" s="32"/>
      <c r="TQB73" s="32"/>
      <c r="TQC73" s="32"/>
      <c r="TQD73" s="32"/>
      <c r="TQE73" s="32"/>
      <c r="TQF73" s="32"/>
      <c r="TQG73" s="32"/>
      <c r="TQH73" s="32"/>
      <c r="TQI73" s="32"/>
      <c r="TQJ73" s="32"/>
      <c r="TQK73" s="32"/>
      <c r="TQL73" s="32"/>
      <c r="TQM73" s="32"/>
      <c r="TQN73" s="32"/>
      <c r="TQO73" s="32"/>
      <c r="TQP73" s="32"/>
      <c r="TQQ73" s="32"/>
      <c r="TQR73" s="32"/>
      <c r="TQS73" s="32"/>
      <c r="TQT73" s="32"/>
      <c r="TQU73" s="32"/>
      <c r="TQV73" s="32"/>
      <c r="TQW73" s="32"/>
      <c r="TQX73" s="32"/>
      <c r="TQY73" s="32"/>
      <c r="TQZ73" s="32"/>
      <c r="TRA73" s="32"/>
      <c r="TRB73" s="32"/>
      <c r="TRC73" s="32"/>
      <c r="TRD73" s="32"/>
      <c r="TRE73" s="32"/>
      <c r="TRF73" s="32"/>
      <c r="TRG73" s="32"/>
      <c r="TRH73" s="32"/>
      <c r="TRI73" s="32"/>
      <c r="TRJ73" s="32"/>
      <c r="TRK73" s="32"/>
      <c r="TRL73" s="32"/>
      <c r="TRM73" s="32"/>
      <c r="TRN73" s="32"/>
      <c r="TRO73" s="32"/>
      <c r="TRP73" s="32"/>
      <c r="TRQ73" s="32"/>
      <c r="TRR73" s="32"/>
      <c r="TRS73" s="32"/>
      <c r="TRT73" s="32"/>
      <c r="TRU73" s="32"/>
      <c r="TRV73" s="32"/>
      <c r="TRW73" s="32"/>
      <c r="TRX73" s="32"/>
      <c r="TRY73" s="32"/>
      <c r="TRZ73" s="32"/>
      <c r="TSA73" s="32"/>
      <c r="TSB73" s="32"/>
      <c r="TSC73" s="32"/>
      <c r="TSD73" s="32"/>
      <c r="TSE73" s="32"/>
      <c r="TSF73" s="32"/>
      <c r="TSG73" s="32"/>
      <c r="TSH73" s="32"/>
      <c r="TSI73" s="32"/>
      <c r="TSJ73" s="32"/>
      <c r="TSK73" s="32"/>
      <c r="TSL73" s="32"/>
      <c r="TSM73" s="32"/>
      <c r="TSN73" s="32"/>
      <c r="TSO73" s="32"/>
      <c r="TSP73" s="32"/>
      <c r="TSQ73" s="32"/>
      <c r="TSR73" s="32"/>
      <c r="TSS73" s="32"/>
      <c r="TST73" s="32"/>
      <c r="TSU73" s="32"/>
      <c r="TSV73" s="32"/>
      <c r="TSW73" s="32"/>
      <c r="TSX73" s="32"/>
      <c r="TSY73" s="32"/>
      <c r="TSZ73" s="32"/>
      <c r="TTA73" s="32"/>
      <c r="TTB73" s="32"/>
      <c r="TTC73" s="32"/>
      <c r="TTD73" s="32"/>
      <c r="TTE73" s="32"/>
      <c r="TTF73" s="32"/>
      <c r="TTG73" s="32"/>
      <c r="TTH73" s="32"/>
      <c r="TTI73" s="32"/>
      <c r="TTJ73" s="32"/>
      <c r="TTK73" s="32"/>
      <c r="TTL73" s="32"/>
      <c r="TTM73" s="32"/>
      <c r="TTN73" s="32"/>
      <c r="TTO73" s="32"/>
      <c r="TTP73" s="32"/>
      <c r="TTQ73" s="32"/>
      <c r="TTR73" s="32"/>
      <c r="TTS73" s="32"/>
      <c r="TTT73" s="32"/>
      <c r="TTU73" s="32"/>
      <c r="TTV73" s="32"/>
      <c r="TTW73" s="32"/>
      <c r="TTX73" s="32"/>
      <c r="TTY73" s="32"/>
      <c r="TTZ73" s="32"/>
      <c r="TUA73" s="32"/>
      <c r="TUB73" s="32"/>
      <c r="TUC73" s="32"/>
      <c r="TUD73" s="32"/>
      <c r="TUE73" s="32"/>
      <c r="TUF73" s="32"/>
      <c r="TUG73" s="32"/>
      <c r="TUH73" s="32"/>
      <c r="TUI73" s="32"/>
      <c r="TUJ73" s="32"/>
      <c r="TUK73" s="32"/>
      <c r="TUL73" s="32"/>
      <c r="TUM73" s="32"/>
      <c r="TUN73" s="32"/>
      <c r="TUO73" s="32"/>
      <c r="TUP73" s="32"/>
      <c r="TUQ73" s="32"/>
      <c r="TUR73" s="32"/>
      <c r="TUS73" s="32"/>
      <c r="TUT73" s="32"/>
      <c r="TUU73" s="32"/>
      <c r="TUV73" s="32"/>
      <c r="TUW73" s="32"/>
      <c r="TUX73" s="32"/>
      <c r="TUY73" s="32"/>
      <c r="TUZ73" s="32"/>
      <c r="TVA73" s="32"/>
      <c r="TVB73" s="32"/>
      <c r="TVC73" s="32"/>
      <c r="TVD73" s="32"/>
      <c r="TVE73" s="32"/>
      <c r="TVF73" s="32"/>
      <c r="TVG73" s="32"/>
      <c r="TVH73" s="32"/>
      <c r="TVI73" s="32"/>
      <c r="TVJ73" s="32"/>
      <c r="TVK73" s="32"/>
      <c r="TVL73" s="32"/>
      <c r="TVM73" s="32"/>
      <c r="TVN73" s="32"/>
      <c r="TVO73" s="32"/>
      <c r="TVP73" s="32"/>
      <c r="TVQ73" s="32"/>
      <c r="TVR73" s="32"/>
      <c r="TVS73" s="32"/>
      <c r="TVT73" s="32"/>
      <c r="TVU73" s="32"/>
      <c r="TVV73" s="32"/>
      <c r="TVW73" s="32"/>
      <c r="TVX73" s="32"/>
      <c r="TVY73" s="32"/>
      <c r="TVZ73" s="32"/>
      <c r="TWA73" s="32"/>
      <c r="TWB73" s="32"/>
      <c r="TWC73" s="32"/>
      <c r="TWD73" s="32"/>
      <c r="TWE73" s="32"/>
      <c r="TWF73" s="32"/>
      <c r="TWG73" s="32"/>
      <c r="TWH73" s="32"/>
      <c r="TWI73" s="32"/>
      <c r="TWJ73" s="32"/>
      <c r="TWK73" s="32"/>
      <c r="TWL73" s="32"/>
      <c r="TWM73" s="32"/>
      <c r="TWN73" s="32"/>
      <c r="TWO73" s="32"/>
      <c r="TWP73" s="32"/>
      <c r="TWQ73" s="32"/>
      <c r="TWR73" s="32"/>
      <c r="TWS73" s="32"/>
      <c r="TWT73" s="32"/>
      <c r="TWU73" s="32"/>
      <c r="TWV73" s="32"/>
      <c r="TWW73" s="32"/>
      <c r="TWX73" s="32"/>
      <c r="TWY73" s="32"/>
      <c r="TWZ73" s="32"/>
      <c r="TXA73" s="32"/>
      <c r="TXB73" s="32"/>
      <c r="TXC73" s="32"/>
      <c r="TXD73" s="32"/>
      <c r="TXE73" s="32"/>
      <c r="TXF73" s="32"/>
      <c r="TXG73" s="32"/>
      <c r="TXH73" s="32"/>
      <c r="TXI73" s="32"/>
      <c r="TXJ73" s="32"/>
      <c r="TXK73" s="32"/>
      <c r="TXL73" s="32"/>
      <c r="TXM73" s="32"/>
      <c r="TXN73" s="32"/>
      <c r="TXO73" s="32"/>
      <c r="TXP73" s="32"/>
      <c r="TXQ73" s="32"/>
      <c r="TXR73" s="32"/>
      <c r="TXS73" s="32"/>
      <c r="TXT73" s="32"/>
      <c r="TXU73" s="32"/>
      <c r="TXV73" s="32"/>
      <c r="TXW73" s="32"/>
      <c r="TXX73" s="32"/>
      <c r="TXY73" s="32"/>
      <c r="TXZ73" s="32"/>
      <c r="TYA73" s="32"/>
      <c r="TYB73" s="32"/>
      <c r="TYC73" s="32"/>
      <c r="TYD73" s="32"/>
      <c r="TYE73" s="32"/>
      <c r="TYF73" s="32"/>
      <c r="TYG73" s="32"/>
      <c r="TYH73" s="32"/>
      <c r="TYI73" s="32"/>
      <c r="TYJ73" s="32"/>
      <c r="TYK73" s="32"/>
      <c r="TYL73" s="32"/>
      <c r="TYM73" s="32"/>
      <c r="TYN73" s="32"/>
      <c r="TYO73" s="32"/>
      <c r="TYP73" s="32"/>
      <c r="TYQ73" s="32"/>
      <c r="TYR73" s="32"/>
      <c r="TYS73" s="32"/>
      <c r="TYT73" s="32"/>
      <c r="TYU73" s="32"/>
      <c r="TYV73" s="32"/>
      <c r="TYW73" s="32"/>
      <c r="TYX73" s="32"/>
      <c r="TYY73" s="32"/>
      <c r="TYZ73" s="32"/>
      <c r="TZA73" s="32"/>
      <c r="TZB73" s="32"/>
      <c r="TZC73" s="32"/>
      <c r="TZD73" s="32"/>
      <c r="TZE73" s="32"/>
      <c r="TZF73" s="32"/>
      <c r="TZG73" s="32"/>
      <c r="TZH73" s="32"/>
      <c r="TZI73" s="32"/>
      <c r="TZJ73" s="32"/>
      <c r="TZK73" s="32"/>
      <c r="TZL73" s="32"/>
      <c r="TZM73" s="32"/>
      <c r="TZN73" s="32"/>
      <c r="TZO73" s="32"/>
      <c r="TZP73" s="32"/>
      <c r="TZQ73" s="32"/>
      <c r="TZR73" s="32"/>
      <c r="TZS73" s="32"/>
      <c r="TZT73" s="32"/>
      <c r="TZU73" s="32"/>
      <c r="TZV73" s="32"/>
      <c r="TZW73" s="32"/>
      <c r="TZX73" s="32"/>
      <c r="TZY73" s="32"/>
      <c r="TZZ73" s="32"/>
      <c r="UAA73" s="32"/>
      <c r="UAB73" s="32"/>
      <c r="UAC73" s="32"/>
      <c r="UAD73" s="32"/>
      <c r="UAE73" s="32"/>
      <c r="UAF73" s="32"/>
      <c r="UAG73" s="32"/>
      <c r="UAH73" s="32"/>
      <c r="UAI73" s="32"/>
      <c r="UAJ73" s="32"/>
      <c r="UAK73" s="32"/>
      <c r="UAL73" s="32"/>
      <c r="UAM73" s="32"/>
      <c r="UAN73" s="32"/>
      <c r="UAO73" s="32"/>
      <c r="UAP73" s="32"/>
      <c r="UAQ73" s="32"/>
      <c r="UAR73" s="32"/>
      <c r="UAS73" s="32"/>
      <c r="UAT73" s="32"/>
      <c r="UAU73" s="32"/>
      <c r="UAV73" s="32"/>
      <c r="UAW73" s="32"/>
      <c r="UAX73" s="32"/>
      <c r="UAY73" s="32"/>
      <c r="UAZ73" s="32"/>
      <c r="UBA73" s="32"/>
      <c r="UBB73" s="32"/>
      <c r="UBC73" s="32"/>
      <c r="UBD73" s="32"/>
      <c r="UBE73" s="32"/>
      <c r="UBF73" s="32"/>
      <c r="UBG73" s="32"/>
      <c r="UBH73" s="32"/>
      <c r="UBI73" s="32"/>
      <c r="UBJ73" s="32"/>
      <c r="UBK73" s="32"/>
      <c r="UBL73" s="32"/>
      <c r="UBM73" s="32"/>
      <c r="UBN73" s="32"/>
      <c r="UBO73" s="32"/>
      <c r="UBP73" s="32"/>
      <c r="UBQ73" s="32"/>
      <c r="UBR73" s="32"/>
      <c r="UBS73" s="32"/>
      <c r="UBT73" s="32"/>
      <c r="UBU73" s="32"/>
      <c r="UBV73" s="32"/>
      <c r="UBW73" s="32"/>
      <c r="UBX73" s="32"/>
      <c r="UBY73" s="32"/>
      <c r="UBZ73" s="32"/>
      <c r="UCA73" s="32"/>
      <c r="UCB73" s="32"/>
      <c r="UCC73" s="32"/>
      <c r="UCD73" s="32"/>
      <c r="UCE73" s="32"/>
      <c r="UCF73" s="32"/>
      <c r="UCG73" s="32"/>
      <c r="UCH73" s="32"/>
      <c r="UCI73" s="32"/>
      <c r="UCJ73" s="32"/>
      <c r="UCK73" s="32"/>
      <c r="UCL73" s="32"/>
      <c r="UCM73" s="32"/>
      <c r="UCN73" s="32"/>
      <c r="UCO73" s="32"/>
      <c r="UCP73" s="32"/>
      <c r="UCQ73" s="32"/>
      <c r="UCR73" s="32"/>
      <c r="UCS73" s="32"/>
      <c r="UCT73" s="32"/>
      <c r="UCU73" s="32"/>
      <c r="UCV73" s="32"/>
      <c r="UCW73" s="32"/>
      <c r="UCX73" s="32"/>
      <c r="UCY73" s="32"/>
      <c r="UCZ73" s="32"/>
      <c r="UDA73" s="32"/>
      <c r="UDB73" s="32"/>
      <c r="UDC73" s="32"/>
      <c r="UDD73" s="32"/>
      <c r="UDE73" s="32"/>
      <c r="UDF73" s="32"/>
      <c r="UDG73" s="32"/>
      <c r="UDH73" s="32"/>
      <c r="UDI73" s="32"/>
      <c r="UDJ73" s="32"/>
      <c r="UDK73" s="32"/>
      <c r="UDL73" s="32"/>
      <c r="UDM73" s="32"/>
      <c r="UDN73" s="32"/>
      <c r="UDO73" s="32"/>
      <c r="UDP73" s="32"/>
      <c r="UDQ73" s="32"/>
      <c r="UDR73" s="32"/>
      <c r="UDS73" s="32"/>
      <c r="UDT73" s="32"/>
      <c r="UDU73" s="32"/>
      <c r="UDV73" s="32"/>
      <c r="UDW73" s="32"/>
      <c r="UDX73" s="32"/>
      <c r="UDY73" s="32"/>
      <c r="UDZ73" s="32"/>
      <c r="UEA73" s="32"/>
      <c r="UEB73" s="32"/>
      <c r="UEC73" s="32"/>
      <c r="UED73" s="32"/>
      <c r="UEE73" s="32"/>
      <c r="UEF73" s="32"/>
      <c r="UEG73" s="32"/>
      <c r="UEH73" s="32"/>
      <c r="UEI73" s="32"/>
      <c r="UEJ73" s="32"/>
      <c r="UEK73" s="32"/>
      <c r="UEL73" s="32"/>
      <c r="UEM73" s="32"/>
      <c r="UEN73" s="32"/>
      <c r="UEO73" s="32"/>
      <c r="UEP73" s="32"/>
      <c r="UEQ73" s="32"/>
      <c r="UER73" s="32"/>
      <c r="UES73" s="32"/>
      <c r="UET73" s="32"/>
      <c r="UEU73" s="32"/>
      <c r="UEV73" s="32"/>
      <c r="UEW73" s="32"/>
      <c r="UEX73" s="32"/>
      <c r="UEY73" s="32"/>
      <c r="UEZ73" s="32"/>
      <c r="UFA73" s="32"/>
      <c r="UFB73" s="32"/>
      <c r="UFC73" s="32"/>
      <c r="UFD73" s="32"/>
      <c r="UFE73" s="32"/>
      <c r="UFF73" s="32"/>
      <c r="UFG73" s="32"/>
      <c r="UFH73" s="32"/>
      <c r="UFI73" s="32"/>
      <c r="UFJ73" s="32"/>
      <c r="UFK73" s="32"/>
      <c r="UFL73" s="32"/>
      <c r="UFM73" s="32"/>
      <c r="UFN73" s="32"/>
      <c r="UFO73" s="32"/>
      <c r="UFP73" s="32"/>
      <c r="UFQ73" s="32"/>
      <c r="UFR73" s="32"/>
      <c r="UFS73" s="32"/>
      <c r="UFT73" s="32"/>
      <c r="UFU73" s="32"/>
      <c r="UFV73" s="32"/>
      <c r="UFW73" s="32"/>
      <c r="UFX73" s="32"/>
      <c r="UFY73" s="32"/>
      <c r="UFZ73" s="32"/>
      <c r="UGA73" s="32"/>
      <c r="UGB73" s="32"/>
      <c r="UGC73" s="32"/>
      <c r="UGD73" s="32"/>
      <c r="UGE73" s="32"/>
      <c r="UGF73" s="32"/>
      <c r="UGG73" s="32"/>
      <c r="UGH73" s="32"/>
      <c r="UGI73" s="32"/>
      <c r="UGJ73" s="32"/>
      <c r="UGK73" s="32"/>
      <c r="UGL73" s="32"/>
      <c r="UGM73" s="32"/>
      <c r="UGN73" s="32"/>
      <c r="UGO73" s="32"/>
      <c r="UGP73" s="32"/>
      <c r="UGQ73" s="32"/>
      <c r="UGR73" s="32"/>
      <c r="UGS73" s="32"/>
      <c r="UGT73" s="32"/>
      <c r="UGU73" s="32"/>
      <c r="UGV73" s="32"/>
      <c r="UGW73" s="32"/>
      <c r="UGX73" s="32"/>
      <c r="UGY73" s="32"/>
      <c r="UGZ73" s="32"/>
      <c r="UHA73" s="32"/>
      <c r="UHB73" s="32"/>
      <c r="UHC73" s="32"/>
      <c r="UHD73" s="32"/>
      <c r="UHE73" s="32"/>
      <c r="UHF73" s="32"/>
      <c r="UHG73" s="32"/>
      <c r="UHH73" s="32"/>
      <c r="UHI73" s="32"/>
      <c r="UHJ73" s="32"/>
      <c r="UHK73" s="32"/>
      <c r="UHL73" s="32"/>
      <c r="UHM73" s="32"/>
      <c r="UHN73" s="32"/>
      <c r="UHO73" s="32"/>
      <c r="UHP73" s="32"/>
      <c r="UHQ73" s="32"/>
      <c r="UHR73" s="32"/>
      <c r="UHS73" s="32"/>
      <c r="UHT73" s="32"/>
      <c r="UHU73" s="32"/>
      <c r="UHV73" s="32"/>
      <c r="UHW73" s="32"/>
      <c r="UHX73" s="32"/>
      <c r="UHY73" s="32"/>
      <c r="UHZ73" s="32"/>
      <c r="UIA73" s="32"/>
      <c r="UIB73" s="32"/>
      <c r="UIC73" s="32"/>
      <c r="UID73" s="32"/>
      <c r="UIE73" s="32"/>
      <c r="UIF73" s="32"/>
      <c r="UIG73" s="32"/>
      <c r="UIH73" s="32"/>
      <c r="UII73" s="32"/>
      <c r="UIJ73" s="32"/>
      <c r="UIK73" s="32"/>
      <c r="UIL73" s="32"/>
      <c r="UIM73" s="32"/>
      <c r="UIN73" s="32"/>
      <c r="UIO73" s="32"/>
      <c r="UIP73" s="32"/>
      <c r="UIQ73" s="32"/>
      <c r="UIR73" s="32"/>
      <c r="UIS73" s="32"/>
      <c r="UIT73" s="32"/>
      <c r="UIU73" s="32"/>
      <c r="UIV73" s="32"/>
      <c r="UIW73" s="32"/>
      <c r="UIX73" s="32"/>
      <c r="UIY73" s="32"/>
      <c r="UIZ73" s="32"/>
      <c r="UJA73" s="32"/>
      <c r="UJB73" s="32"/>
      <c r="UJC73" s="32"/>
      <c r="UJD73" s="32"/>
      <c r="UJE73" s="32"/>
      <c r="UJF73" s="32"/>
      <c r="UJG73" s="32"/>
      <c r="UJH73" s="32"/>
      <c r="UJI73" s="32"/>
      <c r="UJJ73" s="32"/>
      <c r="UJK73" s="32"/>
      <c r="UJL73" s="32"/>
      <c r="UJM73" s="32"/>
      <c r="UJN73" s="32"/>
      <c r="UJO73" s="32"/>
      <c r="UJP73" s="32"/>
      <c r="UJQ73" s="32"/>
      <c r="UJR73" s="32"/>
      <c r="UJS73" s="32"/>
      <c r="UJT73" s="32"/>
      <c r="UJU73" s="32"/>
      <c r="UJV73" s="32"/>
      <c r="UJW73" s="32"/>
      <c r="UJX73" s="32"/>
      <c r="UJY73" s="32"/>
      <c r="UJZ73" s="32"/>
      <c r="UKA73" s="32"/>
      <c r="UKB73" s="32"/>
      <c r="UKC73" s="32"/>
      <c r="UKD73" s="32"/>
      <c r="UKE73" s="32"/>
      <c r="UKF73" s="32"/>
      <c r="UKG73" s="32"/>
      <c r="UKH73" s="32"/>
      <c r="UKI73" s="32"/>
      <c r="UKJ73" s="32"/>
      <c r="UKK73" s="32"/>
      <c r="UKL73" s="32"/>
      <c r="UKM73" s="32"/>
      <c r="UKN73" s="32"/>
      <c r="UKO73" s="32"/>
      <c r="UKP73" s="32"/>
      <c r="UKQ73" s="32"/>
      <c r="UKR73" s="32"/>
      <c r="UKS73" s="32"/>
      <c r="UKT73" s="32"/>
      <c r="UKU73" s="32"/>
      <c r="UKV73" s="32"/>
      <c r="UKW73" s="32"/>
      <c r="UKX73" s="32"/>
      <c r="UKY73" s="32"/>
      <c r="UKZ73" s="32"/>
      <c r="ULA73" s="32"/>
      <c r="ULB73" s="32"/>
      <c r="ULC73" s="32"/>
      <c r="ULD73" s="32"/>
      <c r="ULE73" s="32"/>
      <c r="ULF73" s="32"/>
      <c r="ULG73" s="32"/>
      <c r="ULH73" s="32"/>
      <c r="ULI73" s="32"/>
      <c r="ULJ73" s="32"/>
      <c r="ULK73" s="32"/>
      <c r="ULL73" s="32"/>
      <c r="ULM73" s="32"/>
      <c r="ULN73" s="32"/>
      <c r="ULO73" s="32"/>
      <c r="ULP73" s="32"/>
      <c r="ULQ73" s="32"/>
      <c r="ULR73" s="32"/>
      <c r="ULS73" s="32"/>
      <c r="ULT73" s="32"/>
      <c r="ULU73" s="32"/>
      <c r="ULV73" s="32"/>
      <c r="ULW73" s="32"/>
      <c r="ULX73" s="32"/>
      <c r="ULY73" s="32"/>
      <c r="ULZ73" s="32"/>
      <c r="UMA73" s="32"/>
      <c r="UMB73" s="32"/>
      <c r="UMC73" s="32"/>
      <c r="UMD73" s="32"/>
      <c r="UME73" s="32"/>
      <c r="UMF73" s="32"/>
      <c r="UMG73" s="32"/>
      <c r="UMH73" s="32"/>
      <c r="UMI73" s="32"/>
      <c r="UMJ73" s="32"/>
      <c r="UMK73" s="32"/>
      <c r="UML73" s="32"/>
      <c r="UMM73" s="32"/>
      <c r="UMN73" s="32"/>
      <c r="UMO73" s="32"/>
      <c r="UMP73" s="32"/>
      <c r="UMQ73" s="32"/>
      <c r="UMR73" s="32"/>
      <c r="UMS73" s="32"/>
      <c r="UMT73" s="32"/>
      <c r="UMU73" s="32"/>
      <c r="UMV73" s="32"/>
      <c r="UMW73" s="32"/>
      <c r="UMX73" s="32"/>
      <c r="UMY73" s="32"/>
      <c r="UMZ73" s="32"/>
      <c r="UNA73" s="32"/>
      <c r="UNB73" s="32"/>
      <c r="UNC73" s="32"/>
      <c r="UND73" s="32"/>
      <c r="UNE73" s="32"/>
      <c r="UNF73" s="32"/>
      <c r="UNG73" s="32"/>
      <c r="UNH73" s="32"/>
      <c r="UNI73" s="32"/>
      <c r="UNJ73" s="32"/>
      <c r="UNK73" s="32"/>
      <c r="UNL73" s="32"/>
      <c r="UNM73" s="32"/>
      <c r="UNN73" s="32"/>
      <c r="UNO73" s="32"/>
      <c r="UNP73" s="32"/>
      <c r="UNQ73" s="32"/>
      <c r="UNR73" s="32"/>
      <c r="UNS73" s="32"/>
      <c r="UNT73" s="32"/>
      <c r="UNU73" s="32"/>
      <c r="UNV73" s="32"/>
      <c r="UNW73" s="32"/>
      <c r="UNX73" s="32"/>
      <c r="UNY73" s="32"/>
      <c r="UNZ73" s="32"/>
      <c r="UOA73" s="32"/>
      <c r="UOB73" s="32"/>
      <c r="UOC73" s="32"/>
      <c r="UOD73" s="32"/>
      <c r="UOE73" s="32"/>
      <c r="UOF73" s="32"/>
      <c r="UOG73" s="32"/>
      <c r="UOH73" s="32"/>
      <c r="UOI73" s="32"/>
      <c r="UOJ73" s="32"/>
      <c r="UOK73" s="32"/>
      <c r="UOL73" s="32"/>
      <c r="UOM73" s="32"/>
      <c r="UON73" s="32"/>
      <c r="UOO73" s="32"/>
      <c r="UOP73" s="32"/>
      <c r="UOQ73" s="32"/>
      <c r="UOR73" s="32"/>
      <c r="UOS73" s="32"/>
      <c r="UOT73" s="32"/>
      <c r="UOU73" s="32"/>
      <c r="UOV73" s="32"/>
      <c r="UOW73" s="32"/>
      <c r="UOX73" s="32"/>
      <c r="UOY73" s="32"/>
      <c r="UOZ73" s="32"/>
      <c r="UPA73" s="32"/>
      <c r="UPB73" s="32"/>
      <c r="UPC73" s="32"/>
      <c r="UPD73" s="32"/>
      <c r="UPE73" s="32"/>
      <c r="UPF73" s="32"/>
      <c r="UPG73" s="32"/>
      <c r="UPH73" s="32"/>
      <c r="UPI73" s="32"/>
      <c r="UPJ73" s="32"/>
      <c r="UPK73" s="32"/>
      <c r="UPL73" s="32"/>
      <c r="UPM73" s="32"/>
      <c r="UPN73" s="32"/>
      <c r="UPO73" s="32"/>
      <c r="UPP73" s="32"/>
      <c r="UPQ73" s="32"/>
      <c r="UPR73" s="32"/>
      <c r="UPS73" s="32"/>
      <c r="UPT73" s="32"/>
      <c r="UPU73" s="32"/>
      <c r="UPV73" s="32"/>
      <c r="UPW73" s="32"/>
      <c r="UPX73" s="32"/>
      <c r="UPY73" s="32"/>
      <c r="UPZ73" s="32"/>
      <c r="UQA73" s="32"/>
      <c r="UQB73" s="32"/>
      <c r="UQC73" s="32"/>
      <c r="UQD73" s="32"/>
      <c r="UQE73" s="32"/>
      <c r="UQF73" s="32"/>
      <c r="UQG73" s="32"/>
      <c r="UQH73" s="32"/>
      <c r="UQI73" s="32"/>
      <c r="UQJ73" s="32"/>
      <c r="UQK73" s="32"/>
      <c r="UQL73" s="32"/>
      <c r="UQM73" s="32"/>
      <c r="UQN73" s="32"/>
      <c r="UQO73" s="32"/>
      <c r="UQP73" s="32"/>
      <c r="UQQ73" s="32"/>
      <c r="UQR73" s="32"/>
      <c r="UQS73" s="32"/>
      <c r="UQT73" s="32"/>
      <c r="UQU73" s="32"/>
      <c r="UQV73" s="32"/>
      <c r="UQW73" s="32"/>
      <c r="UQX73" s="32"/>
      <c r="UQY73" s="32"/>
      <c r="UQZ73" s="32"/>
      <c r="URA73" s="32"/>
      <c r="URB73" s="32"/>
      <c r="URC73" s="32"/>
      <c r="URD73" s="32"/>
      <c r="URE73" s="32"/>
      <c r="URF73" s="32"/>
      <c r="URG73" s="32"/>
      <c r="URH73" s="32"/>
      <c r="URI73" s="32"/>
      <c r="URJ73" s="32"/>
      <c r="URK73" s="32"/>
      <c r="URL73" s="32"/>
      <c r="URM73" s="32"/>
      <c r="URN73" s="32"/>
      <c r="URO73" s="32"/>
      <c r="URP73" s="32"/>
      <c r="URQ73" s="32"/>
      <c r="URR73" s="32"/>
      <c r="URS73" s="32"/>
      <c r="URT73" s="32"/>
      <c r="URU73" s="32"/>
      <c r="URV73" s="32"/>
      <c r="URW73" s="32"/>
      <c r="URX73" s="32"/>
      <c r="URY73" s="32"/>
      <c r="URZ73" s="32"/>
      <c r="USA73" s="32"/>
      <c r="USB73" s="32"/>
      <c r="USC73" s="32"/>
      <c r="USD73" s="32"/>
      <c r="USE73" s="32"/>
      <c r="USF73" s="32"/>
      <c r="USG73" s="32"/>
      <c r="USH73" s="32"/>
      <c r="USI73" s="32"/>
      <c r="USJ73" s="32"/>
      <c r="USK73" s="32"/>
      <c r="USL73" s="32"/>
      <c r="USM73" s="32"/>
      <c r="USN73" s="32"/>
      <c r="USO73" s="32"/>
      <c r="USP73" s="32"/>
      <c r="USQ73" s="32"/>
      <c r="USR73" s="32"/>
      <c r="USS73" s="32"/>
      <c r="UST73" s="32"/>
      <c r="USU73" s="32"/>
      <c r="USV73" s="32"/>
      <c r="USW73" s="32"/>
      <c r="USX73" s="32"/>
      <c r="USY73" s="32"/>
      <c r="USZ73" s="32"/>
      <c r="UTA73" s="32"/>
      <c r="UTB73" s="32"/>
      <c r="UTC73" s="32"/>
      <c r="UTD73" s="32"/>
      <c r="UTE73" s="32"/>
      <c r="UTF73" s="32"/>
      <c r="UTG73" s="32"/>
      <c r="UTH73" s="32"/>
      <c r="UTI73" s="32"/>
      <c r="UTJ73" s="32"/>
      <c r="UTK73" s="32"/>
      <c r="UTL73" s="32"/>
      <c r="UTM73" s="32"/>
      <c r="UTN73" s="32"/>
      <c r="UTO73" s="32"/>
      <c r="UTP73" s="32"/>
      <c r="UTQ73" s="32"/>
      <c r="UTR73" s="32"/>
      <c r="UTS73" s="32"/>
      <c r="UTT73" s="32"/>
      <c r="UTU73" s="32"/>
      <c r="UTV73" s="32"/>
      <c r="UTW73" s="32"/>
      <c r="UTX73" s="32"/>
      <c r="UTY73" s="32"/>
      <c r="UTZ73" s="32"/>
      <c r="UUA73" s="32"/>
      <c r="UUB73" s="32"/>
      <c r="UUC73" s="32"/>
      <c r="UUD73" s="32"/>
      <c r="UUE73" s="32"/>
      <c r="UUF73" s="32"/>
      <c r="UUG73" s="32"/>
      <c r="UUH73" s="32"/>
      <c r="UUI73" s="32"/>
      <c r="UUJ73" s="32"/>
      <c r="UUK73" s="32"/>
      <c r="UUL73" s="32"/>
      <c r="UUM73" s="32"/>
      <c r="UUN73" s="32"/>
      <c r="UUO73" s="32"/>
      <c r="UUP73" s="32"/>
      <c r="UUQ73" s="32"/>
      <c r="UUR73" s="32"/>
      <c r="UUS73" s="32"/>
      <c r="UUT73" s="32"/>
      <c r="UUU73" s="32"/>
      <c r="UUV73" s="32"/>
      <c r="UUW73" s="32"/>
      <c r="UUX73" s="32"/>
      <c r="UUY73" s="32"/>
      <c r="UUZ73" s="32"/>
      <c r="UVA73" s="32"/>
      <c r="UVB73" s="32"/>
      <c r="UVC73" s="32"/>
      <c r="UVD73" s="32"/>
      <c r="UVE73" s="32"/>
      <c r="UVF73" s="32"/>
      <c r="UVG73" s="32"/>
      <c r="UVH73" s="32"/>
      <c r="UVI73" s="32"/>
      <c r="UVJ73" s="32"/>
      <c r="UVK73" s="32"/>
      <c r="UVL73" s="32"/>
      <c r="UVM73" s="32"/>
      <c r="UVN73" s="32"/>
      <c r="UVO73" s="32"/>
      <c r="UVP73" s="32"/>
      <c r="UVQ73" s="32"/>
      <c r="UVR73" s="32"/>
      <c r="UVS73" s="32"/>
      <c r="UVT73" s="32"/>
      <c r="UVU73" s="32"/>
      <c r="UVV73" s="32"/>
      <c r="UVW73" s="32"/>
      <c r="UVX73" s="32"/>
      <c r="UVY73" s="32"/>
      <c r="UVZ73" s="32"/>
      <c r="UWA73" s="32"/>
      <c r="UWB73" s="32"/>
      <c r="UWC73" s="32"/>
      <c r="UWD73" s="32"/>
      <c r="UWE73" s="32"/>
      <c r="UWF73" s="32"/>
      <c r="UWG73" s="32"/>
      <c r="UWH73" s="32"/>
      <c r="UWI73" s="32"/>
      <c r="UWJ73" s="32"/>
      <c r="UWK73" s="32"/>
      <c r="UWL73" s="32"/>
      <c r="UWM73" s="32"/>
      <c r="UWN73" s="32"/>
      <c r="UWO73" s="32"/>
      <c r="UWP73" s="32"/>
      <c r="UWQ73" s="32"/>
      <c r="UWR73" s="32"/>
      <c r="UWS73" s="32"/>
      <c r="UWT73" s="32"/>
      <c r="UWU73" s="32"/>
      <c r="UWV73" s="32"/>
      <c r="UWW73" s="32"/>
      <c r="UWX73" s="32"/>
      <c r="UWY73" s="32"/>
      <c r="UWZ73" s="32"/>
      <c r="UXA73" s="32"/>
      <c r="UXB73" s="32"/>
      <c r="UXC73" s="32"/>
      <c r="UXD73" s="32"/>
      <c r="UXE73" s="32"/>
      <c r="UXF73" s="32"/>
      <c r="UXG73" s="32"/>
      <c r="UXH73" s="32"/>
      <c r="UXI73" s="32"/>
      <c r="UXJ73" s="32"/>
      <c r="UXK73" s="32"/>
      <c r="UXL73" s="32"/>
      <c r="UXM73" s="32"/>
      <c r="UXN73" s="32"/>
      <c r="UXO73" s="32"/>
      <c r="UXP73" s="32"/>
      <c r="UXQ73" s="32"/>
      <c r="UXR73" s="32"/>
      <c r="UXS73" s="32"/>
      <c r="UXT73" s="32"/>
      <c r="UXU73" s="32"/>
      <c r="UXV73" s="32"/>
      <c r="UXW73" s="32"/>
      <c r="UXX73" s="32"/>
      <c r="UXY73" s="32"/>
      <c r="UXZ73" s="32"/>
      <c r="UYA73" s="32"/>
      <c r="UYB73" s="32"/>
      <c r="UYC73" s="32"/>
      <c r="UYD73" s="32"/>
      <c r="UYE73" s="32"/>
      <c r="UYF73" s="32"/>
      <c r="UYG73" s="32"/>
      <c r="UYH73" s="32"/>
      <c r="UYI73" s="32"/>
      <c r="UYJ73" s="32"/>
      <c r="UYK73" s="32"/>
      <c r="UYL73" s="32"/>
      <c r="UYM73" s="32"/>
      <c r="UYN73" s="32"/>
      <c r="UYO73" s="32"/>
      <c r="UYP73" s="32"/>
      <c r="UYQ73" s="32"/>
      <c r="UYR73" s="32"/>
      <c r="UYS73" s="32"/>
      <c r="UYT73" s="32"/>
      <c r="UYU73" s="32"/>
      <c r="UYV73" s="32"/>
      <c r="UYW73" s="32"/>
      <c r="UYX73" s="32"/>
      <c r="UYY73" s="32"/>
      <c r="UYZ73" s="32"/>
      <c r="UZA73" s="32"/>
      <c r="UZB73" s="32"/>
      <c r="UZC73" s="32"/>
      <c r="UZD73" s="32"/>
      <c r="UZE73" s="32"/>
      <c r="UZF73" s="32"/>
      <c r="UZG73" s="32"/>
      <c r="UZH73" s="32"/>
      <c r="UZI73" s="32"/>
      <c r="UZJ73" s="32"/>
      <c r="UZK73" s="32"/>
      <c r="UZL73" s="32"/>
      <c r="UZM73" s="32"/>
      <c r="UZN73" s="32"/>
      <c r="UZO73" s="32"/>
      <c r="UZP73" s="32"/>
      <c r="UZQ73" s="32"/>
      <c r="UZR73" s="32"/>
      <c r="UZS73" s="32"/>
      <c r="UZT73" s="32"/>
      <c r="UZU73" s="32"/>
      <c r="UZV73" s="32"/>
      <c r="UZW73" s="32"/>
      <c r="UZX73" s="32"/>
      <c r="UZY73" s="32"/>
      <c r="UZZ73" s="32"/>
      <c r="VAA73" s="32"/>
      <c r="VAB73" s="32"/>
      <c r="VAC73" s="32"/>
      <c r="VAD73" s="32"/>
      <c r="VAE73" s="32"/>
      <c r="VAF73" s="32"/>
      <c r="VAG73" s="32"/>
      <c r="VAH73" s="32"/>
      <c r="VAI73" s="32"/>
      <c r="VAJ73" s="32"/>
      <c r="VAK73" s="32"/>
      <c r="VAL73" s="32"/>
      <c r="VAM73" s="32"/>
      <c r="VAN73" s="32"/>
      <c r="VAO73" s="32"/>
      <c r="VAP73" s="32"/>
      <c r="VAQ73" s="32"/>
      <c r="VAR73" s="32"/>
      <c r="VAS73" s="32"/>
      <c r="VAT73" s="32"/>
      <c r="VAU73" s="32"/>
      <c r="VAV73" s="32"/>
      <c r="VAW73" s="32"/>
      <c r="VAX73" s="32"/>
      <c r="VAY73" s="32"/>
      <c r="VAZ73" s="32"/>
      <c r="VBA73" s="32"/>
      <c r="VBB73" s="32"/>
      <c r="VBC73" s="32"/>
      <c r="VBD73" s="32"/>
      <c r="VBE73" s="32"/>
      <c r="VBF73" s="32"/>
      <c r="VBG73" s="32"/>
      <c r="VBH73" s="32"/>
      <c r="VBI73" s="32"/>
      <c r="VBJ73" s="32"/>
      <c r="VBK73" s="32"/>
      <c r="VBL73" s="32"/>
      <c r="VBM73" s="32"/>
      <c r="VBN73" s="32"/>
      <c r="VBO73" s="32"/>
      <c r="VBP73" s="32"/>
      <c r="VBQ73" s="32"/>
      <c r="VBR73" s="32"/>
      <c r="VBS73" s="32"/>
      <c r="VBT73" s="32"/>
      <c r="VBU73" s="32"/>
      <c r="VBV73" s="32"/>
      <c r="VBW73" s="32"/>
      <c r="VBX73" s="32"/>
      <c r="VBY73" s="32"/>
      <c r="VBZ73" s="32"/>
      <c r="VCA73" s="32"/>
      <c r="VCB73" s="32"/>
      <c r="VCC73" s="32"/>
      <c r="VCD73" s="32"/>
      <c r="VCE73" s="32"/>
      <c r="VCF73" s="32"/>
      <c r="VCG73" s="32"/>
      <c r="VCH73" s="32"/>
      <c r="VCI73" s="32"/>
      <c r="VCJ73" s="32"/>
      <c r="VCK73" s="32"/>
      <c r="VCL73" s="32"/>
      <c r="VCM73" s="32"/>
      <c r="VCN73" s="32"/>
      <c r="VCO73" s="32"/>
      <c r="VCP73" s="32"/>
      <c r="VCQ73" s="32"/>
      <c r="VCR73" s="32"/>
      <c r="VCS73" s="32"/>
      <c r="VCT73" s="32"/>
      <c r="VCU73" s="32"/>
      <c r="VCV73" s="32"/>
      <c r="VCW73" s="32"/>
      <c r="VCX73" s="32"/>
      <c r="VCY73" s="32"/>
      <c r="VCZ73" s="32"/>
      <c r="VDA73" s="32"/>
      <c r="VDB73" s="32"/>
      <c r="VDC73" s="32"/>
      <c r="VDD73" s="32"/>
      <c r="VDE73" s="32"/>
      <c r="VDF73" s="32"/>
      <c r="VDG73" s="32"/>
      <c r="VDH73" s="32"/>
      <c r="VDI73" s="32"/>
      <c r="VDJ73" s="32"/>
      <c r="VDK73" s="32"/>
      <c r="VDL73" s="32"/>
      <c r="VDM73" s="32"/>
      <c r="VDN73" s="32"/>
      <c r="VDO73" s="32"/>
      <c r="VDP73" s="32"/>
      <c r="VDQ73" s="32"/>
      <c r="VDR73" s="32"/>
      <c r="VDS73" s="32"/>
      <c r="VDT73" s="32"/>
      <c r="VDU73" s="32"/>
      <c r="VDV73" s="32"/>
      <c r="VDW73" s="32"/>
      <c r="VDX73" s="32"/>
      <c r="VDY73" s="32"/>
      <c r="VDZ73" s="32"/>
      <c r="VEA73" s="32"/>
      <c r="VEB73" s="32"/>
      <c r="VEC73" s="32"/>
      <c r="VED73" s="32"/>
      <c r="VEE73" s="32"/>
      <c r="VEF73" s="32"/>
      <c r="VEG73" s="32"/>
      <c r="VEH73" s="32"/>
      <c r="VEI73" s="32"/>
      <c r="VEJ73" s="32"/>
      <c r="VEK73" s="32"/>
      <c r="VEL73" s="32"/>
      <c r="VEM73" s="32"/>
      <c r="VEN73" s="32"/>
      <c r="VEO73" s="32"/>
      <c r="VEP73" s="32"/>
      <c r="VEQ73" s="32"/>
      <c r="VER73" s="32"/>
      <c r="VES73" s="32"/>
      <c r="VET73" s="32"/>
      <c r="VEU73" s="32"/>
      <c r="VEV73" s="32"/>
      <c r="VEW73" s="32"/>
      <c r="VEX73" s="32"/>
      <c r="VEY73" s="32"/>
      <c r="VEZ73" s="32"/>
      <c r="VFA73" s="32"/>
      <c r="VFB73" s="32"/>
      <c r="VFC73" s="32"/>
      <c r="VFD73" s="32"/>
      <c r="VFE73" s="32"/>
      <c r="VFF73" s="32"/>
      <c r="VFG73" s="32"/>
      <c r="VFH73" s="32"/>
      <c r="VFI73" s="32"/>
      <c r="VFJ73" s="32"/>
      <c r="VFK73" s="32"/>
      <c r="VFL73" s="32"/>
      <c r="VFM73" s="32"/>
      <c r="VFN73" s="32"/>
      <c r="VFO73" s="32"/>
      <c r="VFP73" s="32"/>
      <c r="VFQ73" s="32"/>
      <c r="VFR73" s="32"/>
      <c r="VFS73" s="32"/>
      <c r="VFT73" s="32"/>
      <c r="VFU73" s="32"/>
      <c r="VFV73" s="32"/>
      <c r="VFW73" s="32"/>
      <c r="VFX73" s="32"/>
      <c r="VFY73" s="32"/>
      <c r="VFZ73" s="32"/>
      <c r="VGA73" s="32"/>
      <c r="VGB73" s="32"/>
      <c r="VGC73" s="32"/>
      <c r="VGD73" s="32"/>
      <c r="VGE73" s="32"/>
      <c r="VGF73" s="32"/>
      <c r="VGG73" s="32"/>
      <c r="VGH73" s="32"/>
      <c r="VGI73" s="32"/>
      <c r="VGJ73" s="32"/>
      <c r="VGK73" s="32"/>
      <c r="VGL73" s="32"/>
      <c r="VGM73" s="32"/>
      <c r="VGN73" s="32"/>
      <c r="VGO73" s="32"/>
      <c r="VGP73" s="32"/>
      <c r="VGQ73" s="32"/>
      <c r="VGR73" s="32"/>
      <c r="VGS73" s="32"/>
      <c r="VGT73" s="32"/>
      <c r="VGU73" s="32"/>
      <c r="VGV73" s="32"/>
      <c r="VGW73" s="32"/>
      <c r="VGX73" s="32"/>
      <c r="VGY73" s="32"/>
      <c r="VGZ73" s="32"/>
      <c r="VHA73" s="32"/>
      <c r="VHB73" s="32"/>
      <c r="VHC73" s="32"/>
      <c r="VHD73" s="32"/>
      <c r="VHE73" s="32"/>
      <c r="VHF73" s="32"/>
      <c r="VHG73" s="32"/>
      <c r="VHH73" s="32"/>
      <c r="VHI73" s="32"/>
      <c r="VHJ73" s="32"/>
      <c r="VHK73" s="32"/>
      <c r="VHL73" s="32"/>
      <c r="VHM73" s="32"/>
      <c r="VHN73" s="32"/>
      <c r="VHO73" s="32"/>
      <c r="VHP73" s="32"/>
      <c r="VHQ73" s="32"/>
      <c r="VHR73" s="32"/>
      <c r="VHS73" s="32"/>
      <c r="VHT73" s="32"/>
      <c r="VHU73" s="32"/>
      <c r="VHV73" s="32"/>
      <c r="VHW73" s="32"/>
      <c r="VHX73" s="32"/>
      <c r="VHY73" s="32"/>
      <c r="VHZ73" s="32"/>
      <c r="VIA73" s="32"/>
      <c r="VIB73" s="32"/>
      <c r="VIC73" s="32"/>
      <c r="VID73" s="32"/>
      <c r="VIE73" s="32"/>
      <c r="VIF73" s="32"/>
      <c r="VIG73" s="32"/>
      <c r="VIH73" s="32"/>
      <c r="VII73" s="32"/>
      <c r="VIJ73" s="32"/>
      <c r="VIK73" s="32"/>
      <c r="VIL73" s="32"/>
      <c r="VIM73" s="32"/>
      <c r="VIN73" s="32"/>
      <c r="VIO73" s="32"/>
      <c r="VIP73" s="32"/>
      <c r="VIQ73" s="32"/>
      <c r="VIR73" s="32"/>
      <c r="VIS73" s="32"/>
      <c r="VIT73" s="32"/>
      <c r="VIU73" s="32"/>
      <c r="VIV73" s="32"/>
      <c r="VIW73" s="32"/>
      <c r="VIX73" s="32"/>
      <c r="VIY73" s="32"/>
      <c r="VIZ73" s="32"/>
      <c r="VJA73" s="32"/>
      <c r="VJB73" s="32"/>
      <c r="VJC73" s="32"/>
      <c r="VJD73" s="32"/>
      <c r="VJE73" s="32"/>
      <c r="VJF73" s="32"/>
      <c r="VJG73" s="32"/>
      <c r="VJH73" s="32"/>
      <c r="VJI73" s="32"/>
      <c r="VJJ73" s="32"/>
      <c r="VJK73" s="32"/>
      <c r="VJL73" s="32"/>
      <c r="VJM73" s="32"/>
      <c r="VJN73" s="32"/>
      <c r="VJO73" s="32"/>
      <c r="VJP73" s="32"/>
      <c r="VJQ73" s="32"/>
      <c r="VJR73" s="32"/>
      <c r="VJS73" s="32"/>
      <c r="VJT73" s="32"/>
      <c r="VJU73" s="32"/>
      <c r="VJV73" s="32"/>
      <c r="VJW73" s="32"/>
      <c r="VJX73" s="32"/>
      <c r="VJY73" s="32"/>
      <c r="VJZ73" s="32"/>
      <c r="VKA73" s="32"/>
      <c r="VKB73" s="32"/>
      <c r="VKC73" s="32"/>
      <c r="VKD73" s="32"/>
      <c r="VKE73" s="32"/>
      <c r="VKF73" s="32"/>
      <c r="VKG73" s="32"/>
      <c r="VKH73" s="32"/>
      <c r="VKI73" s="32"/>
      <c r="VKJ73" s="32"/>
      <c r="VKK73" s="32"/>
      <c r="VKL73" s="32"/>
      <c r="VKM73" s="32"/>
      <c r="VKN73" s="32"/>
      <c r="VKO73" s="32"/>
      <c r="VKP73" s="32"/>
      <c r="VKQ73" s="32"/>
      <c r="VKR73" s="32"/>
      <c r="VKS73" s="32"/>
      <c r="VKT73" s="32"/>
      <c r="VKU73" s="32"/>
      <c r="VKV73" s="32"/>
      <c r="VKW73" s="32"/>
      <c r="VKX73" s="32"/>
      <c r="VKY73" s="32"/>
      <c r="VKZ73" s="32"/>
      <c r="VLA73" s="32"/>
      <c r="VLB73" s="32"/>
      <c r="VLC73" s="32"/>
      <c r="VLD73" s="32"/>
      <c r="VLE73" s="32"/>
      <c r="VLF73" s="32"/>
      <c r="VLG73" s="32"/>
      <c r="VLH73" s="32"/>
      <c r="VLI73" s="32"/>
      <c r="VLJ73" s="32"/>
      <c r="VLK73" s="32"/>
      <c r="VLL73" s="32"/>
      <c r="VLM73" s="32"/>
      <c r="VLN73" s="32"/>
      <c r="VLO73" s="32"/>
      <c r="VLP73" s="32"/>
      <c r="VLQ73" s="32"/>
      <c r="VLR73" s="32"/>
      <c r="VLS73" s="32"/>
      <c r="VLT73" s="32"/>
      <c r="VLU73" s="32"/>
      <c r="VLV73" s="32"/>
      <c r="VLW73" s="32"/>
      <c r="VLX73" s="32"/>
      <c r="VLY73" s="32"/>
      <c r="VLZ73" s="32"/>
      <c r="VMA73" s="32"/>
      <c r="VMB73" s="32"/>
      <c r="VMC73" s="32"/>
      <c r="VMD73" s="32"/>
      <c r="VME73" s="32"/>
      <c r="VMF73" s="32"/>
      <c r="VMG73" s="32"/>
      <c r="VMH73" s="32"/>
      <c r="VMI73" s="32"/>
      <c r="VMJ73" s="32"/>
      <c r="VMK73" s="32"/>
      <c r="VML73" s="32"/>
      <c r="VMM73" s="32"/>
      <c r="VMN73" s="32"/>
      <c r="VMO73" s="32"/>
      <c r="VMP73" s="32"/>
      <c r="VMQ73" s="32"/>
      <c r="VMR73" s="32"/>
      <c r="VMS73" s="32"/>
      <c r="VMT73" s="32"/>
      <c r="VMU73" s="32"/>
      <c r="VMV73" s="32"/>
      <c r="VMW73" s="32"/>
      <c r="VMX73" s="32"/>
      <c r="VMY73" s="32"/>
      <c r="VMZ73" s="32"/>
      <c r="VNA73" s="32"/>
      <c r="VNB73" s="32"/>
      <c r="VNC73" s="32"/>
      <c r="VND73" s="32"/>
      <c r="VNE73" s="32"/>
      <c r="VNF73" s="32"/>
      <c r="VNG73" s="32"/>
      <c r="VNH73" s="32"/>
      <c r="VNI73" s="32"/>
      <c r="VNJ73" s="32"/>
      <c r="VNK73" s="32"/>
      <c r="VNL73" s="32"/>
      <c r="VNM73" s="32"/>
      <c r="VNN73" s="32"/>
      <c r="VNO73" s="32"/>
      <c r="VNP73" s="32"/>
      <c r="VNQ73" s="32"/>
      <c r="VNR73" s="32"/>
      <c r="VNS73" s="32"/>
      <c r="VNT73" s="32"/>
      <c r="VNU73" s="32"/>
      <c r="VNV73" s="32"/>
      <c r="VNW73" s="32"/>
      <c r="VNX73" s="32"/>
      <c r="VNY73" s="32"/>
      <c r="VNZ73" s="32"/>
      <c r="VOA73" s="32"/>
      <c r="VOB73" s="32"/>
      <c r="VOC73" s="32"/>
      <c r="VOD73" s="32"/>
      <c r="VOE73" s="32"/>
      <c r="VOF73" s="32"/>
      <c r="VOG73" s="32"/>
      <c r="VOH73" s="32"/>
      <c r="VOI73" s="32"/>
      <c r="VOJ73" s="32"/>
      <c r="VOK73" s="32"/>
      <c r="VOL73" s="32"/>
      <c r="VOM73" s="32"/>
      <c r="VON73" s="32"/>
      <c r="VOO73" s="32"/>
      <c r="VOP73" s="32"/>
      <c r="VOQ73" s="32"/>
      <c r="VOR73" s="32"/>
      <c r="VOS73" s="32"/>
      <c r="VOT73" s="32"/>
      <c r="VOU73" s="32"/>
      <c r="VOV73" s="32"/>
      <c r="VOW73" s="32"/>
      <c r="VOX73" s="32"/>
      <c r="VOY73" s="32"/>
      <c r="VOZ73" s="32"/>
      <c r="VPA73" s="32"/>
      <c r="VPB73" s="32"/>
      <c r="VPC73" s="32"/>
      <c r="VPD73" s="32"/>
      <c r="VPE73" s="32"/>
      <c r="VPF73" s="32"/>
      <c r="VPG73" s="32"/>
      <c r="VPH73" s="32"/>
      <c r="VPI73" s="32"/>
      <c r="VPJ73" s="32"/>
      <c r="VPK73" s="32"/>
      <c r="VPL73" s="32"/>
      <c r="VPM73" s="32"/>
      <c r="VPN73" s="32"/>
      <c r="VPO73" s="32"/>
      <c r="VPP73" s="32"/>
      <c r="VPQ73" s="32"/>
      <c r="VPR73" s="32"/>
      <c r="VPS73" s="32"/>
      <c r="VPT73" s="32"/>
      <c r="VPU73" s="32"/>
      <c r="VPV73" s="32"/>
      <c r="VPW73" s="32"/>
      <c r="VPX73" s="32"/>
      <c r="VPY73" s="32"/>
      <c r="VPZ73" s="32"/>
      <c r="VQA73" s="32"/>
      <c r="VQB73" s="32"/>
      <c r="VQC73" s="32"/>
      <c r="VQD73" s="32"/>
      <c r="VQE73" s="32"/>
      <c r="VQF73" s="32"/>
      <c r="VQG73" s="32"/>
      <c r="VQH73" s="32"/>
      <c r="VQI73" s="32"/>
      <c r="VQJ73" s="32"/>
      <c r="VQK73" s="32"/>
      <c r="VQL73" s="32"/>
      <c r="VQM73" s="32"/>
      <c r="VQN73" s="32"/>
      <c r="VQO73" s="32"/>
      <c r="VQP73" s="32"/>
      <c r="VQQ73" s="32"/>
      <c r="VQR73" s="32"/>
      <c r="VQS73" s="32"/>
      <c r="VQT73" s="32"/>
      <c r="VQU73" s="32"/>
      <c r="VQV73" s="32"/>
      <c r="VQW73" s="32"/>
      <c r="VQX73" s="32"/>
      <c r="VQY73" s="32"/>
      <c r="VQZ73" s="32"/>
      <c r="VRA73" s="32"/>
      <c r="VRB73" s="32"/>
      <c r="VRC73" s="32"/>
      <c r="VRD73" s="32"/>
      <c r="VRE73" s="32"/>
      <c r="VRF73" s="32"/>
      <c r="VRG73" s="32"/>
      <c r="VRH73" s="32"/>
      <c r="VRI73" s="32"/>
      <c r="VRJ73" s="32"/>
      <c r="VRK73" s="32"/>
      <c r="VRL73" s="32"/>
      <c r="VRM73" s="32"/>
      <c r="VRN73" s="32"/>
      <c r="VRO73" s="32"/>
      <c r="VRP73" s="32"/>
      <c r="VRQ73" s="32"/>
      <c r="VRR73" s="32"/>
      <c r="VRS73" s="32"/>
      <c r="VRT73" s="32"/>
      <c r="VRU73" s="32"/>
      <c r="VRV73" s="32"/>
      <c r="VRW73" s="32"/>
      <c r="VRX73" s="32"/>
      <c r="VRY73" s="32"/>
      <c r="VRZ73" s="32"/>
      <c r="VSA73" s="32"/>
      <c r="VSB73" s="32"/>
      <c r="VSC73" s="32"/>
      <c r="VSD73" s="32"/>
      <c r="VSE73" s="32"/>
      <c r="VSF73" s="32"/>
      <c r="VSG73" s="32"/>
      <c r="VSH73" s="32"/>
      <c r="VSI73" s="32"/>
      <c r="VSJ73" s="32"/>
      <c r="VSK73" s="32"/>
      <c r="VSL73" s="32"/>
      <c r="VSM73" s="32"/>
      <c r="VSN73" s="32"/>
      <c r="VSO73" s="32"/>
      <c r="VSP73" s="32"/>
      <c r="VSQ73" s="32"/>
      <c r="VSR73" s="32"/>
      <c r="VSS73" s="32"/>
      <c r="VST73" s="32"/>
      <c r="VSU73" s="32"/>
      <c r="VSV73" s="32"/>
      <c r="VSW73" s="32"/>
      <c r="VSX73" s="32"/>
      <c r="VSY73" s="32"/>
      <c r="VSZ73" s="32"/>
      <c r="VTA73" s="32"/>
      <c r="VTB73" s="32"/>
      <c r="VTC73" s="32"/>
      <c r="VTD73" s="32"/>
      <c r="VTE73" s="32"/>
      <c r="VTF73" s="32"/>
      <c r="VTG73" s="32"/>
      <c r="VTH73" s="32"/>
      <c r="VTI73" s="32"/>
      <c r="VTJ73" s="32"/>
      <c r="VTK73" s="32"/>
      <c r="VTL73" s="32"/>
      <c r="VTM73" s="32"/>
      <c r="VTN73" s="32"/>
      <c r="VTO73" s="32"/>
      <c r="VTP73" s="32"/>
      <c r="VTQ73" s="32"/>
      <c r="VTR73" s="32"/>
      <c r="VTS73" s="32"/>
      <c r="VTT73" s="32"/>
      <c r="VTU73" s="32"/>
      <c r="VTV73" s="32"/>
      <c r="VTW73" s="32"/>
      <c r="VTX73" s="32"/>
      <c r="VTY73" s="32"/>
      <c r="VTZ73" s="32"/>
      <c r="VUA73" s="32"/>
      <c r="VUB73" s="32"/>
      <c r="VUC73" s="32"/>
      <c r="VUD73" s="32"/>
      <c r="VUE73" s="32"/>
      <c r="VUF73" s="32"/>
      <c r="VUG73" s="32"/>
      <c r="VUH73" s="32"/>
      <c r="VUI73" s="32"/>
      <c r="VUJ73" s="32"/>
      <c r="VUK73" s="32"/>
      <c r="VUL73" s="32"/>
      <c r="VUM73" s="32"/>
      <c r="VUN73" s="32"/>
      <c r="VUO73" s="32"/>
      <c r="VUP73" s="32"/>
      <c r="VUQ73" s="32"/>
      <c r="VUR73" s="32"/>
      <c r="VUS73" s="32"/>
      <c r="VUT73" s="32"/>
      <c r="VUU73" s="32"/>
      <c r="VUV73" s="32"/>
      <c r="VUW73" s="32"/>
      <c r="VUX73" s="32"/>
      <c r="VUY73" s="32"/>
      <c r="VUZ73" s="32"/>
      <c r="VVA73" s="32"/>
      <c r="VVB73" s="32"/>
      <c r="VVC73" s="32"/>
      <c r="VVD73" s="32"/>
      <c r="VVE73" s="32"/>
      <c r="VVF73" s="32"/>
      <c r="VVG73" s="32"/>
      <c r="VVH73" s="32"/>
      <c r="VVI73" s="32"/>
      <c r="VVJ73" s="32"/>
      <c r="VVK73" s="32"/>
      <c r="VVL73" s="32"/>
      <c r="VVM73" s="32"/>
      <c r="VVN73" s="32"/>
      <c r="VVO73" s="32"/>
      <c r="VVP73" s="32"/>
      <c r="VVQ73" s="32"/>
      <c r="VVR73" s="32"/>
      <c r="VVS73" s="32"/>
      <c r="VVT73" s="32"/>
      <c r="VVU73" s="32"/>
      <c r="VVV73" s="32"/>
      <c r="VVW73" s="32"/>
      <c r="VVX73" s="32"/>
      <c r="VVY73" s="32"/>
      <c r="VVZ73" s="32"/>
      <c r="VWA73" s="32"/>
      <c r="VWB73" s="32"/>
      <c r="VWC73" s="32"/>
      <c r="VWD73" s="32"/>
      <c r="VWE73" s="32"/>
      <c r="VWF73" s="32"/>
      <c r="VWG73" s="32"/>
      <c r="VWH73" s="32"/>
      <c r="VWI73" s="32"/>
      <c r="VWJ73" s="32"/>
      <c r="VWK73" s="32"/>
      <c r="VWL73" s="32"/>
      <c r="VWM73" s="32"/>
      <c r="VWN73" s="32"/>
      <c r="VWO73" s="32"/>
      <c r="VWP73" s="32"/>
      <c r="VWQ73" s="32"/>
      <c r="VWR73" s="32"/>
      <c r="VWS73" s="32"/>
      <c r="VWT73" s="32"/>
      <c r="VWU73" s="32"/>
      <c r="VWV73" s="32"/>
      <c r="VWW73" s="32"/>
      <c r="VWX73" s="32"/>
      <c r="VWY73" s="32"/>
      <c r="VWZ73" s="32"/>
      <c r="VXA73" s="32"/>
      <c r="VXB73" s="32"/>
      <c r="VXC73" s="32"/>
      <c r="VXD73" s="32"/>
      <c r="VXE73" s="32"/>
      <c r="VXF73" s="32"/>
      <c r="VXG73" s="32"/>
      <c r="VXH73" s="32"/>
      <c r="VXI73" s="32"/>
      <c r="VXJ73" s="32"/>
      <c r="VXK73" s="32"/>
      <c r="VXL73" s="32"/>
      <c r="VXM73" s="32"/>
      <c r="VXN73" s="32"/>
      <c r="VXO73" s="32"/>
      <c r="VXP73" s="32"/>
      <c r="VXQ73" s="32"/>
      <c r="VXR73" s="32"/>
      <c r="VXS73" s="32"/>
      <c r="VXT73" s="32"/>
      <c r="VXU73" s="32"/>
      <c r="VXV73" s="32"/>
      <c r="VXW73" s="32"/>
      <c r="VXX73" s="32"/>
      <c r="VXY73" s="32"/>
      <c r="VXZ73" s="32"/>
      <c r="VYA73" s="32"/>
      <c r="VYB73" s="32"/>
      <c r="VYC73" s="32"/>
      <c r="VYD73" s="32"/>
      <c r="VYE73" s="32"/>
      <c r="VYF73" s="32"/>
      <c r="VYG73" s="32"/>
      <c r="VYH73" s="32"/>
      <c r="VYI73" s="32"/>
      <c r="VYJ73" s="32"/>
      <c r="VYK73" s="32"/>
      <c r="VYL73" s="32"/>
      <c r="VYM73" s="32"/>
      <c r="VYN73" s="32"/>
      <c r="VYO73" s="32"/>
      <c r="VYP73" s="32"/>
      <c r="VYQ73" s="32"/>
      <c r="VYR73" s="32"/>
      <c r="VYS73" s="32"/>
      <c r="VYT73" s="32"/>
      <c r="VYU73" s="32"/>
      <c r="VYV73" s="32"/>
      <c r="VYW73" s="32"/>
      <c r="VYX73" s="32"/>
      <c r="VYY73" s="32"/>
      <c r="VYZ73" s="32"/>
      <c r="VZA73" s="32"/>
      <c r="VZB73" s="32"/>
      <c r="VZC73" s="32"/>
      <c r="VZD73" s="32"/>
      <c r="VZE73" s="32"/>
      <c r="VZF73" s="32"/>
      <c r="VZG73" s="32"/>
      <c r="VZH73" s="32"/>
      <c r="VZI73" s="32"/>
      <c r="VZJ73" s="32"/>
      <c r="VZK73" s="32"/>
      <c r="VZL73" s="32"/>
      <c r="VZM73" s="32"/>
      <c r="VZN73" s="32"/>
      <c r="VZO73" s="32"/>
      <c r="VZP73" s="32"/>
      <c r="VZQ73" s="32"/>
      <c r="VZR73" s="32"/>
      <c r="VZS73" s="32"/>
      <c r="VZT73" s="32"/>
      <c r="VZU73" s="32"/>
      <c r="VZV73" s="32"/>
      <c r="VZW73" s="32"/>
      <c r="VZX73" s="32"/>
      <c r="VZY73" s="32"/>
      <c r="VZZ73" s="32"/>
      <c r="WAA73" s="32"/>
      <c r="WAB73" s="32"/>
      <c r="WAC73" s="32"/>
      <c r="WAD73" s="32"/>
      <c r="WAE73" s="32"/>
      <c r="WAF73" s="32"/>
      <c r="WAG73" s="32"/>
      <c r="WAH73" s="32"/>
      <c r="WAI73" s="32"/>
      <c r="WAJ73" s="32"/>
      <c r="WAK73" s="32"/>
      <c r="WAL73" s="32"/>
      <c r="WAM73" s="32"/>
      <c r="WAN73" s="32"/>
      <c r="WAO73" s="32"/>
      <c r="WAP73" s="32"/>
      <c r="WAQ73" s="32"/>
      <c r="WAR73" s="32"/>
      <c r="WAS73" s="32"/>
      <c r="WAT73" s="32"/>
      <c r="WAU73" s="32"/>
      <c r="WAV73" s="32"/>
      <c r="WAW73" s="32"/>
      <c r="WAX73" s="32"/>
      <c r="WAY73" s="32"/>
      <c r="WAZ73" s="32"/>
      <c r="WBA73" s="32"/>
      <c r="WBB73" s="32"/>
      <c r="WBC73" s="32"/>
      <c r="WBD73" s="32"/>
      <c r="WBE73" s="32"/>
      <c r="WBF73" s="32"/>
      <c r="WBG73" s="32"/>
      <c r="WBH73" s="32"/>
      <c r="WBI73" s="32"/>
      <c r="WBJ73" s="32"/>
      <c r="WBK73" s="32"/>
      <c r="WBL73" s="32"/>
      <c r="WBM73" s="32"/>
      <c r="WBN73" s="32"/>
      <c r="WBO73" s="32"/>
      <c r="WBP73" s="32"/>
      <c r="WBQ73" s="32"/>
      <c r="WBR73" s="32"/>
      <c r="WBS73" s="32"/>
      <c r="WBT73" s="32"/>
      <c r="WBU73" s="32"/>
      <c r="WBV73" s="32"/>
      <c r="WBW73" s="32"/>
      <c r="WBX73" s="32"/>
      <c r="WBY73" s="32"/>
      <c r="WBZ73" s="32"/>
      <c r="WCA73" s="32"/>
      <c r="WCB73" s="32"/>
      <c r="WCC73" s="32"/>
      <c r="WCD73" s="32"/>
      <c r="WCE73" s="32"/>
      <c r="WCF73" s="32"/>
      <c r="WCG73" s="32"/>
      <c r="WCH73" s="32"/>
      <c r="WCI73" s="32"/>
      <c r="WCJ73" s="32"/>
      <c r="WCK73" s="32"/>
      <c r="WCL73" s="32"/>
      <c r="WCM73" s="32"/>
      <c r="WCN73" s="32"/>
      <c r="WCO73" s="32"/>
      <c r="WCP73" s="32"/>
      <c r="WCQ73" s="32"/>
      <c r="WCR73" s="32"/>
      <c r="WCS73" s="32"/>
      <c r="WCT73" s="32"/>
      <c r="WCU73" s="32"/>
      <c r="WCV73" s="32"/>
      <c r="WCW73" s="32"/>
      <c r="WCX73" s="32"/>
      <c r="WCY73" s="32"/>
      <c r="WCZ73" s="32"/>
      <c r="WDA73" s="32"/>
      <c r="WDB73" s="32"/>
      <c r="WDC73" s="32"/>
      <c r="WDD73" s="32"/>
      <c r="WDE73" s="32"/>
      <c r="WDF73" s="32"/>
      <c r="WDG73" s="32"/>
      <c r="WDH73" s="32"/>
      <c r="WDI73" s="32"/>
      <c r="WDJ73" s="32"/>
      <c r="WDK73" s="32"/>
      <c r="WDL73" s="32"/>
      <c r="WDM73" s="32"/>
      <c r="WDN73" s="32"/>
      <c r="WDO73" s="32"/>
      <c r="WDP73" s="32"/>
      <c r="WDQ73" s="32"/>
      <c r="WDR73" s="32"/>
      <c r="WDS73" s="32"/>
      <c r="WDT73" s="32"/>
      <c r="WDU73" s="32"/>
      <c r="WDV73" s="32"/>
      <c r="WDW73" s="32"/>
      <c r="WDX73" s="32"/>
      <c r="WDY73" s="32"/>
      <c r="WDZ73" s="32"/>
      <c r="WEA73" s="32"/>
      <c r="WEB73" s="32"/>
      <c r="WEC73" s="32"/>
      <c r="WED73" s="32"/>
      <c r="WEE73" s="32"/>
      <c r="WEF73" s="32"/>
      <c r="WEG73" s="32"/>
      <c r="WEH73" s="32"/>
      <c r="WEI73" s="32"/>
      <c r="WEJ73" s="32"/>
      <c r="WEK73" s="32"/>
      <c r="WEL73" s="32"/>
      <c r="WEM73" s="32"/>
      <c r="WEN73" s="32"/>
      <c r="WEO73" s="32"/>
      <c r="WEP73" s="32"/>
      <c r="WEQ73" s="32"/>
      <c r="WER73" s="32"/>
      <c r="WES73" s="32"/>
      <c r="WET73" s="32"/>
      <c r="WEU73" s="32"/>
      <c r="WEV73" s="32"/>
      <c r="WEW73" s="32"/>
      <c r="WEX73" s="32"/>
      <c r="WEY73" s="32"/>
      <c r="WEZ73" s="32"/>
      <c r="WFA73" s="32"/>
      <c r="WFB73" s="32"/>
      <c r="WFC73" s="32"/>
      <c r="WFD73" s="32"/>
      <c r="WFE73" s="32"/>
      <c r="WFF73" s="32"/>
      <c r="WFG73" s="32"/>
      <c r="WFH73" s="32"/>
      <c r="WFI73" s="32"/>
      <c r="WFJ73" s="32"/>
      <c r="WFK73" s="32"/>
      <c r="WFL73" s="32"/>
      <c r="WFM73" s="32"/>
      <c r="WFN73" s="32"/>
      <c r="WFO73" s="32"/>
      <c r="WFP73" s="32"/>
      <c r="WFQ73" s="32"/>
      <c r="WFR73" s="32"/>
      <c r="WFS73" s="32"/>
      <c r="WFT73" s="32"/>
      <c r="WFU73" s="32"/>
      <c r="WFV73" s="32"/>
      <c r="WFW73" s="32"/>
      <c r="WFX73" s="32"/>
      <c r="WFY73" s="32"/>
      <c r="WFZ73" s="32"/>
      <c r="WGA73" s="32"/>
      <c r="WGB73" s="32"/>
      <c r="WGC73" s="32"/>
      <c r="WGD73" s="32"/>
      <c r="WGE73" s="32"/>
      <c r="WGF73" s="32"/>
      <c r="WGG73" s="32"/>
      <c r="WGH73" s="32"/>
      <c r="WGI73" s="32"/>
      <c r="WGJ73" s="32"/>
      <c r="WGK73" s="32"/>
      <c r="WGL73" s="32"/>
      <c r="WGM73" s="32"/>
      <c r="WGN73" s="32"/>
      <c r="WGO73" s="32"/>
      <c r="WGP73" s="32"/>
      <c r="WGQ73" s="32"/>
      <c r="WGR73" s="32"/>
      <c r="WGS73" s="32"/>
      <c r="WGT73" s="32"/>
      <c r="WGU73" s="32"/>
      <c r="WGV73" s="32"/>
      <c r="WGW73" s="32"/>
      <c r="WGX73" s="32"/>
      <c r="WGY73" s="32"/>
      <c r="WGZ73" s="32"/>
      <c r="WHA73" s="32"/>
      <c r="WHB73" s="32"/>
      <c r="WHC73" s="32"/>
      <c r="WHD73" s="32"/>
      <c r="WHE73" s="32"/>
      <c r="WHF73" s="32"/>
      <c r="WHG73" s="32"/>
      <c r="WHH73" s="32"/>
      <c r="WHI73" s="32"/>
      <c r="WHJ73" s="32"/>
      <c r="WHK73" s="32"/>
      <c r="WHL73" s="32"/>
      <c r="WHM73" s="32"/>
      <c r="WHN73" s="32"/>
      <c r="WHO73" s="32"/>
      <c r="WHP73" s="32"/>
      <c r="WHQ73" s="32"/>
      <c r="WHR73" s="32"/>
      <c r="WHS73" s="32"/>
      <c r="WHT73" s="32"/>
      <c r="WHU73" s="32"/>
      <c r="WHV73" s="32"/>
      <c r="WHW73" s="32"/>
      <c r="WHX73" s="32"/>
      <c r="WHY73" s="32"/>
      <c r="WHZ73" s="32"/>
      <c r="WIA73" s="32"/>
      <c r="WIB73" s="32"/>
      <c r="WIC73" s="32"/>
      <c r="WID73" s="32"/>
      <c r="WIE73" s="32"/>
      <c r="WIF73" s="32"/>
      <c r="WIG73" s="32"/>
      <c r="WIH73" s="32"/>
      <c r="WII73" s="32"/>
      <c r="WIJ73" s="32"/>
      <c r="WIK73" s="32"/>
      <c r="WIL73" s="32"/>
      <c r="WIM73" s="32"/>
      <c r="WIN73" s="32"/>
      <c r="WIO73" s="32"/>
      <c r="WIP73" s="32"/>
      <c r="WIQ73" s="32"/>
      <c r="WIR73" s="32"/>
      <c r="WIS73" s="32"/>
      <c r="WIT73" s="32"/>
      <c r="WIU73" s="32"/>
      <c r="WIV73" s="32"/>
      <c r="WIW73" s="32"/>
      <c r="WIX73" s="32"/>
      <c r="WIY73" s="32"/>
      <c r="WIZ73" s="32"/>
      <c r="WJA73" s="32"/>
      <c r="WJB73" s="32"/>
      <c r="WJC73" s="32"/>
      <c r="WJD73" s="32"/>
      <c r="WJE73" s="32"/>
      <c r="WJF73" s="32"/>
      <c r="WJG73" s="32"/>
      <c r="WJH73" s="32"/>
      <c r="WJI73" s="32"/>
      <c r="WJJ73" s="32"/>
      <c r="WJK73" s="32"/>
      <c r="WJL73" s="32"/>
      <c r="WJM73" s="32"/>
      <c r="WJN73" s="32"/>
      <c r="WJO73" s="32"/>
      <c r="WJP73" s="32"/>
      <c r="WJQ73" s="32"/>
      <c r="WJR73" s="32"/>
      <c r="WJS73" s="32"/>
      <c r="WJT73" s="32"/>
      <c r="WJU73" s="32"/>
      <c r="WJV73" s="32"/>
      <c r="WJW73" s="32"/>
      <c r="WJX73" s="32"/>
      <c r="WJY73" s="32"/>
      <c r="WJZ73" s="32"/>
      <c r="WKA73" s="32"/>
      <c r="WKB73" s="32"/>
      <c r="WKC73" s="32"/>
      <c r="WKD73" s="32"/>
      <c r="WKE73" s="32"/>
      <c r="WKF73" s="32"/>
      <c r="WKG73" s="32"/>
      <c r="WKH73" s="32"/>
      <c r="WKI73" s="32"/>
      <c r="WKJ73" s="32"/>
      <c r="WKK73" s="32"/>
      <c r="WKL73" s="32"/>
      <c r="WKM73" s="32"/>
      <c r="WKN73" s="32"/>
      <c r="WKO73" s="32"/>
      <c r="WKP73" s="32"/>
      <c r="WKQ73" s="32"/>
      <c r="WKR73" s="32"/>
      <c r="WKS73" s="32"/>
      <c r="WKT73" s="32"/>
      <c r="WKU73" s="32"/>
      <c r="WKV73" s="32"/>
      <c r="WKW73" s="32"/>
      <c r="WKX73" s="32"/>
      <c r="WKY73" s="32"/>
      <c r="WKZ73" s="32"/>
      <c r="WLA73" s="32"/>
      <c r="WLB73" s="32"/>
      <c r="WLC73" s="32"/>
      <c r="WLD73" s="32"/>
      <c r="WLE73" s="32"/>
      <c r="WLF73" s="32"/>
      <c r="WLG73" s="32"/>
      <c r="WLH73" s="32"/>
      <c r="WLI73" s="32"/>
      <c r="WLJ73" s="32"/>
      <c r="WLK73" s="32"/>
      <c r="WLL73" s="32"/>
      <c r="WLM73" s="32"/>
      <c r="WLN73" s="32"/>
      <c r="WLO73" s="32"/>
      <c r="WLP73" s="32"/>
      <c r="WLQ73" s="32"/>
      <c r="WLR73" s="32"/>
      <c r="WLS73" s="32"/>
      <c r="WLT73" s="32"/>
      <c r="WLU73" s="32"/>
      <c r="WLV73" s="32"/>
      <c r="WLW73" s="32"/>
      <c r="WLX73" s="32"/>
      <c r="WLY73" s="32"/>
      <c r="WLZ73" s="32"/>
      <c r="WMA73" s="32"/>
      <c r="WMB73" s="32"/>
      <c r="WMC73" s="32"/>
      <c r="WMD73" s="32"/>
      <c r="WME73" s="32"/>
      <c r="WMF73" s="32"/>
      <c r="WMG73" s="32"/>
      <c r="WMH73" s="32"/>
      <c r="WMI73" s="32"/>
      <c r="WMJ73" s="32"/>
      <c r="WMK73" s="32"/>
      <c r="WML73" s="32"/>
      <c r="WMM73" s="32"/>
      <c r="WMN73" s="32"/>
      <c r="WMO73" s="32"/>
      <c r="WMP73" s="32"/>
      <c r="WMQ73" s="32"/>
      <c r="WMR73" s="32"/>
      <c r="WMS73" s="32"/>
      <c r="WMT73" s="32"/>
      <c r="WMU73" s="32"/>
      <c r="WMV73" s="32"/>
      <c r="WMW73" s="32"/>
      <c r="WMX73" s="32"/>
      <c r="WMY73" s="32"/>
      <c r="WMZ73" s="32"/>
      <c r="WNA73" s="32"/>
      <c r="WNB73" s="32"/>
      <c r="WNC73" s="32"/>
      <c r="WND73" s="32"/>
      <c r="WNE73" s="32"/>
      <c r="WNF73" s="32"/>
      <c r="WNG73" s="32"/>
      <c r="WNH73" s="32"/>
      <c r="WNI73" s="32"/>
      <c r="WNJ73" s="32"/>
      <c r="WNK73" s="32"/>
      <c r="WNL73" s="32"/>
      <c r="WNM73" s="32"/>
      <c r="WNN73" s="32"/>
      <c r="WNO73" s="32"/>
      <c r="WNP73" s="32"/>
      <c r="WNQ73" s="32"/>
      <c r="WNR73" s="32"/>
      <c r="WNS73" s="32"/>
      <c r="WNT73" s="32"/>
      <c r="WNU73" s="32"/>
      <c r="WNV73" s="32"/>
      <c r="WNW73" s="32"/>
      <c r="WNX73" s="32"/>
      <c r="WNY73" s="32"/>
      <c r="WNZ73" s="32"/>
      <c r="WOA73" s="32"/>
      <c r="WOB73" s="32"/>
      <c r="WOC73" s="32"/>
      <c r="WOD73" s="32"/>
      <c r="WOE73" s="32"/>
      <c r="WOF73" s="32"/>
      <c r="WOG73" s="32"/>
      <c r="WOH73" s="32"/>
      <c r="WOI73" s="32"/>
      <c r="WOJ73" s="32"/>
      <c r="WOK73" s="32"/>
      <c r="WOL73" s="32"/>
      <c r="WOM73" s="32"/>
      <c r="WON73" s="32"/>
      <c r="WOO73" s="32"/>
      <c r="WOP73" s="32"/>
      <c r="WOQ73" s="32"/>
      <c r="WOR73" s="32"/>
      <c r="WOS73" s="32"/>
      <c r="WOT73" s="32"/>
      <c r="WOU73" s="32"/>
      <c r="WOV73" s="32"/>
      <c r="WOW73" s="32"/>
      <c r="WOX73" s="32"/>
      <c r="WOY73" s="32"/>
      <c r="WOZ73" s="32"/>
      <c r="WPA73" s="32"/>
      <c r="WPB73" s="32"/>
      <c r="WPC73" s="32"/>
      <c r="WPD73" s="32"/>
      <c r="WPE73" s="32"/>
      <c r="WPF73" s="32"/>
      <c r="WPG73" s="32"/>
      <c r="WPH73" s="32"/>
      <c r="WPI73" s="32"/>
      <c r="WPJ73" s="32"/>
      <c r="WPK73" s="32"/>
      <c r="WPL73" s="32"/>
      <c r="WPM73" s="32"/>
      <c r="WPN73" s="32"/>
      <c r="WPO73" s="32"/>
      <c r="WPP73" s="32"/>
      <c r="WPQ73" s="32"/>
      <c r="WPR73" s="32"/>
      <c r="WPS73" s="32"/>
      <c r="WPT73" s="32"/>
      <c r="WPU73" s="32"/>
      <c r="WPV73" s="32"/>
      <c r="WPW73" s="32"/>
      <c r="WPX73" s="32"/>
      <c r="WPY73" s="32"/>
      <c r="WPZ73" s="32"/>
      <c r="WQA73" s="32"/>
      <c r="WQB73" s="32"/>
      <c r="WQC73" s="32"/>
      <c r="WQD73" s="32"/>
      <c r="WQE73" s="32"/>
      <c r="WQF73" s="32"/>
      <c r="WQG73" s="32"/>
      <c r="WQH73" s="32"/>
      <c r="WQI73" s="32"/>
      <c r="WQJ73" s="32"/>
      <c r="WQK73" s="32"/>
      <c r="WQL73" s="32"/>
      <c r="WQM73" s="32"/>
      <c r="WQN73" s="32"/>
      <c r="WQO73" s="32"/>
      <c r="WQP73" s="32"/>
      <c r="WQQ73" s="32"/>
      <c r="WQR73" s="32"/>
      <c r="WQS73" s="32"/>
      <c r="WQT73" s="32"/>
      <c r="WQU73" s="32"/>
      <c r="WQV73" s="32"/>
      <c r="WQW73" s="32"/>
      <c r="WQX73" s="32"/>
      <c r="WQY73" s="32"/>
      <c r="WQZ73" s="32"/>
      <c r="WRA73" s="32"/>
      <c r="WRB73" s="32"/>
      <c r="WRC73" s="32"/>
      <c r="WRD73" s="32"/>
      <c r="WRE73" s="32"/>
      <c r="WRF73" s="32"/>
      <c r="WRG73" s="32"/>
      <c r="WRH73" s="32"/>
      <c r="WRI73" s="32"/>
      <c r="WRJ73" s="32"/>
      <c r="WRK73" s="32"/>
      <c r="WRL73" s="32"/>
      <c r="WRM73" s="32"/>
      <c r="WRN73" s="32"/>
      <c r="WRO73" s="32"/>
      <c r="WRP73" s="32"/>
      <c r="WRQ73" s="32"/>
      <c r="WRR73" s="32"/>
      <c r="WRS73" s="32"/>
      <c r="WRT73" s="32"/>
      <c r="WRU73" s="32"/>
      <c r="WRV73" s="32"/>
      <c r="WRW73" s="32"/>
      <c r="WRX73" s="32"/>
      <c r="WRY73" s="32"/>
      <c r="WRZ73" s="32"/>
      <c r="WSA73" s="32"/>
      <c r="WSB73" s="32"/>
      <c r="WSC73" s="32"/>
      <c r="WSD73" s="32"/>
      <c r="WSE73" s="32"/>
      <c r="WSF73" s="32"/>
      <c r="WSG73" s="32"/>
      <c r="WSH73" s="32"/>
      <c r="WSI73" s="32"/>
      <c r="WSJ73" s="32"/>
      <c r="WSK73" s="32"/>
      <c r="WSL73" s="32"/>
      <c r="WSM73" s="32"/>
      <c r="WSN73" s="32"/>
      <c r="WSO73" s="32"/>
      <c r="WSP73" s="32"/>
      <c r="WSQ73" s="32"/>
      <c r="WSR73" s="32"/>
      <c r="WSS73" s="32"/>
      <c r="WST73" s="32"/>
      <c r="WSU73" s="32"/>
      <c r="WSV73" s="32"/>
      <c r="WSW73" s="32"/>
      <c r="WSX73" s="32"/>
      <c r="WSY73" s="32"/>
      <c r="WSZ73" s="32"/>
      <c r="WTA73" s="32"/>
      <c r="WTB73" s="32"/>
      <c r="WTC73" s="32"/>
      <c r="WTD73" s="32"/>
      <c r="WTE73" s="32"/>
      <c r="WTF73" s="32"/>
      <c r="WTG73" s="32"/>
      <c r="WTH73" s="32"/>
      <c r="WTI73" s="32"/>
      <c r="WTJ73" s="32"/>
      <c r="WTK73" s="32"/>
      <c r="WTL73" s="32"/>
      <c r="WTM73" s="32"/>
      <c r="WTN73" s="32"/>
      <c r="WTO73" s="32"/>
      <c r="WTP73" s="32"/>
      <c r="WTQ73" s="32"/>
      <c r="WTR73" s="32"/>
      <c r="WTS73" s="32"/>
      <c r="WTT73" s="32"/>
      <c r="WTU73" s="32"/>
      <c r="WTV73" s="32"/>
      <c r="WTW73" s="32"/>
      <c r="WTX73" s="32"/>
      <c r="WTY73" s="32"/>
      <c r="WTZ73" s="32"/>
      <c r="WUA73" s="32"/>
      <c r="WUB73" s="32"/>
      <c r="WUC73" s="32"/>
      <c r="WUD73" s="32"/>
      <c r="WUE73" s="32"/>
      <c r="WUF73" s="32"/>
      <c r="WUG73" s="32"/>
      <c r="WUH73" s="32"/>
      <c r="WUI73" s="32"/>
      <c r="WUJ73" s="32"/>
      <c r="WUK73" s="32"/>
      <c r="WUL73" s="32"/>
      <c r="WUM73" s="32"/>
      <c r="WUN73" s="32"/>
      <c r="WUO73" s="32"/>
      <c r="WUP73" s="32"/>
      <c r="WUQ73" s="32"/>
      <c r="WUR73" s="32"/>
      <c r="WUS73" s="32"/>
      <c r="WUT73" s="32"/>
      <c r="WUU73" s="32"/>
      <c r="WUV73" s="32"/>
      <c r="WUW73" s="32"/>
      <c r="WUX73" s="32"/>
    </row>
  </sheetData>
  <mergeCells count="40">
    <mergeCell ref="J19:J20"/>
    <mergeCell ref="A20:A21"/>
    <mergeCell ref="B20:B22"/>
    <mergeCell ref="A1:G1"/>
    <mergeCell ref="F2:G2"/>
    <mergeCell ref="A3:B3"/>
    <mergeCell ref="A4:A8"/>
    <mergeCell ref="B4:B8"/>
    <mergeCell ref="C4:C7"/>
    <mergeCell ref="D5:D6"/>
    <mergeCell ref="A9:A19"/>
    <mergeCell ref="B9:B19"/>
    <mergeCell ref="C9:C12"/>
    <mergeCell ref="C13:C17"/>
    <mergeCell ref="D16:D17"/>
    <mergeCell ref="A24:A28"/>
    <mergeCell ref="D25:D27"/>
    <mergeCell ref="A29:A37"/>
    <mergeCell ref="B29:B37"/>
    <mergeCell ref="C29:C33"/>
    <mergeCell ref="C34:C37"/>
    <mergeCell ref="H34:H37"/>
    <mergeCell ref="D36:D37"/>
    <mergeCell ref="A39:A43"/>
    <mergeCell ref="B39:B43"/>
    <mergeCell ref="C40:C42"/>
    <mergeCell ref="D40:D42"/>
    <mergeCell ref="E59:E64"/>
    <mergeCell ref="A44:A46"/>
    <mergeCell ref="B44:B46"/>
    <mergeCell ref="C45:C46"/>
    <mergeCell ref="A47:A48"/>
    <mergeCell ref="B47:B48"/>
    <mergeCell ref="C47:C48"/>
    <mergeCell ref="A50:A55"/>
    <mergeCell ref="B50:B55"/>
    <mergeCell ref="C50:C55"/>
    <mergeCell ref="D50:D51"/>
    <mergeCell ref="D52:D53"/>
    <mergeCell ref="B59:B60"/>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&amp;C&amp;P / &amp;N ページ</oddFooter>
  </headerFooter>
  <rowBreaks count="2" manualBreakCount="2">
    <brk id="24" max="6" man="1"/>
    <brk id="46"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9"/>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G8"/>
    </sheetView>
  </sheetViews>
  <sheetFormatPr defaultRowHeight="13.5" x14ac:dyDescent="0.15"/>
  <cols>
    <col min="1" max="1" width="3" style="113" customWidth="1"/>
    <col min="2" max="2" width="12.625" style="113" customWidth="1"/>
    <col min="3" max="3" width="20.625" style="113" customWidth="1"/>
    <col min="4" max="4" width="28.625" style="113" customWidth="1"/>
    <col min="5" max="5" width="42.625" style="113" customWidth="1"/>
    <col min="6" max="7" width="10.625" style="148" customWidth="1"/>
    <col min="8" max="16384" width="9" style="113"/>
  </cols>
  <sheetData>
    <row r="1" spans="1:7" ht="18.75" customHeight="1" x14ac:dyDescent="0.15">
      <c r="B1" s="689" t="s">
        <v>672</v>
      </c>
      <c r="C1" s="689"/>
      <c r="D1" s="689"/>
      <c r="E1" s="689"/>
      <c r="F1" s="689"/>
      <c r="G1" s="689"/>
    </row>
    <row r="2" spans="1:7" x14ac:dyDescent="0.15">
      <c r="A2" s="115"/>
      <c r="B2" s="115"/>
      <c r="C2" s="147"/>
      <c r="D2" s="148"/>
      <c r="G2" s="215" t="s">
        <v>1970</v>
      </c>
    </row>
    <row r="3" spans="1:7" s="115" customFormat="1" ht="44.25" customHeight="1" thickBot="1" x14ac:dyDescent="0.2">
      <c r="A3" s="752" t="s">
        <v>1</v>
      </c>
      <c r="B3" s="753"/>
      <c r="C3" s="145" t="s">
        <v>0</v>
      </c>
      <c r="D3" s="145" t="s">
        <v>3</v>
      </c>
      <c r="E3" s="146" t="s">
        <v>2</v>
      </c>
      <c r="F3" s="145" t="s">
        <v>5</v>
      </c>
      <c r="G3" s="145" t="s">
        <v>4</v>
      </c>
    </row>
    <row r="4" spans="1:7" ht="15.75" customHeight="1" thickTop="1" x14ac:dyDescent="0.15">
      <c r="A4" s="149">
        <v>1</v>
      </c>
      <c r="B4" s="754" t="s">
        <v>673</v>
      </c>
      <c r="C4" s="754" t="s">
        <v>674</v>
      </c>
      <c r="D4" s="685" t="s">
        <v>675</v>
      </c>
      <c r="E4" s="168" t="s">
        <v>676</v>
      </c>
      <c r="F4" s="699" t="s">
        <v>22</v>
      </c>
      <c r="G4" s="699" t="s">
        <v>12</v>
      </c>
    </row>
    <row r="5" spans="1:7" ht="15.75" customHeight="1" x14ac:dyDescent="0.15">
      <c r="A5" s="171"/>
      <c r="B5" s="685"/>
      <c r="C5" s="685"/>
      <c r="D5" s="685"/>
      <c r="E5" s="168" t="s">
        <v>677</v>
      </c>
      <c r="F5" s="699"/>
      <c r="G5" s="699"/>
    </row>
    <row r="6" spans="1:7" ht="15.75" customHeight="1" x14ac:dyDescent="0.15">
      <c r="A6" s="171"/>
      <c r="B6" s="685"/>
      <c r="C6" s="685"/>
      <c r="D6" s="685"/>
      <c r="E6" s="168" t="s">
        <v>678</v>
      </c>
      <c r="F6" s="699"/>
      <c r="G6" s="699"/>
    </row>
    <row r="7" spans="1:7" ht="15.75" customHeight="1" x14ac:dyDescent="0.15">
      <c r="A7" s="171"/>
      <c r="B7" s="685"/>
      <c r="C7" s="685"/>
      <c r="D7" s="685"/>
      <c r="E7" s="168" t="s">
        <v>679</v>
      </c>
      <c r="F7" s="699"/>
      <c r="G7" s="699"/>
    </row>
    <row r="8" spans="1:7" ht="15.75" customHeight="1" x14ac:dyDescent="0.15">
      <c r="A8" s="171"/>
      <c r="B8" s="685"/>
      <c r="C8" s="166"/>
      <c r="D8" s="684"/>
      <c r="E8" s="161" t="s">
        <v>680</v>
      </c>
      <c r="F8" s="751"/>
      <c r="G8" s="751"/>
    </row>
    <row r="9" spans="1:7" ht="15.75" customHeight="1" x14ac:dyDescent="0.15">
      <c r="A9" s="171"/>
      <c r="B9" s="164"/>
      <c r="C9" s="683" t="s">
        <v>681</v>
      </c>
      <c r="D9" s="683" t="s">
        <v>682</v>
      </c>
      <c r="E9" s="168" t="s">
        <v>683</v>
      </c>
      <c r="F9" s="750" t="s">
        <v>14</v>
      </c>
      <c r="G9" s="750" t="s">
        <v>12</v>
      </c>
    </row>
    <row r="10" spans="1:7" ht="15.75" customHeight="1" x14ac:dyDescent="0.15">
      <c r="A10" s="171"/>
      <c r="B10" s="164"/>
      <c r="C10" s="685"/>
      <c r="D10" s="685"/>
      <c r="E10" s="168" t="s">
        <v>684</v>
      </c>
      <c r="F10" s="699"/>
      <c r="G10" s="699"/>
    </row>
    <row r="11" spans="1:7" ht="15.75" customHeight="1" x14ac:dyDescent="0.15">
      <c r="A11" s="171"/>
      <c r="B11" s="164"/>
      <c r="C11" s="685"/>
      <c r="D11" s="685"/>
      <c r="E11" s="168" t="s">
        <v>685</v>
      </c>
      <c r="F11" s="699"/>
      <c r="G11" s="699"/>
    </row>
    <row r="12" spans="1:7" ht="15.75" customHeight="1" x14ac:dyDescent="0.15">
      <c r="A12" s="171"/>
      <c r="B12" s="164"/>
      <c r="C12" s="685"/>
      <c r="D12" s="684"/>
      <c r="E12" s="161" t="s">
        <v>686</v>
      </c>
      <c r="F12" s="751"/>
      <c r="G12" s="751"/>
    </row>
    <row r="13" spans="1:7" ht="15.75" customHeight="1" x14ac:dyDescent="0.15">
      <c r="A13" s="171"/>
      <c r="B13" s="164"/>
      <c r="C13" s="164"/>
      <c r="D13" s="683" t="s">
        <v>687</v>
      </c>
      <c r="E13" s="168" t="s">
        <v>688</v>
      </c>
      <c r="F13" s="750" t="s">
        <v>13</v>
      </c>
      <c r="G13" s="750" t="s">
        <v>12</v>
      </c>
    </row>
    <row r="14" spans="1:7" ht="15.75" customHeight="1" x14ac:dyDescent="0.15">
      <c r="A14" s="171"/>
      <c r="B14" s="164"/>
      <c r="C14" s="164"/>
      <c r="D14" s="685"/>
      <c r="E14" s="168" t="s">
        <v>689</v>
      </c>
      <c r="F14" s="699"/>
      <c r="G14" s="699"/>
    </row>
    <row r="15" spans="1:7" ht="15.75" customHeight="1" x14ac:dyDescent="0.15">
      <c r="A15" s="171"/>
      <c r="B15" s="164"/>
      <c r="C15" s="164"/>
      <c r="D15" s="685"/>
      <c r="E15" s="168" t="s">
        <v>690</v>
      </c>
      <c r="F15" s="699"/>
      <c r="G15" s="699"/>
    </row>
    <row r="16" spans="1:7" ht="15.75" customHeight="1" x14ac:dyDescent="0.15">
      <c r="A16" s="171"/>
      <c r="B16" s="164"/>
      <c r="C16" s="164"/>
      <c r="D16" s="685"/>
      <c r="E16" s="168" t="s">
        <v>691</v>
      </c>
      <c r="F16" s="699"/>
      <c r="G16" s="699"/>
    </row>
    <row r="17" spans="1:7" ht="15.75" customHeight="1" x14ac:dyDescent="0.15">
      <c r="A17" s="171"/>
      <c r="B17" s="164"/>
      <c r="C17" s="164"/>
      <c r="D17" s="684"/>
      <c r="E17" s="161" t="s">
        <v>692</v>
      </c>
      <c r="F17" s="751"/>
      <c r="G17" s="751"/>
    </row>
    <row r="18" spans="1:7" ht="15.75" customHeight="1" x14ac:dyDescent="0.15">
      <c r="A18" s="171"/>
      <c r="B18" s="164"/>
      <c r="C18" s="164"/>
      <c r="D18" s="699" t="s">
        <v>693</v>
      </c>
      <c r="E18" s="168" t="s">
        <v>694</v>
      </c>
      <c r="F18" s="694" t="s">
        <v>695</v>
      </c>
      <c r="G18" s="748" t="s">
        <v>12</v>
      </c>
    </row>
    <row r="19" spans="1:7" ht="15.75" customHeight="1" x14ac:dyDescent="0.15">
      <c r="A19" s="171"/>
      <c r="B19" s="164"/>
      <c r="C19" s="164"/>
      <c r="D19" s="699"/>
      <c r="E19" s="168" t="s">
        <v>696</v>
      </c>
      <c r="F19" s="694"/>
      <c r="G19" s="748"/>
    </row>
    <row r="20" spans="1:7" ht="15.75" customHeight="1" x14ac:dyDescent="0.15">
      <c r="A20" s="171"/>
      <c r="B20" s="164"/>
      <c r="C20" s="164"/>
      <c r="D20" s="699"/>
      <c r="E20" s="168" t="s">
        <v>697</v>
      </c>
      <c r="F20" s="748"/>
      <c r="G20" s="748"/>
    </row>
    <row r="21" spans="1:7" ht="15.75" customHeight="1" x14ac:dyDescent="0.15">
      <c r="A21" s="171"/>
      <c r="B21" s="164"/>
      <c r="C21" s="164"/>
      <c r="D21" s="699"/>
      <c r="E21" s="168" t="s">
        <v>698</v>
      </c>
      <c r="F21" s="748"/>
      <c r="G21" s="748"/>
    </row>
    <row r="22" spans="1:7" ht="15.75" customHeight="1" x14ac:dyDescent="0.15">
      <c r="A22" s="171"/>
      <c r="B22" s="164"/>
      <c r="C22" s="164"/>
      <c r="D22" s="751"/>
      <c r="E22" s="161" t="s">
        <v>699</v>
      </c>
      <c r="F22" s="748"/>
      <c r="G22" s="748"/>
    </row>
    <row r="23" spans="1:7" ht="15.75" customHeight="1" x14ac:dyDescent="0.15">
      <c r="A23" s="171"/>
      <c r="B23" s="164"/>
      <c r="C23" s="164"/>
      <c r="D23" s="750" t="s">
        <v>227</v>
      </c>
      <c r="E23" s="168" t="s">
        <v>700</v>
      </c>
      <c r="F23" s="750" t="s">
        <v>24</v>
      </c>
      <c r="G23" s="750" t="s">
        <v>12</v>
      </c>
    </row>
    <row r="24" spans="1:7" ht="15.75" customHeight="1" x14ac:dyDescent="0.15">
      <c r="A24" s="171"/>
      <c r="B24" s="164"/>
      <c r="C24" s="164"/>
      <c r="D24" s="699"/>
      <c r="E24" s="168" t="s">
        <v>701</v>
      </c>
      <c r="F24" s="699"/>
      <c r="G24" s="699"/>
    </row>
    <row r="25" spans="1:7" ht="15.75" customHeight="1" x14ac:dyDescent="0.15">
      <c r="A25" s="171"/>
      <c r="B25" s="164"/>
      <c r="C25" s="164"/>
      <c r="D25" s="699"/>
      <c r="E25" s="168" t="s">
        <v>702</v>
      </c>
      <c r="F25" s="699"/>
      <c r="G25" s="699"/>
    </row>
    <row r="26" spans="1:7" ht="15.75" customHeight="1" x14ac:dyDescent="0.15">
      <c r="A26" s="171"/>
      <c r="B26" s="164"/>
      <c r="C26" s="164"/>
      <c r="D26" s="699"/>
      <c r="E26" s="168" t="s">
        <v>703</v>
      </c>
      <c r="F26" s="699"/>
      <c r="G26" s="699"/>
    </row>
    <row r="27" spans="1:7" ht="15.75" customHeight="1" x14ac:dyDescent="0.15">
      <c r="A27" s="171"/>
      <c r="B27" s="164"/>
      <c r="C27" s="164"/>
      <c r="D27" s="699"/>
      <c r="E27" s="168" t="s">
        <v>704</v>
      </c>
      <c r="F27" s="699"/>
      <c r="G27" s="699"/>
    </row>
    <row r="28" spans="1:7" ht="15.75" customHeight="1" x14ac:dyDescent="0.15">
      <c r="A28" s="171"/>
      <c r="B28" s="164"/>
      <c r="C28" s="164"/>
      <c r="D28" s="699"/>
      <c r="E28" s="161" t="s">
        <v>705</v>
      </c>
      <c r="F28" s="751"/>
      <c r="G28" s="751"/>
    </row>
    <row r="29" spans="1:7" ht="15.75" customHeight="1" x14ac:dyDescent="0.15">
      <c r="A29" s="171"/>
      <c r="B29" s="164"/>
      <c r="C29" s="164"/>
      <c r="D29" s="699"/>
      <c r="E29" s="168" t="s">
        <v>706</v>
      </c>
      <c r="F29" s="750" t="s">
        <v>13</v>
      </c>
      <c r="G29" s="750" t="s">
        <v>12</v>
      </c>
    </row>
    <row r="30" spans="1:7" ht="15.75" customHeight="1" x14ac:dyDescent="0.15">
      <c r="A30" s="171"/>
      <c r="B30" s="164"/>
      <c r="C30" s="164"/>
      <c r="D30" s="699"/>
      <c r="E30" s="161" t="s">
        <v>707</v>
      </c>
      <c r="F30" s="751"/>
      <c r="G30" s="751"/>
    </row>
    <row r="31" spans="1:7" ht="15.75" customHeight="1" x14ac:dyDescent="0.15">
      <c r="A31" s="171"/>
      <c r="B31" s="164"/>
      <c r="C31" s="164"/>
      <c r="D31" s="751"/>
      <c r="E31" s="162" t="s">
        <v>708</v>
      </c>
      <c r="F31" s="180" t="s">
        <v>13</v>
      </c>
      <c r="G31" s="180" t="s">
        <v>12</v>
      </c>
    </row>
    <row r="32" spans="1:7" ht="15.75" customHeight="1" x14ac:dyDescent="0.15">
      <c r="A32" s="171"/>
      <c r="B32" s="164"/>
      <c r="C32" s="164"/>
      <c r="D32" s="65" t="s">
        <v>709</v>
      </c>
      <c r="E32" s="162" t="s">
        <v>710</v>
      </c>
      <c r="F32" s="180" t="s">
        <v>13</v>
      </c>
      <c r="G32" s="180" t="s">
        <v>12</v>
      </c>
    </row>
    <row r="33" spans="1:7" ht="15.75" customHeight="1" x14ac:dyDescent="0.15">
      <c r="A33" s="171"/>
      <c r="B33" s="164"/>
      <c r="C33" s="164"/>
      <c r="D33" s="685" t="s">
        <v>711</v>
      </c>
      <c r="E33" s="224" t="s">
        <v>712</v>
      </c>
      <c r="F33" s="699" t="s">
        <v>14</v>
      </c>
      <c r="G33" s="699" t="s">
        <v>12</v>
      </c>
    </row>
    <row r="34" spans="1:7" ht="15.75" customHeight="1" x14ac:dyDescent="0.15">
      <c r="A34" s="171"/>
      <c r="B34" s="164"/>
      <c r="C34" s="164"/>
      <c r="D34" s="685"/>
      <c r="E34" s="153" t="s">
        <v>714</v>
      </c>
      <c r="F34" s="751"/>
      <c r="G34" s="751"/>
    </row>
    <row r="35" spans="1:7" ht="15.75" customHeight="1" x14ac:dyDescent="0.15">
      <c r="A35" s="171"/>
      <c r="B35" s="164"/>
      <c r="C35" s="164"/>
      <c r="D35" s="685"/>
      <c r="E35" s="225" t="s">
        <v>715</v>
      </c>
      <c r="F35" s="226" t="s">
        <v>13</v>
      </c>
      <c r="G35" s="226" t="s">
        <v>12</v>
      </c>
    </row>
    <row r="36" spans="1:7" ht="15.75" customHeight="1" x14ac:dyDescent="0.15">
      <c r="A36" s="171"/>
      <c r="B36" s="164"/>
      <c r="C36" s="164"/>
      <c r="D36" s="685"/>
      <c r="E36" s="227" t="s">
        <v>713</v>
      </c>
      <c r="F36" s="228"/>
      <c r="G36" s="228"/>
    </row>
    <row r="37" spans="1:7" ht="15.75" customHeight="1" x14ac:dyDescent="0.15">
      <c r="A37" s="171"/>
      <c r="B37" s="164"/>
      <c r="C37" s="164"/>
      <c r="D37" s="684"/>
      <c r="E37" s="162" t="s">
        <v>716</v>
      </c>
      <c r="F37" s="180" t="s">
        <v>24</v>
      </c>
      <c r="G37" s="180" t="s">
        <v>12</v>
      </c>
    </row>
    <row r="38" spans="1:7" ht="15.75" customHeight="1" x14ac:dyDescent="0.15">
      <c r="A38" s="171"/>
      <c r="B38" s="164"/>
      <c r="C38" s="164"/>
      <c r="D38" s="750" t="s">
        <v>717</v>
      </c>
      <c r="E38" s="162" t="s">
        <v>718</v>
      </c>
      <c r="F38" s="66" t="s">
        <v>14</v>
      </c>
      <c r="G38" s="180" t="s">
        <v>12</v>
      </c>
    </row>
    <row r="39" spans="1:7" ht="15.75" customHeight="1" x14ac:dyDescent="0.15">
      <c r="A39" s="171"/>
      <c r="B39" s="164"/>
      <c r="C39" s="164"/>
      <c r="D39" s="699"/>
      <c r="E39" s="161" t="s">
        <v>719</v>
      </c>
      <c r="F39" s="66" t="s">
        <v>24</v>
      </c>
      <c r="G39" s="180" t="s">
        <v>12</v>
      </c>
    </row>
    <row r="40" spans="1:7" ht="15.75" customHeight="1" x14ac:dyDescent="0.15">
      <c r="A40" s="171"/>
      <c r="B40" s="164"/>
      <c r="C40" s="164"/>
      <c r="D40" s="750" t="s">
        <v>720</v>
      </c>
      <c r="E40" s="167" t="s">
        <v>721</v>
      </c>
      <c r="F40" s="750" t="s">
        <v>11</v>
      </c>
      <c r="G40" s="750" t="s">
        <v>12</v>
      </c>
    </row>
    <row r="41" spans="1:7" ht="15.75" customHeight="1" x14ac:dyDescent="0.15">
      <c r="A41" s="171"/>
      <c r="B41" s="164"/>
      <c r="C41" s="164"/>
      <c r="D41" s="699"/>
      <c r="E41" s="168" t="s">
        <v>722</v>
      </c>
      <c r="F41" s="699"/>
      <c r="G41" s="699"/>
    </row>
    <row r="42" spans="1:7" ht="15.75" customHeight="1" x14ac:dyDescent="0.15">
      <c r="A42" s="171"/>
      <c r="B42" s="164"/>
      <c r="C42" s="164"/>
      <c r="D42" s="169"/>
      <c r="E42" s="168" t="s">
        <v>723</v>
      </c>
      <c r="F42" s="169"/>
      <c r="G42" s="169"/>
    </row>
    <row r="43" spans="1:7" ht="15.75" customHeight="1" x14ac:dyDescent="0.15">
      <c r="A43" s="171"/>
      <c r="B43" s="164"/>
      <c r="C43" s="164"/>
      <c r="D43" s="169"/>
      <c r="E43" s="168" t="s">
        <v>724</v>
      </c>
      <c r="F43" s="169"/>
      <c r="G43" s="169"/>
    </row>
    <row r="44" spans="1:7" ht="15.75" customHeight="1" x14ac:dyDescent="0.15">
      <c r="A44" s="171"/>
      <c r="B44" s="164"/>
      <c r="C44" s="164"/>
      <c r="D44" s="169"/>
      <c r="E44" s="168" t="s">
        <v>725</v>
      </c>
      <c r="F44" s="169"/>
      <c r="G44" s="169"/>
    </row>
    <row r="45" spans="1:7" ht="15.75" customHeight="1" x14ac:dyDescent="0.15">
      <c r="A45" s="171"/>
      <c r="B45" s="164"/>
      <c r="C45" s="164"/>
      <c r="D45" s="169"/>
      <c r="E45" s="168" t="s">
        <v>726</v>
      </c>
      <c r="F45" s="169"/>
      <c r="G45" s="169"/>
    </row>
    <row r="46" spans="1:7" ht="15.75" customHeight="1" x14ac:dyDescent="0.15">
      <c r="A46" s="171"/>
      <c r="B46" s="164"/>
      <c r="C46" s="164"/>
      <c r="D46" s="683" t="s">
        <v>727</v>
      </c>
      <c r="E46" s="167" t="s">
        <v>728</v>
      </c>
      <c r="F46" s="683" t="s">
        <v>22</v>
      </c>
      <c r="G46" s="683" t="s">
        <v>12</v>
      </c>
    </row>
    <row r="47" spans="1:7" ht="15.75" customHeight="1" x14ac:dyDescent="0.15">
      <c r="A47" s="171"/>
      <c r="B47" s="164"/>
      <c r="C47" s="164"/>
      <c r="D47" s="684"/>
      <c r="E47" s="161" t="s">
        <v>729</v>
      </c>
      <c r="F47" s="685"/>
      <c r="G47" s="685"/>
    </row>
    <row r="48" spans="1:7" ht="15.75" customHeight="1" x14ac:dyDescent="0.15">
      <c r="A48" s="171"/>
      <c r="B48" s="164"/>
      <c r="C48" s="164"/>
      <c r="D48" s="683" t="s">
        <v>730</v>
      </c>
      <c r="E48" s="168" t="s">
        <v>731</v>
      </c>
      <c r="F48" s="750" t="s">
        <v>24</v>
      </c>
      <c r="G48" s="750" t="s">
        <v>12</v>
      </c>
    </row>
    <row r="49" spans="1:7" ht="15.75" customHeight="1" x14ac:dyDescent="0.15">
      <c r="A49" s="171"/>
      <c r="B49" s="164"/>
      <c r="C49" s="164"/>
      <c r="D49" s="685"/>
      <c r="E49" s="168" t="s">
        <v>732</v>
      </c>
      <c r="F49" s="699"/>
      <c r="G49" s="699"/>
    </row>
    <row r="50" spans="1:7" ht="15.75" customHeight="1" x14ac:dyDescent="0.15">
      <c r="A50" s="171"/>
      <c r="B50" s="164"/>
      <c r="C50" s="164"/>
      <c r="D50" s="684"/>
      <c r="E50" s="161" t="s">
        <v>733</v>
      </c>
      <c r="F50" s="751"/>
      <c r="G50" s="751"/>
    </row>
    <row r="51" spans="1:7" ht="15.75" customHeight="1" x14ac:dyDescent="0.15">
      <c r="A51" s="171"/>
      <c r="B51" s="164"/>
      <c r="C51" s="164"/>
      <c r="D51" s="694" t="s">
        <v>734</v>
      </c>
      <c r="E51" s="168" t="s">
        <v>735</v>
      </c>
      <c r="F51" s="748" t="s">
        <v>13</v>
      </c>
      <c r="G51" s="748" t="s">
        <v>12</v>
      </c>
    </row>
    <row r="52" spans="1:7" ht="15.75" customHeight="1" x14ac:dyDescent="0.15">
      <c r="A52" s="171"/>
      <c r="B52" s="164"/>
      <c r="C52" s="164"/>
      <c r="D52" s="694"/>
      <c r="E52" s="168" t="s">
        <v>736</v>
      </c>
      <c r="F52" s="748"/>
      <c r="G52" s="748"/>
    </row>
    <row r="53" spans="1:7" ht="15.75" customHeight="1" x14ac:dyDescent="0.15">
      <c r="A53" s="171"/>
      <c r="B53" s="164"/>
      <c r="C53" s="164"/>
      <c r="D53" s="694"/>
      <c r="E53" s="168" t="s">
        <v>737</v>
      </c>
      <c r="F53" s="748"/>
      <c r="G53" s="748"/>
    </row>
    <row r="54" spans="1:7" ht="15.75" customHeight="1" x14ac:dyDescent="0.15">
      <c r="A54" s="171"/>
      <c r="B54" s="164"/>
      <c r="C54" s="164"/>
      <c r="D54" s="694"/>
      <c r="E54" s="168" t="s">
        <v>738</v>
      </c>
      <c r="F54" s="748"/>
      <c r="G54" s="748"/>
    </row>
    <row r="55" spans="1:7" ht="33.75" customHeight="1" x14ac:dyDescent="0.15">
      <c r="A55" s="171"/>
      <c r="B55" s="164"/>
      <c r="C55" s="164"/>
      <c r="D55" s="694"/>
      <c r="E55" s="161" t="s">
        <v>739</v>
      </c>
      <c r="F55" s="748"/>
      <c r="G55" s="748"/>
    </row>
    <row r="56" spans="1:7" ht="15.75" customHeight="1" x14ac:dyDescent="0.15">
      <c r="A56" s="171"/>
      <c r="B56" s="164"/>
      <c r="C56" s="164"/>
      <c r="D56" s="694" t="s">
        <v>740</v>
      </c>
      <c r="E56" s="168" t="s">
        <v>741</v>
      </c>
      <c r="F56" s="748" t="s">
        <v>13</v>
      </c>
      <c r="G56" s="748" t="s">
        <v>12</v>
      </c>
    </row>
    <row r="57" spans="1:7" ht="15.75" customHeight="1" x14ac:dyDescent="0.15">
      <c r="A57" s="171"/>
      <c r="B57" s="164"/>
      <c r="C57" s="164"/>
      <c r="D57" s="694"/>
      <c r="E57" s="168" t="s">
        <v>742</v>
      </c>
      <c r="F57" s="748"/>
      <c r="G57" s="748"/>
    </row>
    <row r="58" spans="1:7" ht="15.75" customHeight="1" x14ac:dyDescent="0.15">
      <c r="A58" s="171"/>
      <c r="B58" s="164"/>
      <c r="C58" s="164"/>
      <c r="D58" s="694"/>
      <c r="E58" s="168" t="s">
        <v>743</v>
      </c>
      <c r="F58" s="748"/>
      <c r="G58" s="748"/>
    </row>
    <row r="59" spans="1:7" ht="15.75" customHeight="1" x14ac:dyDescent="0.15">
      <c r="A59" s="171"/>
      <c r="B59" s="164"/>
      <c r="C59" s="164"/>
      <c r="D59" s="694"/>
      <c r="E59" s="168" t="s">
        <v>744</v>
      </c>
      <c r="F59" s="748"/>
      <c r="G59" s="748"/>
    </row>
    <row r="60" spans="1:7" ht="15.75" customHeight="1" x14ac:dyDescent="0.15">
      <c r="A60" s="171"/>
      <c r="B60" s="164"/>
      <c r="C60" s="164"/>
      <c r="D60" s="694"/>
      <c r="E60" s="168" t="s">
        <v>745</v>
      </c>
      <c r="F60" s="748"/>
      <c r="G60" s="748"/>
    </row>
    <row r="61" spans="1:7" ht="15.75" customHeight="1" x14ac:dyDescent="0.15">
      <c r="A61" s="171"/>
      <c r="B61" s="164"/>
      <c r="C61" s="164"/>
      <c r="D61" s="694"/>
      <c r="E61" s="168" t="s">
        <v>746</v>
      </c>
      <c r="F61" s="748"/>
      <c r="G61" s="748"/>
    </row>
    <row r="62" spans="1:7" ht="15.75" customHeight="1" x14ac:dyDescent="0.15">
      <c r="A62" s="171"/>
      <c r="B62" s="164"/>
      <c r="C62" s="164"/>
      <c r="D62" s="694"/>
      <c r="E62" s="168" t="s">
        <v>747</v>
      </c>
      <c r="F62" s="748"/>
      <c r="G62" s="748"/>
    </row>
    <row r="63" spans="1:7" ht="15.75" customHeight="1" x14ac:dyDescent="0.15">
      <c r="A63" s="171"/>
      <c r="B63" s="164"/>
      <c r="C63" s="164"/>
      <c r="D63" s="694"/>
      <c r="E63" s="168" t="s">
        <v>748</v>
      </c>
      <c r="F63" s="748"/>
      <c r="G63" s="748"/>
    </row>
    <row r="64" spans="1:7" ht="15.75" customHeight="1" x14ac:dyDescent="0.15">
      <c r="A64" s="171"/>
      <c r="B64" s="164"/>
      <c r="C64" s="164"/>
      <c r="D64" s="694"/>
      <c r="E64" s="168" t="s">
        <v>749</v>
      </c>
      <c r="F64" s="748"/>
      <c r="G64" s="748"/>
    </row>
    <row r="65" spans="1:7" ht="15.75" customHeight="1" x14ac:dyDescent="0.15">
      <c r="A65" s="171"/>
      <c r="B65" s="164"/>
      <c r="C65" s="164"/>
      <c r="D65" s="694"/>
      <c r="E65" s="168" t="s">
        <v>750</v>
      </c>
      <c r="F65" s="748"/>
      <c r="G65" s="748"/>
    </row>
    <row r="66" spans="1:7" ht="15.75" customHeight="1" x14ac:dyDescent="0.15">
      <c r="A66" s="171"/>
      <c r="B66" s="164"/>
      <c r="C66" s="164"/>
      <c r="D66" s="694"/>
      <c r="E66" s="168" t="s">
        <v>751</v>
      </c>
      <c r="F66" s="748"/>
      <c r="G66" s="748"/>
    </row>
    <row r="67" spans="1:7" ht="15.75" customHeight="1" x14ac:dyDescent="0.15">
      <c r="A67" s="171"/>
      <c r="B67" s="164"/>
      <c r="C67" s="164"/>
      <c r="D67" s="694"/>
      <c r="E67" s="161" t="s">
        <v>752</v>
      </c>
      <c r="F67" s="748"/>
      <c r="G67" s="748"/>
    </row>
    <row r="68" spans="1:7" ht="15.75" customHeight="1" x14ac:dyDescent="0.15">
      <c r="A68" s="171"/>
      <c r="B68" s="164"/>
      <c r="C68" s="164"/>
      <c r="D68" s="683" t="s">
        <v>753</v>
      </c>
      <c r="E68" s="167" t="s">
        <v>754</v>
      </c>
      <c r="F68" s="748" t="s">
        <v>14</v>
      </c>
      <c r="G68" s="748" t="s">
        <v>12</v>
      </c>
    </row>
    <row r="69" spans="1:7" ht="15.75" customHeight="1" x14ac:dyDescent="0.15">
      <c r="A69" s="171"/>
      <c r="B69" s="164"/>
      <c r="C69" s="164"/>
      <c r="D69" s="685"/>
      <c r="E69" s="168" t="s">
        <v>755</v>
      </c>
      <c r="F69" s="748"/>
      <c r="G69" s="748"/>
    </row>
    <row r="70" spans="1:7" ht="15.75" customHeight="1" x14ac:dyDescent="0.15">
      <c r="A70" s="171"/>
      <c r="B70" s="164"/>
      <c r="C70" s="164"/>
      <c r="D70" s="684"/>
      <c r="E70" s="161" t="s">
        <v>756</v>
      </c>
      <c r="F70" s="748"/>
      <c r="G70" s="748"/>
    </row>
    <row r="71" spans="1:7" ht="15.75" customHeight="1" x14ac:dyDescent="0.15">
      <c r="A71" s="171"/>
      <c r="B71" s="164"/>
      <c r="C71" s="164"/>
      <c r="D71" s="683" t="s">
        <v>757</v>
      </c>
      <c r="E71" s="167" t="s">
        <v>758</v>
      </c>
      <c r="F71" s="750" t="s">
        <v>22</v>
      </c>
      <c r="G71" s="750" t="s">
        <v>12</v>
      </c>
    </row>
    <row r="72" spans="1:7" ht="15.75" customHeight="1" x14ac:dyDescent="0.15">
      <c r="A72" s="171"/>
      <c r="B72" s="164"/>
      <c r="C72" s="164"/>
      <c r="D72" s="685"/>
      <c r="E72" s="168" t="s">
        <v>759</v>
      </c>
      <c r="F72" s="699"/>
      <c r="G72" s="699"/>
    </row>
    <row r="73" spans="1:7" ht="15.75" customHeight="1" x14ac:dyDescent="0.15">
      <c r="A73" s="171"/>
      <c r="B73" s="164"/>
      <c r="C73" s="164"/>
      <c r="D73" s="685"/>
      <c r="E73" s="168" t="s">
        <v>760</v>
      </c>
      <c r="F73" s="699"/>
      <c r="G73" s="699"/>
    </row>
    <row r="74" spans="1:7" ht="15.75" customHeight="1" x14ac:dyDescent="0.15">
      <c r="A74" s="171"/>
      <c r="B74" s="164"/>
      <c r="C74" s="164"/>
      <c r="D74" s="685"/>
      <c r="E74" s="168" t="s">
        <v>761</v>
      </c>
      <c r="F74" s="699"/>
      <c r="G74" s="699"/>
    </row>
    <row r="75" spans="1:7" ht="15.75" customHeight="1" x14ac:dyDescent="0.15">
      <c r="A75" s="171"/>
      <c r="B75" s="164"/>
      <c r="C75" s="164"/>
      <c r="D75" s="685"/>
      <c r="E75" s="168" t="s">
        <v>762</v>
      </c>
      <c r="F75" s="699"/>
      <c r="G75" s="699"/>
    </row>
    <row r="76" spans="1:7" ht="15.75" customHeight="1" x14ac:dyDescent="0.15">
      <c r="A76" s="171"/>
      <c r="B76" s="164"/>
      <c r="C76" s="164"/>
      <c r="D76" s="685"/>
      <c r="E76" s="168" t="s">
        <v>763</v>
      </c>
      <c r="F76" s="699"/>
      <c r="G76" s="699"/>
    </row>
    <row r="77" spans="1:7" ht="15.75" customHeight="1" x14ac:dyDescent="0.15">
      <c r="A77" s="171"/>
      <c r="B77" s="164"/>
      <c r="C77" s="164"/>
      <c r="D77" s="685"/>
      <c r="E77" s="168" t="s">
        <v>764</v>
      </c>
      <c r="F77" s="699"/>
      <c r="G77" s="699"/>
    </row>
    <row r="78" spans="1:7" ht="15.75" customHeight="1" x14ac:dyDescent="0.15">
      <c r="A78" s="171"/>
      <c r="B78" s="164"/>
      <c r="C78" s="164"/>
      <c r="D78" s="685"/>
      <c r="E78" s="168" t="s">
        <v>765</v>
      </c>
      <c r="F78" s="699"/>
      <c r="G78" s="699"/>
    </row>
    <row r="79" spans="1:7" ht="15.75" customHeight="1" x14ac:dyDescent="0.15">
      <c r="A79" s="171"/>
      <c r="B79" s="164"/>
      <c r="C79" s="164"/>
      <c r="D79" s="685"/>
      <c r="E79" s="168" t="s">
        <v>766</v>
      </c>
      <c r="F79" s="699"/>
      <c r="G79" s="699"/>
    </row>
    <row r="80" spans="1:7" ht="30" customHeight="1" x14ac:dyDescent="0.15">
      <c r="A80" s="171"/>
      <c r="B80" s="164"/>
      <c r="C80" s="164"/>
      <c r="D80" s="685"/>
      <c r="E80" s="168" t="s">
        <v>767</v>
      </c>
      <c r="F80" s="699"/>
      <c r="G80" s="699"/>
    </row>
    <row r="81" spans="1:7" ht="30" customHeight="1" x14ac:dyDescent="0.15">
      <c r="A81" s="171"/>
      <c r="B81" s="164"/>
      <c r="C81" s="164"/>
      <c r="D81" s="684"/>
      <c r="E81" s="161" t="s">
        <v>768</v>
      </c>
      <c r="F81" s="751"/>
      <c r="G81" s="751"/>
    </row>
    <row r="82" spans="1:7" ht="15.75" customHeight="1" x14ac:dyDescent="0.15">
      <c r="A82" s="171"/>
      <c r="B82" s="164"/>
      <c r="C82" s="164"/>
      <c r="D82" s="685" t="s">
        <v>769</v>
      </c>
      <c r="E82" s="168" t="s">
        <v>770</v>
      </c>
      <c r="F82" s="751" t="s">
        <v>13</v>
      </c>
      <c r="G82" s="751" t="s">
        <v>12</v>
      </c>
    </row>
    <row r="83" spans="1:7" ht="15.75" customHeight="1" x14ac:dyDescent="0.15">
      <c r="A83" s="171"/>
      <c r="B83" s="164"/>
      <c r="C83" s="164"/>
      <c r="D83" s="685"/>
      <c r="E83" s="168" t="s">
        <v>771</v>
      </c>
      <c r="F83" s="748"/>
      <c r="G83" s="748"/>
    </row>
    <row r="84" spans="1:7" ht="15.75" customHeight="1" x14ac:dyDescent="0.15">
      <c r="A84" s="171"/>
      <c r="B84" s="164"/>
      <c r="C84" s="164"/>
      <c r="D84" s="685"/>
      <c r="E84" s="168" t="s">
        <v>772</v>
      </c>
      <c r="F84" s="748"/>
      <c r="G84" s="748"/>
    </row>
    <row r="85" spans="1:7" ht="15.75" customHeight="1" x14ac:dyDescent="0.15">
      <c r="A85" s="171"/>
      <c r="B85" s="164"/>
      <c r="C85" s="164"/>
      <c r="D85" s="685"/>
      <c r="E85" s="168" t="s">
        <v>773</v>
      </c>
      <c r="F85" s="748"/>
      <c r="G85" s="748"/>
    </row>
    <row r="86" spans="1:7" ht="15.75" customHeight="1" x14ac:dyDescent="0.15">
      <c r="A86" s="171"/>
      <c r="B86" s="164"/>
      <c r="C86" s="164"/>
      <c r="D86" s="684"/>
      <c r="E86" s="161" t="s">
        <v>774</v>
      </c>
      <c r="F86" s="748"/>
      <c r="G86" s="748"/>
    </row>
    <row r="87" spans="1:7" ht="15.75" customHeight="1" x14ac:dyDescent="0.15">
      <c r="A87" s="171"/>
      <c r="B87" s="164"/>
      <c r="C87" s="164"/>
      <c r="D87" s="65" t="s">
        <v>775</v>
      </c>
      <c r="E87" s="168" t="s">
        <v>776</v>
      </c>
      <c r="F87" s="65" t="s">
        <v>24</v>
      </c>
      <c r="G87" s="65" t="s">
        <v>12</v>
      </c>
    </row>
    <row r="88" spans="1:7" ht="15.75" customHeight="1" x14ac:dyDescent="0.15">
      <c r="A88" s="171"/>
      <c r="B88" s="164"/>
      <c r="C88" s="164"/>
      <c r="D88" s="162" t="s">
        <v>777</v>
      </c>
      <c r="E88" s="162" t="s">
        <v>778</v>
      </c>
      <c r="F88" s="180" t="s">
        <v>13</v>
      </c>
      <c r="G88" s="180" t="s">
        <v>12</v>
      </c>
    </row>
    <row r="89" spans="1:7" ht="15.75" customHeight="1" x14ac:dyDescent="0.15">
      <c r="A89" s="171"/>
      <c r="B89" s="685"/>
      <c r="C89" s="685"/>
      <c r="D89" s="683" t="s">
        <v>779</v>
      </c>
      <c r="E89" s="168" t="s">
        <v>780</v>
      </c>
      <c r="F89" s="748" t="s">
        <v>22</v>
      </c>
      <c r="G89" s="748" t="s">
        <v>12</v>
      </c>
    </row>
    <row r="90" spans="1:7" ht="30" customHeight="1" x14ac:dyDescent="0.15">
      <c r="A90" s="171"/>
      <c r="B90" s="685"/>
      <c r="C90" s="685"/>
      <c r="D90" s="685"/>
      <c r="E90" s="168" t="s">
        <v>781</v>
      </c>
      <c r="F90" s="748"/>
      <c r="G90" s="748"/>
    </row>
    <row r="91" spans="1:7" ht="30" customHeight="1" x14ac:dyDescent="0.15">
      <c r="A91" s="171"/>
      <c r="B91" s="685"/>
      <c r="C91" s="685"/>
      <c r="D91" s="685"/>
      <c r="E91" s="168" t="s">
        <v>782</v>
      </c>
      <c r="F91" s="748"/>
      <c r="G91" s="748"/>
    </row>
    <row r="92" spans="1:7" ht="15.75" customHeight="1" x14ac:dyDescent="0.15">
      <c r="A92" s="171"/>
      <c r="B92" s="685"/>
      <c r="C92" s="685"/>
      <c r="D92" s="684"/>
      <c r="E92" s="161" t="s">
        <v>783</v>
      </c>
      <c r="F92" s="748"/>
      <c r="G92" s="748"/>
    </row>
    <row r="93" spans="1:7" ht="15.75" customHeight="1" x14ac:dyDescent="0.15">
      <c r="A93" s="171"/>
      <c r="B93" s="685"/>
      <c r="C93" s="683" t="s">
        <v>784</v>
      </c>
      <c r="D93" s="683" t="s">
        <v>785</v>
      </c>
      <c r="E93" s="229" t="s">
        <v>2097</v>
      </c>
      <c r="F93" s="683" t="s">
        <v>786</v>
      </c>
      <c r="G93" s="750" t="s">
        <v>12</v>
      </c>
    </row>
    <row r="94" spans="1:7" ht="15.75" customHeight="1" x14ac:dyDescent="0.15">
      <c r="A94" s="171"/>
      <c r="B94" s="685"/>
      <c r="C94" s="685"/>
      <c r="D94" s="685"/>
      <c r="E94" s="229" t="s">
        <v>2098</v>
      </c>
      <c r="F94" s="685"/>
      <c r="G94" s="699"/>
    </row>
    <row r="95" spans="1:7" ht="15.75" customHeight="1" x14ac:dyDescent="0.15">
      <c r="A95" s="171"/>
      <c r="B95" s="685"/>
      <c r="C95" s="685"/>
      <c r="D95" s="685"/>
      <c r="E95" s="168" t="s">
        <v>787</v>
      </c>
      <c r="F95" s="685"/>
      <c r="G95" s="699"/>
    </row>
    <row r="96" spans="1:7" ht="15.75" customHeight="1" x14ac:dyDescent="0.15">
      <c r="A96" s="171"/>
      <c r="B96" s="685"/>
      <c r="C96" s="685"/>
      <c r="D96" s="685"/>
      <c r="E96" s="168" t="s">
        <v>788</v>
      </c>
      <c r="F96" s="685"/>
      <c r="G96" s="699"/>
    </row>
    <row r="97" spans="1:7" ht="15.75" customHeight="1" x14ac:dyDescent="0.15">
      <c r="A97" s="171"/>
      <c r="B97" s="685"/>
      <c r="C97" s="685"/>
      <c r="D97" s="685"/>
      <c r="E97" s="168" t="s">
        <v>789</v>
      </c>
      <c r="F97" s="685"/>
      <c r="G97" s="699"/>
    </row>
    <row r="98" spans="1:7" ht="15.75" customHeight="1" x14ac:dyDescent="0.15">
      <c r="A98" s="171"/>
      <c r="B98" s="685"/>
      <c r="C98" s="685"/>
      <c r="D98" s="685"/>
      <c r="E98" s="168" t="s">
        <v>790</v>
      </c>
      <c r="F98" s="685"/>
      <c r="G98" s="699"/>
    </row>
    <row r="99" spans="1:7" ht="15.75" customHeight="1" x14ac:dyDescent="0.15">
      <c r="A99" s="171"/>
      <c r="B99" s="685"/>
      <c r="C99" s="685"/>
      <c r="D99" s="685"/>
      <c r="E99" s="168" t="s">
        <v>791</v>
      </c>
      <c r="F99" s="685"/>
      <c r="G99" s="699"/>
    </row>
    <row r="100" spans="1:7" ht="15.75" customHeight="1" x14ac:dyDescent="0.15">
      <c r="A100" s="171"/>
      <c r="B100" s="685"/>
      <c r="C100" s="685"/>
      <c r="D100" s="685"/>
      <c r="E100" s="168" t="s">
        <v>792</v>
      </c>
      <c r="F100" s="685"/>
      <c r="G100" s="699"/>
    </row>
    <row r="101" spans="1:7" ht="15.75" customHeight="1" x14ac:dyDescent="0.15">
      <c r="A101" s="171"/>
      <c r="B101" s="685"/>
      <c r="C101" s="685"/>
      <c r="D101" s="685"/>
      <c r="E101" s="168" t="s">
        <v>793</v>
      </c>
      <c r="F101" s="685"/>
      <c r="G101" s="699"/>
    </row>
    <row r="102" spans="1:7" ht="15.75" customHeight="1" x14ac:dyDescent="0.15">
      <c r="A102" s="171"/>
      <c r="B102" s="685"/>
      <c r="C102" s="685"/>
      <c r="D102" s="685"/>
      <c r="E102" s="168" t="s">
        <v>794</v>
      </c>
      <c r="F102" s="685"/>
      <c r="G102" s="699"/>
    </row>
    <row r="103" spans="1:7" ht="15.75" customHeight="1" x14ac:dyDescent="0.15">
      <c r="A103" s="171"/>
      <c r="B103" s="685"/>
      <c r="C103" s="685"/>
      <c r="D103" s="685"/>
      <c r="E103" s="168" t="s">
        <v>795</v>
      </c>
      <c r="F103" s="685"/>
      <c r="G103" s="699"/>
    </row>
    <row r="104" spans="1:7" ht="15.75" customHeight="1" x14ac:dyDescent="0.15">
      <c r="A104" s="171"/>
      <c r="B104" s="685"/>
      <c r="C104" s="685"/>
      <c r="D104" s="685"/>
      <c r="E104" s="168" t="s">
        <v>796</v>
      </c>
      <c r="F104" s="685"/>
      <c r="G104" s="699"/>
    </row>
    <row r="105" spans="1:7" ht="15.75" customHeight="1" x14ac:dyDescent="0.15">
      <c r="A105" s="171"/>
      <c r="B105" s="685"/>
      <c r="C105" s="684"/>
      <c r="D105" s="684"/>
      <c r="E105" s="161" t="s">
        <v>797</v>
      </c>
      <c r="F105" s="684"/>
      <c r="G105" s="751"/>
    </row>
    <row r="106" spans="1:7" ht="15.75" customHeight="1" x14ac:dyDescent="0.15">
      <c r="A106" s="171"/>
      <c r="B106" s="685"/>
      <c r="C106" s="694" t="s">
        <v>798</v>
      </c>
      <c r="D106" s="683" t="s">
        <v>799</v>
      </c>
      <c r="E106" s="168" t="s">
        <v>800</v>
      </c>
      <c r="F106" s="748" t="s">
        <v>14</v>
      </c>
      <c r="G106" s="748" t="s">
        <v>12</v>
      </c>
    </row>
    <row r="107" spans="1:7" ht="15.75" customHeight="1" x14ac:dyDescent="0.15">
      <c r="A107" s="171"/>
      <c r="B107" s="685"/>
      <c r="C107" s="694"/>
      <c r="D107" s="685"/>
      <c r="E107" s="168" t="s">
        <v>801</v>
      </c>
      <c r="F107" s="748"/>
      <c r="G107" s="748"/>
    </row>
    <row r="108" spans="1:7" ht="15.75" customHeight="1" x14ac:dyDescent="0.15">
      <c r="A108" s="171"/>
      <c r="B108" s="685"/>
      <c r="C108" s="694"/>
      <c r="D108" s="685"/>
      <c r="E108" s="168" t="s">
        <v>802</v>
      </c>
      <c r="F108" s="748"/>
      <c r="G108" s="748"/>
    </row>
    <row r="109" spans="1:7" ht="15.75" customHeight="1" x14ac:dyDescent="0.15">
      <c r="A109" s="171"/>
      <c r="B109" s="685"/>
      <c r="C109" s="694"/>
      <c r="D109" s="685"/>
      <c r="E109" s="161" t="s">
        <v>803</v>
      </c>
      <c r="F109" s="748"/>
      <c r="G109" s="748"/>
    </row>
    <row r="110" spans="1:7" ht="15.75" customHeight="1" x14ac:dyDescent="0.15">
      <c r="A110" s="171"/>
      <c r="B110" s="685"/>
      <c r="C110" s="683" t="s">
        <v>804</v>
      </c>
      <c r="D110" s="694" t="s">
        <v>805</v>
      </c>
      <c r="E110" s="168" t="s">
        <v>806</v>
      </c>
      <c r="F110" s="748" t="s">
        <v>22</v>
      </c>
      <c r="G110" s="748" t="s">
        <v>12</v>
      </c>
    </row>
    <row r="111" spans="1:7" ht="15.75" customHeight="1" x14ac:dyDescent="0.15">
      <c r="A111" s="171"/>
      <c r="B111" s="685"/>
      <c r="C111" s="685"/>
      <c r="D111" s="694"/>
      <c r="E111" s="168" t="s">
        <v>807</v>
      </c>
      <c r="F111" s="748"/>
      <c r="G111" s="748"/>
    </row>
    <row r="112" spans="1:7" ht="15.75" customHeight="1" x14ac:dyDescent="0.15">
      <c r="A112" s="171"/>
      <c r="B112" s="685"/>
      <c r="C112" s="685"/>
      <c r="D112" s="694"/>
      <c r="E112" s="168" t="s">
        <v>808</v>
      </c>
      <c r="F112" s="748"/>
      <c r="G112" s="748"/>
    </row>
    <row r="113" spans="1:7" ht="15.75" customHeight="1" x14ac:dyDescent="0.15">
      <c r="A113" s="171"/>
      <c r="B113" s="685"/>
      <c r="C113" s="685"/>
      <c r="D113" s="694"/>
      <c r="E113" s="161" t="s">
        <v>809</v>
      </c>
      <c r="F113" s="748"/>
      <c r="G113" s="748"/>
    </row>
    <row r="114" spans="1:7" ht="31.5" customHeight="1" x14ac:dyDescent="0.15">
      <c r="A114" s="171"/>
      <c r="B114" s="685"/>
      <c r="C114" s="161"/>
      <c r="D114" s="161" t="s">
        <v>1979</v>
      </c>
      <c r="E114" s="166" t="s">
        <v>1975</v>
      </c>
      <c r="F114" s="183" t="s">
        <v>1980</v>
      </c>
      <c r="G114" s="183" t="s">
        <v>1981</v>
      </c>
    </row>
    <row r="115" spans="1:7" ht="15.75" customHeight="1" x14ac:dyDescent="0.15">
      <c r="A115" s="171"/>
      <c r="B115" s="685"/>
      <c r="C115" s="683" t="s">
        <v>810</v>
      </c>
      <c r="D115" s="750" t="s">
        <v>810</v>
      </c>
      <c r="E115" s="167" t="s">
        <v>811</v>
      </c>
      <c r="F115" s="683" t="s">
        <v>13</v>
      </c>
      <c r="G115" s="683" t="s">
        <v>12</v>
      </c>
    </row>
    <row r="116" spans="1:7" ht="15.75" customHeight="1" x14ac:dyDescent="0.15">
      <c r="A116" s="171"/>
      <c r="B116" s="168"/>
      <c r="C116" s="685"/>
      <c r="D116" s="699"/>
      <c r="E116" s="168" t="s">
        <v>812</v>
      </c>
      <c r="F116" s="685"/>
      <c r="G116" s="685"/>
    </row>
    <row r="117" spans="1:7" ht="15.75" customHeight="1" x14ac:dyDescent="0.15">
      <c r="A117" s="171"/>
      <c r="B117" s="168"/>
      <c r="C117" s="685"/>
      <c r="D117" s="699"/>
      <c r="E117" s="168" t="s">
        <v>813</v>
      </c>
      <c r="F117" s="685"/>
      <c r="G117" s="685"/>
    </row>
    <row r="118" spans="1:7" ht="15.75" customHeight="1" x14ac:dyDescent="0.15">
      <c r="A118" s="171"/>
      <c r="B118" s="168"/>
      <c r="C118" s="685"/>
      <c r="D118" s="699"/>
      <c r="E118" s="168" t="s">
        <v>814</v>
      </c>
      <c r="F118" s="685"/>
      <c r="G118" s="685"/>
    </row>
    <row r="119" spans="1:7" ht="15.75" customHeight="1" x14ac:dyDescent="0.15">
      <c r="A119" s="171"/>
      <c r="B119" s="168"/>
      <c r="C119" s="684"/>
      <c r="D119" s="751"/>
      <c r="E119" s="161" t="s">
        <v>815</v>
      </c>
      <c r="F119" s="684"/>
      <c r="G119" s="684"/>
    </row>
    <row r="120" spans="1:7" ht="15.75" customHeight="1" x14ac:dyDescent="0.15">
      <c r="A120" s="171"/>
      <c r="B120" s="164"/>
      <c r="C120" s="683" t="s">
        <v>816</v>
      </c>
      <c r="D120" s="683" t="s">
        <v>817</v>
      </c>
      <c r="E120" s="168" t="s">
        <v>818</v>
      </c>
      <c r="F120" s="750" t="s">
        <v>13</v>
      </c>
      <c r="G120" s="750" t="s">
        <v>12</v>
      </c>
    </row>
    <row r="121" spans="1:7" ht="15.75" customHeight="1" x14ac:dyDescent="0.15">
      <c r="A121" s="171"/>
      <c r="B121" s="164"/>
      <c r="C121" s="685"/>
      <c r="D121" s="685"/>
      <c r="E121" s="168" t="s">
        <v>819</v>
      </c>
      <c r="F121" s="699"/>
      <c r="G121" s="699"/>
    </row>
    <row r="122" spans="1:7" ht="15.75" customHeight="1" x14ac:dyDescent="0.15">
      <c r="A122" s="171"/>
      <c r="B122" s="164"/>
      <c r="C122" s="685"/>
      <c r="D122" s="685"/>
      <c r="E122" s="161" t="s">
        <v>820</v>
      </c>
      <c r="F122" s="751"/>
      <c r="G122" s="751"/>
    </row>
    <row r="123" spans="1:7" ht="15.75" customHeight="1" x14ac:dyDescent="0.15">
      <c r="A123" s="171"/>
      <c r="B123" s="164"/>
      <c r="C123" s="684"/>
      <c r="D123" s="684"/>
      <c r="E123" s="162" t="s">
        <v>821</v>
      </c>
      <c r="F123" s="183" t="s">
        <v>14</v>
      </c>
      <c r="G123" s="183" t="s">
        <v>12</v>
      </c>
    </row>
    <row r="124" spans="1:7" ht="15.75" customHeight="1" x14ac:dyDescent="0.15">
      <c r="A124" s="171"/>
      <c r="B124" s="164"/>
      <c r="C124" s="694" t="s">
        <v>822</v>
      </c>
      <c r="D124" s="694" t="s">
        <v>823</v>
      </c>
      <c r="E124" s="168" t="s">
        <v>824</v>
      </c>
      <c r="F124" s="748" t="s">
        <v>13</v>
      </c>
      <c r="G124" s="748" t="s">
        <v>12</v>
      </c>
    </row>
    <row r="125" spans="1:7" ht="15.75" customHeight="1" x14ac:dyDescent="0.15">
      <c r="A125" s="171"/>
      <c r="B125" s="164"/>
      <c r="C125" s="694"/>
      <c r="D125" s="694"/>
      <c r="E125" s="168" t="s">
        <v>825</v>
      </c>
      <c r="F125" s="748"/>
      <c r="G125" s="748"/>
    </row>
    <row r="126" spans="1:7" ht="15.75" customHeight="1" x14ac:dyDescent="0.15">
      <c r="A126" s="171"/>
      <c r="B126" s="164"/>
      <c r="C126" s="694"/>
      <c r="D126" s="694"/>
      <c r="E126" s="168" t="s">
        <v>826</v>
      </c>
      <c r="F126" s="748"/>
      <c r="G126" s="748"/>
    </row>
    <row r="127" spans="1:7" ht="15.75" customHeight="1" x14ac:dyDescent="0.15">
      <c r="A127" s="171"/>
      <c r="B127" s="164"/>
      <c r="C127" s="694"/>
      <c r="D127" s="694"/>
      <c r="E127" s="168" t="s">
        <v>827</v>
      </c>
      <c r="F127" s="748"/>
      <c r="G127" s="748"/>
    </row>
    <row r="128" spans="1:7" ht="15.75" customHeight="1" x14ac:dyDescent="0.15">
      <c r="A128" s="171"/>
      <c r="B128" s="164"/>
      <c r="C128" s="694"/>
      <c r="D128" s="694"/>
      <c r="E128" s="161" t="s">
        <v>828</v>
      </c>
      <c r="F128" s="748"/>
      <c r="G128" s="748"/>
    </row>
    <row r="129" spans="1:7" ht="15.75" customHeight="1" x14ac:dyDescent="0.15">
      <c r="A129" s="171"/>
      <c r="B129" s="164"/>
      <c r="C129" s="694"/>
      <c r="D129" s="750" t="s">
        <v>829</v>
      </c>
      <c r="E129" s="168" t="s">
        <v>830</v>
      </c>
      <c r="F129" s="748" t="s">
        <v>22</v>
      </c>
      <c r="G129" s="748" t="s">
        <v>12</v>
      </c>
    </row>
    <row r="130" spans="1:7" ht="15.75" customHeight="1" x14ac:dyDescent="0.15">
      <c r="A130" s="171"/>
      <c r="B130" s="164"/>
      <c r="C130" s="694"/>
      <c r="D130" s="699"/>
      <c r="E130" s="168" t="s">
        <v>831</v>
      </c>
      <c r="F130" s="748"/>
      <c r="G130" s="748"/>
    </row>
    <row r="131" spans="1:7" ht="15.75" customHeight="1" x14ac:dyDescent="0.15">
      <c r="A131" s="171"/>
      <c r="B131" s="164"/>
      <c r="C131" s="694"/>
      <c r="D131" s="699"/>
      <c r="E131" s="168" t="s">
        <v>832</v>
      </c>
      <c r="F131" s="748"/>
      <c r="G131" s="748"/>
    </row>
    <row r="132" spans="1:7" ht="15.75" customHeight="1" x14ac:dyDescent="0.15">
      <c r="A132" s="171"/>
      <c r="B132" s="164"/>
      <c r="C132" s="694"/>
      <c r="D132" s="699"/>
      <c r="E132" s="168" t="s">
        <v>833</v>
      </c>
      <c r="F132" s="748"/>
      <c r="G132" s="748"/>
    </row>
    <row r="133" spans="1:7" ht="15.75" customHeight="1" x14ac:dyDescent="0.15">
      <c r="A133" s="171"/>
      <c r="B133" s="164"/>
      <c r="C133" s="694"/>
      <c r="D133" s="699"/>
      <c r="E133" s="168" t="s">
        <v>834</v>
      </c>
      <c r="F133" s="748"/>
      <c r="G133" s="748"/>
    </row>
    <row r="134" spans="1:7" ht="15.75" customHeight="1" x14ac:dyDescent="0.15">
      <c r="A134" s="171"/>
      <c r="B134" s="164"/>
      <c r="C134" s="694"/>
      <c r="D134" s="699"/>
      <c r="E134" s="168" t="s">
        <v>835</v>
      </c>
      <c r="F134" s="748"/>
      <c r="G134" s="748"/>
    </row>
    <row r="135" spans="1:7" ht="15.75" customHeight="1" x14ac:dyDescent="0.15">
      <c r="A135" s="171"/>
      <c r="B135" s="164"/>
      <c r="C135" s="694"/>
      <c r="D135" s="699"/>
      <c r="E135" s="168" t="s">
        <v>836</v>
      </c>
      <c r="F135" s="748"/>
      <c r="G135" s="748"/>
    </row>
    <row r="136" spans="1:7" ht="15.75" customHeight="1" x14ac:dyDescent="0.15">
      <c r="A136" s="171"/>
      <c r="B136" s="164"/>
      <c r="C136" s="694"/>
      <c r="D136" s="699"/>
      <c r="E136" s="168" t="s">
        <v>837</v>
      </c>
      <c r="F136" s="748"/>
      <c r="G136" s="748"/>
    </row>
    <row r="137" spans="1:7" ht="15.75" customHeight="1" x14ac:dyDescent="0.15">
      <c r="A137" s="171"/>
      <c r="B137" s="164"/>
      <c r="C137" s="694"/>
      <c r="D137" s="699"/>
      <c r="E137" s="168" t="s">
        <v>838</v>
      </c>
      <c r="F137" s="748"/>
      <c r="G137" s="748"/>
    </row>
    <row r="138" spans="1:7" ht="15.75" customHeight="1" x14ac:dyDescent="0.15">
      <c r="A138" s="171"/>
      <c r="B138" s="164"/>
      <c r="C138" s="694"/>
      <c r="D138" s="699"/>
      <c r="E138" s="168" t="s">
        <v>839</v>
      </c>
      <c r="F138" s="748"/>
      <c r="G138" s="748"/>
    </row>
    <row r="139" spans="1:7" ht="15.75" customHeight="1" x14ac:dyDescent="0.15">
      <c r="A139" s="171"/>
      <c r="B139" s="164"/>
      <c r="C139" s="694"/>
      <c r="D139" s="699"/>
      <c r="E139" s="168" t="s">
        <v>840</v>
      </c>
      <c r="F139" s="748"/>
      <c r="G139" s="748"/>
    </row>
    <row r="140" spans="1:7" ht="15.75" customHeight="1" x14ac:dyDescent="0.15">
      <c r="A140" s="171"/>
      <c r="B140" s="164"/>
      <c r="C140" s="694"/>
      <c r="D140" s="699"/>
      <c r="E140" s="168" t="s">
        <v>841</v>
      </c>
      <c r="F140" s="748"/>
      <c r="G140" s="748"/>
    </row>
    <row r="141" spans="1:7" ht="15.75" customHeight="1" x14ac:dyDescent="0.15">
      <c r="A141" s="171"/>
      <c r="B141" s="164"/>
      <c r="C141" s="694"/>
      <c r="D141" s="751"/>
      <c r="E141" s="161" t="s">
        <v>842</v>
      </c>
      <c r="F141" s="748"/>
      <c r="G141" s="748"/>
    </row>
    <row r="142" spans="1:7" ht="15.75" customHeight="1" x14ac:dyDescent="0.15">
      <c r="A142" s="171"/>
      <c r="B142" s="164"/>
      <c r="C142" s="694"/>
      <c r="D142" s="683" t="s">
        <v>843</v>
      </c>
      <c r="E142" s="168" t="s">
        <v>844</v>
      </c>
      <c r="F142" s="748" t="s">
        <v>13</v>
      </c>
      <c r="G142" s="748" t="s">
        <v>12</v>
      </c>
    </row>
    <row r="143" spans="1:7" ht="15.75" customHeight="1" x14ac:dyDescent="0.15">
      <c r="A143" s="171"/>
      <c r="B143" s="164"/>
      <c r="C143" s="694"/>
      <c r="D143" s="685"/>
      <c r="E143" s="168" t="s">
        <v>845</v>
      </c>
      <c r="F143" s="748"/>
      <c r="G143" s="748"/>
    </row>
    <row r="144" spans="1:7" ht="15.75" customHeight="1" x14ac:dyDescent="0.15">
      <c r="A144" s="171"/>
      <c r="B144" s="164"/>
      <c r="C144" s="694"/>
      <c r="D144" s="684"/>
      <c r="E144" s="161" t="s">
        <v>846</v>
      </c>
      <c r="F144" s="748"/>
      <c r="G144" s="748"/>
    </row>
    <row r="145" spans="1:9" ht="15.75" customHeight="1" x14ac:dyDescent="0.15">
      <c r="A145" s="171"/>
      <c r="B145" s="164"/>
      <c r="C145" s="694"/>
      <c r="D145" s="683" t="s">
        <v>847</v>
      </c>
      <c r="E145" s="168" t="s">
        <v>848</v>
      </c>
      <c r="F145" s="748" t="s">
        <v>22</v>
      </c>
      <c r="G145" s="748" t="s">
        <v>12</v>
      </c>
    </row>
    <row r="146" spans="1:9" ht="15.75" customHeight="1" x14ac:dyDescent="0.15">
      <c r="A146" s="171"/>
      <c r="B146" s="164"/>
      <c r="C146" s="694"/>
      <c r="D146" s="684"/>
      <c r="E146" s="161" t="s">
        <v>849</v>
      </c>
      <c r="F146" s="748"/>
      <c r="G146" s="748"/>
    </row>
    <row r="147" spans="1:9" ht="138.75" customHeight="1" x14ac:dyDescent="0.15">
      <c r="A147" s="708">
        <v>2</v>
      </c>
      <c r="B147" s="749" t="s">
        <v>850</v>
      </c>
      <c r="C147" s="694" t="s">
        <v>851</v>
      </c>
      <c r="D147" s="694" t="s">
        <v>852</v>
      </c>
      <c r="E147" s="168" t="s">
        <v>853</v>
      </c>
      <c r="F147" s="748" t="s">
        <v>22</v>
      </c>
      <c r="G147" s="748" t="s">
        <v>12</v>
      </c>
    </row>
    <row r="148" spans="1:9" ht="61.5" customHeight="1" x14ac:dyDescent="0.15">
      <c r="A148" s="708"/>
      <c r="B148" s="749"/>
      <c r="C148" s="694"/>
      <c r="D148" s="694"/>
      <c r="E148" s="161" t="s">
        <v>854</v>
      </c>
      <c r="F148" s="748"/>
      <c r="G148" s="748"/>
    </row>
    <row r="149" spans="1:9" s="122" customFormat="1" ht="31.5" customHeight="1" x14ac:dyDescent="0.15">
      <c r="A149" s="174">
        <v>3</v>
      </c>
      <c r="B149" s="3" t="s">
        <v>855</v>
      </c>
      <c r="C149" s="3" t="s">
        <v>856</v>
      </c>
      <c r="D149" s="3" t="s">
        <v>857</v>
      </c>
      <c r="E149" s="162" t="s">
        <v>1894</v>
      </c>
      <c r="F149" s="162" t="s">
        <v>13</v>
      </c>
      <c r="G149" s="162" t="s">
        <v>12</v>
      </c>
    </row>
    <row r="150" spans="1:9" s="41" customFormat="1" ht="48" x14ac:dyDescent="0.15">
      <c r="A150" s="687">
        <v>4</v>
      </c>
      <c r="B150" s="164" t="s">
        <v>858</v>
      </c>
      <c r="C150" s="164" t="s">
        <v>257</v>
      </c>
      <c r="D150" s="164" t="s">
        <v>260</v>
      </c>
      <c r="E150" s="155" t="s">
        <v>643</v>
      </c>
      <c r="F150" s="14" t="s">
        <v>262</v>
      </c>
      <c r="G150" s="165" t="s">
        <v>859</v>
      </c>
      <c r="H150" s="42"/>
    </row>
    <row r="151" spans="1:9" s="41" customFormat="1" ht="72" x14ac:dyDescent="0.15">
      <c r="A151" s="687"/>
      <c r="B151" s="164"/>
      <c r="C151" s="165" t="s">
        <v>264</v>
      </c>
      <c r="D151" s="697" t="s">
        <v>265</v>
      </c>
      <c r="E151" s="162" t="s">
        <v>860</v>
      </c>
      <c r="F151" s="3" t="s">
        <v>13</v>
      </c>
      <c r="G151" s="167" t="s">
        <v>861</v>
      </c>
      <c r="H151" s="42"/>
    </row>
    <row r="152" spans="1:9" s="41" customFormat="1" ht="183.75" customHeight="1" x14ac:dyDescent="0.15">
      <c r="A152" s="687"/>
      <c r="B152" s="164"/>
      <c r="C152" s="164"/>
      <c r="D152" s="696"/>
      <c r="E152" s="3" t="s">
        <v>2099</v>
      </c>
      <c r="F152" s="3" t="s">
        <v>11</v>
      </c>
      <c r="G152" s="162" t="s">
        <v>1885</v>
      </c>
      <c r="H152" s="42"/>
    </row>
    <row r="153" spans="1:9" s="41" customFormat="1" ht="15.75" customHeight="1" x14ac:dyDescent="0.15">
      <c r="A153" s="687"/>
      <c r="B153" s="164"/>
      <c r="C153" s="164"/>
      <c r="D153" s="698"/>
      <c r="E153" s="161" t="s">
        <v>267</v>
      </c>
      <c r="F153" s="13" t="s">
        <v>268</v>
      </c>
      <c r="G153" s="162" t="s">
        <v>1885</v>
      </c>
    </row>
    <row r="154" spans="1:9" s="41" customFormat="1" ht="15.75" customHeight="1" x14ac:dyDescent="0.15">
      <c r="A154" s="687"/>
      <c r="B154" s="164"/>
      <c r="C154" s="166"/>
      <c r="D154" s="166" t="s">
        <v>269</v>
      </c>
      <c r="E154" s="161" t="s">
        <v>644</v>
      </c>
      <c r="F154" s="166" t="s">
        <v>11</v>
      </c>
      <c r="G154" s="162" t="s">
        <v>1885</v>
      </c>
    </row>
    <row r="155" spans="1:9" ht="44.25" customHeight="1" x14ac:dyDescent="0.15">
      <c r="A155" s="747">
        <v>5</v>
      </c>
      <c r="B155" s="709" t="s">
        <v>645</v>
      </c>
      <c r="C155" s="683" t="s">
        <v>646</v>
      </c>
      <c r="D155" s="167" t="s">
        <v>647</v>
      </c>
      <c r="E155" s="167" t="s">
        <v>648</v>
      </c>
      <c r="F155" s="167" t="s">
        <v>321</v>
      </c>
      <c r="G155" s="180" t="s">
        <v>364</v>
      </c>
      <c r="I155" s="41"/>
    </row>
    <row r="156" spans="1:9" ht="15.75" customHeight="1" x14ac:dyDescent="0.15">
      <c r="A156" s="747"/>
      <c r="B156" s="710"/>
      <c r="C156" s="685"/>
      <c r="D156" s="162" t="s">
        <v>649</v>
      </c>
      <c r="E156" s="162" t="s">
        <v>650</v>
      </c>
      <c r="F156" s="162" t="s">
        <v>651</v>
      </c>
      <c r="G156" s="167" t="s">
        <v>335</v>
      </c>
      <c r="I156" s="41"/>
    </row>
    <row r="157" spans="1:9" ht="15.75" customHeight="1" x14ac:dyDescent="0.15">
      <c r="A157" s="747"/>
      <c r="B157" s="710"/>
      <c r="C157" s="685"/>
      <c r="D157" s="162" t="s">
        <v>652</v>
      </c>
      <c r="E157" s="162" t="s">
        <v>653</v>
      </c>
      <c r="F157" s="165" t="s">
        <v>407</v>
      </c>
      <c r="G157" s="162" t="s">
        <v>1885</v>
      </c>
      <c r="I157" s="41"/>
    </row>
    <row r="158" spans="1:9" ht="48" x14ac:dyDescent="0.15">
      <c r="A158" s="747"/>
      <c r="B158" s="710"/>
      <c r="C158" s="685"/>
      <c r="D158" s="168" t="s">
        <v>862</v>
      </c>
      <c r="E158" s="162" t="s">
        <v>1915</v>
      </c>
      <c r="F158" s="165" t="s">
        <v>407</v>
      </c>
      <c r="G158" s="162" t="s">
        <v>1887</v>
      </c>
      <c r="H158" s="126"/>
      <c r="I158" s="41"/>
    </row>
    <row r="159" spans="1:9" ht="36" customHeight="1" x14ac:dyDescent="0.15">
      <c r="A159" s="747"/>
      <c r="B159" s="711"/>
      <c r="C159" s="685"/>
      <c r="D159" s="161"/>
      <c r="E159" s="162" t="s">
        <v>656</v>
      </c>
      <c r="F159" s="180" t="s">
        <v>313</v>
      </c>
      <c r="G159" s="169" t="s">
        <v>7</v>
      </c>
      <c r="I159" s="41"/>
    </row>
    <row r="160" spans="1:9" ht="39" customHeight="1" x14ac:dyDescent="0.15">
      <c r="A160" s="179">
        <v>6</v>
      </c>
      <c r="B160" s="181" t="s">
        <v>356</v>
      </c>
      <c r="C160" s="162" t="s">
        <v>357</v>
      </c>
      <c r="D160" s="162" t="s">
        <v>358</v>
      </c>
      <c r="E160" s="162" t="s">
        <v>355</v>
      </c>
      <c r="F160" s="162" t="s">
        <v>313</v>
      </c>
      <c r="G160" s="162" t="s">
        <v>335</v>
      </c>
      <c r="I160" s="41"/>
    </row>
    <row r="161" spans="1:9" ht="30" customHeight="1" x14ac:dyDescent="0.15">
      <c r="A161" s="747">
        <v>7</v>
      </c>
      <c r="B161" s="709" t="s">
        <v>657</v>
      </c>
      <c r="C161" s="167" t="s">
        <v>16</v>
      </c>
      <c r="D161" s="167" t="s">
        <v>17</v>
      </c>
      <c r="E161" s="162" t="s">
        <v>15</v>
      </c>
      <c r="F161" s="167" t="s">
        <v>25</v>
      </c>
      <c r="G161" s="180" t="s">
        <v>863</v>
      </c>
      <c r="I161" s="41"/>
    </row>
    <row r="162" spans="1:9" ht="30" customHeight="1" x14ac:dyDescent="0.15">
      <c r="A162" s="747"/>
      <c r="B162" s="710"/>
      <c r="C162" s="683" t="s">
        <v>864</v>
      </c>
      <c r="D162" s="683" t="s">
        <v>865</v>
      </c>
      <c r="E162" s="162" t="s">
        <v>660</v>
      </c>
      <c r="F162" s="162" t="s">
        <v>25</v>
      </c>
      <c r="G162" s="180" t="s">
        <v>863</v>
      </c>
      <c r="I162" s="41"/>
    </row>
    <row r="163" spans="1:9" ht="15.75" customHeight="1" x14ac:dyDescent="0.15">
      <c r="A163" s="747"/>
      <c r="B163" s="710"/>
      <c r="C163" s="685"/>
      <c r="D163" s="685"/>
      <c r="E163" s="162" t="s">
        <v>866</v>
      </c>
      <c r="F163" s="162" t="s">
        <v>10</v>
      </c>
      <c r="G163" s="162" t="s">
        <v>7</v>
      </c>
      <c r="I163" s="41"/>
    </row>
    <row r="164" spans="1:9" ht="30" customHeight="1" x14ac:dyDescent="0.15">
      <c r="A164" s="747"/>
      <c r="B164" s="710"/>
      <c r="C164" s="685"/>
      <c r="D164" s="685"/>
      <c r="E164" s="161" t="s">
        <v>867</v>
      </c>
      <c r="F164" s="161" t="s">
        <v>663</v>
      </c>
      <c r="G164" s="162" t="s">
        <v>1885</v>
      </c>
      <c r="I164" s="41"/>
    </row>
    <row r="165" spans="1:9" ht="30" customHeight="1" x14ac:dyDescent="0.15">
      <c r="A165" s="747"/>
      <c r="B165" s="710"/>
      <c r="C165" s="161"/>
      <c r="D165" s="161"/>
      <c r="E165" s="161" t="s">
        <v>868</v>
      </c>
      <c r="F165" s="162" t="s">
        <v>25</v>
      </c>
      <c r="G165" s="180" t="s">
        <v>364</v>
      </c>
      <c r="H165" s="15"/>
    </row>
    <row r="166" spans="1:9" ht="54.75" customHeight="1" x14ac:dyDescent="0.15">
      <c r="A166" s="747"/>
      <c r="B166" s="711"/>
      <c r="C166" s="161" t="s">
        <v>18</v>
      </c>
      <c r="D166" s="161" t="s">
        <v>19</v>
      </c>
      <c r="E166" s="161" t="s">
        <v>869</v>
      </c>
      <c r="F166" s="162" t="s">
        <v>313</v>
      </c>
      <c r="G166" s="162" t="s">
        <v>1885</v>
      </c>
      <c r="I166" s="41"/>
    </row>
    <row r="167" spans="1:9" ht="42" customHeight="1" x14ac:dyDescent="0.15">
      <c r="A167" s="179">
        <v>8</v>
      </c>
      <c r="B167" s="181" t="s">
        <v>310</v>
      </c>
      <c r="C167" s="162" t="s">
        <v>311</v>
      </c>
      <c r="D167" s="162" t="s">
        <v>312</v>
      </c>
      <c r="E167" s="162" t="s">
        <v>870</v>
      </c>
      <c r="F167" s="162" t="s">
        <v>313</v>
      </c>
      <c r="G167" s="162" t="s">
        <v>7</v>
      </c>
      <c r="H167" s="42"/>
      <c r="I167" s="43"/>
    </row>
    <row r="168" spans="1:9" ht="30" customHeight="1" x14ac:dyDescent="0.15">
      <c r="A168" s="708">
        <v>9</v>
      </c>
      <c r="B168" s="709" t="s">
        <v>871</v>
      </c>
      <c r="C168" s="683" t="s">
        <v>319</v>
      </c>
      <c r="D168" s="683" t="s">
        <v>320</v>
      </c>
      <c r="E168" s="162" t="s">
        <v>872</v>
      </c>
      <c r="F168" s="162" t="s">
        <v>321</v>
      </c>
      <c r="G168" s="180" t="s">
        <v>863</v>
      </c>
      <c r="H168" s="42"/>
      <c r="I168" s="43"/>
    </row>
    <row r="169" spans="1:9" ht="15.75" customHeight="1" x14ac:dyDescent="0.15">
      <c r="A169" s="708"/>
      <c r="B169" s="710"/>
      <c r="C169" s="685"/>
      <c r="D169" s="685"/>
      <c r="E169" s="162" t="s">
        <v>322</v>
      </c>
      <c r="F169" s="162" t="s">
        <v>873</v>
      </c>
      <c r="G169" s="162" t="s">
        <v>7</v>
      </c>
      <c r="I169" s="43"/>
    </row>
    <row r="170" spans="1:9" ht="36" x14ac:dyDescent="0.15">
      <c r="A170" s="708"/>
      <c r="B170" s="710"/>
      <c r="C170" s="685"/>
      <c r="D170" s="694" t="s">
        <v>324</v>
      </c>
      <c r="E170" s="162" t="s">
        <v>325</v>
      </c>
      <c r="F170" s="162" t="s">
        <v>321</v>
      </c>
      <c r="G170" s="180" t="s">
        <v>863</v>
      </c>
      <c r="I170" s="41"/>
    </row>
    <row r="171" spans="1:9" ht="15.75" customHeight="1" x14ac:dyDescent="0.15">
      <c r="A171" s="708"/>
      <c r="B171" s="710"/>
      <c r="C171" s="685"/>
      <c r="D171" s="694"/>
      <c r="E171" s="162" t="s">
        <v>326</v>
      </c>
      <c r="F171" s="162" t="s">
        <v>873</v>
      </c>
      <c r="G171" s="167" t="s">
        <v>7</v>
      </c>
      <c r="I171" s="41"/>
    </row>
    <row r="172" spans="1:9" ht="15.75" customHeight="1" x14ac:dyDescent="0.15">
      <c r="A172" s="708"/>
      <c r="B172" s="710"/>
      <c r="C172" s="685"/>
      <c r="D172" s="168" t="s">
        <v>327</v>
      </c>
      <c r="E172" s="162" t="s">
        <v>328</v>
      </c>
      <c r="F172" s="162" t="s">
        <v>873</v>
      </c>
      <c r="G172" s="162" t="s">
        <v>7</v>
      </c>
      <c r="I172" s="41"/>
    </row>
    <row r="173" spans="1:9" s="41" customFormat="1" ht="15.75" customHeight="1" x14ac:dyDescent="0.15">
      <c r="A173" s="708"/>
      <c r="B173" s="711"/>
      <c r="C173" s="684"/>
      <c r="D173" s="162" t="s">
        <v>329</v>
      </c>
      <c r="E173" s="162" t="s">
        <v>330</v>
      </c>
      <c r="F173" s="162" t="s">
        <v>873</v>
      </c>
      <c r="G173" s="162" t="s">
        <v>7</v>
      </c>
      <c r="H173" s="113"/>
    </row>
    <row r="174" spans="1:9" s="41" customFormat="1" ht="36" x14ac:dyDescent="0.15">
      <c r="A174" s="174">
        <v>10</v>
      </c>
      <c r="B174" s="176" t="s">
        <v>665</v>
      </c>
      <c r="C174" s="161" t="s">
        <v>387</v>
      </c>
      <c r="D174" s="161" t="s">
        <v>388</v>
      </c>
      <c r="E174" s="161" t="s">
        <v>389</v>
      </c>
      <c r="F174" s="161" t="s">
        <v>376</v>
      </c>
      <c r="G174" s="161" t="s">
        <v>7</v>
      </c>
      <c r="H174" s="42"/>
    </row>
    <row r="175" spans="1:9" s="41" customFormat="1" ht="30.75" customHeight="1" x14ac:dyDescent="0.15">
      <c r="A175" s="174">
        <v>11</v>
      </c>
      <c r="B175" s="3" t="s">
        <v>1991</v>
      </c>
      <c r="C175" s="3" t="s">
        <v>1992</v>
      </c>
      <c r="D175" s="65" t="s">
        <v>1993</v>
      </c>
      <c r="E175" s="3" t="s">
        <v>1988</v>
      </c>
      <c r="F175" s="65" t="s">
        <v>14</v>
      </c>
      <c r="G175" s="65" t="s">
        <v>7</v>
      </c>
      <c r="H175" s="43"/>
    </row>
    <row r="176" spans="1:9" s="7" customFormat="1" ht="27" customHeight="1" x14ac:dyDescent="0.15">
      <c r="A176" s="179">
        <v>12</v>
      </c>
      <c r="B176" s="162" t="s">
        <v>331</v>
      </c>
      <c r="C176" s="161" t="s">
        <v>332</v>
      </c>
      <c r="D176" s="5" t="s">
        <v>333</v>
      </c>
      <c r="E176" s="156"/>
      <c r="F176" s="166" t="s">
        <v>334</v>
      </c>
      <c r="G176" s="3" t="s">
        <v>335</v>
      </c>
    </row>
    <row r="177" spans="1:7" s="7" customFormat="1" ht="36" x14ac:dyDescent="0.15">
      <c r="A177" s="157">
        <v>13</v>
      </c>
      <c r="B177" s="167" t="s">
        <v>336</v>
      </c>
      <c r="C177" s="167" t="s">
        <v>337</v>
      </c>
      <c r="D177" s="8" t="s">
        <v>666</v>
      </c>
      <c r="E177" s="744"/>
      <c r="F177" s="165" t="s">
        <v>339</v>
      </c>
      <c r="G177" s="9" t="s">
        <v>335</v>
      </c>
    </row>
    <row r="178" spans="1:7" s="7" customFormat="1" ht="15.75" customHeight="1" x14ac:dyDescent="0.15">
      <c r="A178" s="158"/>
      <c r="B178" s="168"/>
      <c r="C178" s="168"/>
      <c r="D178" s="1" t="s">
        <v>667</v>
      </c>
      <c r="E178" s="745"/>
      <c r="F178" s="164"/>
      <c r="G178" s="10"/>
    </row>
    <row r="179" spans="1:7" s="7" customFormat="1" ht="15.75" customHeight="1" x14ac:dyDescent="0.15">
      <c r="A179" s="158"/>
      <c r="B179" s="168"/>
      <c r="C179" s="168"/>
      <c r="D179" s="1" t="s">
        <v>668</v>
      </c>
      <c r="E179" s="745"/>
      <c r="F179" s="164"/>
      <c r="G179" s="10"/>
    </row>
    <row r="180" spans="1:7" s="7" customFormat="1" ht="36" x14ac:dyDescent="0.15">
      <c r="A180" s="158"/>
      <c r="B180" s="168"/>
      <c r="C180" s="168"/>
      <c r="D180" s="1" t="s">
        <v>669</v>
      </c>
      <c r="E180" s="745"/>
      <c r="F180" s="164"/>
      <c r="G180" s="10"/>
    </row>
    <row r="181" spans="1:7" s="7" customFormat="1" ht="36" x14ac:dyDescent="0.15">
      <c r="A181" s="158"/>
      <c r="B181" s="168"/>
      <c r="C181" s="168"/>
      <c r="D181" s="1" t="s">
        <v>670</v>
      </c>
      <c r="E181" s="745"/>
      <c r="F181" s="164"/>
      <c r="G181" s="10"/>
    </row>
    <row r="182" spans="1:7" s="7" customFormat="1" ht="72" x14ac:dyDescent="0.15">
      <c r="A182" s="159"/>
      <c r="B182" s="161"/>
      <c r="C182" s="161"/>
      <c r="D182" s="2" t="s">
        <v>671</v>
      </c>
      <c r="E182" s="746"/>
      <c r="F182" s="166"/>
      <c r="G182" s="11"/>
    </row>
    <row r="183" spans="1:7" x14ac:dyDescent="0.15">
      <c r="E183" s="147"/>
    </row>
    <row r="184" spans="1:7" x14ac:dyDescent="0.15">
      <c r="E184" s="147"/>
    </row>
    <row r="185" spans="1:7" x14ac:dyDescent="0.15">
      <c r="E185" s="147"/>
    </row>
    <row r="186" spans="1:7" x14ac:dyDescent="0.15">
      <c r="E186" s="147"/>
    </row>
    <row r="187" spans="1:7" x14ac:dyDescent="0.15">
      <c r="E187" s="147"/>
    </row>
    <row r="188" spans="1:7" x14ac:dyDescent="0.15">
      <c r="E188" s="147"/>
    </row>
    <row r="189" spans="1:7" x14ac:dyDescent="0.15">
      <c r="E189" s="147"/>
    </row>
    <row r="190" spans="1:7" x14ac:dyDescent="0.15">
      <c r="E190" s="147"/>
    </row>
    <row r="191" spans="1:7" x14ac:dyDescent="0.15">
      <c r="E191" s="147"/>
    </row>
    <row r="192" spans="1:7" x14ac:dyDescent="0.15">
      <c r="E192" s="147"/>
    </row>
    <row r="193" spans="5:5" x14ac:dyDescent="0.15">
      <c r="E193" s="147"/>
    </row>
    <row r="194" spans="5:5" x14ac:dyDescent="0.15">
      <c r="E194" s="147"/>
    </row>
    <row r="195" spans="5:5" x14ac:dyDescent="0.15">
      <c r="E195" s="147"/>
    </row>
    <row r="196" spans="5:5" x14ac:dyDescent="0.15">
      <c r="E196" s="147"/>
    </row>
    <row r="197" spans="5:5" x14ac:dyDescent="0.15">
      <c r="E197" s="147"/>
    </row>
    <row r="198" spans="5:5" x14ac:dyDescent="0.15">
      <c r="E198" s="147"/>
    </row>
    <row r="199" spans="5:5" x14ac:dyDescent="0.15">
      <c r="E199" s="147"/>
    </row>
    <row r="200" spans="5:5" x14ac:dyDescent="0.15">
      <c r="E200" s="147"/>
    </row>
    <row r="201" spans="5:5" x14ac:dyDescent="0.15">
      <c r="E201" s="147"/>
    </row>
    <row r="202" spans="5:5" x14ac:dyDescent="0.15">
      <c r="E202" s="147"/>
    </row>
    <row r="203" spans="5:5" x14ac:dyDescent="0.15">
      <c r="E203" s="147"/>
    </row>
    <row r="204" spans="5:5" x14ac:dyDescent="0.15">
      <c r="E204" s="147"/>
    </row>
    <row r="205" spans="5:5" x14ac:dyDescent="0.15">
      <c r="E205" s="147"/>
    </row>
    <row r="206" spans="5:5" x14ac:dyDescent="0.15">
      <c r="E206" s="147"/>
    </row>
    <row r="207" spans="5:5" x14ac:dyDescent="0.15">
      <c r="E207" s="147"/>
    </row>
    <row r="208" spans="5:5" x14ac:dyDescent="0.15">
      <c r="E208" s="147"/>
    </row>
    <row r="209" spans="5:5" x14ac:dyDescent="0.15">
      <c r="E209" s="147"/>
    </row>
    <row r="210" spans="5:5" x14ac:dyDescent="0.15">
      <c r="E210" s="147"/>
    </row>
    <row r="211" spans="5:5" x14ac:dyDescent="0.15">
      <c r="E211" s="147"/>
    </row>
    <row r="212" spans="5:5" x14ac:dyDescent="0.15">
      <c r="E212" s="147"/>
    </row>
    <row r="213" spans="5:5" x14ac:dyDescent="0.15">
      <c r="E213" s="147"/>
    </row>
    <row r="214" spans="5:5" x14ac:dyDescent="0.15">
      <c r="E214" s="147"/>
    </row>
    <row r="215" spans="5:5" x14ac:dyDescent="0.15">
      <c r="E215" s="147"/>
    </row>
    <row r="216" spans="5:5" x14ac:dyDescent="0.15">
      <c r="E216" s="147"/>
    </row>
    <row r="217" spans="5:5" x14ac:dyDescent="0.15">
      <c r="E217" s="147"/>
    </row>
    <row r="218" spans="5:5" x14ac:dyDescent="0.15">
      <c r="E218" s="147"/>
    </row>
    <row r="219" spans="5:5" x14ac:dyDescent="0.15">
      <c r="E219" s="147"/>
    </row>
    <row r="220" spans="5:5" x14ac:dyDescent="0.15">
      <c r="E220" s="147"/>
    </row>
    <row r="221" spans="5:5" x14ac:dyDescent="0.15">
      <c r="E221" s="147"/>
    </row>
    <row r="222" spans="5:5" x14ac:dyDescent="0.15">
      <c r="E222" s="147"/>
    </row>
    <row r="223" spans="5:5" x14ac:dyDescent="0.15">
      <c r="E223" s="147"/>
    </row>
    <row r="224" spans="5:5" x14ac:dyDescent="0.15">
      <c r="E224" s="147"/>
    </row>
    <row r="225" spans="5:5" x14ac:dyDescent="0.15">
      <c r="E225" s="147"/>
    </row>
    <row r="226" spans="5:5" x14ac:dyDescent="0.15">
      <c r="E226" s="147"/>
    </row>
    <row r="227" spans="5:5" x14ac:dyDescent="0.15">
      <c r="E227" s="147"/>
    </row>
    <row r="228" spans="5:5" x14ac:dyDescent="0.15">
      <c r="E228" s="147"/>
    </row>
    <row r="229" spans="5:5" x14ac:dyDescent="0.15">
      <c r="E229" s="147"/>
    </row>
    <row r="230" spans="5:5" x14ac:dyDescent="0.15">
      <c r="E230" s="147"/>
    </row>
    <row r="231" spans="5:5" x14ac:dyDescent="0.15">
      <c r="E231" s="147"/>
    </row>
    <row r="232" spans="5:5" x14ac:dyDescent="0.15">
      <c r="E232" s="147"/>
    </row>
    <row r="233" spans="5:5" x14ac:dyDescent="0.15">
      <c r="E233" s="147"/>
    </row>
    <row r="234" spans="5:5" x14ac:dyDescent="0.15">
      <c r="E234" s="147"/>
    </row>
    <row r="235" spans="5:5" x14ac:dyDescent="0.15">
      <c r="E235" s="147"/>
    </row>
    <row r="236" spans="5:5" x14ac:dyDescent="0.15">
      <c r="E236" s="147"/>
    </row>
    <row r="237" spans="5:5" x14ac:dyDescent="0.15">
      <c r="E237" s="147"/>
    </row>
    <row r="238" spans="5:5" x14ac:dyDescent="0.15">
      <c r="E238" s="147"/>
    </row>
    <row r="239" spans="5:5" x14ac:dyDescent="0.15">
      <c r="E239" s="147"/>
    </row>
    <row r="240" spans="5:5" x14ac:dyDescent="0.15">
      <c r="E240" s="147"/>
    </row>
    <row r="241" spans="5:5" x14ac:dyDescent="0.15">
      <c r="E241" s="147"/>
    </row>
    <row r="242" spans="5:5" x14ac:dyDescent="0.15">
      <c r="E242" s="147"/>
    </row>
    <row r="243" spans="5:5" x14ac:dyDescent="0.15">
      <c r="E243" s="147"/>
    </row>
    <row r="244" spans="5:5" x14ac:dyDescent="0.15">
      <c r="E244" s="147"/>
    </row>
    <row r="245" spans="5:5" x14ac:dyDescent="0.15">
      <c r="E245" s="147"/>
    </row>
    <row r="246" spans="5:5" x14ac:dyDescent="0.15">
      <c r="E246" s="147"/>
    </row>
    <row r="247" spans="5:5" x14ac:dyDescent="0.15">
      <c r="E247" s="147"/>
    </row>
    <row r="248" spans="5:5" x14ac:dyDescent="0.15">
      <c r="E248" s="147"/>
    </row>
    <row r="249" spans="5:5" x14ac:dyDescent="0.15">
      <c r="E249" s="147"/>
    </row>
  </sheetData>
  <mergeCells count="109">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B89:B115"/>
    <mergeCell ref="C89:C92"/>
    <mergeCell ref="D89:D92"/>
    <mergeCell ref="F89:F92"/>
    <mergeCell ref="G89:G92"/>
    <mergeCell ref="C93:C105"/>
    <mergeCell ref="D93:D105"/>
    <mergeCell ref="D68:D70"/>
    <mergeCell ref="F68:F70"/>
    <mergeCell ref="G68:G70"/>
    <mergeCell ref="D71:D81"/>
    <mergeCell ref="F71:F81"/>
    <mergeCell ref="G71:G81"/>
    <mergeCell ref="F93:F105"/>
    <mergeCell ref="G93:G105"/>
    <mergeCell ref="C106:C109"/>
    <mergeCell ref="D106:D109"/>
    <mergeCell ref="F106:F109"/>
    <mergeCell ref="G106:G109"/>
    <mergeCell ref="D82:D86"/>
    <mergeCell ref="F82:F86"/>
    <mergeCell ref="G82:G86"/>
    <mergeCell ref="C115:C119"/>
    <mergeCell ref="D115:D119"/>
    <mergeCell ref="F115:F119"/>
    <mergeCell ref="G115:G119"/>
    <mergeCell ref="C120:C123"/>
    <mergeCell ref="D120:D123"/>
    <mergeCell ref="F120:F122"/>
    <mergeCell ref="G120:G122"/>
    <mergeCell ref="C110:C113"/>
    <mergeCell ref="D110:D113"/>
    <mergeCell ref="F110:F113"/>
    <mergeCell ref="G110:G113"/>
    <mergeCell ref="D145:D146"/>
    <mergeCell ref="F145:F146"/>
    <mergeCell ref="G145:G146"/>
    <mergeCell ref="A147:A148"/>
    <mergeCell ref="B147:B148"/>
    <mergeCell ref="C147:C148"/>
    <mergeCell ref="D147:D148"/>
    <mergeCell ref="F147:F148"/>
    <mergeCell ref="G147:G148"/>
    <mergeCell ref="C124:C146"/>
    <mergeCell ref="D124:D128"/>
    <mergeCell ref="F124:F128"/>
    <mergeCell ref="G124:G128"/>
    <mergeCell ref="D129:D141"/>
    <mergeCell ref="F129:F141"/>
    <mergeCell ref="G129:G141"/>
    <mergeCell ref="D142:D144"/>
    <mergeCell ref="F142:F144"/>
    <mergeCell ref="G142:G144"/>
    <mergeCell ref="A168:A173"/>
    <mergeCell ref="B168:B173"/>
    <mergeCell ref="C168:C173"/>
    <mergeCell ref="D168:D169"/>
    <mergeCell ref="D170:D171"/>
    <mergeCell ref="E177:E182"/>
    <mergeCell ref="A150:A154"/>
    <mergeCell ref="D151:D153"/>
    <mergeCell ref="A155:A159"/>
    <mergeCell ref="B155:B159"/>
    <mergeCell ref="C155:C159"/>
    <mergeCell ref="A161:A166"/>
    <mergeCell ref="B161:B166"/>
    <mergeCell ref="C162:C164"/>
    <mergeCell ref="D162:D164"/>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70" max="6" man="1"/>
    <brk id="128" max="6" man="1"/>
    <brk id="160"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4"/>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C4" sqref="C4:C7"/>
    </sheetView>
  </sheetViews>
  <sheetFormatPr defaultRowHeight="13.5" x14ac:dyDescent="0.15"/>
  <cols>
    <col min="1" max="1" width="3" style="113" customWidth="1"/>
    <col min="2" max="2" width="12.625" style="113" customWidth="1"/>
    <col min="3" max="3" width="20.625" style="113" customWidth="1"/>
    <col min="4" max="4" width="28.625" style="113" customWidth="1"/>
    <col min="5" max="5" width="42.625" style="113" customWidth="1"/>
    <col min="6" max="7" width="10.625" style="148" customWidth="1"/>
    <col min="8" max="16384" width="9" style="113"/>
  </cols>
  <sheetData>
    <row r="1" spans="1:7" ht="18.75" customHeight="1" x14ac:dyDescent="0.15">
      <c r="B1" s="689" t="s">
        <v>874</v>
      </c>
      <c r="C1" s="689"/>
      <c r="D1" s="689"/>
      <c r="E1" s="689"/>
      <c r="F1" s="689"/>
      <c r="G1" s="689"/>
    </row>
    <row r="2" spans="1:7" x14ac:dyDescent="0.15">
      <c r="A2" s="115"/>
      <c r="B2" s="115"/>
      <c r="C2" s="147"/>
      <c r="D2" s="148"/>
      <c r="G2" s="215" t="s">
        <v>1970</v>
      </c>
    </row>
    <row r="3" spans="1:7" s="115" customFormat="1" ht="44.25" customHeight="1" thickBot="1" x14ac:dyDescent="0.2">
      <c r="A3" s="752" t="s">
        <v>1</v>
      </c>
      <c r="B3" s="753"/>
      <c r="C3" s="145" t="s">
        <v>0</v>
      </c>
      <c r="D3" s="145" t="s">
        <v>3</v>
      </c>
      <c r="E3" s="146" t="s">
        <v>2</v>
      </c>
      <c r="F3" s="145" t="s">
        <v>5</v>
      </c>
      <c r="G3" s="145" t="s">
        <v>4</v>
      </c>
    </row>
    <row r="4" spans="1:7" ht="15.75" customHeight="1" thickTop="1" x14ac:dyDescent="0.15">
      <c r="A4" s="149">
        <v>1</v>
      </c>
      <c r="B4" s="754" t="s">
        <v>673</v>
      </c>
      <c r="C4" s="754" t="s">
        <v>674</v>
      </c>
      <c r="D4" s="685" t="s">
        <v>675</v>
      </c>
      <c r="E4" s="64" t="s">
        <v>676</v>
      </c>
      <c r="F4" s="699" t="s">
        <v>22</v>
      </c>
      <c r="G4" s="699" t="s">
        <v>12</v>
      </c>
    </row>
    <row r="5" spans="1:7" ht="15.75" customHeight="1" x14ac:dyDescent="0.15">
      <c r="A5" s="171"/>
      <c r="B5" s="685"/>
      <c r="C5" s="685"/>
      <c r="D5" s="685"/>
      <c r="E5" s="164" t="s">
        <v>677</v>
      </c>
      <c r="F5" s="699"/>
      <c r="G5" s="699"/>
    </row>
    <row r="6" spans="1:7" ht="15.75" customHeight="1" x14ac:dyDescent="0.15">
      <c r="A6" s="171"/>
      <c r="B6" s="685"/>
      <c r="C6" s="685"/>
      <c r="D6" s="685"/>
      <c r="E6" s="64" t="s">
        <v>678</v>
      </c>
      <c r="F6" s="699"/>
      <c r="G6" s="699"/>
    </row>
    <row r="7" spans="1:7" ht="15.75" customHeight="1" x14ac:dyDescent="0.15">
      <c r="A7" s="171"/>
      <c r="B7" s="685"/>
      <c r="C7" s="685"/>
      <c r="D7" s="685"/>
      <c r="E7" s="64" t="s">
        <v>679</v>
      </c>
      <c r="F7" s="699"/>
      <c r="G7" s="699"/>
    </row>
    <row r="8" spans="1:7" ht="15.75" customHeight="1" x14ac:dyDescent="0.15">
      <c r="A8" s="171"/>
      <c r="B8" s="685"/>
      <c r="C8" s="166"/>
      <c r="D8" s="684"/>
      <c r="E8" s="172" t="s">
        <v>680</v>
      </c>
      <c r="F8" s="751"/>
      <c r="G8" s="751"/>
    </row>
    <row r="9" spans="1:7" ht="15.75" customHeight="1" x14ac:dyDescent="0.15">
      <c r="A9" s="171"/>
      <c r="B9" s="164"/>
      <c r="C9" s="683" t="s">
        <v>681</v>
      </c>
      <c r="D9" s="683" t="s">
        <v>682</v>
      </c>
      <c r="E9" s="64" t="s">
        <v>683</v>
      </c>
      <c r="F9" s="750" t="s">
        <v>14</v>
      </c>
      <c r="G9" s="750" t="s">
        <v>12</v>
      </c>
    </row>
    <row r="10" spans="1:7" ht="15.75" customHeight="1" x14ac:dyDescent="0.15">
      <c r="A10" s="171"/>
      <c r="B10" s="164"/>
      <c r="C10" s="685"/>
      <c r="D10" s="685"/>
      <c r="E10" s="164" t="s">
        <v>684</v>
      </c>
      <c r="F10" s="699"/>
      <c r="G10" s="699"/>
    </row>
    <row r="11" spans="1:7" ht="15.75" customHeight="1" x14ac:dyDescent="0.15">
      <c r="A11" s="171"/>
      <c r="B11" s="164"/>
      <c r="C11" s="685"/>
      <c r="D11" s="685"/>
      <c r="E11" s="164" t="s">
        <v>685</v>
      </c>
      <c r="F11" s="699"/>
      <c r="G11" s="699"/>
    </row>
    <row r="12" spans="1:7" ht="15.75" customHeight="1" x14ac:dyDescent="0.15">
      <c r="A12" s="171"/>
      <c r="B12" s="164"/>
      <c r="C12" s="685"/>
      <c r="D12" s="684"/>
      <c r="E12" s="166" t="s">
        <v>686</v>
      </c>
      <c r="F12" s="751"/>
      <c r="G12" s="751"/>
    </row>
    <row r="13" spans="1:7" ht="15.75" customHeight="1" x14ac:dyDescent="0.15">
      <c r="A13" s="171"/>
      <c r="B13" s="164"/>
      <c r="C13" s="164"/>
      <c r="D13" s="683" t="s">
        <v>687</v>
      </c>
      <c r="E13" s="64" t="s">
        <v>688</v>
      </c>
      <c r="F13" s="750" t="s">
        <v>13</v>
      </c>
      <c r="G13" s="750" t="s">
        <v>12</v>
      </c>
    </row>
    <row r="14" spans="1:7" ht="15.75" customHeight="1" x14ac:dyDescent="0.15">
      <c r="A14" s="171"/>
      <c r="B14" s="164"/>
      <c r="C14" s="164"/>
      <c r="D14" s="685"/>
      <c r="E14" s="64" t="s">
        <v>689</v>
      </c>
      <c r="F14" s="699"/>
      <c r="G14" s="699"/>
    </row>
    <row r="15" spans="1:7" ht="15.75" customHeight="1" x14ac:dyDescent="0.15">
      <c r="A15" s="171"/>
      <c r="B15" s="164"/>
      <c r="C15" s="164"/>
      <c r="D15" s="685"/>
      <c r="E15" s="64" t="s">
        <v>690</v>
      </c>
      <c r="F15" s="699"/>
      <c r="G15" s="699"/>
    </row>
    <row r="16" spans="1:7" ht="15.75" customHeight="1" x14ac:dyDescent="0.15">
      <c r="A16" s="171"/>
      <c r="B16" s="164"/>
      <c r="C16" s="164"/>
      <c r="D16" s="685"/>
      <c r="E16" s="164" t="s">
        <v>691</v>
      </c>
      <c r="F16" s="699"/>
      <c r="G16" s="699"/>
    </row>
    <row r="17" spans="1:7" ht="15.75" customHeight="1" x14ac:dyDescent="0.15">
      <c r="A17" s="171"/>
      <c r="B17" s="164"/>
      <c r="C17" s="164"/>
      <c r="D17" s="684"/>
      <c r="E17" s="166" t="s">
        <v>692</v>
      </c>
      <c r="F17" s="751"/>
      <c r="G17" s="751"/>
    </row>
    <row r="18" spans="1:7" ht="15.75" customHeight="1" x14ac:dyDescent="0.15">
      <c r="A18" s="171"/>
      <c r="B18" s="164"/>
      <c r="C18" s="164"/>
      <c r="D18" s="699" t="s">
        <v>693</v>
      </c>
      <c r="E18" s="164" t="s">
        <v>694</v>
      </c>
      <c r="F18" s="694" t="s">
        <v>695</v>
      </c>
      <c r="G18" s="748" t="s">
        <v>12</v>
      </c>
    </row>
    <row r="19" spans="1:7" ht="15.75" customHeight="1" x14ac:dyDescent="0.15">
      <c r="A19" s="171"/>
      <c r="B19" s="164"/>
      <c r="C19" s="164"/>
      <c r="D19" s="699"/>
      <c r="E19" s="164" t="s">
        <v>696</v>
      </c>
      <c r="F19" s="694"/>
      <c r="G19" s="748"/>
    </row>
    <row r="20" spans="1:7" ht="15.75" customHeight="1" x14ac:dyDescent="0.15">
      <c r="A20" s="171"/>
      <c r="B20" s="164"/>
      <c r="C20" s="164"/>
      <c r="D20" s="699"/>
      <c r="E20" s="164" t="s">
        <v>697</v>
      </c>
      <c r="F20" s="748"/>
      <c r="G20" s="748"/>
    </row>
    <row r="21" spans="1:7" ht="15.75" customHeight="1" x14ac:dyDescent="0.15">
      <c r="A21" s="171"/>
      <c r="B21" s="164"/>
      <c r="C21" s="164"/>
      <c r="D21" s="699"/>
      <c r="E21" s="164" t="s">
        <v>698</v>
      </c>
      <c r="F21" s="748"/>
      <c r="G21" s="748"/>
    </row>
    <row r="22" spans="1:7" ht="15.75" customHeight="1" x14ac:dyDescent="0.15">
      <c r="A22" s="171"/>
      <c r="B22" s="164"/>
      <c r="C22" s="164"/>
      <c r="D22" s="751"/>
      <c r="E22" s="166" t="s">
        <v>699</v>
      </c>
      <c r="F22" s="748"/>
      <c r="G22" s="748"/>
    </row>
    <row r="23" spans="1:7" ht="15.75" customHeight="1" x14ac:dyDescent="0.15">
      <c r="A23" s="171"/>
      <c r="B23" s="164"/>
      <c r="C23" s="164"/>
      <c r="D23" s="750" t="s">
        <v>227</v>
      </c>
      <c r="E23" s="164" t="s">
        <v>700</v>
      </c>
      <c r="F23" s="750" t="s">
        <v>24</v>
      </c>
      <c r="G23" s="750" t="s">
        <v>12</v>
      </c>
    </row>
    <row r="24" spans="1:7" ht="15.75" customHeight="1" x14ac:dyDescent="0.15">
      <c r="A24" s="171"/>
      <c r="B24" s="164"/>
      <c r="C24" s="164"/>
      <c r="D24" s="699"/>
      <c r="E24" s="164" t="s">
        <v>701</v>
      </c>
      <c r="F24" s="699"/>
      <c r="G24" s="699"/>
    </row>
    <row r="25" spans="1:7" ht="15.75" customHeight="1" x14ac:dyDescent="0.15">
      <c r="A25" s="171"/>
      <c r="B25" s="164"/>
      <c r="C25" s="164"/>
      <c r="D25" s="699"/>
      <c r="E25" s="164" t="s">
        <v>702</v>
      </c>
      <c r="F25" s="699"/>
      <c r="G25" s="699"/>
    </row>
    <row r="26" spans="1:7" ht="15.75" customHeight="1" x14ac:dyDescent="0.15">
      <c r="A26" s="171"/>
      <c r="B26" s="164"/>
      <c r="C26" s="164"/>
      <c r="D26" s="699"/>
      <c r="E26" s="164" t="s">
        <v>703</v>
      </c>
      <c r="F26" s="699"/>
      <c r="G26" s="699"/>
    </row>
    <row r="27" spans="1:7" ht="15.75" customHeight="1" x14ac:dyDescent="0.15">
      <c r="A27" s="171"/>
      <c r="B27" s="164"/>
      <c r="C27" s="164"/>
      <c r="D27" s="699"/>
      <c r="E27" s="164" t="s">
        <v>704</v>
      </c>
      <c r="F27" s="699"/>
      <c r="G27" s="699"/>
    </row>
    <row r="28" spans="1:7" ht="15.75" customHeight="1" x14ac:dyDescent="0.15">
      <c r="A28" s="171"/>
      <c r="B28" s="164"/>
      <c r="C28" s="164"/>
      <c r="D28" s="699"/>
      <c r="E28" s="166" t="s">
        <v>705</v>
      </c>
      <c r="F28" s="751"/>
      <c r="G28" s="751"/>
    </row>
    <row r="29" spans="1:7" ht="15.75" customHeight="1" x14ac:dyDescent="0.15">
      <c r="A29" s="171"/>
      <c r="B29" s="164"/>
      <c r="C29" s="164"/>
      <c r="D29" s="699"/>
      <c r="E29" s="164" t="s">
        <v>706</v>
      </c>
      <c r="F29" s="750" t="s">
        <v>13</v>
      </c>
      <c r="G29" s="750" t="s">
        <v>12</v>
      </c>
    </row>
    <row r="30" spans="1:7" ht="15.75" customHeight="1" x14ac:dyDescent="0.15">
      <c r="A30" s="171"/>
      <c r="B30" s="164"/>
      <c r="C30" s="164"/>
      <c r="D30" s="699"/>
      <c r="E30" s="166" t="s">
        <v>707</v>
      </c>
      <c r="F30" s="751"/>
      <c r="G30" s="751"/>
    </row>
    <row r="31" spans="1:7" ht="15.75" customHeight="1" x14ac:dyDescent="0.15">
      <c r="A31" s="171"/>
      <c r="B31" s="164"/>
      <c r="C31" s="164"/>
      <c r="D31" s="751"/>
      <c r="E31" s="3" t="s">
        <v>708</v>
      </c>
      <c r="F31" s="180" t="s">
        <v>13</v>
      </c>
      <c r="G31" s="180" t="s">
        <v>12</v>
      </c>
    </row>
    <row r="32" spans="1:7" ht="15.75" customHeight="1" x14ac:dyDescent="0.15">
      <c r="A32" s="171"/>
      <c r="B32" s="164"/>
      <c r="C32" s="164"/>
      <c r="D32" s="65" t="s">
        <v>709</v>
      </c>
      <c r="E32" s="3" t="s">
        <v>710</v>
      </c>
      <c r="F32" s="180" t="s">
        <v>13</v>
      </c>
      <c r="G32" s="180" t="s">
        <v>12</v>
      </c>
    </row>
    <row r="33" spans="1:7" ht="15.75" customHeight="1" x14ac:dyDescent="0.15">
      <c r="A33" s="171"/>
      <c r="B33" s="164"/>
      <c r="C33" s="164"/>
      <c r="D33" s="685" t="s">
        <v>711</v>
      </c>
      <c r="E33" s="164" t="s">
        <v>712</v>
      </c>
      <c r="F33" s="699" t="s">
        <v>14</v>
      </c>
      <c r="G33" s="699" t="s">
        <v>12</v>
      </c>
    </row>
    <row r="34" spans="1:7" ht="15.75" customHeight="1" x14ac:dyDescent="0.15">
      <c r="A34" s="171"/>
      <c r="B34" s="164"/>
      <c r="C34" s="164"/>
      <c r="D34" s="685"/>
      <c r="E34" s="166" t="s">
        <v>714</v>
      </c>
      <c r="F34" s="751"/>
      <c r="G34" s="751"/>
    </row>
    <row r="35" spans="1:7" ht="15.75" customHeight="1" x14ac:dyDescent="0.15">
      <c r="A35" s="171"/>
      <c r="B35" s="164"/>
      <c r="C35" s="164"/>
      <c r="D35" s="685"/>
      <c r="E35" s="165" t="s">
        <v>715</v>
      </c>
      <c r="F35" s="182" t="s">
        <v>13</v>
      </c>
      <c r="G35" s="182" t="s">
        <v>12</v>
      </c>
    </row>
    <row r="36" spans="1:7" ht="15.75" customHeight="1" x14ac:dyDescent="0.15">
      <c r="A36" s="171"/>
      <c r="B36" s="164"/>
      <c r="C36" s="164"/>
      <c r="D36" s="685"/>
      <c r="E36" s="227" t="s">
        <v>713</v>
      </c>
      <c r="F36" s="230"/>
      <c r="G36" s="230"/>
    </row>
    <row r="37" spans="1:7" ht="15.75" customHeight="1" x14ac:dyDescent="0.15">
      <c r="A37" s="171"/>
      <c r="B37" s="164"/>
      <c r="C37" s="164"/>
      <c r="D37" s="684"/>
      <c r="E37" s="3" t="s">
        <v>716</v>
      </c>
      <c r="F37" s="180" t="s">
        <v>24</v>
      </c>
      <c r="G37" s="180" t="s">
        <v>12</v>
      </c>
    </row>
    <row r="38" spans="1:7" ht="15.75" customHeight="1" x14ac:dyDescent="0.15">
      <c r="A38" s="171"/>
      <c r="B38" s="164"/>
      <c r="C38" s="164"/>
      <c r="D38" s="750" t="s">
        <v>717</v>
      </c>
      <c r="E38" s="3" t="s">
        <v>718</v>
      </c>
      <c r="F38" s="66" t="s">
        <v>14</v>
      </c>
      <c r="G38" s="180" t="s">
        <v>12</v>
      </c>
    </row>
    <row r="39" spans="1:7" ht="15.75" customHeight="1" x14ac:dyDescent="0.15">
      <c r="A39" s="171"/>
      <c r="B39" s="164"/>
      <c r="C39" s="164"/>
      <c r="D39" s="699"/>
      <c r="E39" s="166" t="s">
        <v>719</v>
      </c>
      <c r="F39" s="66" t="s">
        <v>24</v>
      </c>
      <c r="G39" s="180" t="s">
        <v>12</v>
      </c>
    </row>
    <row r="40" spans="1:7" ht="15.75" customHeight="1" x14ac:dyDescent="0.15">
      <c r="A40" s="171"/>
      <c r="B40" s="164"/>
      <c r="C40" s="164"/>
      <c r="D40" s="750" t="s">
        <v>720</v>
      </c>
      <c r="E40" s="165" t="s">
        <v>721</v>
      </c>
      <c r="F40" s="750" t="s">
        <v>11</v>
      </c>
      <c r="G40" s="750" t="s">
        <v>12</v>
      </c>
    </row>
    <row r="41" spans="1:7" ht="15.75" customHeight="1" x14ac:dyDescent="0.15">
      <c r="A41" s="171"/>
      <c r="B41" s="164"/>
      <c r="C41" s="164"/>
      <c r="D41" s="699"/>
      <c r="E41" s="164" t="s">
        <v>722</v>
      </c>
      <c r="F41" s="699"/>
      <c r="G41" s="699"/>
    </row>
    <row r="42" spans="1:7" ht="15.75" customHeight="1" x14ac:dyDescent="0.15">
      <c r="A42" s="171"/>
      <c r="B42" s="164"/>
      <c r="C42" s="164"/>
      <c r="D42" s="169"/>
      <c r="E42" s="164" t="s">
        <v>723</v>
      </c>
      <c r="F42" s="169"/>
      <c r="G42" s="169"/>
    </row>
    <row r="43" spans="1:7" ht="15.75" customHeight="1" x14ac:dyDescent="0.15">
      <c r="A43" s="171"/>
      <c r="B43" s="164"/>
      <c r="C43" s="164"/>
      <c r="D43" s="169"/>
      <c r="E43" s="164" t="s">
        <v>724</v>
      </c>
      <c r="F43" s="169"/>
      <c r="G43" s="169"/>
    </row>
    <row r="44" spans="1:7" ht="15.75" customHeight="1" x14ac:dyDescent="0.15">
      <c r="A44" s="171"/>
      <c r="B44" s="164"/>
      <c r="C44" s="164"/>
      <c r="D44" s="169"/>
      <c r="E44" s="164" t="s">
        <v>725</v>
      </c>
      <c r="F44" s="169"/>
      <c r="G44" s="169"/>
    </row>
    <row r="45" spans="1:7" ht="15.75" customHeight="1" x14ac:dyDescent="0.15">
      <c r="A45" s="171"/>
      <c r="B45" s="164"/>
      <c r="C45" s="164"/>
      <c r="D45" s="169"/>
      <c r="E45" s="164" t="s">
        <v>726</v>
      </c>
      <c r="F45" s="169"/>
      <c r="G45" s="169"/>
    </row>
    <row r="46" spans="1:7" ht="15.75" customHeight="1" x14ac:dyDescent="0.15">
      <c r="A46" s="171"/>
      <c r="B46" s="164"/>
      <c r="C46" s="164"/>
      <c r="D46" s="683" t="s">
        <v>727</v>
      </c>
      <c r="E46" s="165" t="s">
        <v>728</v>
      </c>
      <c r="F46" s="683" t="s">
        <v>22</v>
      </c>
      <c r="G46" s="683" t="s">
        <v>12</v>
      </c>
    </row>
    <row r="47" spans="1:7" ht="15.75" customHeight="1" x14ac:dyDescent="0.15">
      <c r="A47" s="171"/>
      <c r="B47" s="164"/>
      <c r="C47" s="164"/>
      <c r="D47" s="684"/>
      <c r="E47" s="166" t="s">
        <v>729</v>
      </c>
      <c r="F47" s="685"/>
      <c r="G47" s="685"/>
    </row>
    <row r="48" spans="1:7" ht="15.75" customHeight="1" x14ac:dyDescent="0.15">
      <c r="A48" s="171"/>
      <c r="B48" s="164"/>
      <c r="C48" s="164"/>
      <c r="D48" s="683" t="s">
        <v>730</v>
      </c>
      <c r="E48" s="164" t="s">
        <v>731</v>
      </c>
      <c r="F48" s="750" t="s">
        <v>24</v>
      </c>
      <c r="G48" s="750" t="s">
        <v>12</v>
      </c>
    </row>
    <row r="49" spans="1:7" ht="15.75" customHeight="1" x14ac:dyDescent="0.15">
      <c r="A49" s="171"/>
      <c r="B49" s="164"/>
      <c r="C49" s="164"/>
      <c r="D49" s="685"/>
      <c r="E49" s="164" t="s">
        <v>732</v>
      </c>
      <c r="F49" s="699"/>
      <c r="G49" s="699"/>
    </row>
    <row r="50" spans="1:7" ht="15.75" customHeight="1" x14ac:dyDescent="0.15">
      <c r="A50" s="171"/>
      <c r="B50" s="164"/>
      <c r="C50" s="164"/>
      <c r="D50" s="684"/>
      <c r="E50" s="166" t="s">
        <v>733</v>
      </c>
      <c r="F50" s="751"/>
      <c r="G50" s="751"/>
    </row>
    <row r="51" spans="1:7" ht="15.75" customHeight="1" x14ac:dyDescent="0.15">
      <c r="A51" s="171"/>
      <c r="B51" s="164"/>
      <c r="C51" s="164"/>
      <c r="D51" s="694" t="s">
        <v>734</v>
      </c>
      <c r="E51" s="164" t="s">
        <v>735</v>
      </c>
      <c r="F51" s="748" t="s">
        <v>13</v>
      </c>
      <c r="G51" s="748" t="s">
        <v>12</v>
      </c>
    </row>
    <row r="52" spans="1:7" ht="15.75" customHeight="1" x14ac:dyDescent="0.15">
      <c r="A52" s="171"/>
      <c r="B52" s="164"/>
      <c r="C52" s="164"/>
      <c r="D52" s="694"/>
      <c r="E52" s="164" t="s">
        <v>736</v>
      </c>
      <c r="F52" s="748"/>
      <c r="G52" s="748"/>
    </row>
    <row r="53" spans="1:7" ht="15.75" customHeight="1" x14ac:dyDescent="0.15">
      <c r="A53" s="171"/>
      <c r="B53" s="164"/>
      <c r="C53" s="164"/>
      <c r="D53" s="694"/>
      <c r="E53" s="164" t="s">
        <v>737</v>
      </c>
      <c r="F53" s="748"/>
      <c r="G53" s="748"/>
    </row>
    <row r="54" spans="1:7" ht="15.75" customHeight="1" x14ac:dyDescent="0.15">
      <c r="A54" s="171"/>
      <c r="B54" s="164"/>
      <c r="C54" s="164"/>
      <c r="D54" s="694"/>
      <c r="E54" s="164" t="s">
        <v>738</v>
      </c>
      <c r="F54" s="748"/>
      <c r="G54" s="748"/>
    </row>
    <row r="55" spans="1:7" ht="35.1" customHeight="1" x14ac:dyDescent="0.15">
      <c r="A55" s="171"/>
      <c r="B55" s="164"/>
      <c r="C55" s="164"/>
      <c r="D55" s="694"/>
      <c r="E55" s="166" t="s">
        <v>739</v>
      </c>
      <c r="F55" s="748"/>
      <c r="G55" s="748"/>
    </row>
    <row r="56" spans="1:7" ht="17.25" customHeight="1" x14ac:dyDescent="0.15">
      <c r="A56" s="171"/>
      <c r="B56" s="164"/>
      <c r="C56" s="164"/>
      <c r="D56" s="694" t="s">
        <v>740</v>
      </c>
      <c r="E56" s="164" t="s">
        <v>741</v>
      </c>
      <c r="F56" s="748" t="s">
        <v>13</v>
      </c>
      <c r="G56" s="748" t="s">
        <v>12</v>
      </c>
    </row>
    <row r="57" spans="1:7" ht="17.25" customHeight="1" x14ac:dyDescent="0.15">
      <c r="A57" s="171"/>
      <c r="B57" s="164"/>
      <c r="C57" s="164"/>
      <c r="D57" s="694"/>
      <c r="E57" s="164" t="s">
        <v>742</v>
      </c>
      <c r="F57" s="748"/>
      <c r="G57" s="748"/>
    </row>
    <row r="58" spans="1:7" ht="17.25" customHeight="1" x14ac:dyDescent="0.15">
      <c r="A58" s="171"/>
      <c r="B58" s="164"/>
      <c r="C58" s="164"/>
      <c r="D58" s="694"/>
      <c r="E58" s="164" t="s">
        <v>743</v>
      </c>
      <c r="F58" s="748"/>
      <c r="G58" s="748"/>
    </row>
    <row r="59" spans="1:7" ht="17.25" customHeight="1" x14ac:dyDescent="0.15">
      <c r="A59" s="171"/>
      <c r="B59" s="164"/>
      <c r="C59" s="164"/>
      <c r="D59" s="694"/>
      <c r="E59" s="164" t="s">
        <v>744</v>
      </c>
      <c r="F59" s="748"/>
      <c r="G59" s="748"/>
    </row>
    <row r="60" spans="1:7" ht="17.25" customHeight="1" x14ac:dyDescent="0.15">
      <c r="A60" s="171"/>
      <c r="B60" s="164"/>
      <c r="C60" s="164"/>
      <c r="D60" s="694"/>
      <c r="E60" s="164" t="s">
        <v>745</v>
      </c>
      <c r="F60" s="748"/>
      <c r="G60" s="748"/>
    </row>
    <row r="61" spans="1:7" ht="17.25" customHeight="1" x14ac:dyDescent="0.15">
      <c r="A61" s="171"/>
      <c r="B61" s="164"/>
      <c r="C61" s="164"/>
      <c r="D61" s="694"/>
      <c r="E61" s="164" t="s">
        <v>746</v>
      </c>
      <c r="F61" s="748"/>
      <c r="G61" s="748"/>
    </row>
    <row r="62" spans="1:7" ht="17.25" customHeight="1" x14ac:dyDescent="0.15">
      <c r="A62" s="171"/>
      <c r="B62" s="164"/>
      <c r="C62" s="164"/>
      <c r="D62" s="694"/>
      <c r="E62" s="164" t="s">
        <v>747</v>
      </c>
      <c r="F62" s="748"/>
      <c r="G62" s="748"/>
    </row>
    <row r="63" spans="1:7" ht="17.25" customHeight="1" x14ac:dyDescent="0.15">
      <c r="A63" s="171"/>
      <c r="B63" s="164"/>
      <c r="C63" s="164"/>
      <c r="D63" s="694"/>
      <c r="E63" s="164" t="s">
        <v>748</v>
      </c>
      <c r="F63" s="748"/>
      <c r="G63" s="748"/>
    </row>
    <row r="64" spans="1:7" ht="17.25" customHeight="1" x14ac:dyDescent="0.15">
      <c r="A64" s="171"/>
      <c r="B64" s="164"/>
      <c r="C64" s="164"/>
      <c r="D64" s="694"/>
      <c r="E64" s="164" t="s">
        <v>749</v>
      </c>
      <c r="F64" s="748"/>
      <c r="G64" s="748"/>
    </row>
    <row r="65" spans="1:7" ht="17.25" customHeight="1" x14ac:dyDescent="0.15">
      <c r="A65" s="171"/>
      <c r="B65" s="164"/>
      <c r="C65" s="164"/>
      <c r="D65" s="694"/>
      <c r="E65" s="164" t="s">
        <v>750</v>
      </c>
      <c r="F65" s="748"/>
      <c r="G65" s="748"/>
    </row>
    <row r="66" spans="1:7" ht="17.25" customHeight="1" x14ac:dyDescent="0.15">
      <c r="A66" s="171"/>
      <c r="B66" s="164"/>
      <c r="C66" s="164"/>
      <c r="D66" s="694"/>
      <c r="E66" s="164" t="s">
        <v>751</v>
      </c>
      <c r="F66" s="748"/>
      <c r="G66" s="748"/>
    </row>
    <row r="67" spans="1:7" ht="17.25" customHeight="1" x14ac:dyDescent="0.15">
      <c r="A67" s="171"/>
      <c r="B67" s="164"/>
      <c r="C67" s="164"/>
      <c r="D67" s="694"/>
      <c r="E67" s="166" t="s">
        <v>752</v>
      </c>
      <c r="F67" s="748"/>
      <c r="G67" s="748"/>
    </row>
    <row r="68" spans="1:7" x14ac:dyDescent="0.15">
      <c r="A68" s="171"/>
      <c r="B68" s="164"/>
      <c r="C68" s="164"/>
      <c r="D68" s="683" t="s">
        <v>753</v>
      </c>
      <c r="E68" s="165" t="s">
        <v>754</v>
      </c>
      <c r="F68" s="748" t="s">
        <v>14</v>
      </c>
      <c r="G68" s="748" t="s">
        <v>12</v>
      </c>
    </row>
    <row r="69" spans="1:7" ht="15.75" customHeight="1" x14ac:dyDescent="0.15">
      <c r="A69" s="171"/>
      <c r="B69" s="164"/>
      <c r="C69" s="164"/>
      <c r="D69" s="685"/>
      <c r="E69" s="164" t="s">
        <v>755</v>
      </c>
      <c r="F69" s="748"/>
      <c r="G69" s="748"/>
    </row>
    <row r="70" spans="1:7" ht="15.75" customHeight="1" x14ac:dyDescent="0.15">
      <c r="A70" s="171"/>
      <c r="B70" s="164"/>
      <c r="C70" s="164"/>
      <c r="D70" s="684"/>
      <c r="E70" s="166" t="s">
        <v>756</v>
      </c>
      <c r="F70" s="748"/>
      <c r="G70" s="748"/>
    </row>
    <row r="71" spans="1:7" ht="15.75" customHeight="1" x14ac:dyDescent="0.15">
      <c r="A71" s="171"/>
      <c r="B71" s="164"/>
      <c r="C71" s="164"/>
      <c r="D71" s="683" t="s">
        <v>757</v>
      </c>
      <c r="E71" s="165" t="s">
        <v>758</v>
      </c>
      <c r="F71" s="750" t="s">
        <v>22</v>
      </c>
      <c r="G71" s="750" t="s">
        <v>12</v>
      </c>
    </row>
    <row r="72" spans="1:7" ht="15.75" customHeight="1" x14ac:dyDescent="0.15">
      <c r="A72" s="171"/>
      <c r="B72" s="164"/>
      <c r="C72" s="164"/>
      <c r="D72" s="685"/>
      <c r="E72" s="164" t="s">
        <v>759</v>
      </c>
      <c r="F72" s="699"/>
      <c r="G72" s="699"/>
    </row>
    <row r="73" spans="1:7" ht="15.75" customHeight="1" x14ac:dyDescent="0.15">
      <c r="A73" s="171"/>
      <c r="B73" s="164"/>
      <c r="C73" s="164"/>
      <c r="D73" s="685"/>
      <c r="E73" s="164" t="s">
        <v>760</v>
      </c>
      <c r="F73" s="699"/>
      <c r="G73" s="699"/>
    </row>
    <row r="74" spans="1:7" ht="15.75" customHeight="1" x14ac:dyDescent="0.15">
      <c r="A74" s="171"/>
      <c r="B74" s="164"/>
      <c r="C74" s="164"/>
      <c r="D74" s="685"/>
      <c r="E74" s="164" t="s">
        <v>761</v>
      </c>
      <c r="F74" s="699"/>
      <c r="G74" s="699"/>
    </row>
    <row r="75" spans="1:7" ht="15.75" customHeight="1" x14ac:dyDescent="0.15">
      <c r="A75" s="171"/>
      <c r="B75" s="164"/>
      <c r="C75" s="164"/>
      <c r="D75" s="685"/>
      <c r="E75" s="164" t="s">
        <v>762</v>
      </c>
      <c r="F75" s="699"/>
      <c r="G75" s="699"/>
    </row>
    <row r="76" spans="1:7" ht="15.75" customHeight="1" x14ac:dyDescent="0.15">
      <c r="A76" s="171"/>
      <c r="B76" s="164"/>
      <c r="C76" s="164"/>
      <c r="D76" s="685"/>
      <c r="E76" s="164" t="s">
        <v>763</v>
      </c>
      <c r="F76" s="699"/>
      <c r="G76" s="699"/>
    </row>
    <row r="77" spans="1:7" ht="15.75" customHeight="1" x14ac:dyDescent="0.15">
      <c r="A77" s="171"/>
      <c r="B77" s="164"/>
      <c r="C77" s="164"/>
      <c r="D77" s="685"/>
      <c r="E77" s="164" t="s">
        <v>764</v>
      </c>
      <c r="F77" s="699"/>
      <c r="G77" s="699"/>
    </row>
    <row r="78" spans="1:7" ht="15.75" customHeight="1" x14ac:dyDescent="0.15">
      <c r="A78" s="171"/>
      <c r="B78" s="164"/>
      <c r="C78" s="164"/>
      <c r="D78" s="685"/>
      <c r="E78" s="164" t="s">
        <v>765</v>
      </c>
      <c r="F78" s="699"/>
      <c r="G78" s="699"/>
    </row>
    <row r="79" spans="1:7" ht="15.75" customHeight="1" x14ac:dyDescent="0.15">
      <c r="A79" s="171"/>
      <c r="B79" s="164"/>
      <c r="C79" s="164"/>
      <c r="D79" s="685"/>
      <c r="E79" s="164" t="s">
        <v>766</v>
      </c>
      <c r="F79" s="699"/>
      <c r="G79" s="699"/>
    </row>
    <row r="80" spans="1:7" ht="35.1" customHeight="1" x14ac:dyDescent="0.15">
      <c r="A80" s="171"/>
      <c r="B80" s="164"/>
      <c r="C80" s="164"/>
      <c r="D80" s="685"/>
      <c r="E80" s="164" t="s">
        <v>767</v>
      </c>
      <c r="F80" s="699"/>
      <c r="G80" s="699"/>
    </row>
    <row r="81" spans="1:7" ht="35.1" customHeight="1" x14ac:dyDescent="0.15">
      <c r="A81" s="171"/>
      <c r="B81" s="164"/>
      <c r="C81" s="164"/>
      <c r="D81" s="684"/>
      <c r="E81" s="166" t="s">
        <v>768</v>
      </c>
      <c r="F81" s="751"/>
      <c r="G81" s="751"/>
    </row>
    <row r="82" spans="1:7" ht="15.75" customHeight="1" x14ac:dyDescent="0.15">
      <c r="A82" s="171"/>
      <c r="B82" s="164"/>
      <c r="C82" s="164"/>
      <c r="D82" s="685" t="s">
        <v>769</v>
      </c>
      <c r="E82" s="164" t="s">
        <v>770</v>
      </c>
      <c r="F82" s="751" t="s">
        <v>13</v>
      </c>
      <c r="G82" s="751" t="s">
        <v>12</v>
      </c>
    </row>
    <row r="83" spans="1:7" ht="15.75" customHeight="1" x14ac:dyDescent="0.15">
      <c r="A83" s="171"/>
      <c r="B83" s="164"/>
      <c r="C83" s="164"/>
      <c r="D83" s="685"/>
      <c r="E83" s="164" t="s">
        <v>771</v>
      </c>
      <c r="F83" s="748"/>
      <c r="G83" s="748"/>
    </row>
    <row r="84" spans="1:7" ht="15.75" customHeight="1" x14ac:dyDescent="0.15">
      <c r="A84" s="171"/>
      <c r="B84" s="164"/>
      <c r="C84" s="164"/>
      <c r="D84" s="685"/>
      <c r="E84" s="164" t="s">
        <v>772</v>
      </c>
      <c r="F84" s="748"/>
      <c r="G84" s="748"/>
    </row>
    <row r="85" spans="1:7" ht="15.75" customHeight="1" x14ac:dyDescent="0.15">
      <c r="A85" s="171"/>
      <c r="B85" s="164"/>
      <c r="C85" s="164"/>
      <c r="D85" s="685"/>
      <c r="E85" s="164" t="s">
        <v>773</v>
      </c>
      <c r="F85" s="748"/>
      <c r="G85" s="748"/>
    </row>
    <row r="86" spans="1:7" ht="15.75" customHeight="1" x14ac:dyDescent="0.15">
      <c r="A86" s="171"/>
      <c r="B86" s="164"/>
      <c r="C86" s="164"/>
      <c r="D86" s="684"/>
      <c r="E86" s="166" t="s">
        <v>774</v>
      </c>
      <c r="F86" s="748"/>
      <c r="G86" s="748"/>
    </row>
    <row r="87" spans="1:7" ht="15.75" customHeight="1" x14ac:dyDescent="0.15">
      <c r="A87" s="171"/>
      <c r="B87" s="164"/>
      <c r="C87" s="164"/>
      <c r="D87" s="750" t="s">
        <v>775</v>
      </c>
      <c r="E87" s="164" t="s">
        <v>776</v>
      </c>
      <c r="F87" s="750" t="s">
        <v>24</v>
      </c>
      <c r="G87" s="750" t="s">
        <v>12</v>
      </c>
    </row>
    <row r="88" spans="1:7" ht="15.75" customHeight="1" x14ac:dyDescent="0.15">
      <c r="A88" s="171"/>
      <c r="B88" s="164"/>
      <c r="C88" s="164"/>
      <c r="D88" s="751"/>
      <c r="E88" s="166" t="s">
        <v>875</v>
      </c>
      <c r="F88" s="751"/>
      <c r="G88" s="751"/>
    </row>
    <row r="89" spans="1:7" ht="15.75" customHeight="1" x14ac:dyDescent="0.15">
      <c r="A89" s="171"/>
      <c r="B89" s="164"/>
      <c r="C89" s="164"/>
      <c r="D89" s="162" t="s">
        <v>777</v>
      </c>
      <c r="E89" s="3" t="s">
        <v>778</v>
      </c>
      <c r="F89" s="180" t="s">
        <v>13</v>
      </c>
      <c r="G89" s="180" t="s">
        <v>12</v>
      </c>
    </row>
    <row r="90" spans="1:7" ht="15.75" customHeight="1" x14ac:dyDescent="0.15">
      <c r="A90" s="171"/>
      <c r="B90" s="685"/>
      <c r="C90" s="685"/>
      <c r="D90" s="683" t="s">
        <v>779</v>
      </c>
      <c r="E90" s="164" t="s">
        <v>780</v>
      </c>
      <c r="F90" s="748" t="s">
        <v>22</v>
      </c>
      <c r="G90" s="748" t="s">
        <v>12</v>
      </c>
    </row>
    <row r="91" spans="1:7" ht="30" customHeight="1" x14ac:dyDescent="0.15">
      <c r="A91" s="171"/>
      <c r="B91" s="685"/>
      <c r="C91" s="685"/>
      <c r="D91" s="685"/>
      <c r="E91" s="164" t="s">
        <v>781</v>
      </c>
      <c r="F91" s="748"/>
      <c r="G91" s="748"/>
    </row>
    <row r="92" spans="1:7" ht="30" customHeight="1" x14ac:dyDescent="0.15">
      <c r="A92" s="171"/>
      <c r="B92" s="685"/>
      <c r="C92" s="685"/>
      <c r="D92" s="685"/>
      <c r="E92" s="164" t="s">
        <v>782</v>
      </c>
      <c r="F92" s="748"/>
      <c r="G92" s="748"/>
    </row>
    <row r="93" spans="1:7" ht="15.75" customHeight="1" x14ac:dyDescent="0.15">
      <c r="A93" s="171"/>
      <c r="B93" s="685"/>
      <c r="C93" s="685"/>
      <c r="D93" s="684"/>
      <c r="E93" s="166" t="s">
        <v>783</v>
      </c>
      <c r="F93" s="748"/>
      <c r="G93" s="748"/>
    </row>
    <row r="94" spans="1:7" ht="15.75" customHeight="1" x14ac:dyDescent="0.15">
      <c r="A94" s="171"/>
      <c r="B94" s="685"/>
      <c r="C94" s="683" t="s">
        <v>784</v>
      </c>
      <c r="D94" s="683" t="s">
        <v>785</v>
      </c>
      <c r="E94" s="229" t="s">
        <v>2097</v>
      </c>
      <c r="F94" s="683" t="s">
        <v>786</v>
      </c>
      <c r="G94" s="750" t="s">
        <v>12</v>
      </c>
    </row>
    <row r="95" spans="1:7" ht="15.75" customHeight="1" x14ac:dyDescent="0.15">
      <c r="A95" s="171"/>
      <c r="B95" s="685"/>
      <c r="C95" s="685"/>
      <c r="D95" s="685"/>
      <c r="E95" s="229" t="s">
        <v>2098</v>
      </c>
      <c r="F95" s="685"/>
      <c r="G95" s="699"/>
    </row>
    <row r="96" spans="1:7" ht="15.75" customHeight="1" x14ac:dyDescent="0.15">
      <c r="A96" s="171"/>
      <c r="B96" s="685"/>
      <c r="C96" s="685"/>
      <c r="D96" s="685"/>
      <c r="E96" s="164" t="s">
        <v>787</v>
      </c>
      <c r="F96" s="685"/>
      <c r="G96" s="699"/>
    </row>
    <row r="97" spans="1:7" ht="15.75" customHeight="1" x14ac:dyDescent="0.15">
      <c r="A97" s="171"/>
      <c r="B97" s="685"/>
      <c r="C97" s="685"/>
      <c r="D97" s="685"/>
      <c r="E97" s="164" t="s">
        <v>788</v>
      </c>
      <c r="F97" s="685"/>
      <c r="G97" s="699"/>
    </row>
    <row r="98" spans="1:7" ht="15.75" customHeight="1" x14ac:dyDescent="0.15">
      <c r="A98" s="171"/>
      <c r="B98" s="685"/>
      <c r="C98" s="685"/>
      <c r="D98" s="685"/>
      <c r="E98" s="164" t="s">
        <v>789</v>
      </c>
      <c r="F98" s="685"/>
      <c r="G98" s="699"/>
    </row>
    <row r="99" spans="1:7" ht="15.75" customHeight="1" x14ac:dyDescent="0.15">
      <c r="A99" s="171"/>
      <c r="B99" s="685"/>
      <c r="C99" s="685"/>
      <c r="D99" s="685"/>
      <c r="E99" s="164" t="s">
        <v>790</v>
      </c>
      <c r="F99" s="685"/>
      <c r="G99" s="699"/>
    </row>
    <row r="100" spans="1:7" ht="15.75" customHeight="1" x14ac:dyDescent="0.15">
      <c r="A100" s="171"/>
      <c r="B100" s="685"/>
      <c r="C100" s="685"/>
      <c r="D100" s="685"/>
      <c r="E100" s="164" t="s">
        <v>791</v>
      </c>
      <c r="F100" s="685"/>
      <c r="G100" s="699"/>
    </row>
    <row r="101" spans="1:7" ht="15.75" customHeight="1" x14ac:dyDescent="0.15">
      <c r="A101" s="171"/>
      <c r="B101" s="685"/>
      <c r="C101" s="685"/>
      <c r="D101" s="685"/>
      <c r="E101" s="164" t="s">
        <v>792</v>
      </c>
      <c r="F101" s="685"/>
      <c r="G101" s="699"/>
    </row>
    <row r="102" spans="1:7" ht="15.75" customHeight="1" x14ac:dyDescent="0.15">
      <c r="A102" s="171"/>
      <c r="B102" s="685"/>
      <c r="C102" s="685"/>
      <c r="D102" s="685"/>
      <c r="E102" s="164" t="s">
        <v>793</v>
      </c>
      <c r="F102" s="685"/>
      <c r="G102" s="699"/>
    </row>
    <row r="103" spans="1:7" ht="15.75" customHeight="1" x14ac:dyDescent="0.15">
      <c r="A103" s="171"/>
      <c r="B103" s="685"/>
      <c r="C103" s="685"/>
      <c r="D103" s="685"/>
      <c r="E103" s="164" t="s">
        <v>794</v>
      </c>
      <c r="F103" s="685"/>
      <c r="G103" s="699"/>
    </row>
    <row r="104" spans="1:7" ht="15.75" customHeight="1" x14ac:dyDescent="0.15">
      <c r="A104" s="171"/>
      <c r="B104" s="685"/>
      <c r="C104" s="685"/>
      <c r="D104" s="685"/>
      <c r="E104" s="164" t="s">
        <v>795</v>
      </c>
      <c r="F104" s="685"/>
      <c r="G104" s="699"/>
    </row>
    <row r="105" spans="1:7" ht="15.75" customHeight="1" x14ac:dyDescent="0.15">
      <c r="A105" s="171"/>
      <c r="B105" s="685"/>
      <c r="C105" s="685"/>
      <c r="D105" s="685"/>
      <c r="E105" s="164" t="s">
        <v>796</v>
      </c>
      <c r="F105" s="685"/>
      <c r="G105" s="699"/>
    </row>
    <row r="106" spans="1:7" ht="15.75" customHeight="1" x14ac:dyDescent="0.15">
      <c r="A106" s="171"/>
      <c r="B106" s="685"/>
      <c r="C106" s="684"/>
      <c r="D106" s="684"/>
      <c r="E106" s="166" t="s">
        <v>797</v>
      </c>
      <c r="F106" s="684"/>
      <c r="G106" s="751"/>
    </row>
    <row r="107" spans="1:7" ht="15.75" customHeight="1" x14ac:dyDescent="0.15">
      <c r="A107" s="171"/>
      <c r="B107" s="685"/>
      <c r="C107" s="694" t="s">
        <v>798</v>
      </c>
      <c r="D107" s="683" t="s">
        <v>799</v>
      </c>
      <c r="E107" s="164" t="s">
        <v>800</v>
      </c>
      <c r="F107" s="748" t="s">
        <v>14</v>
      </c>
      <c r="G107" s="748" t="s">
        <v>12</v>
      </c>
    </row>
    <row r="108" spans="1:7" ht="15.75" customHeight="1" x14ac:dyDescent="0.15">
      <c r="A108" s="171"/>
      <c r="B108" s="685"/>
      <c r="C108" s="694"/>
      <c r="D108" s="685"/>
      <c r="E108" s="164" t="s">
        <v>801</v>
      </c>
      <c r="F108" s="748"/>
      <c r="G108" s="748"/>
    </row>
    <row r="109" spans="1:7" ht="15.75" customHeight="1" x14ac:dyDescent="0.15">
      <c r="A109" s="171"/>
      <c r="B109" s="685"/>
      <c r="C109" s="694"/>
      <c r="D109" s="685"/>
      <c r="E109" s="164" t="s">
        <v>802</v>
      </c>
      <c r="F109" s="748"/>
      <c r="G109" s="748"/>
    </row>
    <row r="110" spans="1:7" ht="15.75" customHeight="1" x14ac:dyDescent="0.15">
      <c r="A110" s="171"/>
      <c r="B110" s="685"/>
      <c r="C110" s="694"/>
      <c r="D110" s="685"/>
      <c r="E110" s="166" t="s">
        <v>803</v>
      </c>
      <c r="F110" s="748"/>
      <c r="G110" s="748"/>
    </row>
    <row r="111" spans="1:7" ht="15.75" customHeight="1" x14ac:dyDescent="0.15">
      <c r="A111" s="171"/>
      <c r="B111" s="685"/>
      <c r="C111" s="683" t="s">
        <v>804</v>
      </c>
      <c r="D111" s="694" t="s">
        <v>805</v>
      </c>
      <c r="E111" s="164" t="s">
        <v>806</v>
      </c>
      <c r="F111" s="748" t="s">
        <v>22</v>
      </c>
      <c r="G111" s="748" t="s">
        <v>12</v>
      </c>
    </row>
    <row r="112" spans="1:7" ht="15.75" customHeight="1" x14ac:dyDescent="0.15">
      <c r="A112" s="171"/>
      <c r="B112" s="685"/>
      <c r="C112" s="685"/>
      <c r="D112" s="694"/>
      <c r="E112" s="164" t="s">
        <v>807</v>
      </c>
      <c r="F112" s="748"/>
      <c r="G112" s="748"/>
    </row>
    <row r="113" spans="1:7" ht="15.75" customHeight="1" x14ac:dyDescent="0.15">
      <c r="A113" s="171"/>
      <c r="B113" s="685"/>
      <c r="C113" s="685"/>
      <c r="D113" s="694"/>
      <c r="E113" s="164" t="s">
        <v>808</v>
      </c>
      <c r="F113" s="748"/>
      <c r="G113" s="748"/>
    </row>
    <row r="114" spans="1:7" ht="15.75" customHeight="1" x14ac:dyDescent="0.15">
      <c r="A114" s="171"/>
      <c r="B114" s="685"/>
      <c r="C114" s="685"/>
      <c r="D114" s="694"/>
      <c r="E114" s="166" t="s">
        <v>809</v>
      </c>
      <c r="F114" s="748"/>
      <c r="G114" s="748"/>
    </row>
    <row r="115" spans="1:7" ht="30.75" customHeight="1" x14ac:dyDescent="0.15">
      <c r="A115" s="171"/>
      <c r="B115" s="685"/>
      <c r="C115" s="161"/>
      <c r="D115" s="161" t="s">
        <v>1979</v>
      </c>
      <c r="E115" s="166" t="s">
        <v>1975</v>
      </c>
      <c r="F115" s="183" t="s">
        <v>1980</v>
      </c>
      <c r="G115" s="183" t="s">
        <v>1981</v>
      </c>
    </row>
    <row r="116" spans="1:7" ht="15.75" customHeight="1" x14ac:dyDescent="0.15">
      <c r="A116" s="171"/>
      <c r="B116" s="685"/>
      <c r="C116" s="683" t="s">
        <v>810</v>
      </c>
      <c r="D116" s="750" t="s">
        <v>810</v>
      </c>
      <c r="E116" s="165" t="s">
        <v>811</v>
      </c>
      <c r="F116" s="683" t="s">
        <v>13</v>
      </c>
      <c r="G116" s="683" t="s">
        <v>12</v>
      </c>
    </row>
    <row r="117" spans="1:7" ht="15.75" customHeight="1" x14ac:dyDescent="0.15">
      <c r="A117" s="171"/>
      <c r="B117" s="168"/>
      <c r="C117" s="685"/>
      <c r="D117" s="699"/>
      <c r="E117" s="164" t="s">
        <v>812</v>
      </c>
      <c r="F117" s="685"/>
      <c r="G117" s="685"/>
    </row>
    <row r="118" spans="1:7" ht="15.75" customHeight="1" x14ac:dyDescent="0.15">
      <c r="A118" s="171"/>
      <c r="B118" s="168"/>
      <c r="C118" s="685"/>
      <c r="D118" s="699"/>
      <c r="E118" s="164" t="s">
        <v>813</v>
      </c>
      <c r="F118" s="685"/>
      <c r="G118" s="685"/>
    </row>
    <row r="119" spans="1:7" ht="15.75" customHeight="1" x14ac:dyDescent="0.15">
      <c r="A119" s="171"/>
      <c r="B119" s="168"/>
      <c r="C119" s="685"/>
      <c r="D119" s="699"/>
      <c r="E119" s="164" t="s">
        <v>814</v>
      </c>
      <c r="F119" s="685"/>
      <c r="G119" s="685"/>
    </row>
    <row r="120" spans="1:7" ht="15.75" customHeight="1" x14ac:dyDescent="0.15">
      <c r="A120" s="171"/>
      <c r="B120" s="168"/>
      <c r="C120" s="684"/>
      <c r="D120" s="751"/>
      <c r="E120" s="166" t="s">
        <v>815</v>
      </c>
      <c r="F120" s="684"/>
      <c r="G120" s="684"/>
    </row>
    <row r="121" spans="1:7" ht="15.75" customHeight="1" x14ac:dyDescent="0.15">
      <c r="A121" s="171"/>
      <c r="B121" s="164"/>
      <c r="C121" s="683" t="s">
        <v>816</v>
      </c>
      <c r="D121" s="683" t="s">
        <v>817</v>
      </c>
      <c r="E121" s="164" t="s">
        <v>818</v>
      </c>
      <c r="F121" s="750" t="s">
        <v>13</v>
      </c>
      <c r="G121" s="750" t="s">
        <v>12</v>
      </c>
    </row>
    <row r="122" spans="1:7" ht="15.75" customHeight="1" x14ac:dyDescent="0.15">
      <c r="A122" s="171"/>
      <c r="B122" s="164"/>
      <c r="C122" s="685"/>
      <c r="D122" s="685"/>
      <c r="E122" s="164" t="s">
        <v>819</v>
      </c>
      <c r="F122" s="699"/>
      <c r="G122" s="699"/>
    </row>
    <row r="123" spans="1:7" ht="15.75" customHeight="1" x14ac:dyDescent="0.15">
      <c r="A123" s="171"/>
      <c r="B123" s="164"/>
      <c r="C123" s="685"/>
      <c r="D123" s="685"/>
      <c r="E123" s="166" t="s">
        <v>820</v>
      </c>
      <c r="F123" s="751"/>
      <c r="G123" s="751"/>
    </row>
    <row r="124" spans="1:7" ht="15.75" customHeight="1" x14ac:dyDescent="0.15">
      <c r="A124" s="171"/>
      <c r="B124" s="164"/>
      <c r="C124" s="684"/>
      <c r="D124" s="684"/>
      <c r="E124" s="3" t="s">
        <v>821</v>
      </c>
      <c r="F124" s="183" t="s">
        <v>14</v>
      </c>
      <c r="G124" s="183" t="s">
        <v>12</v>
      </c>
    </row>
    <row r="125" spans="1:7" ht="15.75" customHeight="1" x14ac:dyDescent="0.15">
      <c r="A125" s="171"/>
      <c r="B125" s="164"/>
      <c r="C125" s="694" t="s">
        <v>822</v>
      </c>
      <c r="D125" s="694" t="s">
        <v>823</v>
      </c>
      <c r="E125" s="164" t="s">
        <v>824</v>
      </c>
      <c r="F125" s="748" t="s">
        <v>13</v>
      </c>
      <c r="G125" s="748" t="s">
        <v>12</v>
      </c>
    </row>
    <row r="126" spans="1:7" ht="15.75" customHeight="1" x14ac:dyDescent="0.15">
      <c r="A126" s="171"/>
      <c r="B126" s="164"/>
      <c r="C126" s="694"/>
      <c r="D126" s="694"/>
      <c r="E126" s="164" t="s">
        <v>825</v>
      </c>
      <c r="F126" s="748"/>
      <c r="G126" s="748"/>
    </row>
    <row r="127" spans="1:7" ht="15.75" customHeight="1" x14ac:dyDescent="0.15">
      <c r="A127" s="171"/>
      <c r="B127" s="164"/>
      <c r="C127" s="694"/>
      <c r="D127" s="694"/>
      <c r="E127" s="164" t="s">
        <v>826</v>
      </c>
      <c r="F127" s="748"/>
      <c r="G127" s="748"/>
    </row>
    <row r="128" spans="1:7" ht="15.75" customHeight="1" x14ac:dyDescent="0.15">
      <c r="A128" s="171"/>
      <c r="B128" s="164"/>
      <c r="C128" s="694"/>
      <c r="D128" s="694"/>
      <c r="E128" s="164" t="s">
        <v>827</v>
      </c>
      <c r="F128" s="748"/>
      <c r="G128" s="748"/>
    </row>
    <row r="129" spans="1:7" ht="15.75" customHeight="1" x14ac:dyDescent="0.15">
      <c r="A129" s="171"/>
      <c r="B129" s="164"/>
      <c r="C129" s="694"/>
      <c r="D129" s="694"/>
      <c r="E129" s="166" t="s">
        <v>828</v>
      </c>
      <c r="F129" s="748"/>
      <c r="G129" s="748"/>
    </row>
    <row r="130" spans="1:7" ht="30" customHeight="1" x14ac:dyDescent="0.15">
      <c r="A130" s="171"/>
      <c r="B130" s="164"/>
      <c r="C130" s="694"/>
      <c r="D130" s="750" t="s">
        <v>829</v>
      </c>
      <c r="E130" s="164" t="s">
        <v>830</v>
      </c>
      <c r="F130" s="748" t="s">
        <v>22</v>
      </c>
      <c r="G130" s="748" t="s">
        <v>12</v>
      </c>
    </row>
    <row r="131" spans="1:7" ht="15.75" customHeight="1" x14ac:dyDescent="0.15">
      <c r="A131" s="171"/>
      <c r="B131" s="164"/>
      <c r="C131" s="694"/>
      <c r="D131" s="699"/>
      <c r="E131" s="164" t="s">
        <v>831</v>
      </c>
      <c r="F131" s="748"/>
      <c r="G131" s="748"/>
    </row>
    <row r="132" spans="1:7" ht="15.75" customHeight="1" x14ac:dyDescent="0.15">
      <c r="A132" s="171"/>
      <c r="B132" s="164"/>
      <c r="C132" s="694"/>
      <c r="D132" s="699"/>
      <c r="E132" s="164" t="s">
        <v>832</v>
      </c>
      <c r="F132" s="748"/>
      <c r="G132" s="748"/>
    </row>
    <row r="133" spans="1:7" ht="15.75" customHeight="1" x14ac:dyDescent="0.15">
      <c r="A133" s="171"/>
      <c r="B133" s="164"/>
      <c r="C133" s="694"/>
      <c r="D133" s="699"/>
      <c r="E133" s="164" t="s">
        <v>833</v>
      </c>
      <c r="F133" s="748"/>
      <c r="G133" s="748"/>
    </row>
    <row r="134" spans="1:7" ht="15.75" customHeight="1" x14ac:dyDescent="0.15">
      <c r="A134" s="171"/>
      <c r="B134" s="164"/>
      <c r="C134" s="694"/>
      <c r="D134" s="699"/>
      <c r="E134" s="164" t="s">
        <v>834</v>
      </c>
      <c r="F134" s="748"/>
      <c r="G134" s="748"/>
    </row>
    <row r="135" spans="1:7" ht="15.75" customHeight="1" x14ac:dyDescent="0.15">
      <c r="A135" s="171"/>
      <c r="B135" s="164"/>
      <c r="C135" s="694"/>
      <c r="D135" s="699"/>
      <c r="E135" s="164" t="s">
        <v>835</v>
      </c>
      <c r="F135" s="748"/>
      <c r="G135" s="748"/>
    </row>
    <row r="136" spans="1:7" ht="15.75" customHeight="1" x14ac:dyDescent="0.15">
      <c r="A136" s="171"/>
      <c r="B136" s="164"/>
      <c r="C136" s="694"/>
      <c r="D136" s="699"/>
      <c r="E136" s="164" t="s">
        <v>836</v>
      </c>
      <c r="F136" s="748"/>
      <c r="G136" s="748"/>
    </row>
    <row r="137" spans="1:7" ht="15.75" customHeight="1" x14ac:dyDescent="0.15">
      <c r="A137" s="171"/>
      <c r="B137" s="164"/>
      <c r="C137" s="694"/>
      <c r="D137" s="699"/>
      <c r="E137" s="164" t="s">
        <v>837</v>
      </c>
      <c r="F137" s="748"/>
      <c r="G137" s="748"/>
    </row>
    <row r="138" spans="1:7" ht="15.75" customHeight="1" x14ac:dyDescent="0.15">
      <c r="A138" s="171"/>
      <c r="B138" s="164"/>
      <c r="C138" s="694"/>
      <c r="D138" s="699"/>
      <c r="E138" s="164" t="s">
        <v>838</v>
      </c>
      <c r="F138" s="748"/>
      <c r="G138" s="748"/>
    </row>
    <row r="139" spans="1:7" ht="15.75" customHeight="1" x14ac:dyDescent="0.15">
      <c r="A139" s="171"/>
      <c r="B139" s="164"/>
      <c r="C139" s="694"/>
      <c r="D139" s="699"/>
      <c r="E139" s="164" t="s">
        <v>839</v>
      </c>
      <c r="F139" s="748"/>
      <c r="G139" s="748"/>
    </row>
    <row r="140" spans="1:7" ht="15.75" customHeight="1" x14ac:dyDescent="0.15">
      <c r="A140" s="171"/>
      <c r="B140" s="164"/>
      <c r="C140" s="694"/>
      <c r="D140" s="699"/>
      <c r="E140" s="164" t="s">
        <v>840</v>
      </c>
      <c r="F140" s="748"/>
      <c r="G140" s="748"/>
    </row>
    <row r="141" spans="1:7" ht="15.75" customHeight="1" x14ac:dyDescent="0.15">
      <c r="A141" s="171"/>
      <c r="B141" s="164"/>
      <c r="C141" s="694"/>
      <c r="D141" s="699"/>
      <c r="E141" s="164" t="s">
        <v>841</v>
      </c>
      <c r="F141" s="748"/>
      <c r="G141" s="748"/>
    </row>
    <row r="142" spans="1:7" ht="15.75" customHeight="1" x14ac:dyDescent="0.15">
      <c r="A142" s="171"/>
      <c r="B142" s="164"/>
      <c r="C142" s="694"/>
      <c r="D142" s="751"/>
      <c r="E142" s="166" t="s">
        <v>842</v>
      </c>
      <c r="F142" s="748"/>
      <c r="G142" s="748"/>
    </row>
    <row r="143" spans="1:7" ht="15.75" customHeight="1" x14ac:dyDescent="0.15">
      <c r="A143" s="171"/>
      <c r="B143" s="164"/>
      <c r="C143" s="694"/>
      <c r="D143" s="683" t="s">
        <v>843</v>
      </c>
      <c r="E143" s="164" t="s">
        <v>844</v>
      </c>
      <c r="F143" s="748" t="s">
        <v>13</v>
      </c>
      <c r="G143" s="748" t="s">
        <v>12</v>
      </c>
    </row>
    <row r="144" spans="1:7" ht="15.75" customHeight="1" x14ac:dyDescent="0.15">
      <c r="A144" s="171"/>
      <c r="B144" s="164"/>
      <c r="C144" s="694"/>
      <c r="D144" s="685"/>
      <c r="E144" s="164" t="s">
        <v>845</v>
      </c>
      <c r="F144" s="748"/>
      <c r="G144" s="748"/>
    </row>
    <row r="145" spans="1:9" ht="15.75" customHeight="1" x14ac:dyDescent="0.15">
      <c r="A145" s="171"/>
      <c r="B145" s="164"/>
      <c r="C145" s="694"/>
      <c r="D145" s="684"/>
      <c r="E145" s="166" t="s">
        <v>846</v>
      </c>
      <c r="F145" s="748"/>
      <c r="G145" s="748"/>
    </row>
    <row r="146" spans="1:9" ht="15.75" customHeight="1" x14ac:dyDescent="0.15">
      <c r="A146" s="171"/>
      <c r="B146" s="164"/>
      <c r="C146" s="694"/>
      <c r="D146" s="683" t="s">
        <v>847</v>
      </c>
      <c r="E146" s="164" t="s">
        <v>848</v>
      </c>
      <c r="F146" s="748" t="s">
        <v>22</v>
      </c>
      <c r="G146" s="748" t="s">
        <v>12</v>
      </c>
    </row>
    <row r="147" spans="1:9" ht="15.75" customHeight="1" x14ac:dyDescent="0.15">
      <c r="A147" s="171"/>
      <c r="B147" s="164"/>
      <c r="C147" s="694"/>
      <c r="D147" s="684"/>
      <c r="E147" s="166" t="s">
        <v>849</v>
      </c>
      <c r="F147" s="748"/>
      <c r="G147" s="748"/>
    </row>
    <row r="148" spans="1:9" ht="138.75" customHeight="1" x14ac:dyDescent="0.15">
      <c r="A148" s="708">
        <v>2</v>
      </c>
      <c r="B148" s="749" t="s">
        <v>850</v>
      </c>
      <c r="C148" s="694" t="s">
        <v>851</v>
      </c>
      <c r="D148" s="694" t="s">
        <v>852</v>
      </c>
      <c r="E148" s="164" t="s">
        <v>853</v>
      </c>
      <c r="F148" s="748" t="s">
        <v>22</v>
      </c>
      <c r="G148" s="748" t="s">
        <v>12</v>
      </c>
    </row>
    <row r="149" spans="1:9" ht="61.5" customHeight="1" x14ac:dyDescent="0.15">
      <c r="A149" s="708"/>
      <c r="B149" s="749"/>
      <c r="C149" s="694"/>
      <c r="D149" s="694"/>
      <c r="E149" s="166" t="s">
        <v>854</v>
      </c>
      <c r="F149" s="748"/>
      <c r="G149" s="748"/>
    </row>
    <row r="150" spans="1:9" s="122" customFormat="1" ht="31.5" customHeight="1" x14ac:dyDescent="0.15">
      <c r="A150" s="174">
        <v>3</v>
      </c>
      <c r="B150" s="3" t="s">
        <v>855</v>
      </c>
      <c r="C150" s="3" t="s">
        <v>856</v>
      </c>
      <c r="D150" s="3" t="s">
        <v>857</v>
      </c>
      <c r="E150" s="3" t="s">
        <v>1894</v>
      </c>
      <c r="F150" s="162" t="s">
        <v>13</v>
      </c>
      <c r="G150" s="162" t="s">
        <v>12</v>
      </c>
    </row>
    <row r="151" spans="1:9" s="41" customFormat="1" ht="48" x14ac:dyDescent="0.15">
      <c r="A151" s="686">
        <v>4</v>
      </c>
      <c r="B151" s="165" t="s">
        <v>858</v>
      </c>
      <c r="C151" s="165" t="s">
        <v>257</v>
      </c>
      <c r="D151" s="165" t="s">
        <v>260</v>
      </c>
      <c r="E151" s="8" t="s">
        <v>643</v>
      </c>
      <c r="F151" s="67" t="s">
        <v>262</v>
      </c>
      <c r="G151" s="165" t="s">
        <v>859</v>
      </c>
      <c r="H151" s="42"/>
    </row>
    <row r="152" spans="1:9" s="41" customFormat="1" ht="72" x14ac:dyDescent="0.15">
      <c r="A152" s="687"/>
      <c r="B152" s="164"/>
      <c r="C152" s="165" t="s">
        <v>264</v>
      </c>
      <c r="D152" s="697" t="s">
        <v>265</v>
      </c>
      <c r="E152" s="3" t="s">
        <v>860</v>
      </c>
      <c r="F152" s="3" t="s">
        <v>13</v>
      </c>
      <c r="G152" s="167" t="s">
        <v>861</v>
      </c>
      <c r="H152" s="42"/>
    </row>
    <row r="153" spans="1:9" s="41" customFormat="1" ht="183.75" customHeight="1" x14ac:dyDescent="0.15">
      <c r="A153" s="687"/>
      <c r="B153" s="164"/>
      <c r="C153" s="164"/>
      <c r="D153" s="696"/>
      <c r="E153" s="3" t="s">
        <v>2099</v>
      </c>
      <c r="F153" s="3" t="s">
        <v>11</v>
      </c>
      <c r="G153" s="162" t="s">
        <v>1885</v>
      </c>
      <c r="H153" s="42"/>
    </row>
    <row r="154" spans="1:9" s="41" customFormat="1" ht="15.75" customHeight="1" x14ac:dyDescent="0.15">
      <c r="A154" s="687"/>
      <c r="B154" s="164"/>
      <c r="C154" s="164"/>
      <c r="D154" s="698"/>
      <c r="E154" s="166" t="s">
        <v>267</v>
      </c>
      <c r="F154" s="13" t="s">
        <v>268</v>
      </c>
      <c r="G154" s="162" t="s">
        <v>1885</v>
      </c>
    </row>
    <row r="155" spans="1:9" s="41" customFormat="1" ht="15.75" customHeight="1" x14ac:dyDescent="0.15">
      <c r="A155" s="688"/>
      <c r="B155" s="166"/>
      <c r="C155" s="166"/>
      <c r="D155" s="166" t="s">
        <v>269</v>
      </c>
      <c r="E155" s="166" t="s">
        <v>876</v>
      </c>
      <c r="F155" s="166" t="s">
        <v>11</v>
      </c>
      <c r="G155" s="161" t="s">
        <v>12</v>
      </c>
    </row>
    <row r="156" spans="1:9" ht="44.25" customHeight="1" x14ac:dyDescent="0.15">
      <c r="A156" s="747">
        <v>5</v>
      </c>
      <c r="B156" s="709" t="s">
        <v>645</v>
      </c>
      <c r="C156" s="683" t="s">
        <v>646</v>
      </c>
      <c r="D156" s="167" t="s">
        <v>647</v>
      </c>
      <c r="E156" s="167" t="s">
        <v>648</v>
      </c>
      <c r="F156" s="167" t="s">
        <v>321</v>
      </c>
      <c r="G156" s="180" t="s">
        <v>877</v>
      </c>
      <c r="I156" s="41"/>
    </row>
    <row r="157" spans="1:9" ht="15.75" customHeight="1" x14ac:dyDescent="0.15">
      <c r="A157" s="747"/>
      <c r="B157" s="710"/>
      <c r="C157" s="685"/>
      <c r="D157" s="162" t="s">
        <v>649</v>
      </c>
      <c r="E157" s="162" t="s">
        <v>650</v>
      </c>
      <c r="F157" s="162" t="s">
        <v>651</v>
      </c>
      <c r="G157" s="162" t="s">
        <v>335</v>
      </c>
      <c r="I157" s="41"/>
    </row>
    <row r="158" spans="1:9" ht="15.75" customHeight="1" x14ac:dyDescent="0.15">
      <c r="A158" s="747"/>
      <c r="B158" s="710"/>
      <c r="C158" s="685"/>
      <c r="D158" s="162" t="s">
        <v>652</v>
      </c>
      <c r="E158" s="162" t="s">
        <v>653</v>
      </c>
      <c r="F158" s="165" t="s">
        <v>407</v>
      </c>
      <c r="G158" s="161" t="s">
        <v>12</v>
      </c>
      <c r="I158" s="41"/>
    </row>
    <row r="159" spans="1:9" ht="48" x14ac:dyDescent="0.15">
      <c r="A159" s="747"/>
      <c r="B159" s="710"/>
      <c r="C159" s="685"/>
      <c r="D159" s="168" t="s">
        <v>862</v>
      </c>
      <c r="E159" s="162" t="s">
        <v>1915</v>
      </c>
      <c r="F159" s="165" t="s">
        <v>407</v>
      </c>
      <c r="G159" s="162" t="s">
        <v>1887</v>
      </c>
      <c r="H159" s="126"/>
      <c r="I159" s="41"/>
    </row>
    <row r="160" spans="1:9" ht="15.75" customHeight="1" x14ac:dyDescent="0.15">
      <c r="A160" s="747"/>
      <c r="B160" s="711"/>
      <c r="C160" s="684"/>
      <c r="D160" s="161"/>
      <c r="E160" s="162" t="s">
        <v>656</v>
      </c>
      <c r="F160" s="180" t="s">
        <v>313</v>
      </c>
      <c r="G160" s="183" t="s">
        <v>7</v>
      </c>
      <c r="I160" s="41"/>
    </row>
    <row r="161" spans="1:9" ht="39" customHeight="1" x14ac:dyDescent="0.15">
      <c r="A161" s="179">
        <v>6</v>
      </c>
      <c r="B161" s="181" t="s">
        <v>356</v>
      </c>
      <c r="C161" s="162" t="s">
        <v>357</v>
      </c>
      <c r="D161" s="162" t="s">
        <v>358</v>
      </c>
      <c r="E161" s="162" t="s">
        <v>355</v>
      </c>
      <c r="F161" s="162" t="s">
        <v>313</v>
      </c>
      <c r="G161" s="162" t="s">
        <v>335</v>
      </c>
      <c r="I161" s="41"/>
    </row>
    <row r="162" spans="1:9" ht="30" customHeight="1" x14ac:dyDescent="0.15">
      <c r="A162" s="747">
        <v>7</v>
      </c>
      <c r="B162" s="709" t="s">
        <v>657</v>
      </c>
      <c r="C162" s="167" t="s">
        <v>16</v>
      </c>
      <c r="D162" s="167" t="s">
        <v>17</v>
      </c>
      <c r="E162" s="162" t="s">
        <v>15</v>
      </c>
      <c r="F162" s="167" t="s">
        <v>25</v>
      </c>
      <c r="G162" s="180" t="s">
        <v>863</v>
      </c>
      <c r="I162" s="41"/>
    </row>
    <row r="163" spans="1:9" ht="30" customHeight="1" x14ac:dyDescent="0.15">
      <c r="A163" s="747"/>
      <c r="B163" s="710"/>
      <c r="C163" s="683" t="s">
        <v>864</v>
      </c>
      <c r="D163" s="683" t="s">
        <v>865</v>
      </c>
      <c r="E163" s="162" t="s">
        <v>660</v>
      </c>
      <c r="F163" s="162" t="s">
        <v>25</v>
      </c>
      <c r="G163" s="180" t="s">
        <v>863</v>
      </c>
      <c r="I163" s="41"/>
    </row>
    <row r="164" spans="1:9" ht="15.75" customHeight="1" x14ac:dyDescent="0.15">
      <c r="A164" s="747"/>
      <c r="B164" s="710"/>
      <c r="C164" s="685"/>
      <c r="D164" s="685"/>
      <c r="E164" s="162" t="s">
        <v>866</v>
      </c>
      <c r="F164" s="162" t="s">
        <v>10</v>
      </c>
      <c r="G164" s="167" t="s">
        <v>7</v>
      </c>
      <c r="I164" s="41"/>
    </row>
    <row r="165" spans="1:9" ht="36" x14ac:dyDescent="0.15">
      <c r="A165" s="747"/>
      <c r="B165" s="710"/>
      <c r="C165" s="685"/>
      <c r="D165" s="685"/>
      <c r="E165" s="161" t="s">
        <v>867</v>
      </c>
      <c r="F165" s="161" t="s">
        <v>663</v>
      </c>
      <c r="G165" s="167" t="s">
        <v>7</v>
      </c>
      <c r="I165" s="41"/>
    </row>
    <row r="166" spans="1:9" ht="30" customHeight="1" x14ac:dyDescent="0.15">
      <c r="A166" s="747"/>
      <c r="B166" s="710"/>
      <c r="C166" s="161"/>
      <c r="D166" s="161"/>
      <c r="E166" s="161" t="s">
        <v>868</v>
      </c>
      <c r="F166" s="162" t="s">
        <v>25</v>
      </c>
      <c r="G166" s="167" t="s">
        <v>364</v>
      </c>
      <c r="H166" s="15"/>
    </row>
    <row r="167" spans="1:9" ht="54.75" customHeight="1" x14ac:dyDescent="0.15">
      <c r="A167" s="747"/>
      <c r="B167" s="711"/>
      <c r="C167" s="161" t="s">
        <v>18</v>
      </c>
      <c r="D167" s="161" t="s">
        <v>19</v>
      </c>
      <c r="E167" s="161" t="s">
        <v>869</v>
      </c>
      <c r="F167" s="162" t="s">
        <v>313</v>
      </c>
      <c r="G167" s="167" t="s">
        <v>7</v>
      </c>
      <c r="I167" s="41"/>
    </row>
    <row r="168" spans="1:9" ht="42" customHeight="1" x14ac:dyDescent="0.15">
      <c r="A168" s="179">
        <v>8</v>
      </c>
      <c r="B168" s="181" t="s">
        <v>310</v>
      </c>
      <c r="C168" s="162" t="s">
        <v>311</v>
      </c>
      <c r="D168" s="162" t="s">
        <v>312</v>
      </c>
      <c r="E168" s="162" t="s">
        <v>870</v>
      </c>
      <c r="F168" s="162" t="s">
        <v>313</v>
      </c>
      <c r="G168" s="162" t="s">
        <v>7</v>
      </c>
      <c r="H168" s="42"/>
      <c r="I168" s="43"/>
    </row>
    <row r="169" spans="1:9" ht="30" customHeight="1" x14ac:dyDescent="0.15">
      <c r="A169" s="708">
        <v>9</v>
      </c>
      <c r="B169" s="709" t="s">
        <v>871</v>
      </c>
      <c r="C169" s="683" t="s">
        <v>319</v>
      </c>
      <c r="D169" s="683" t="s">
        <v>320</v>
      </c>
      <c r="E169" s="162" t="s">
        <v>872</v>
      </c>
      <c r="F169" s="162" t="s">
        <v>321</v>
      </c>
      <c r="G169" s="180" t="s">
        <v>863</v>
      </c>
      <c r="H169" s="42"/>
      <c r="I169" s="43"/>
    </row>
    <row r="170" spans="1:9" ht="15.75" customHeight="1" x14ac:dyDescent="0.15">
      <c r="A170" s="708"/>
      <c r="B170" s="710"/>
      <c r="C170" s="685"/>
      <c r="D170" s="685"/>
      <c r="E170" s="162" t="s">
        <v>322</v>
      </c>
      <c r="F170" s="162" t="s">
        <v>873</v>
      </c>
      <c r="G170" s="162" t="s">
        <v>7</v>
      </c>
      <c r="I170" s="43"/>
    </row>
    <row r="171" spans="1:9" ht="30" customHeight="1" x14ac:dyDescent="0.15">
      <c r="A171" s="708"/>
      <c r="B171" s="710"/>
      <c r="C171" s="685"/>
      <c r="D171" s="694" t="s">
        <v>324</v>
      </c>
      <c r="E171" s="162" t="s">
        <v>325</v>
      </c>
      <c r="F171" s="162" t="s">
        <v>321</v>
      </c>
      <c r="G171" s="180" t="s">
        <v>863</v>
      </c>
      <c r="I171" s="41"/>
    </row>
    <row r="172" spans="1:9" ht="15.75" customHeight="1" x14ac:dyDescent="0.15">
      <c r="A172" s="708"/>
      <c r="B172" s="710"/>
      <c r="C172" s="685"/>
      <c r="D172" s="694"/>
      <c r="E172" s="162" t="s">
        <v>326</v>
      </c>
      <c r="F172" s="162" t="s">
        <v>873</v>
      </c>
      <c r="G172" s="167" t="s">
        <v>7</v>
      </c>
      <c r="I172" s="41"/>
    </row>
    <row r="173" spans="1:9" ht="15.75" customHeight="1" x14ac:dyDescent="0.15">
      <c r="A173" s="708"/>
      <c r="B173" s="710"/>
      <c r="C173" s="685"/>
      <c r="D173" s="168" t="s">
        <v>327</v>
      </c>
      <c r="E173" s="162" t="s">
        <v>328</v>
      </c>
      <c r="F173" s="162" t="s">
        <v>873</v>
      </c>
      <c r="G173" s="167" t="s">
        <v>7</v>
      </c>
      <c r="I173" s="41"/>
    </row>
    <row r="174" spans="1:9" s="41" customFormat="1" ht="15.75" customHeight="1" x14ac:dyDescent="0.15">
      <c r="A174" s="708"/>
      <c r="B174" s="711"/>
      <c r="C174" s="684"/>
      <c r="D174" s="162" t="s">
        <v>329</v>
      </c>
      <c r="E174" s="162" t="s">
        <v>330</v>
      </c>
      <c r="F174" s="162" t="s">
        <v>873</v>
      </c>
      <c r="G174" s="162" t="s">
        <v>7</v>
      </c>
      <c r="H174" s="113"/>
    </row>
    <row r="175" spans="1:9" s="41" customFormat="1" ht="36" x14ac:dyDescent="0.15">
      <c r="A175" s="174">
        <v>10</v>
      </c>
      <c r="B175" s="176" t="s">
        <v>665</v>
      </c>
      <c r="C175" s="161" t="s">
        <v>387</v>
      </c>
      <c r="D175" s="161" t="s">
        <v>388</v>
      </c>
      <c r="E175" s="161" t="s">
        <v>389</v>
      </c>
      <c r="F175" s="161" t="s">
        <v>376</v>
      </c>
      <c r="G175" s="161" t="s">
        <v>7</v>
      </c>
      <c r="H175" s="42"/>
    </row>
    <row r="176" spans="1:9" s="41" customFormat="1" ht="30.75" customHeight="1" x14ac:dyDescent="0.15">
      <c r="A176" s="174">
        <v>11</v>
      </c>
      <c r="B176" s="3" t="s">
        <v>1991</v>
      </c>
      <c r="C176" s="3" t="s">
        <v>1992</v>
      </c>
      <c r="D176" s="65" t="s">
        <v>1993</v>
      </c>
      <c r="E176" s="3" t="s">
        <v>1988</v>
      </c>
      <c r="F176" s="65" t="s">
        <v>14</v>
      </c>
      <c r="G176" s="65" t="s">
        <v>7</v>
      </c>
      <c r="H176" s="43"/>
    </row>
    <row r="177" spans="1:7" s="7" customFormat="1" ht="29.25" customHeight="1" x14ac:dyDescent="0.15">
      <c r="A177" s="179">
        <v>12</v>
      </c>
      <c r="B177" s="162" t="s">
        <v>331</v>
      </c>
      <c r="C177" s="161" t="s">
        <v>332</v>
      </c>
      <c r="D177" s="5" t="s">
        <v>333</v>
      </c>
      <c r="E177" s="156"/>
      <c r="F177" s="166" t="s">
        <v>334</v>
      </c>
      <c r="G177" s="3" t="s">
        <v>335</v>
      </c>
    </row>
    <row r="178" spans="1:7" s="7" customFormat="1" ht="36" x14ac:dyDescent="0.15">
      <c r="A178" s="157">
        <v>13</v>
      </c>
      <c r="B178" s="167" t="s">
        <v>336</v>
      </c>
      <c r="C178" s="167" t="s">
        <v>337</v>
      </c>
      <c r="D178" s="8" t="s">
        <v>666</v>
      </c>
      <c r="E178" s="744"/>
      <c r="F178" s="165" t="s">
        <v>339</v>
      </c>
      <c r="G178" s="9" t="s">
        <v>335</v>
      </c>
    </row>
    <row r="179" spans="1:7" s="7" customFormat="1" ht="24" x14ac:dyDescent="0.15">
      <c r="A179" s="158"/>
      <c r="B179" s="168"/>
      <c r="C179" s="168"/>
      <c r="D179" s="1" t="s">
        <v>667</v>
      </c>
      <c r="E179" s="745"/>
      <c r="F179" s="164"/>
      <c r="G179" s="10"/>
    </row>
    <row r="180" spans="1:7" s="7" customFormat="1" ht="24" x14ac:dyDescent="0.15">
      <c r="A180" s="158"/>
      <c r="B180" s="168"/>
      <c r="C180" s="168"/>
      <c r="D180" s="1" t="s">
        <v>668</v>
      </c>
      <c r="E180" s="745"/>
      <c r="F180" s="164"/>
      <c r="G180" s="10"/>
    </row>
    <row r="181" spans="1:7" s="7" customFormat="1" ht="36" x14ac:dyDescent="0.15">
      <c r="A181" s="158"/>
      <c r="B181" s="168"/>
      <c r="C181" s="168"/>
      <c r="D181" s="1" t="s">
        <v>669</v>
      </c>
      <c r="E181" s="745"/>
      <c r="F181" s="164"/>
      <c r="G181" s="10"/>
    </row>
    <row r="182" spans="1:7" s="7" customFormat="1" ht="36" x14ac:dyDescent="0.15">
      <c r="A182" s="158"/>
      <c r="B182" s="168"/>
      <c r="C182" s="168"/>
      <c r="D182" s="1" t="s">
        <v>670</v>
      </c>
      <c r="E182" s="745"/>
      <c r="F182" s="164"/>
      <c r="G182" s="10"/>
    </row>
    <row r="183" spans="1:7" s="7" customFormat="1" ht="72" x14ac:dyDescent="0.15">
      <c r="A183" s="159"/>
      <c r="B183" s="161"/>
      <c r="C183" s="161"/>
      <c r="D183" s="2" t="s">
        <v>671</v>
      </c>
      <c r="E183" s="746"/>
      <c r="F183" s="166"/>
      <c r="G183" s="11"/>
    </row>
    <row r="184" spans="1:7" x14ac:dyDescent="0.15">
      <c r="A184" s="128"/>
      <c r="B184" s="128"/>
      <c r="C184" s="128"/>
      <c r="D184" s="128"/>
      <c r="E184" s="128"/>
      <c r="F184" s="150"/>
      <c r="G184" s="150"/>
    </row>
  </sheetData>
  <mergeCells count="112">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8"/>
    <mergeCell ref="F87:F88"/>
    <mergeCell ref="G87:G88"/>
    <mergeCell ref="D68:D70"/>
    <mergeCell ref="F68:F70"/>
    <mergeCell ref="G68:G70"/>
    <mergeCell ref="D71:D81"/>
    <mergeCell ref="F71:F81"/>
    <mergeCell ref="G71:G81"/>
    <mergeCell ref="B90:B116"/>
    <mergeCell ref="C90:C93"/>
    <mergeCell ref="D90:D93"/>
    <mergeCell ref="F90:F93"/>
    <mergeCell ref="G90:G93"/>
    <mergeCell ref="C94:C106"/>
    <mergeCell ref="D94:D106"/>
    <mergeCell ref="F94:F106"/>
    <mergeCell ref="G94:G106"/>
    <mergeCell ref="C107:C110"/>
    <mergeCell ref="C116:C120"/>
    <mergeCell ref="D116:D120"/>
    <mergeCell ref="F116:F120"/>
    <mergeCell ref="G116:G120"/>
    <mergeCell ref="C121:C124"/>
    <mergeCell ref="D121:D124"/>
    <mergeCell ref="F121:F123"/>
    <mergeCell ref="G121:G123"/>
    <mergeCell ref="D107:D110"/>
    <mergeCell ref="F107:F110"/>
    <mergeCell ref="G107:G110"/>
    <mergeCell ref="C111:C114"/>
    <mergeCell ref="D111:D114"/>
    <mergeCell ref="F111:F114"/>
    <mergeCell ref="G111:G114"/>
    <mergeCell ref="D146:D147"/>
    <mergeCell ref="F146:F147"/>
    <mergeCell ref="G146:G147"/>
    <mergeCell ref="A148:A149"/>
    <mergeCell ref="B148:B149"/>
    <mergeCell ref="C148:C149"/>
    <mergeCell ref="D148:D149"/>
    <mergeCell ref="F148:F149"/>
    <mergeCell ref="G148:G149"/>
    <mergeCell ref="C125:C147"/>
    <mergeCell ref="D125:D129"/>
    <mergeCell ref="F125:F129"/>
    <mergeCell ref="G125:G129"/>
    <mergeCell ref="D130:D142"/>
    <mergeCell ref="F130:F142"/>
    <mergeCell ref="G130:G142"/>
    <mergeCell ref="D143:D145"/>
    <mergeCell ref="F143:F145"/>
    <mergeCell ref="G143:G145"/>
    <mergeCell ref="A169:A174"/>
    <mergeCell ref="B169:B174"/>
    <mergeCell ref="C169:C174"/>
    <mergeCell ref="D169:D170"/>
    <mergeCell ref="D171:D172"/>
    <mergeCell ref="E178:E183"/>
    <mergeCell ref="A151:A155"/>
    <mergeCell ref="D152:D154"/>
    <mergeCell ref="A156:A160"/>
    <mergeCell ref="B156:B160"/>
    <mergeCell ref="C156:C160"/>
    <mergeCell ref="A162:A167"/>
    <mergeCell ref="B162:B167"/>
    <mergeCell ref="C163:C165"/>
    <mergeCell ref="D163:D165"/>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67" min="3" max="6" man="1"/>
    <brk id="129" min="3" max="6" man="1"/>
    <brk id="161" min="3"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F1A9-848A-4F28-87CD-B1AE14370941}">
  <dimension ref="A1:I56"/>
  <sheetViews>
    <sheetView view="pageBreakPreview" zoomScaleNormal="75" zoomScaleSheetLayoutView="100" workbookViewId="0">
      <selection activeCell="D4" sqref="D4"/>
    </sheetView>
  </sheetViews>
  <sheetFormatPr defaultColWidth="9" defaultRowHeight="13.5" x14ac:dyDescent="0.15"/>
  <cols>
    <col min="1" max="1" width="3.125" style="115" customWidth="1"/>
    <col min="2" max="2" width="12.625" style="113" customWidth="1"/>
    <col min="3" max="3" width="20.625" style="113" customWidth="1"/>
    <col min="4" max="4" width="31.875" style="113" customWidth="1"/>
    <col min="5" max="5" width="42.125" style="113" customWidth="1"/>
    <col min="6" max="7" width="10.625" style="113" customWidth="1"/>
    <col min="8" max="8" width="38.875" style="113" bestFit="1" customWidth="1"/>
    <col min="9" max="16384" width="9" style="113"/>
  </cols>
  <sheetData>
    <row r="1" spans="1:8" ht="18.75" customHeight="1" x14ac:dyDescent="0.15">
      <c r="A1" s="113"/>
      <c r="B1" s="689" t="s">
        <v>1868</v>
      </c>
      <c r="C1" s="689"/>
      <c r="D1" s="689"/>
      <c r="E1" s="689"/>
      <c r="F1" s="689"/>
      <c r="G1" s="689"/>
    </row>
    <row r="2" spans="1:8" x14ac:dyDescent="0.15">
      <c r="B2" s="115"/>
      <c r="G2" s="215" t="s">
        <v>1970</v>
      </c>
    </row>
    <row r="3" spans="1:8" s="115" customFormat="1" ht="44.25" customHeight="1" thickBot="1" x14ac:dyDescent="0.2">
      <c r="A3" s="752" t="s">
        <v>1</v>
      </c>
      <c r="B3" s="753"/>
      <c r="C3" s="145" t="s">
        <v>0</v>
      </c>
      <c r="D3" s="145" t="s">
        <v>3</v>
      </c>
      <c r="E3" s="146" t="s">
        <v>2</v>
      </c>
      <c r="F3" s="145" t="s">
        <v>5</v>
      </c>
      <c r="G3" s="145" t="s">
        <v>4</v>
      </c>
    </row>
    <row r="4" spans="1:8" ht="30" customHeight="1" thickTop="1" x14ac:dyDescent="0.15">
      <c r="A4" s="686">
        <v>1</v>
      </c>
      <c r="B4" s="685" t="s">
        <v>903</v>
      </c>
      <c r="C4" s="685" t="s">
        <v>1322</v>
      </c>
      <c r="D4" s="161" t="s">
        <v>1029</v>
      </c>
      <c r="E4" s="161" t="s">
        <v>1323</v>
      </c>
      <c r="F4" s="161" t="s">
        <v>22</v>
      </c>
      <c r="G4" s="151" t="s">
        <v>12</v>
      </c>
    </row>
    <row r="5" spans="1:8" ht="30" customHeight="1" x14ac:dyDescent="0.15">
      <c r="A5" s="687"/>
      <c r="B5" s="699"/>
      <c r="C5" s="699"/>
      <c r="D5" s="167" t="s">
        <v>1450</v>
      </c>
      <c r="E5" s="162" t="s">
        <v>1513</v>
      </c>
      <c r="F5" s="162" t="s">
        <v>22</v>
      </c>
      <c r="G5" s="151" t="s">
        <v>12</v>
      </c>
      <c r="H5" s="130"/>
    </row>
    <row r="6" spans="1:8" ht="45" customHeight="1" x14ac:dyDescent="0.15">
      <c r="A6" s="687"/>
      <c r="B6" s="699"/>
      <c r="C6" s="699"/>
      <c r="D6" s="167" t="s">
        <v>1514</v>
      </c>
      <c r="E6" s="3" t="s">
        <v>1515</v>
      </c>
      <c r="F6" s="162" t="s">
        <v>24</v>
      </c>
      <c r="G6" s="162" t="s">
        <v>12</v>
      </c>
      <c r="H6" s="130"/>
    </row>
    <row r="7" spans="1:8" ht="30" customHeight="1" x14ac:dyDescent="0.15">
      <c r="A7" s="687"/>
      <c r="B7" s="699"/>
      <c r="C7" s="699"/>
      <c r="D7" s="231" t="s">
        <v>1516</v>
      </c>
      <c r="E7" s="231" t="s">
        <v>1517</v>
      </c>
      <c r="F7" s="162" t="s">
        <v>22</v>
      </c>
      <c r="G7" s="167" t="s">
        <v>12</v>
      </c>
      <c r="H7" s="130"/>
    </row>
    <row r="8" spans="1:8" ht="30" customHeight="1" x14ac:dyDescent="0.15">
      <c r="A8" s="687"/>
      <c r="B8" s="699"/>
      <c r="C8" s="699"/>
      <c r="D8" s="232" t="s">
        <v>1518</v>
      </c>
      <c r="E8" s="231" t="s">
        <v>1519</v>
      </c>
      <c r="F8" s="162" t="s">
        <v>22</v>
      </c>
      <c r="G8" s="167" t="s">
        <v>7</v>
      </c>
      <c r="H8" s="130"/>
    </row>
    <row r="9" spans="1:8" ht="30" customHeight="1" x14ac:dyDescent="0.15">
      <c r="A9" s="687"/>
      <c r="B9" s="699"/>
      <c r="C9" s="699"/>
      <c r="D9" s="683" t="s">
        <v>1324</v>
      </c>
      <c r="E9" s="162" t="s">
        <v>1521</v>
      </c>
      <c r="F9" s="162" t="s">
        <v>24</v>
      </c>
      <c r="G9" s="162" t="s">
        <v>12</v>
      </c>
    </row>
    <row r="10" spans="1:8" ht="30" customHeight="1" x14ac:dyDescent="0.15">
      <c r="A10" s="687"/>
      <c r="B10" s="699"/>
      <c r="C10" s="699"/>
      <c r="D10" s="684"/>
      <c r="E10" s="162" t="s">
        <v>1522</v>
      </c>
      <c r="F10" s="162" t="s">
        <v>22</v>
      </c>
      <c r="G10" s="162" t="s">
        <v>12</v>
      </c>
    </row>
    <row r="11" spans="1:8" ht="30" customHeight="1" x14ac:dyDescent="0.15">
      <c r="A11" s="687"/>
      <c r="B11" s="699"/>
      <c r="C11" s="699"/>
      <c r="D11" s="758" t="s">
        <v>992</v>
      </c>
      <c r="E11" s="231" t="s">
        <v>1523</v>
      </c>
      <c r="F11" s="162" t="s">
        <v>24</v>
      </c>
      <c r="G11" s="162" t="s">
        <v>12</v>
      </c>
    </row>
    <row r="12" spans="1:8" ht="30" customHeight="1" x14ac:dyDescent="0.15">
      <c r="A12" s="687"/>
      <c r="B12" s="699"/>
      <c r="C12" s="699"/>
      <c r="D12" s="759"/>
      <c r="E12" s="231" t="s">
        <v>1524</v>
      </c>
      <c r="F12" s="162" t="s">
        <v>22</v>
      </c>
      <c r="G12" s="162" t="s">
        <v>12</v>
      </c>
    </row>
    <row r="13" spans="1:8" ht="60" customHeight="1" x14ac:dyDescent="0.15">
      <c r="A13" s="687"/>
      <c r="B13" s="699"/>
      <c r="C13" s="699"/>
      <c r="D13" s="162" t="s">
        <v>887</v>
      </c>
      <c r="E13" s="162" t="s">
        <v>888</v>
      </c>
      <c r="F13" s="180" t="s">
        <v>22</v>
      </c>
      <c r="G13" s="183" t="s">
        <v>12</v>
      </c>
    </row>
    <row r="14" spans="1:8" ht="45" customHeight="1" x14ac:dyDescent="0.15">
      <c r="A14" s="687"/>
      <c r="B14" s="699"/>
      <c r="C14" s="699"/>
      <c r="D14" s="162" t="s">
        <v>1525</v>
      </c>
      <c r="E14" s="162" t="s">
        <v>1526</v>
      </c>
      <c r="F14" s="162" t="s">
        <v>1527</v>
      </c>
      <c r="G14" s="180" t="s">
        <v>546</v>
      </c>
    </row>
    <row r="15" spans="1:8" ht="45" customHeight="1" x14ac:dyDescent="0.15">
      <c r="A15" s="687"/>
      <c r="B15" s="757"/>
      <c r="C15" s="167" t="s">
        <v>895</v>
      </c>
      <c r="D15" s="175" t="s">
        <v>896</v>
      </c>
      <c r="E15" s="162" t="s">
        <v>1528</v>
      </c>
      <c r="F15" s="180" t="s">
        <v>14</v>
      </c>
      <c r="G15" s="183" t="s">
        <v>12</v>
      </c>
    </row>
    <row r="16" spans="1:8" ht="45" customHeight="1" x14ac:dyDescent="0.15">
      <c r="A16" s="687"/>
      <c r="B16" s="757"/>
      <c r="C16" s="168"/>
      <c r="D16" s="175" t="s">
        <v>1248</v>
      </c>
      <c r="E16" s="162" t="s">
        <v>1529</v>
      </c>
      <c r="F16" s="162" t="s">
        <v>321</v>
      </c>
      <c r="G16" s="162" t="s">
        <v>364</v>
      </c>
    </row>
    <row r="17" spans="1:9" ht="30" customHeight="1" x14ac:dyDescent="0.15">
      <c r="A17" s="687"/>
      <c r="B17" s="757"/>
      <c r="C17" s="161"/>
      <c r="D17" s="181" t="s">
        <v>1325</v>
      </c>
      <c r="E17" s="162" t="s">
        <v>1326</v>
      </c>
      <c r="F17" s="162" t="s">
        <v>13</v>
      </c>
      <c r="G17" s="162" t="s">
        <v>12</v>
      </c>
    </row>
    <row r="18" spans="1:9" ht="30" customHeight="1" x14ac:dyDescent="0.15">
      <c r="A18" s="687"/>
      <c r="B18" s="699"/>
      <c r="C18" s="685" t="s">
        <v>1327</v>
      </c>
      <c r="D18" s="162" t="s">
        <v>1328</v>
      </c>
      <c r="E18" s="162" t="s">
        <v>1329</v>
      </c>
      <c r="F18" s="162" t="s">
        <v>14</v>
      </c>
      <c r="G18" s="162" t="s">
        <v>12</v>
      </c>
    </row>
    <row r="19" spans="1:9" ht="30" customHeight="1" x14ac:dyDescent="0.15">
      <c r="A19" s="687"/>
      <c r="B19" s="699"/>
      <c r="C19" s="684"/>
      <c r="D19" s="162" t="s">
        <v>949</v>
      </c>
      <c r="E19" s="162" t="s">
        <v>1330</v>
      </c>
      <c r="F19" s="162" t="s">
        <v>13</v>
      </c>
      <c r="G19" s="162" t="s">
        <v>12</v>
      </c>
    </row>
    <row r="20" spans="1:9" ht="30" customHeight="1" x14ac:dyDescent="0.15">
      <c r="A20" s="687"/>
      <c r="B20" s="685"/>
      <c r="C20" s="167" t="s">
        <v>948</v>
      </c>
      <c r="D20" s="167" t="s">
        <v>1530</v>
      </c>
      <c r="E20" s="162" t="s">
        <v>950</v>
      </c>
      <c r="F20" s="683" t="s">
        <v>1531</v>
      </c>
      <c r="G20" s="683" t="s">
        <v>12</v>
      </c>
      <c r="H20" s="121"/>
      <c r="I20" s="130"/>
    </row>
    <row r="21" spans="1:9" ht="30" customHeight="1" x14ac:dyDescent="0.15">
      <c r="A21" s="702"/>
      <c r="B21" s="685"/>
      <c r="C21" s="233"/>
      <c r="D21" s="233"/>
      <c r="E21" s="167" t="s">
        <v>952</v>
      </c>
      <c r="F21" s="685"/>
      <c r="G21" s="685"/>
      <c r="H21" s="130"/>
      <c r="I21" s="130"/>
    </row>
    <row r="22" spans="1:9" ht="30" customHeight="1" x14ac:dyDescent="0.15">
      <c r="A22" s="702"/>
      <c r="B22" s="685"/>
      <c r="C22" s="234"/>
      <c r="D22" s="234"/>
      <c r="E22" s="162" t="s">
        <v>953</v>
      </c>
      <c r="F22" s="685"/>
      <c r="G22" s="685"/>
      <c r="H22" s="130"/>
      <c r="I22" s="130"/>
    </row>
    <row r="23" spans="1:9" s="126" customFormat="1" ht="39.6" customHeight="1" x14ac:dyDescent="0.15">
      <c r="A23" s="158"/>
      <c r="B23" s="168"/>
      <c r="C23" s="167" t="s">
        <v>1004</v>
      </c>
      <c r="D23" s="167" t="s">
        <v>1005</v>
      </c>
      <c r="E23" s="167" t="s">
        <v>1532</v>
      </c>
      <c r="F23" s="167" t="s">
        <v>22</v>
      </c>
      <c r="G23" s="167" t="s">
        <v>12</v>
      </c>
    </row>
    <row r="24" spans="1:9" s="130" customFormat="1" ht="30.6" customHeight="1" x14ac:dyDescent="0.15">
      <c r="A24" s="235"/>
      <c r="B24" s="234"/>
      <c r="C24" s="162" t="s">
        <v>994</v>
      </c>
      <c r="D24" s="162" t="s">
        <v>1533</v>
      </c>
      <c r="E24" s="162" t="s">
        <v>1534</v>
      </c>
      <c r="F24" s="236" t="s">
        <v>22</v>
      </c>
      <c r="G24" s="162" t="s">
        <v>12</v>
      </c>
    </row>
    <row r="25" spans="1:9" ht="45" customHeight="1" x14ac:dyDescent="0.15">
      <c r="A25" s="686">
        <v>2</v>
      </c>
      <c r="B25" s="164" t="s">
        <v>253</v>
      </c>
      <c r="C25" s="164" t="s">
        <v>257</v>
      </c>
      <c r="D25" s="164" t="s">
        <v>260</v>
      </c>
      <c r="E25" s="237" t="s">
        <v>261</v>
      </c>
      <c r="F25" s="238" t="s">
        <v>262</v>
      </c>
      <c r="G25" s="164" t="s">
        <v>266</v>
      </c>
      <c r="H25" s="239"/>
    </row>
    <row r="26" spans="1:9" ht="60" customHeight="1" x14ac:dyDescent="0.15">
      <c r="A26" s="687"/>
      <c r="B26" s="164"/>
      <c r="C26" s="165" t="s">
        <v>264</v>
      </c>
      <c r="D26" s="697" t="s">
        <v>265</v>
      </c>
      <c r="E26" s="3" t="s">
        <v>1535</v>
      </c>
      <c r="F26" s="3" t="s">
        <v>13</v>
      </c>
      <c r="G26" s="162" t="s">
        <v>266</v>
      </c>
      <c r="H26" s="42"/>
    </row>
    <row r="27" spans="1:9" ht="180" customHeight="1" x14ac:dyDescent="0.15">
      <c r="A27" s="687"/>
      <c r="B27" s="164"/>
      <c r="C27" s="164"/>
      <c r="D27" s="696"/>
      <c r="E27" s="3" t="s">
        <v>2096</v>
      </c>
      <c r="F27" s="3" t="s">
        <v>11</v>
      </c>
      <c r="G27" s="162" t="s">
        <v>7</v>
      </c>
      <c r="H27" s="42"/>
    </row>
    <row r="28" spans="1:9" ht="24" customHeight="1" x14ac:dyDescent="0.15">
      <c r="A28" s="687"/>
      <c r="B28" s="164"/>
      <c r="C28" s="164"/>
      <c r="D28" s="698"/>
      <c r="E28" s="166" t="s">
        <v>267</v>
      </c>
      <c r="F28" s="13" t="s">
        <v>268</v>
      </c>
      <c r="G28" s="162" t="s">
        <v>7</v>
      </c>
      <c r="H28" s="239"/>
    </row>
    <row r="29" spans="1:9" ht="24" customHeight="1" x14ac:dyDescent="0.15">
      <c r="A29" s="688"/>
      <c r="B29" s="166"/>
      <c r="C29" s="166"/>
      <c r="D29" s="166" t="s">
        <v>269</v>
      </c>
      <c r="E29" s="166" t="s">
        <v>644</v>
      </c>
      <c r="F29" s="166" t="s">
        <v>11</v>
      </c>
      <c r="G29" s="162" t="s">
        <v>7</v>
      </c>
    </row>
    <row r="30" spans="1:9" ht="45" customHeight="1" x14ac:dyDescent="0.15">
      <c r="A30" s="747">
        <v>3</v>
      </c>
      <c r="B30" s="709" t="s">
        <v>645</v>
      </c>
      <c r="C30" s="683" t="s">
        <v>646</v>
      </c>
      <c r="D30" s="167" t="s">
        <v>647</v>
      </c>
      <c r="E30" s="167" t="s">
        <v>648</v>
      </c>
      <c r="F30" s="167" t="s">
        <v>321</v>
      </c>
      <c r="G30" s="180" t="s">
        <v>364</v>
      </c>
      <c r="H30" s="130"/>
    </row>
    <row r="31" spans="1:9" ht="30" customHeight="1" x14ac:dyDescent="0.15">
      <c r="A31" s="747"/>
      <c r="B31" s="710"/>
      <c r="C31" s="685"/>
      <c r="D31" s="162" t="s">
        <v>649</v>
      </c>
      <c r="E31" s="162" t="s">
        <v>1510</v>
      </c>
      <c r="F31" s="162" t="s">
        <v>651</v>
      </c>
      <c r="G31" s="167" t="s">
        <v>335</v>
      </c>
    </row>
    <row r="32" spans="1:9" ht="30" customHeight="1" x14ac:dyDescent="0.15">
      <c r="A32" s="747"/>
      <c r="B32" s="710"/>
      <c r="C32" s="685"/>
      <c r="D32" s="162" t="s">
        <v>652</v>
      </c>
      <c r="E32" s="162" t="s">
        <v>653</v>
      </c>
      <c r="F32" s="165" t="s">
        <v>407</v>
      </c>
      <c r="G32" s="180" t="s">
        <v>7</v>
      </c>
    </row>
    <row r="33" spans="1:9" ht="60" customHeight="1" x14ac:dyDescent="0.15">
      <c r="A33" s="747"/>
      <c r="B33" s="710"/>
      <c r="C33" s="685"/>
      <c r="D33" s="168" t="s">
        <v>654</v>
      </c>
      <c r="E33" s="162" t="s">
        <v>1915</v>
      </c>
      <c r="F33" s="165" t="s">
        <v>407</v>
      </c>
      <c r="G33" s="162" t="s">
        <v>1887</v>
      </c>
      <c r="H33" s="126"/>
    </row>
    <row r="34" spans="1:9" ht="30" customHeight="1" x14ac:dyDescent="0.15">
      <c r="A34" s="747"/>
      <c r="B34" s="711"/>
      <c r="C34" s="685"/>
      <c r="D34" s="161"/>
      <c r="E34" s="162" t="s">
        <v>656</v>
      </c>
      <c r="F34" s="180" t="s">
        <v>313</v>
      </c>
      <c r="G34" s="169" t="s">
        <v>7</v>
      </c>
    </row>
    <row r="35" spans="1:9" ht="45" customHeight="1" x14ac:dyDescent="0.15">
      <c r="A35" s="179">
        <v>4</v>
      </c>
      <c r="B35" s="181" t="s">
        <v>356</v>
      </c>
      <c r="C35" s="162" t="s">
        <v>357</v>
      </c>
      <c r="D35" s="162" t="s">
        <v>358</v>
      </c>
      <c r="E35" s="162" t="s">
        <v>355</v>
      </c>
      <c r="F35" s="162" t="s">
        <v>313</v>
      </c>
      <c r="G35" s="162" t="s">
        <v>335</v>
      </c>
    </row>
    <row r="36" spans="1:9" ht="30" customHeight="1" x14ac:dyDescent="0.15">
      <c r="A36" s="747">
        <v>5</v>
      </c>
      <c r="B36" s="709" t="s">
        <v>657</v>
      </c>
      <c r="C36" s="167" t="s">
        <v>16</v>
      </c>
      <c r="D36" s="167" t="s">
        <v>17</v>
      </c>
      <c r="E36" s="162" t="s">
        <v>15</v>
      </c>
      <c r="F36" s="167" t="s">
        <v>25</v>
      </c>
      <c r="G36" s="180" t="s">
        <v>364</v>
      </c>
    </row>
    <row r="37" spans="1:9" ht="30" customHeight="1" x14ac:dyDescent="0.15">
      <c r="A37" s="747"/>
      <c r="B37" s="710"/>
      <c r="C37" s="683" t="s">
        <v>658</v>
      </c>
      <c r="D37" s="683" t="s">
        <v>659</v>
      </c>
      <c r="E37" s="162" t="s">
        <v>660</v>
      </c>
      <c r="F37" s="162" t="s">
        <v>25</v>
      </c>
      <c r="G37" s="180" t="s">
        <v>364</v>
      </c>
    </row>
    <row r="38" spans="1:9" ht="30" customHeight="1" x14ac:dyDescent="0.15">
      <c r="A38" s="747"/>
      <c r="B38" s="710"/>
      <c r="C38" s="685"/>
      <c r="D38" s="685"/>
      <c r="E38" s="162" t="s">
        <v>661</v>
      </c>
      <c r="F38" s="162" t="s">
        <v>10</v>
      </c>
      <c r="G38" s="167" t="s">
        <v>7</v>
      </c>
    </row>
    <row r="39" spans="1:9" ht="45" customHeight="1" x14ac:dyDescent="0.15">
      <c r="A39" s="747"/>
      <c r="B39" s="710"/>
      <c r="C39" s="684"/>
      <c r="D39" s="684"/>
      <c r="E39" s="161" t="s">
        <v>662</v>
      </c>
      <c r="F39" s="161" t="s">
        <v>1536</v>
      </c>
      <c r="G39" s="162" t="s">
        <v>364</v>
      </c>
    </row>
    <row r="40" spans="1:9" ht="75" customHeight="1" x14ac:dyDescent="0.15">
      <c r="A40" s="747"/>
      <c r="B40" s="711"/>
      <c r="C40" s="161" t="s">
        <v>18</v>
      </c>
      <c r="D40" s="161" t="s">
        <v>19</v>
      </c>
      <c r="E40" s="161" t="s">
        <v>869</v>
      </c>
      <c r="F40" s="162" t="s">
        <v>313</v>
      </c>
      <c r="G40" s="161" t="s">
        <v>7</v>
      </c>
    </row>
    <row r="41" spans="1:9" ht="39" customHeight="1" x14ac:dyDescent="0.15">
      <c r="A41" s="220">
        <v>6</v>
      </c>
      <c r="B41" s="176" t="s">
        <v>1985</v>
      </c>
      <c r="C41" s="176" t="s">
        <v>1986</v>
      </c>
      <c r="D41" s="176" t="s">
        <v>1987</v>
      </c>
      <c r="E41" s="161" t="s">
        <v>1988</v>
      </c>
      <c r="F41" s="162" t="s">
        <v>20</v>
      </c>
      <c r="G41" s="161" t="s">
        <v>7</v>
      </c>
    </row>
    <row r="42" spans="1:9" ht="45" customHeight="1" x14ac:dyDescent="0.15">
      <c r="A42" s="179">
        <v>7</v>
      </c>
      <c r="B42" s="181" t="s">
        <v>310</v>
      </c>
      <c r="C42" s="162" t="s">
        <v>311</v>
      </c>
      <c r="D42" s="162" t="s">
        <v>312</v>
      </c>
      <c r="E42" s="162" t="s">
        <v>1511</v>
      </c>
      <c r="F42" s="162" t="s">
        <v>313</v>
      </c>
      <c r="G42" s="162" t="s">
        <v>7</v>
      </c>
      <c r="H42" s="42"/>
      <c r="I42" s="127"/>
    </row>
    <row r="43" spans="1:9" ht="45" customHeight="1" x14ac:dyDescent="0.15">
      <c r="A43" s="747">
        <v>8</v>
      </c>
      <c r="B43" s="709" t="s">
        <v>318</v>
      </c>
      <c r="C43" s="683" t="s">
        <v>319</v>
      </c>
      <c r="D43" s="683" t="s">
        <v>320</v>
      </c>
      <c r="E43" s="162" t="s">
        <v>872</v>
      </c>
      <c r="F43" s="162" t="s">
        <v>321</v>
      </c>
      <c r="G43" s="180" t="s">
        <v>364</v>
      </c>
      <c r="H43" s="42"/>
      <c r="I43" s="127"/>
    </row>
    <row r="44" spans="1:9" ht="45" customHeight="1" x14ac:dyDescent="0.15">
      <c r="A44" s="708"/>
      <c r="B44" s="710"/>
      <c r="C44" s="685"/>
      <c r="D44" s="685"/>
      <c r="E44" s="162" t="s">
        <v>322</v>
      </c>
      <c r="F44" s="162" t="s">
        <v>323</v>
      </c>
      <c r="G44" s="162" t="s">
        <v>7</v>
      </c>
      <c r="I44" s="127"/>
    </row>
    <row r="45" spans="1:9" ht="45" customHeight="1" x14ac:dyDescent="0.15">
      <c r="A45" s="708"/>
      <c r="B45" s="710"/>
      <c r="C45" s="685"/>
      <c r="D45" s="694" t="s">
        <v>324</v>
      </c>
      <c r="E45" s="162" t="s">
        <v>1537</v>
      </c>
      <c r="F45" s="162" t="s">
        <v>321</v>
      </c>
      <c r="G45" s="180" t="s">
        <v>364</v>
      </c>
    </row>
    <row r="46" spans="1:9" ht="30" customHeight="1" x14ac:dyDescent="0.15">
      <c r="A46" s="708"/>
      <c r="B46" s="710"/>
      <c r="C46" s="685"/>
      <c r="D46" s="694"/>
      <c r="E46" s="162" t="s">
        <v>326</v>
      </c>
      <c r="F46" s="162" t="s">
        <v>406</v>
      </c>
      <c r="G46" s="167" t="s">
        <v>7</v>
      </c>
    </row>
    <row r="47" spans="1:9" ht="30" customHeight="1" x14ac:dyDescent="0.15">
      <c r="A47" s="708"/>
      <c r="B47" s="710"/>
      <c r="C47" s="685"/>
      <c r="D47" s="168" t="s">
        <v>327</v>
      </c>
      <c r="E47" s="162" t="s">
        <v>1538</v>
      </c>
      <c r="F47" s="162" t="s">
        <v>406</v>
      </c>
      <c r="G47" s="162" t="s">
        <v>7</v>
      </c>
    </row>
    <row r="48" spans="1:9" ht="30" customHeight="1" x14ac:dyDescent="0.15">
      <c r="A48" s="708"/>
      <c r="B48" s="711"/>
      <c r="C48" s="684"/>
      <c r="D48" s="162" t="s">
        <v>329</v>
      </c>
      <c r="E48" s="162" t="s">
        <v>1539</v>
      </c>
      <c r="F48" s="162" t="s">
        <v>406</v>
      </c>
      <c r="G48" s="161" t="s">
        <v>7</v>
      </c>
    </row>
    <row r="49" spans="1:8" ht="45" customHeight="1" x14ac:dyDescent="0.15">
      <c r="A49" s="179">
        <v>8</v>
      </c>
      <c r="B49" s="176" t="s">
        <v>665</v>
      </c>
      <c r="C49" s="161" t="s">
        <v>387</v>
      </c>
      <c r="D49" s="161" t="s">
        <v>388</v>
      </c>
      <c r="E49" s="161" t="s">
        <v>1540</v>
      </c>
      <c r="F49" s="161" t="s">
        <v>376</v>
      </c>
      <c r="G49" s="161" t="s">
        <v>7</v>
      </c>
      <c r="H49" s="42"/>
    </row>
    <row r="50" spans="1:8" s="128" customFormat="1" ht="30" customHeight="1" x14ac:dyDescent="0.15">
      <c r="A50" s="179">
        <v>9</v>
      </c>
      <c r="B50" s="162" t="s">
        <v>331</v>
      </c>
      <c r="C50" s="161" t="s">
        <v>332</v>
      </c>
      <c r="D50" s="5" t="s">
        <v>333</v>
      </c>
      <c r="E50" s="6"/>
      <c r="F50" s="166" t="s">
        <v>339</v>
      </c>
      <c r="G50" s="3" t="s">
        <v>335</v>
      </c>
    </row>
    <row r="51" spans="1:8" s="128" customFormat="1" ht="47.25" customHeight="1" x14ac:dyDescent="0.15">
      <c r="A51" s="686">
        <v>10</v>
      </c>
      <c r="B51" s="167" t="s">
        <v>336</v>
      </c>
      <c r="C51" s="167" t="s">
        <v>337</v>
      </c>
      <c r="D51" s="8" t="s">
        <v>666</v>
      </c>
      <c r="E51" s="704"/>
      <c r="F51" s="165" t="s">
        <v>339</v>
      </c>
      <c r="G51" s="9" t="s">
        <v>335</v>
      </c>
    </row>
    <row r="52" spans="1:8" s="128" customFormat="1" ht="45" customHeight="1" x14ac:dyDescent="0.15">
      <c r="A52" s="755"/>
      <c r="B52" s="168"/>
      <c r="C52" s="168"/>
      <c r="D52" s="1" t="s">
        <v>667</v>
      </c>
      <c r="E52" s="705"/>
      <c r="F52" s="164"/>
      <c r="G52" s="10"/>
    </row>
    <row r="53" spans="1:8" s="128" customFormat="1" ht="30" customHeight="1" x14ac:dyDescent="0.15">
      <c r="A53" s="755"/>
      <c r="B53" s="168"/>
      <c r="C53" s="168"/>
      <c r="D53" s="1" t="s">
        <v>668</v>
      </c>
      <c r="E53" s="705"/>
      <c r="F53" s="164"/>
      <c r="G53" s="10"/>
    </row>
    <row r="54" spans="1:8" s="128" customFormat="1" ht="45" customHeight="1" x14ac:dyDescent="0.15">
      <c r="A54" s="755"/>
      <c r="B54" s="168"/>
      <c r="C54" s="168"/>
      <c r="D54" s="1" t="s">
        <v>669</v>
      </c>
      <c r="E54" s="705"/>
      <c r="F54" s="164"/>
      <c r="G54" s="10"/>
    </row>
    <row r="55" spans="1:8" s="128" customFormat="1" ht="45" customHeight="1" x14ac:dyDescent="0.15">
      <c r="A55" s="755"/>
      <c r="B55" s="168"/>
      <c r="C55" s="168"/>
      <c r="D55" s="1" t="s">
        <v>670</v>
      </c>
      <c r="E55" s="705"/>
      <c r="F55" s="164"/>
      <c r="G55" s="10"/>
    </row>
    <row r="56" spans="1:8" s="128" customFormat="1" ht="90" customHeight="1" x14ac:dyDescent="0.15">
      <c r="A56" s="756"/>
      <c r="B56" s="161"/>
      <c r="C56" s="161"/>
      <c r="D56" s="2" t="s">
        <v>671</v>
      </c>
      <c r="E56" s="706"/>
      <c r="F56" s="166"/>
      <c r="G56" s="11"/>
    </row>
  </sheetData>
  <mergeCells count="28">
    <mergeCell ref="B1:G1"/>
    <mergeCell ref="A3:B3"/>
    <mergeCell ref="A4:A19"/>
    <mergeCell ref="B4:B19"/>
    <mergeCell ref="C4:C14"/>
    <mergeCell ref="D9:D10"/>
    <mergeCell ref="D11:D12"/>
    <mergeCell ref="C18:C19"/>
    <mergeCell ref="A20:A22"/>
    <mergeCell ref="B20:B22"/>
    <mergeCell ref="F20:F22"/>
    <mergeCell ref="G20:G22"/>
    <mergeCell ref="A25:A29"/>
    <mergeCell ref="D26:D28"/>
    <mergeCell ref="A30:A34"/>
    <mergeCell ref="B30:B34"/>
    <mergeCell ref="C30:C34"/>
    <mergeCell ref="A36:A40"/>
    <mergeCell ref="B36:B40"/>
    <mergeCell ref="C37:C39"/>
    <mergeCell ref="A51:A56"/>
    <mergeCell ref="E51:E56"/>
    <mergeCell ref="D37:D39"/>
    <mergeCell ref="A43:A48"/>
    <mergeCell ref="B43:B48"/>
    <mergeCell ref="C43:C48"/>
    <mergeCell ref="D43:D44"/>
    <mergeCell ref="D45:D46"/>
  </mergeCells>
  <phoneticPr fontId="22"/>
  <printOptions horizontalCentered="1"/>
  <pageMargins left="0.59055118110236227" right="0.59055118110236227" top="0.55118110236220474"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9"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1B8FC-87D3-4A6F-A283-DA0DF8F7D6D2}">
  <dimension ref="A1:G50"/>
  <sheetViews>
    <sheetView view="pageBreakPreview" zoomScaleNormal="100" zoomScaleSheetLayoutView="100" workbookViewId="0">
      <selection activeCell="E21" sqref="E21"/>
    </sheetView>
  </sheetViews>
  <sheetFormatPr defaultRowHeight="13.5" x14ac:dyDescent="0.15"/>
  <cols>
    <col min="1" max="1" width="3.625" style="115" bestFit="1"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7" ht="18.75" customHeight="1" x14ac:dyDescent="0.15">
      <c r="A1" s="113"/>
      <c r="B1" s="689" t="s">
        <v>878</v>
      </c>
      <c r="C1" s="689"/>
      <c r="D1" s="689"/>
      <c r="E1" s="689"/>
      <c r="F1" s="689"/>
      <c r="G1" s="689"/>
    </row>
    <row r="2" spans="1:7" x14ac:dyDescent="0.15">
      <c r="B2" s="115"/>
      <c r="G2" s="215" t="s">
        <v>1970</v>
      </c>
    </row>
    <row r="3" spans="1:7" s="115" customFormat="1" ht="44.25" customHeight="1" thickBot="1" x14ac:dyDescent="0.2">
      <c r="A3" s="690" t="s">
        <v>1</v>
      </c>
      <c r="B3" s="691"/>
      <c r="C3" s="145" t="s">
        <v>0</v>
      </c>
      <c r="D3" s="145" t="s">
        <v>3</v>
      </c>
      <c r="E3" s="146" t="s">
        <v>2</v>
      </c>
      <c r="F3" s="145" t="s">
        <v>5</v>
      </c>
      <c r="G3" s="145" t="s">
        <v>4</v>
      </c>
    </row>
    <row r="4" spans="1:7" s="128" customFormat="1" ht="45" customHeight="1" thickTop="1" x14ac:dyDescent="0.15">
      <c r="A4" s="149">
        <v>1</v>
      </c>
      <c r="B4" s="168" t="s">
        <v>502</v>
      </c>
      <c r="C4" s="754" t="s">
        <v>879</v>
      </c>
      <c r="D4" s="161" t="s">
        <v>905</v>
      </c>
      <c r="E4" s="161" t="s">
        <v>1541</v>
      </c>
      <c r="F4" s="183" t="s">
        <v>296</v>
      </c>
      <c r="G4" s="183" t="s">
        <v>12</v>
      </c>
    </row>
    <row r="5" spans="1:7" s="128" customFormat="1" ht="45" customHeight="1" x14ac:dyDescent="0.15">
      <c r="A5" s="171"/>
      <c r="B5" s="168"/>
      <c r="C5" s="685"/>
      <c r="D5" s="162" t="s">
        <v>987</v>
      </c>
      <c r="E5" s="162" t="s">
        <v>1542</v>
      </c>
      <c r="F5" s="180" t="s">
        <v>22</v>
      </c>
      <c r="G5" s="183" t="s">
        <v>12</v>
      </c>
    </row>
    <row r="6" spans="1:7" s="128" customFormat="1" ht="45" customHeight="1" x14ac:dyDescent="0.15">
      <c r="A6" s="171"/>
      <c r="B6" s="168"/>
      <c r="C6" s="168"/>
      <c r="D6" s="167" t="s">
        <v>1543</v>
      </c>
      <c r="E6" s="162" t="s">
        <v>881</v>
      </c>
      <c r="F6" s="180" t="s">
        <v>24</v>
      </c>
      <c r="G6" s="183" t="s">
        <v>12</v>
      </c>
    </row>
    <row r="7" spans="1:7" s="128" customFormat="1" ht="60" x14ac:dyDescent="0.15">
      <c r="A7" s="171"/>
      <c r="B7" s="168"/>
      <c r="C7" s="168"/>
      <c r="D7" s="161"/>
      <c r="E7" s="152" t="s">
        <v>1544</v>
      </c>
      <c r="F7" s="180" t="s">
        <v>22</v>
      </c>
      <c r="G7" s="183" t="s">
        <v>12</v>
      </c>
    </row>
    <row r="8" spans="1:7" s="128" customFormat="1" ht="45" customHeight="1" x14ac:dyDescent="0.15">
      <c r="A8" s="171"/>
      <c r="B8" s="168"/>
      <c r="C8" s="168"/>
      <c r="D8" s="167" t="s">
        <v>882</v>
      </c>
      <c r="E8" s="162" t="s">
        <v>1039</v>
      </c>
      <c r="F8" s="180" t="s">
        <v>24</v>
      </c>
      <c r="G8" s="183" t="s">
        <v>12</v>
      </c>
    </row>
    <row r="9" spans="1:7" s="128" customFormat="1" ht="45" customHeight="1" x14ac:dyDescent="0.15">
      <c r="A9" s="171"/>
      <c r="B9" s="168"/>
      <c r="C9" s="168"/>
      <c r="D9" s="168"/>
      <c r="E9" s="162" t="s">
        <v>883</v>
      </c>
      <c r="F9" s="180" t="s">
        <v>22</v>
      </c>
      <c r="G9" s="183" t="s">
        <v>12</v>
      </c>
    </row>
    <row r="10" spans="1:7" s="128" customFormat="1" ht="39.950000000000003" customHeight="1" x14ac:dyDescent="0.15">
      <c r="A10" s="171"/>
      <c r="B10" s="168"/>
      <c r="C10" s="168"/>
      <c r="D10" s="168"/>
      <c r="E10" s="162" t="s">
        <v>884</v>
      </c>
      <c r="F10" s="180" t="s">
        <v>564</v>
      </c>
      <c r="G10" s="183" t="s">
        <v>12</v>
      </c>
    </row>
    <row r="11" spans="1:7" s="128" customFormat="1" ht="60" customHeight="1" x14ac:dyDescent="0.15">
      <c r="A11" s="171"/>
      <c r="B11" s="168"/>
      <c r="C11" s="168"/>
      <c r="D11" s="161"/>
      <c r="E11" s="162" t="s">
        <v>1545</v>
      </c>
      <c r="F11" s="180" t="s">
        <v>22</v>
      </c>
      <c r="G11" s="183" t="s">
        <v>12</v>
      </c>
    </row>
    <row r="12" spans="1:7" s="128" customFormat="1" ht="39.950000000000003" customHeight="1" x14ac:dyDescent="0.15">
      <c r="A12" s="171"/>
      <c r="B12" s="168"/>
      <c r="C12" s="168"/>
      <c r="D12" s="162" t="s">
        <v>885</v>
      </c>
      <c r="E12" s="180" t="s">
        <v>886</v>
      </c>
      <c r="F12" s="180" t="s">
        <v>24</v>
      </c>
      <c r="G12" s="183" t="s">
        <v>12</v>
      </c>
    </row>
    <row r="13" spans="1:7" s="128" customFormat="1" ht="57.75" customHeight="1" x14ac:dyDescent="0.15">
      <c r="A13" s="171"/>
      <c r="B13" s="168"/>
      <c r="C13" s="168"/>
      <c r="D13" s="162" t="s">
        <v>887</v>
      </c>
      <c r="E13" s="162" t="s">
        <v>888</v>
      </c>
      <c r="F13" s="180" t="s">
        <v>22</v>
      </c>
      <c r="G13" s="183" t="s">
        <v>12</v>
      </c>
    </row>
    <row r="14" spans="1:7" s="128" customFormat="1" ht="45" customHeight="1" x14ac:dyDescent="0.15">
      <c r="A14" s="171"/>
      <c r="B14" s="168"/>
      <c r="C14" s="168"/>
      <c r="D14" s="167" t="s">
        <v>889</v>
      </c>
      <c r="E14" s="168" t="s">
        <v>890</v>
      </c>
      <c r="F14" s="182" t="s">
        <v>11</v>
      </c>
      <c r="G14" s="169" t="s">
        <v>12</v>
      </c>
    </row>
    <row r="15" spans="1:7" s="128" customFormat="1" ht="45" customHeight="1" x14ac:dyDescent="0.15">
      <c r="A15" s="171"/>
      <c r="B15" s="168"/>
      <c r="C15" s="162" t="s">
        <v>891</v>
      </c>
      <c r="D15" s="162" t="s">
        <v>892</v>
      </c>
      <c r="E15" s="162" t="s">
        <v>893</v>
      </c>
      <c r="F15" s="180" t="s">
        <v>894</v>
      </c>
      <c r="G15" s="180" t="s">
        <v>546</v>
      </c>
    </row>
    <row r="16" spans="1:7" s="128" customFormat="1" ht="45" customHeight="1" x14ac:dyDescent="0.15">
      <c r="A16" s="171"/>
      <c r="B16" s="168"/>
      <c r="C16" s="167" t="s">
        <v>895</v>
      </c>
      <c r="D16" s="162" t="s">
        <v>896</v>
      </c>
      <c r="E16" s="162" t="s">
        <v>897</v>
      </c>
      <c r="F16" s="180" t="s">
        <v>14</v>
      </c>
      <c r="G16" s="183" t="s">
        <v>12</v>
      </c>
    </row>
    <row r="17" spans="1:7" ht="39.950000000000003" customHeight="1" x14ac:dyDescent="0.15">
      <c r="A17" s="153"/>
      <c r="B17" s="153"/>
      <c r="C17" s="183"/>
      <c r="D17" s="162" t="s">
        <v>1325</v>
      </c>
      <c r="E17" s="162" t="s">
        <v>1326</v>
      </c>
      <c r="F17" s="162" t="s">
        <v>13</v>
      </c>
      <c r="G17" s="162" t="s">
        <v>12</v>
      </c>
    </row>
    <row r="18" spans="1:7" ht="45" customHeight="1" x14ac:dyDescent="0.15">
      <c r="A18" s="154">
        <v>2</v>
      </c>
      <c r="B18" s="3" t="s">
        <v>898</v>
      </c>
      <c r="C18" s="167" t="s">
        <v>899</v>
      </c>
      <c r="D18" s="162" t="s">
        <v>900</v>
      </c>
      <c r="E18" s="162" t="s">
        <v>901</v>
      </c>
      <c r="F18" s="162" t="s">
        <v>13</v>
      </c>
      <c r="G18" s="162" t="s">
        <v>12</v>
      </c>
    </row>
    <row r="19" spans="1:7" s="41" customFormat="1" ht="48" x14ac:dyDescent="0.15">
      <c r="A19" s="686">
        <v>3</v>
      </c>
      <c r="B19" s="165" t="s">
        <v>253</v>
      </c>
      <c r="C19" s="165" t="s">
        <v>257</v>
      </c>
      <c r="D19" s="165" t="s">
        <v>260</v>
      </c>
      <c r="E19" s="8" t="s">
        <v>643</v>
      </c>
      <c r="F19" s="67" t="s">
        <v>262</v>
      </c>
      <c r="G19" s="165" t="s">
        <v>266</v>
      </c>
    </row>
    <row r="20" spans="1:7" s="41" customFormat="1" ht="60.75" customHeight="1" x14ac:dyDescent="0.15">
      <c r="A20" s="687"/>
      <c r="B20" s="57"/>
      <c r="C20" s="165" t="s">
        <v>264</v>
      </c>
      <c r="D20" s="697" t="s">
        <v>265</v>
      </c>
      <c r="E20" s="3" t="s">
        <v>860</v>
      </c>
      <c r="F20" s="3" t="s">
        <v>13</v>
      </c>
      <c r="G20" s="162" t="s">
        <v>266</v>
      </c>
    </row>
    <row r="21" spans="1:7" s="41" customFormat="1" ht="193.5" customHeight="1" x14ac:dyDescent="0.15">
      <c r="A21" s="687"/>
      <c r="B21" s="57"/>
      <c r="C21" s="164"/>
      <c r="D21" s="696"/>
      <c r="E21" s="3" t="s">
        <v>2096</v>
      </c>
      <c r="F21" s="3" t="s">
        <v>11</v>
      </c>
      <c r="G21" s="162" t="s">
        <v>1885</v>
      </c>
    </row>
    <row r="22" spans="1:7" s="41" customFormat="1" ht="39.950000000000003" customHeight="1" x14ac:dyDescent="0.15">
      <c r="A22" s="687"/>
      <c r="B22" s="57"/>
      <c r="C22" s="164"/>
      <c r="D22" s="698"/>
      <c r="E22" s="166" t="s">
        <v>267</v>
      </c>
      <c r="F22" s="13" t="s">
        <v>268</v>
      </c>
      <c r="G22" s="162" t="s">
        <v>1885</v>
      </c>
    </row>
    <row r="23" spans="1:7" s="41" customFormat="1" ht="39.950000000000003" customHeight="1" x14ac:dyDescent="0.15">
      <c r="A23" s="688"/>
      <c r="B23" s="58"/>
      <c r="C23" s="166"/>
      <c r="D23" s="166" t="s">
        <v>269</v>
      </c>
      <c r="E23" s="166" t="s">
        <v>644</v>
      </c>
      <c r="F23" s="166" t="s">
        <v>11</v>
      </c>
      <c r="G23" s="162" t="s">
        <v>1885</v>
      </c>
    </row>
    <row r="24" spans="1:7" ht="44.25" customHeight="1" x14ac:dyDescent="0.15">
      <c r="A24" s="747">
        <v>4</v>
      </c>
      <c r="B24" s="709" t="s">
        <v>645</v>
      </c>
      <c r="C24" s="683" t="s">
        <v>646</v>
      </c>
      <c r="D24" s="167" t="s">
        <v>647</v>
      </c>
      <c r="E24" s="167" t="s">
        <v>648</v>
      </c>
      <c r="F24" s="167" t="s">
        <v>321</v>
      </c>
      <c r="G24" s="180" t="s">
        <v>364</v>
      </c>
    </row>
    <row r="25" spans="1:7" ht="39.950000000000003" customHeight="1" x14ac:dyDescent="0.15">
      <c r="A25" s="747"/>
      <c r="B25" s="710"/>
      <c r="C25" s="685"/>
      <c r="D25" s="162" t="s">
        <v>649</v>
      </c>
      <c r="E25" s="162" t="s">
        <v>650</v>
      </c>
      <c r="F25" s="162" t="s">
        <v>651</v>
      </c>
      <c r="G25" s="162" t="s">
        <v>335</v>
      </c>
    </row>
    <row r="26" spans="1:7" ht="39.950000000000003" customHeight="1" x14ac:dyDescent="0.15">
      <c r="A26" s="747"/>
      <c r="B26" s="710"/>
      <c r="C26" s="685"/>
      <c r="D26" s="162" t="s">
        <v>652</v>
      </c>
      <c r="E26" s="162" t="s">
        <v>653</v>
      </c>
      <c r="F26" s="165" t="s">
        <v>407</v>
      </c>
      <c r="G26" s="183" t="s">
        <v>1885</v>
      </c>
    </row>
    <row r="27" spans="1:7" ht="48" x14ac:dyDescent="0.15">
      <c r="A27" s="747"/>
      <c r="B27" s="710"/>
      <c r="C27" s="685"/>
      <c r="D27" s="168" t="s">
        <v>654</v>
      </c>
      <c r="E27" s="162" t="s">
        <v>1915</v>
      </c>
      <c r="F27" s="165" t="s">
        <v>407</v>
      </c>
      <c r="G27" s="162" t="s">
        <v>1887</v>
      </c>
    </row>
    <row r="28" spans="1:7" ht="36" customHeight="1" x14ac:dyDescent="0.15">
      <c r="A28" s="747"/>
      <c r="B28" s="711"/>
      <c r="C28" s="685"/>
      <c r="D28" s="161"/>
      <c r="E28" s="162" t="s">
        <v>656</v>
      </c>
      <c r="F28" s="180" t="s">
        <v>313</v>
      </c>
      <c r="G28" s="169" t="s">
        <v>7</v>
      </c>
    </row>
    <row r="29" spans="1:7" ht="39" customHeight="1" x14ac:dyDescent="0.15">
      <c r="A29" s="179">
        <v>5</v>
      </c>
      <c r="B29" s="181" t="s">
        <v>356</v>
      </c>
      <c r="C29" s="162" t="s">
        <v>357</v>
      </c>
      <c r="D29" s="162" t="s">
        <v>358</v>
      </c>
      <c r="E29" s="162" t="s">
        <v>355</v>
      </c>
      <c r="F29" s="162" t="s">
        <v>313</v>
      </c>
      <c r="G29" s="162" t="s">
        <v>335</v>
      </c>
    </row>
    <row r="30" spans="1:7" ht="30" customHeight="1" x14ac:dyDescent="0.15">
      <c r="A30" s="747">
        <v>6</v>
      </c>
      <c r="B30" s="709" t="s">
        <v>657</v>
      </c>
      <c r="C30" s="167" t="s">
        <v>16</v>
      </c>
      <c r="D30" s="167" t="s">
        <v>17</v>
      </c>
      <c r="E30" s="162" t="s">
        <v>15</v>
      </c>
      <c r="F30" s="167" t="s">
        <v>25</v>
      </c>
      <c r="G30" s="180" t="s">
        <v>364</v>
      </c>
    </row>
    <row r="31" spans="1:7" ht="39.950000000000003" customHeight="1" x14ac:dyDescent="0.15">
      <c r="A31" s="747"/>
      <c r="B31" s="710"/>
      <c r="C31" s="683" t="s">
        <v>658</v>
      </c>
      <c r="D31" s="683" t="s">
        <v>659</v>
      </c>
      <c r="E31" s="162" t="s">
        <v>660</v>
      </c>
      <c r="F31" s="162" t="s">
        <v>25</v>
      </c>
      <c r="G31" s="180" t="s">
        <v>364</v>
      </c>
    </row>
    <row r="32" spans="1:7" ht="39.950000000000003" customHeight="1" x14ac:dyDescent="0.15">
      <c r="A32" s="747"/>
      <c r="B32" s="710"/>
      <c r="C32" s="685"/>
      <c r="D32" s="685"/>
      <c r="E32" s="162" t="s">
        <v>661</v>
      </c>
      <c r="F32" s="162" t="s">
        <v>10</v>
      </c>
      <c r="G32" s="167" t="s">
        <v>7</v>
      </c>
    </row>
    <row r="33" spans="1:7" ht="39.950000000000003" customHeight="1" x14ac:dyDescent="0.15">
      <c r="A33" s="747"/>
      <c r="B33" s="710"/>
      <c r="C33" s="684"/>
      <c r="D33" s="684"/>
      <c r="E33" s="161" t="s">
        <v>662</v>
      </c>
      <c r="F33" s="161" t="s">
        <v>663</v>
      </c>
      <c r="G33" s="162" t="s">
        <v>1885</v>
      </c>
    </row>
    <row r="34" spans="1:7" ht="54.75" customHeight="1" x14ac:dyDescent="0.15">
      <c r="A34" s="747"/>
      <c r="B34" s="711"/>
      <c r="C34" s="161" t="s">
        <v>18</v>
      </c>
      <c r="D34" s="161" t="s">
        <v>19</v>
      </c>
      <c r="E34" s="161" t="s">
        <v>869</v>
      </c>
      <c r="F34" s="162" t="s">
        <v>313</v>
      </c>
      <c r="G34" s="161" t="s">
        <v>1885</v>
      </c>
    </row>
    <row r="35" spans="1:7" ht="37.5" customHeight="1" x14ac:dyDescent="0.15">
      <c r="A35" s="179">
        <v>7</v>
      </c>
      <c r="B35" s="181" t="s">
        <v>310</v>
      </c>
      <c r="C35" s="162" t="s">
        <v>311</v>
      </c>
      <c r="D35" s="162" t="s">
        <v>312</v>
      </c>
      <c r="E35" s="162" t="s">
        <v>870</v>
      </c>
      <c r="F35" s="162" t="s">
        <v>313</v>
      </c>
      <c r="G35" s="162" t="s">
        <v>7</v>
      </c>
    </row>
    <row r="36" spans="1:7" ht="39.950000000000003" customHeight="1" x14ac:dyDescent="0.15">
      <c r="A36" s="747">
        <v>8</v>
      </c>
      <c r="B36" s="709" t="s">
        <v>318</v>
      </c>
      <c r="C36" s="683" t="s">
        <v>319</v>
      </c>
      <c r="D36" s="683" t="s">
        <v>320</v>
      </c>
      <c r="E36" s="162" t="s">
        <v>872</v>
      </c>
      <c r="F36" s="162" t="s">
        <v>321</v>
      </c>
      <c r="G36" s="180" t="s">
        <v>364</v>
      </c>
    </row>
    <row r="37" spans="1:7" ht="39.950000000000003" customHeight="1" x14ac:dyDescent="0.15">
      <c r="A37" s="708"/>
      <c r="B37" s="710"/>
      <c r="C37" s="685"/>
      <c r="D37" s="685"/>
      <c r="E37" s="162" t="s">
        <v>322</v>
      </c>
      <c r="F37" s="162" t="s">
        <v>323</v>
      </c>
      <c r="G37" s="162" t="s">
        <v>7</v>
      </c>
    </row>
    <row r="38" spans="1:7" ht="39.950000000000003" customHeight="1" x14ac:dyDescent="0.15">
      <c r="A38" s="708"/>
      <c r="B38" s="710"/>
      <c r="C38" s="685"/>
      <c r="D38" s="694" t="s">
        <v>324</v>
      </c>
      <c r="E38" s="162" t="s">
        <v>325</v>
      </c>
      <c r="F38" s="162" t="s">
        <v>321</v>
      </c>
      <c r="G38" s="180" t="s">
        <v>364</v>
      </c>
    </row>
    <row r="39" spans="1:7" ht="39.950000000000003" customHeight="1" x14ac:dyDescent="0.15">
      <c r="A39" s="708"/>
      <c r="B39" s="710"/>
      <c r="C39" s="685"/>
      <c r="D39" s="694"/>
      <c r="E39" s="162" t="s">
        <v>326</v>
      </c>
      <c r="F39" s="162" t="s">
        <v>323</v>
      </c>
      <c r="G39" s="167" t="s">
        <v>7</v>
      </c>
    </row>
    <row r="40" spans="1:7" ht="39.950000000000003" customHeight="1" x14ac:dyDescent="0.15">
      <c r="A40" s="708"/>
      <c r="B40" s="710"/>
      <c r="C40" s="685"/>
      <c r="D40" s="168" t="s">
        <v>327</v>
      </c>
      <c r="E40" s="162" t="s">
        <v>328</v>
      </c>
      <c r="F40" s="162" t="s">
        <v>323</v>
      </c>
      <c r="G40" s="162" t="s">
        <v>1885</v>
      </c>
    </row>
    <row r="41" spans="1:7" s="41" customFormat="1" ht="39.950000000000003" customHeight="1" x14ac:dyDescent="0.15">
      <c r="A41" s="708"/>
      <c r="B41" s="711"/>
      <c r="C41" s="684"/>
      <c r="D41" s="162" t="s">
        <v>329</v>
      </c>
      <c r="E41" s="162" t="s">
        <v>330</v>
      </c>
      <c r="F41" s="162" t="s">
        <v>323</v>
      </c>
      <c r="G41" s="161" t="s">
        <v>1885</v>
      </c>
    </row>
    <row r="42" spans="1:7" s="41" customFormat="1" ht="39.950000000000003" customHeight="1" x14ac:dyDescent="0.15">
      <c r="A42" s="179">
        <v>9</v>
      </c>
      <c r="B42" s="176" t="s">
        <v>665</v>
      </c>
      <c r="C42" s="161" t="s">
        <v>387</v>
      </c>
      <c r="D42" s="161" t="s">
        <v>388</v>
      </c>
      <c r="E42" s="161" t="s">
        <v>389</v>
      </c>
      <c r="F42" s="161" t="s">
        <v>376</v>
      </c>
      <c r="G42" s="161" t="s">
        <v>7</v>
      </c>
    </row>
    <row r="43" spans="1:7" s="41" customFormat="1" ht="39.950000000000003" customHeight="1" x14ac:dyDescent="0.15">
      <c r="A43" s="179">
        <v>10</v>
      </c>
      <c r="B43" s="3" t="s">
        <v>1991</v>
      </c>
      <c r="C43" s="3" t="s">
        <v>1992</v>
      </c>
      <c r="D43" s="65" t="s">
        <v>1993</v>
      </c>
      <c r="E43" s="3" t="s">
        <v>1988</v>
      </c>
      <c r="F43" s="65" t="s">
        <v>14</v>
      </c>
      <c r="G43" s="65" t="s">
        <v>7</v>
      </c>
    </row>
    <row r="44" spans="1:7" s="7" customFormat="1" ht="39.950000000000003" customHeight="1" x14ac:dyDescent="0.15">
      <c r="A44" s="179">
        <v>11</v>
      </c>
      <c r="B44" s="162" t="s">
        <v>331</v>
      </c>
      <c r="C44" s="161" t="s">
        <v>332</v>
      </c>
      <c r="D44" s="5" t="s">
        <v>333</v>
      </c>
      <c r="E44" s="6"/>
      <c r="F44" s="166" t="s">
        <v>334</v>
      </c>
      <c r="G44" s="3" t="s">
        <v>335</v>
      </c>
    </row>
    <row r="45" spans="1:7" s="7" customFormat="1" ht="36" x14ac:dyDescent="0.15">
      <c r="A45" s="157">
        <v>12</v>
      </c>
      <c r="B45" s="167" t="s">
        <v>336</v>
      </c>
      <c r="C45" s="167" t="s">
        <v>337</v>
      </c>
      <c r="D45" s="8" t="s">
        <v>666</v>
      </c>
      <c r="E45" s="704"/>
      <c r="F45" s="165" t="s">
        <v>339</v>
      </c>
      <c r="G45" s="9" t="s">
        <v>335</v>
      </c>
    </row>
    <row r="46" spans="1:7" s="7" customFormat="1" ht="24" x14ac:dyDescent="0.15">
      <c r="A46" s="158"/>
      <c r="B46" s="168"/>
      <c r="C46" s="168"/>
      <c r="D46" s="1" t="s">
        <v>667</v>
      </c>
      <c r="E46" s="705"/>
      <c r="F46" s="164"/>
      <c r="G46" s="10"/>
    </row>
    <row r="47" spans="1:7" s="7" customFormat="1" ht="24" x14ac:dyDescent="0.15">
      <c r="A47" s="158"/>
      <c r="B47" s="168"/>
      <c r="C47" s="168"/>
      <c r="D47" s="1" t="s">
        <v>668</v>
      </c>
      <c r="E47" s="705"/>
      <c r="F47" s="164"/>
      <c r="G47" s="10"/>
    </row>
    <row r="48" spans="1:7" s="7" customFormat="1" ht="36" x14ac:dyDescent="0.15">
      <c r="A48" s="158"/>
      <c r="B48" s="168"/>
      <c r="C48" s="168"/>
      <c r="D48" s="1" t="s">
        <v>669</v>
      </c>
      <c r="E48" s="705"/>
      <c r="F48" s="164"/>
      <c r="G48" s="10"/>
    </row>
    <row r="49" spans="1:7" s="7" customFormat="1" ht="36" x14ac:dyDescent="0.15">
      <c r="A49" s="158"/>
      <c r="B49" s="168"/>
      <c r="C49" s="168"/>
      <c r="D49" s="1" t="s">
        <v>670</v>
      </c>
      <c r="E49" s="705"/>
      <c r="F49" s="164"/>
      <c r="G49" s="10"/>
    </row>
    <row r="50" spans="1:7" s="7" customFormat="1" ht="72" x14ac:dyDescent="0.15">
      <c r="A50" s="159"/>
      <c r="B50" s="161"/>
      <c r="C50" s="161"/>
      <c r="D50" s="2" t="s">
        <v>671</v>
      </c>
      <c r="E50" s="706"/>
      <c r="F50" s="166"/>
      <c r="G50" s="11"/>
    </row>
  </sheetData>
  <autoFilter ref="A3:G3" xr:uid="{00000000-0009-0000-0000-000000000000}">
    <filterColumn colId="0" showButton="0"/>
  </autoFilter>
  <mergeCells count="18">
    <mergeCell ref="A24:A28"/>
    <mergeCell ref="B24:B28"/>
    <mergeCell ref="C24:C28"/>
    <mergeCell ref="B1:G1"/>
    <mergeCell ref="A3:B3"/>
    <mergeCell ref="C4:C5"/>
    <mergeCell ref="A19:A23"/>
    <mergeCell ref="D20:D22"/>
    <mergeCell ref="E45:E50"/>
    <mergeCell ref="A30:A34"/>
    <mergeCell ref="B30:B34"/>
    <mergeCell ref="C31:C33"/>
    <mergeCell ref="D31:D33"/>
    <mergeCell ref="A36:A41"/>
    <mergeCell ref="B36:B41"/>
    <mergeCell ref="C36:C41"/>
    <mergeCell ref="D36:D37"/>
    <mergeCell ref="D38:D39"/>
  </mergeCells>
  <phoneticPr fontId="22"/>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oddFooter>&amp;C&amp;P / &amp;N ページ</oddFooter>
  </headerFooter>
  <rowBreaks count="1" manualBreakCount="1">
    <brk id="2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4448E-023A-4F20-B9CA-05DF534F727E}">
  <dimension ref="A1:I77"/>
  <sheetViews>
    <sheetView view="pageBreakPreview" zoomScaleNormal="75" zoomScaleSheetLayoutView="100" workbookViewId="0">
      <selection activeCell="E32" sqref="E32"/>
    </sheetView>
  </sheetViews>
  <sheetFormatPr defaultRowHeight="13.5" x14ac:dyDescent="0.15"/>
  <cols>
    <col min="1" max="1" width="3.625" style="115" bestFit="1" customWidth="1"/>
    <col min="2" max="2" width="12.625" style="113" customWidth="1"/>
    <col min="3" max="3" width="20.625" style="130" customWidth="1"/>
    <col min="4" max="4" width="30.625" style="113" customWidth="1"/>
    <col min="5" max="5" width="40.625" style="113" customWidth="1"/>
    <col min="6" max="7" width="10.625" style="113" customWidth="1"/>
    <col min="8" max="8" width="17.875" style="113" customWidth="1"/>
    <col min="9" max="9" width="8.25" style="113" customWidth="1"/>
    <col min="10" max="16384" width="9" style="113"/>
  </cols>
  <sheetData>
    <row r="1" spans="1:8" ht="18.75" customHeight="1" x14ac:dyDescent="0.15">
      <c r="A1" s="113"/>
      <c r="B1" s="689" t="s">
        <v>1512</v>
      </c>
      <c r="C1" s="689"/>
      <c r="D1" s="689"/>
      <c r="E1" s="689"/>
      <c r="F1" s="689"/>
      <c r="G1" s="689"/>
    </row>
    <row r="2" spans="1:8" x14ac:dyDescent="0.15">
      <c r="A2" s="240"/>
      <c r="B2" s="240"/>
      <c r="C2" s="133"/>
      <c r="D2" s="128"/>
      <c r="E2" s="128"/>
      <c r="F2" s="128"/>
      <c r="G2" s="250" t="s">
        <v>1970</v>
      </c>
    </row>
    <row r="3" spans="1:8" s="115" customFormat="1" ht="36" customHeight="1" thickBot="1" x14ac:dyDescent="0.2">
      <c r="A3" s="752" t="s">
        <v>1</v>
      </c>
      <c r="B3" s="753"/>
      <c r="C3" s="145" t="s">
        <v>0</v>
      </c>
      <c r="D3" s="145" t="s">
        <v>3</v>
      </c>
      <c r="E3" s="146" t="s">
        <v>2</v>
      </c>
      <c r="F3" s="145" t="s">
        <v>5</v>
      </c>
      <c r="G3" s="145" t="s">
        <v>4</v>
      </c>
    </row>
    <row r="4" spans="1:8" ht="39.950000000000003" customHeight="1" thickTop="1" x14ac:dyDescent="0.15">
      <c r="A4" s="757">
        <v>1</v>
      </c>
      <c r="B4" s="685" t="s">
        <v>903</v>
      </c>
      <c r="C4" s="760" t="s">
        <v>985</v>
      </c>
      <c r="D4" s="161" t="s">
        <v>905</v>
      </c>
      <c r="E4" s="161" t="s">
        <v>1546</v>
      </c>
      <c r="F4" s="183" t="s">
        <v>986</v>
      </c>
      <c r="G4" s="161" t="s">
        <v>12</v>
      </c>
    </row>
    <row r="5" spans="1:8" s="130" customFormat="1" ht="39.950000000000003" customHeight="1" x14ac:dyDescent="0.15">
      <c r="A5" s="757"/>
      <c r="B5" s="685"/>
      <c r="C5" s="760"/>
      <c r="D5" s="241" t="s">
        <v>987</v>
      </c>
      <c r="E5" s="241" t="s">
        <v>1547</v>
      </c>
      <c r="F5" s="180" t="s">
        <v>986</v>
      </c>
      <c r="G5" s="162" t="s">
        <v>12</v>
      </c>
    </row>
    <row r="6" spans="1:8" s="130" customFormat="1" ht="60" customHeight="1" x14ac:dyDescent="0.15">
      <c r="A6" s="757"/>
      <c r="B6" s="685"/>
      <c r="C6" s="760"/>
      <c r="D6" s="242" t="s">
        <v>988</v>
      </c>
      <c r="E6" s="243" t="s">
        <v>1548</v>
      </c>
      <c r="F6" s="175" t="s">
        <v>986</v>
      </c>
      <c r="G6" s="167" t="s">
        <v>12</v>
      </c>
    </row>
    <row r="7" spans="1:8" s="130" customFormat="1" ht="60" customHeight="1" x14ac:dyDescent="0.15">
      <c r="A7" s="757"/>
      <c r="B7" s="685"/>
      <c r="C7" s="760"/>
      <c r="D7" s="243" t="s">
        <v>990</v>
      </c>
      <c r="E7" s="241" t="s">
        <v>1039</v>
      </c>
      <c r="F7" s="162" t="s">
        <v>991</v>
      </c>
      <c r="G7" s="162" t="s">
        <v>12</v>
      </c>
    </row>
    <row r="8" spans="1:8" s="128" customFormat="1" ht="35.1" customHeight="1" x14ac:dyDescent="0.15">
      <c r="A8" s="757"/>
      <c r="B8" s="685"/>
      <c r="C8" s="181" t="s">
        <v>993</v>
      </c>
      <c r="D8" s="162" t="s">
        <v>994</v>
      </c>
      <c r="E8" s="162" t="s">
        <v>995</v>
      </c>
      <c r="F8" s="162" t="s">
        <v>991</v>
      </c>
      <c r="G8" s="162" t="s">
        <v>12</v>
      </c>
      <c r="H8" s="244"/>
    </row>
    <row r="9" spans="1:8" s="128" customFormat="1" ht="39.950000000000003" customHeight="1" x14ac:dyDescent="0.15">
      <c r="A9" s="757"/>
      <c r="B9" s="685"/>
      <c r="C9" s="181" t="s">
        <v>996</v>
      </c>
      <c r="D9" s="162" t="s">
        <v>997</v>
      </c>
      <c r="E9" s="162" t="s">
        <v>1926</v>
      </c>
      <c r="F9" s="162" t="s">
        <v>991</v>
      </c>
      <c r="G9" s="162" t="s">
        <v>12</v>
      </c>
      <c r="H9" s="244"/>
    </row>
    <row r="10" spans="1:8" s="128" customFormat="1" ht="60" customHeight="1" x14ac:dyDescent="0.15">
      <c r="A10" s="757"/>
      <c r="B10" s="685"/>
      <c r="C10" s="181" t="s">
        <v>998</v>
      </c>
      <c r="D10" s="162" t="s">
        <v>999</v>
      </c>
      <c r="E10" s="162" t="s">
        <v>1927</v>
      </c>
      <c r="F10" s="162" t="s">
        <v>991</v>
      </c>
      <c r="G10" s="162" t="s">
        <v>12</v>
      </c>
      <c r="H10" s="244"/>
    </row>
    <row r="11" spans="1:8" s="128" customFormat="1" ht="33" customHeight="1" x14ac:dyDescent="0.15">
      <c r="A11" s="757"/>
      <c r="B11" s="685"/>
      <c r="C11" s="181" t="s">
        <v>1000</v>
      </c>
      <c r="D11" s="162" t="s">
        <v>1001</v>
      </c>
      <c r="E11" s="162" t="s">
        <v>1002</v>
      </c>
      <c r="F11" s="162" t="s">
        <v>1003</v>
      </c>
      <c r="G11" s="162" t="s">
        <v>266</v>
      </c>
      <c r="H11" s="245"/>
    </row>
    <row r="12" spans="1:8" s="128" customFormat="1" ht="33" customHeight="1" x14ac:dyDescent="0.15">
      <c r="A12" s="757"/>
      <c r="B12" s="685"/>
      <c r="C12" s="181" t="s">
        <v>1263</v>
      </c>
      <c r="D12" s="162" t="s">
        <v>1264</v>
      </c>
      <c r="E12" s="162" t="s">
        <v>1928</v>
      </c>
      <c r="F12" s="162" t="s">
        <v>991</v>
      </c>
      <c r="G12" s="162" t="s">
        <v>12</v>
      </c>
      <c r="H12" s="244"/>
    </row>
    <row r="13" spans="1:8" s="128" customFormat="1" ht="33" customHeight="1" x14ac:dyDescent="0.15">
      <c r="A13" s="757"/>
      <c r="B13" s="685"/>
      <c r="C13" s="181" t="s">
        <v>1004</v>
      </c>
      <c r="D13" s="162" t="s">
        <v>1005</v>
      </c>
      <c r="E13" s="162" t="s">
        <v>1006</v>
      </c>
      <c r="F13" s="162" t="s">
        <v>986</v>
      </c>
      <c r="G13" s="162" t="s">
        <v>266</v>
      </c>
      <c r="H13" s="244"/>
    </row>
    <row r="14" spans="1:8" s="128" customFormat="1" ht="33" customHeight="1" x14ac:dyDescent="0.15">
      <c r="A14" s="757"/>
      <c r="B14" s="685"/>
      <c r="C14" s="181" t="s">
        <v>1007</v>
      </c>
      <c r="D14" s="162" t="s">
        <v>1008</v>
      </c>
      <c r="E14" s="162" t="s">
        <v>1929</v>
      </c>
      <c r="F14" s="162" t="s">
        <v>1010</v>
      </c>
      <c r="G14" s="162" t="s">
        <v>266</v>
      </c>
      <c r="H14" s="245"/>
    </row>
    <row r="15" spans="1:8" s="128" customFormat="1" ht="33" customHeight="1" x14ac:dyDescent="0.15">
      <c r="A15" s="757"/>
      <c r="B15" s="685"/>
      <c r="C15" s="181" t="s">
        <v>1265</v>
      </c>
      <c r="D15" s="162" t="s">
        <v>1266</v>
      </c>
      <c r="E15" s="162" t="s">
        <v>1930</v>
      </c>
      <c r="F15" s="162" t="s">
        <v>986</v>
      </c>
      <c r="G15" s="162" t="s">
        <v>266</v>
      </c>
    </row>
    <row r="16" spans="1:8" s="128" customFormat="1" ht="33" customHeight="1" x14ac:dyDescent="0.15">
      <c r="A16" s="757"/>
      <c r="B16" s="685"/>
      <c r="C16" s="181" t="s">
        <v>1012</v>
      </c>
      <c r="D16" s="162" t="s">
        <v>1013</v>
      </c>
      <c r="E16" s="162" t="s">
        <v>1931</v>
      </c>
      <c r="F16" s="162" t="s">
        <v>1010</v>
      </c>
      <c r="G16" s="162" t="s">
        <v>266</v>
      </c>
    </row>
    <row r="17" spans="1:8" ht="39.950000000000003" customHeight="1" x14ac:dyDescent="0.15">
      <c r="A17" s="757"/>
      <c r="B17" s="685"/>
      <c r="C17" s="246" t="s">
        <v>1014</v>
      </c>
      <c r="D17" s="180" t="s">
        <v>1015</v>
      </c>
      <c r="E17" s="162" t="s">
        <v>893</v>
      </c>
      <c r="F17" s="162" t="s">
        <v>986</v>
      </c>
      <c r="G17" s="180" t="s">
        <v>546</v>
      </c>
    </row>
    <row r="18" spans="1:8" ht="39.950000000000003" customHeight="1" x14ac:dyDescent="0.15">
      <c r="A18" s="757"/>
      <c r="B18" s="685"/>
      <c r="C18" s="750" t="s">
        <v>1272</v>
      </c>
      <c r="D18" s="167" t="s">
        <v>1020</v>
      </c>
      <c r="E18" s="181" t="s">
        <v>1021</v>
      </c>
      <c r="F18" s="162" t="s">
        <v>1022</v>
      </c>
      <c r="G18" s="162" t="s">
        <v>7</v>
      </c>
    </row>
    <row r="19" spans="1:8" ht="35.1" customHeight="1" x14ac:dyDescent="0.15">
      <c r="A19" s="757"/>
      <c r="B19" s="685"/>
      <c r="C19" s="699"/>
      <c r="D19" s="161"/>
      <c r="E19" s="181" t="s">
        <v>1550</v>
      </c>
      <c r="F19" s="162" t="s">
        <v>1234</v>
      </c>
      <c r="G19" s="162" t="s">
        <v>7</v>
      </c>
    </row>
    <row r="20" spans="1:8" ht="75" customHeight="1" x14ac:dyDescent="0.15">
      <c r="A20" s="757"/>
      <c r="B20" s="685"/>
      <c r="C20" s="699"/>
      <c r="D20" s="180" t="s">
        <v>1922</v>
      </c>
      <c r="E20" s="180" t="s">
        <v>1922</v>
      </c>
      <c r="F20" s="218" t="s">
        <v>954</v>
      </c>
      <c r="G20" s="180" t="s">
        <v>1923</v>
      </c>
    </row>
    <row r="21" spans="1:8" ht="39.950000000000003" customHeight="1" x14ac:dyDescent="0.15">
      <c r="A21" s="757"/>
      <c r="B21" s="685"/>
      <c r="C21" s="751"/>
      <c r="D21" s="180" t="s">
        <v>1023</v>
      </c>
      <c r="E21" s="162" t="s">
        <v>1024</v>
      </c>
      <c r="F21" s="162" t="s">
        <v>1003</v>
      </c>
      <c r="G21" s="180" t="s">
        <v>546</v>
      </c>
    </row>
    <row r="22" spans="1:8" ht="39.950000000000003" customHeight="1" x14ac:dyDescent="0.15">
      <c r="A22" s="757"/>
      <c r="B22" s="685"/>
      <c r="C22" s="180" t="s">
        <v>1025</v>
      </c>
      <c r="D22" s="180" t="s">
        <v>1026</v>
      </c>
      <c r="E22" s="162" t="s">
        <v>1027</v>
      </c>
      <c r="F22" s="4" t="s">
        <v>1022</v>
      </c>
      <c r="G22" s="180" t="s">
        <v>546</v>
      </c>
    </row>
    <row r="23" spans="1:8" ht="39.950000000000003" customHeight="1" x14ac:dyDescent="0.15">
      <c r="A23" s="757"/>
      <c r="B23" s="685"/>
      <c r="C23" s="761" t="s">
        <v>1028</v>
      </c>
      <c r="D23" s="3" t="s">
        <v>1029</v>
      </c>
      <c r="E23" s="3" t="s">
        <v>1932</v>
      </c>
      <c r="F23" s="162" t="s">
        <v>986</v>
      </c>
      <c r="G23" s="162" t="s">
        <v>12</v>
      </c>
    </row>
    <row r="24" spans="1:8" ht="60" customHeight="1" x14ac:dyDescent="0.15">
      <c r="A24" s="757"/>
      <c r="B24" s="685"/>
      <c r="C24" s="762"/>
      <c r="D24" s="3" t="s">
        <v>1030</v>
      </c>
      <c r="E24" s="3" t="s">
        <v>1924</v>
      </c>
      <c r="F24" s="694" t="s">
        <v>1031</v>
      </c>
      <c r="G24" s="697" t="s">
        <v>1912</v>
      </c>
      <c r="H24" s="247"/>
    </row>
    <row r="25" spans="1:8" ht="39.950000000000003" customHeight="1" x14ac:dyDescent="0.15">
      <c r="A25" s="757"/>
      <c r="B25" s="685"/>
      <c r="C25" s="762"/>
      <c r="D25" s="3" t="s">
        <v>1032</v>
      </c>
      <c r="E25" s="218" t="s">
        <v>1925</v>
      </c>
      <c r="F25" s="694"/>
      <c r="G25" s="698"/>
      <c r="H25" s="247"/>
    </row>
    <row r="26" spans="1:8" ht="39.950000000000003" customHeight="1" x14ac:dyDescent="0.15">
      <c r="A26" s="757"/>
      <c r="B26" s="685"/>
      <c r="C26" s="762"/>
      <c r="D26" s="3" t="s">
        <v>1033</v>
      </c>
      <c r="E26" s="3" t="s">
        <v>1551</v>
      </c>
      <c r="F26" s="162" t="s">
        <v>11</v>
      </c>
      <c r="G26" s="162" t="s">
        <v>12</v>
      </c>
      <c r="H26" s="248"/>
    </row>
    <row r="27" spans="1:8" ht="60" x14ac:dyDescent="0.15">
      <c r="A27" s="757"/>
      <c r="B27" s="685"/>
      <c r="C27" s="762"/>
      <c r="D27" s="3" t="s">
        <v>1267</v>
      </c>
      <c r="E27" s="3" t="s">
        <v>1268</v>
      </c>
      <c r="F27" s="694" t="s">
        <v>1031</v>
      </c>
      <c r="G27" s="162" t="s">
        <v>266</v>
      </c>
    </row>
    <row r="28" spans="1:8" ht="60" customHeight="1" x14ac:dyDescent="0.15">
      <c r="A28" s="757"/>
      <c r="B28" s="685"/>
      <c r="C28" s="762"/>
      <c r="D28" s="3" t="s">
        <v>1269</v>
      </c>
      <c r="E28" s="3" t="s">
        <v>1270</v>
      </c>
      <c r="F28" s="694"/>
      <c r="G28" s="162" t="s">
        <v>266</v>
      </c>
    </row>
    <row r="29" spans="1:8" ht="39.950000000000003" customHeight="1" x14ac:dyDescent="0.15">
      <c r="A29" s="249"/>
      <c r="B29" s="161"/>
      <c r="C29" s="181" t="s">
        <v>895</v>
      </c>
      <c r="D29" s="162" t="s">
        <v>896</v>
      </c>
      <c r="E29" s="162" t="s">
        <v>1552</v>
      </c>
      <c r="F29" s="180" t="s">
        <v>14</v>
      </c>
      <c r="G29" s="183" t="s">
        <v>12</v>
      </c>
      <c r="H29" s="247"/>
    </row>
    <row r="30" spans="1:8" ht="45" customHeight="1" x14ac:dyDescent="0.15">
      <c r="A30" s="686">
        <v>2</v>
      </c>
      <c r="B30" s="165" t="s">
        <v>253</v>
      </c>
      <c r="C30" s="3" t="s">
        <v>257</v>
      </c>
      <c r="D30" s="3" t="s">
        <v>260</v>
      </c>
      <c r="E30" s="3" t="s">
        <v>643</v>
      </c>
      <c r="F30" s="13" t="s">
        <v>262</v>
      </c>
      <c r="G30" s="3" t="s">
        <v>266</v>
      </c>
      <c r="H30" s="42"/>
    </row>
    <row r="31" spans="1:8" ht="60" customHeight="1" x14ac:dyDescent="0.15">
      <c r="A31" s="687"/>
      <c r="B31" s="164"/>
      <c r="C31" s="165" t="s">
        <v>264</v>
      </c>
      <c r="D31" s="697" t="s">
        <v>265</v>
      </c>
      <c r="E31" s="3" t="s">
        <v>860</v>
      </c>
      <c r="F31" s="3" t="s">
        <v>13</v>
      </c>
      <c r="G31" s="167" t="s">
        <v>266</v>
      </c>
      <c r="H31" s="42"/>
    </row>
    <row r="32" spans="1:8" ht="192" customHeight="1" x14ac:dyDescent="0.15">
      <c r="A32" s="687"/>
      <c r="B32" s="164"/>
      <c r="C32" s="164"/>
      <c r="D32" s="696"/>
      <c r="E32" s="3" t="s">
        <v>2099</v>
      </c>
      <c r="F32" s="3" t="s">
        <v>11</v>
      </c>
      <c r="G32" s="168"/>
      <c r="H32" s="42"/>
    </row>
    <row r="33" spans="1:9" ht="35.1" customHeight="1" x14ac:dyDescent="0.15">
      <c r="A33" s="687"/>
      <c r="B33" s="164"/>
      <c r="C33" s="164"/>
      <c r="D33" s="698"/>
      <c r="E33" s="166" t="s">
        <v>934</v>
      </c>
      <c r="F33" s="13" t="s">
        <v>268</v>
      </c>
      <c r="G33" s="168"/>
    </row>
    <row r="34" spans="1:9" ht="35.1" customHeight="1" x14ac:dyDescent="0.15">
      <c r="A34" s="688"/>
      <c r="B34" s="166"/>
      <c r="C34" s="166"/>
      <c r="D34" s="166" t="s">
        <v>269</v>
      </c>
      <c r="E34" s="166" t="s">
        <v>935</v>
      </c>
      <c r="F34" s="166" t="s">
        <v>11</v>
      </c>
      <c r="G34" s="161"/>
    </row>
    <row r="35" spans="1:9" ht="45" customHeight="1" x14ac:dyDescent="0.15">
      <c r="A35" s="747">
        <v>3</v>
      </c>
      <c r="B35" s="709" t="s">
        <v>645</v>
      </c>
      <c r="C35" s="683" t="s">
        <v>646</v>
      </c>
      <c r="D35" s="167" t="s">
        <v>647</v>
      </c>
      <c r="E35" s="167" t="s">
        <v>936</v>
      </c>
      <c r="F35" s="167" t="s">
        <v>321</v>
      </c>
      <c r="G35" s="180" t="s">
        <v>364</v>
      </c>
    </row>
    <row r="36" spans="1:9" ht="35.1" customHeight="1" x14ac:dyDescent="0.15">
      <c r="A36" s="747"/>
      <c r="B36" s="710"/>
      <c r="C36" s="685"/>
      <c r="D36" s="162" t="s">
        <v>649</v>
      </c>
      <c r="E36" s="162" t="s">
        <v>937</v>
      </c>
      <c r="F36" s="162" t="s">
        <v>651</v>
      </c>
      <c r="G36" s="167" t="s">
        <v>335</v>
      </c>
    </row>
    <row r="37" spans="1:9" ht="35.1" customHeight="1" x14ac:dyDescent="0.15">
      <c r="A37" s="747"/>
      <c r="B37" s="710"/>
      <c r="C37" s="685"/>
      <c r="D37" s="162" t="s">
        <v>652</v>
      </c>
      <c r="E37" s="162" t="s">
        <v>653</v>
      </c>
      <c r="F37" s="165" t="s">
        <v>407</v>
      </c>
      <c r="G37" s="183"/>
    </row>
    <row r="38" spans="1:9" ht="45" customHeight="1" x14ac:dyDescent="0.15">
      <c r="A38" s="747"/>
      <c r="B38" s="710"/>
      <c r="C38" s="685"/>
      <c r="D38" s="168" t="s">
        <v>654</v>
      </c>
      <c r="E38" s="162" t="s">
        <v>1915</v>
      </c>
      <c r="F38" s="165" t="s">
        <v>407</v>
      </c>
      <c r="G38" s="162" t="s">
        <v>1887</v>
      </c>
      <c r="H38" s="126"/>
    </row>
    <row r="39" spans="1:9" ht="35.1" customHeight="1" x14ac:dyDescent="0.15">
      <c r="A39" s="747"/>
      <c r="B39" s="711"/>
      <c r="C39" s="685"/>
      <c r="D39" s="161"/>
      <c r="E39" s="162" t="s">
        <v>938</v>
      </c>
      <c r="F39" s="180" t="s">
        <v>313</v>
      </c>
      <c r="G39" s="169" t="s">
        <v>7</v>
      </c>
    </row>
    <row r="40" spans="1:9" ht="45" customHeight="1" x14ac:dyDescent="0.15">
      <c r="A40" s="179">
        <v>4</v>
      </c>
      <c r="B40" s="181" t="s">
        <v>356</v>
      </c>
      <c r="C40" s="162" t="s">
        <v>357</v>
      </c>
      <c r="D40" s="162" t="s">
        <v>358</v>
      </c>
      <c r="E40" s="162" t="s">
        <v>939</v>
      </c>
      <c r="F40" s="162" t="s">
        <v>313</v>
      </c>
      <c r="G40" s="162" t="s">
        <v>335</v>
      </c>
    </row>
    <row r="41" spans="1:9" ht="35.1" customHeight="1" x14ac:dyDescent="0.15">
      <c r="A41" s="747">
        <v>5</v>
      </c>
      <c r="B41" s="709" t="s">
        <v>657</v>
      </c>
      <c r="C41" s="167" t="s">
        <v>16</v>
      </c>
      <c r="D41" s="167" t="s">
        <v>17</v>
      </c>
      <c r="E41" s="162" t="s">
        <v>15</v>
      </c>
      <c r="F41" s="167" t="s">
        <v>940</v>
      </c>
      <c r="G41" s="180" t="s">
        <v>364</v>
      </c>
    </row>
    <row r="42" spans="1:9" ht="35.1" customHeight="1" x14ac:dyDescent="0.15">
      <c r="A42" s="747"/>
      <c r="B42" s="710"/>
      <c r="C42" s="683" t="s">
        <v>658</v>
      </c>
      <c r="D42" s="683" t="s">
        <v>659</v>
      </c>
      <c r="E42" s="162" t="s">
        <v>660</v>
      </c>
      <c r="F42" s="162" t="s">
        <v>940</v>
      </c>
      <c r="G42" s="180" t="s">
        <v>364</v>
      </c>
    </row>
    <row r="43" spans="1:9" ht="35.1" customHeight="1" x14ac:dyDescent="0.15">
      <c r="A43" s="747"/>
      <c r="B43" s="710"/>
      <c r="C43" s="685"/>
      <c r="D43" s="685"/>
      <c r="E43" s="162" t="s">
        <v>941</v>
      </c>
      <c r="F43" s="162" t="s">
        <v>10</v>
      </c>
      <c r="G43" s="167" t="s">
        <v>7</v>
      </c>
    </row>
    <row r="44" spans="1:9" ht="35.1" customHeight="1" x14ac:dyDescent="0.15">
      <c r="A44" s="747"/>
      <c r="B44" s="710"/>
      <c r="C44" s="684"/>
      <c r="D44" s="684"/>
      <c r="E44" s="161" t="s">
        <v>662</v>
      </c>
      <c r="F44" s="161" t="s">
        <v>942</v>
      </c>
      <c r="G44" s="168"/>
    </row>
    <row r="45" spans="1:9" ht="45" customHeight="1" x14ac:dyDescent="0.15">
      <c r="A45" s="747"/>
      <c r="B45" s="711"/>
      <c r="C45" s="161" t="s">
        <v>18</v>
      </c>
      <c r="D45" s="161" t="s">
        <v>19</v>
      </c>
      <c r="E45" s="161" t="s">
        <v>664</v>
      </c>
      <c r="F45" s="162" t="s">
        <v>313</v>
      </c>
      <c r="G45" s="161"/>
    </row>
    <row r="46" spans="1:9" ht="45" customHeight="1" x14ac:dyDescent="0.15">
      <c r="A46" s="179">
        <v>6</v>
      </c>
      <c r="B46" s="181" t="s">
        <v>310</v>
      </c>
      <c r="C46" s="162" t="s">
        <v>311</v>
      </c>
      <c r="D46" s="162" t="s">
        <v>312</v>
      </c>
      <c r="E46" s="162" t="s">
        <v>943</v>
      </c>
      <c r="F46" s="162" t="s">
        <v>313</v>
      </c>
      <c r="G46" s="162" t="s">
        <v>7</v>
      </c>
      <c r="H46" s="42"/>
      <c r="I46" s="127"/>
    </row>
    <row r="47" spans="1:9" ht="35.1" customHeight="1" x14ac:dyDescent="0.15">
      <c r="A47" s="708">
        <v>7</v>
      </c>
      <c r="B47" s="709" t="s">
        <v>318</v>
      </c>
      <c r="C47" s="683" t="s">
        <v>319</v>
      </c>
      <c r="D47" s="683" t="s">
        <v>320</v>
      </c>
      <c r="E47" s="162" t="s">
        <v>872</v>
      </c>
      <c r="F47" s="162" t="s">
        <v>944</v>
      </c>
      <c r="G47" s="180" t="s">
        <v>364</v>
      </c>
      <c r="H47" s="42"/>
      <c r="I47" s="127"/>
    </row>
    <row r="48" spans="1:9" ht="35.1" customHeight="1" x14ac:dyDescent="0.15">
      <c r="A48" s="708"/>
      <c r="B48" s="710"/>
      <c r="C48" s="685"/>
      <c r="D48" s="685"/>
      <c r="E48" s="162" t="s">
        <v>322</v>
      </c>
      <c r="F48" s="162" t="s">
        <v>323</v>
      </c>
      <c r="G48" s="162" t="s">
        <v>7</v>
      </c>
      <c r="I48" s="127"/>
    </row>
    <row r="49" spans="1:8" ht="35.1" customHeight="1" x14ac:dyDescent="0.15">
      <c r="A49" s="708"/>
      <c r="B49" s="710"/>
      <c r="C49" s="685"/>
      <c r="D49" s="694" t="s">
        <v>324</v>
      </c>
      <c r="E49" s="162" t="s">
        <v>945</v>
      </c>
      <c r="F49" s="162" t="s">
        <v>321</v>
      </c>
      <c r="G49" s="180" t="s">
        <v>364</v>
      </c>
    </row>
    <row r="50" spans="1:8" ht="35.1" customHeight="1" x14ac:dyDescent="0.15">
      <c r="A50" s="708"/>
      <c r="B50" s="710"/>
      <c r="C50" s="685"/>
      <c r="D50" s="694"/>
      <c r="E50" s="162" t="s">
        <v>326</v>
      </c>
      <c r="F50" s="162" t="s">
        <v>323</v>
      </c>
      <c r="G50" s="167" t="s">
        <v>7</v>
      </c>
    </row>
    <row r="51" spans="1:8" ht="35.1" customHeight="1" x14ac:dyDescent="0.15">
      <c r="A51" s="708"/>
      <c r="B51" s="710"/>
      <c r="C51" s="685"/>
      <c r="D51" s="168" t="s">
        <v>327</v>
      </c>
      <c r="E51" s="162" t="s">
        <v>328</v>
      </c>
      <c r="F51" s="162" t="s">
        <v>323</v>
      </c>
      <c r="G51" s="168"/>
    </row>
    <row r="52" spans="1:8" ht="35.1" customHeight="1" x14ac:dyDescent="0.15">
      <c r="A52" s="708"/>
      <c r="B52" s="711"/>
      <c r="C52" s="684"/>
      <c r="D52" s="162" t="s">
        <v>329</v>
      </c>
      <c r="E52" s="162" t="s">
        <v>330</v>
      </c>
      <c r="F52" s="162" t="s">
        <v>323</v>
      </c>
      <c r="G52" s="161"/>
    </row>
    <row r="53" spans="1:8" ht="35.1" customHeight="1" x14ac:dyDescent="0.15">
      <c r="A53" s="174">
        <v>8</v>
      </c>
      <c r="B53" s="176" t="s">
        <v>665</v>
      </c>
      <c r="C53" s="161" t="s">
        <v>387</v>
      </c>
      <c r="D53" s="161" t="s">
        <v>388</v>
      </c>
      <c r="E53" s="161" t="s">
        <v>389</v>
      </c>
      <c r="F53" s="161" t="s">
        <v>376</v>
      </c>
      <c r="G53" s="161" t="s">
        <v>7</v>
      </c>
      <c r="H53" s="42"/>
    </row>
    <row r="54" spans="1:8" ht="35.1" customHeight="1" x14ac:dyDescent="0.15">
      <c r="A54" s="700">
        <v>9</v>
      </c>
      <c r="B54" s="683" t="s">
        <v>80</v>
      </c>
      <c r="C54" s="161" t="s">
        <v>1954</v>
      </c>
      <c r="D54" s="161" t="s">
        <v>1955</v>
      </c>
      <c r="E54" s="161" t="s">
        <v>1956</v>
      </c>
      <c r="F54" s="161" t="s">
        <v>25</v>
      </c>
      <c r="G54" s="161" t="s">
        <v>364</v>
      </c>
      <c r="H54" s="127"/>
    </row>
    <row r="55" spans="1:8" ht="35.1" customHeight="1" x14ac:dyDescent="0.15">
      <c r="A55" s="701"/>
      <c r="B55" s="684"/>
      <c r="C55" s="161" t="s">
        <v>1957</v>
      </c>
      <c r="D55" s="161" t="s">
        <v>1958</v>
      </c>
      <c r="E55" s="161" t="s">
        <v>1959</v>
      </c>
      <c r="F55" s="161" t="s">
        <v>25</v>
      </c>
      <c r="G55" s="161" t="s">
        <v>364</v>
      </c>
      <c r="H55" s="127"/>
    </row>
    <row r="56" spans="1:8" ht="35.1" customHeight="1" x14ac:dyDescent="0.15">
      <c r="A56" s="170">
        <v>10</v>
      </c>
      <c r="B56" s="161" t="s">
        <v>1985</v>
      </c>
      <c r="C56" s="161" t="s">
        <v>1989</v>
      </c>
      <c r="D56" s="161" t="s">
        <v>1990</v>
      </c>
      <c r="E56" s="161" t="s">
        <v>1995</v>
      </c>
      <c r="F56" s="161" t="s">
        <v>9</v>
      </c>
      <c r="G56" s="161" t="s">
        <v>7</v>
      </c>
      <c r="H56" s="127"/>
    </row>
    <row r="57" spans="1:8" s="128" customFormat="1" ht="45" customHeight="1" x14ac:dyDescent="0.15">
      <c r="A57" s="179">
        <v>11</v>
      </c>
      <c r="B57" s="162" t="s">
        <v>331</v>
      </c>
      <c r="C57" s="161" t="s">
        <v>332</v>
      </c>
      <c r="D57" s="5" t="s">
        <v>333</v>
      </c>
      <c r="E57" s="6"/>
      <c r="F57" s="166" t="s">
        <v>334</v>
      </c>
      <c r="G57" s="3" t="s">
        <v>335</v>
      </c>
    </row>
    <row r="58" spans="1:8" s="128" customFormat="1" ht="36" x14ac:dyDescent="0.15">
      <c r="A58" s="157">
        <v>12</v>
      </c>
      <c r="B58" s="167" t="s">
        <v>336</v>
      </c>
      <c r="C58" s="167" t="s">
        <v>337</v>
      </c>
      <c r="D58" s="8" t="s">
        <v>666</v>
      </c>
      <c r="E58" s="704"/>
      <c r="F58" s="165" t="s">
        <v>339</v>
      </c>
      <c r="G58" s="165" t="s">
        <v>335</v>
      </c>
    </row>
    <row r="59" spans="1:8" s="128" customFormat="1" ht="24" x14ac:dyDescent="0.15">
      <c r="A59" s="158"/>
      <c r="B59" s="168"/>
      <c r="C59" s="168"/>
      <c r="D59" s="1" t="s">
        <v>667</v>
      </c>
      <c r="E59" s="705"/>
      <c r="F59" s="164"/>
      <c r="G59" s="164"/>
    </row>
    <row r="60" spans="1:8" s="128" customFormat="1" ht="24" x14ac:dyDescent="0.15">
      <c r="A60" s="158"/>
      <c r="B60" s="168"/>
      <c r="C60" s="168"/>
      <c r="D60" s="1" t="s">
        <v>668</v>
      </c>
      <c r="E60" s="705"/>
      <c r="F60" s="164"/>
      <c r="G60" s="164"/>
    </row>
    <row r="61" spans="1:8" s="128" customFormat="1" ht="36" x14ac:dyDescent="0.15">
      <c r="A61" s="158"/>
      <c r="B61" s="168"/>
      <c r="C61" s="168"/>
      <c r="D61" s="1" t="s">
        <v>669</v>
      </c>
      <c r="E61" s="705"/>
      <c r="F61" s="164"/>
      <c r="G61" s="164"/>
    </row>
    <row r="62" spans="1:8" s="128" customFormat="1" ht="36" x14ac:dyDescent="0.15">
      <c r="A62" s="158"/>
      <c r="B62" s="168"/>
      <c r="C62" s="168"/>
      <c r="D62" s="1" t="s">
        <v>670</v>
      </c>
      <c r="E62" s="705"/>
      <c r="F62" s="164"/>
      <c r="G62" s="164"/>
    </row>
    <row r="63" spans="1:8" s="128" customFormat="1" ht="72" x14ac:dyDescent="0.15">
      <c r="A63" s="159"/>
      <c r="B63" s="161"/>
      <c r="C63" s="161"/>
      <c r="D63" s="2" t="s">
        <v>671</v>
      </c>
      <c r="E63" s="706"/>
      <c r="F63" s="166"/>
      <c r="G63" s="166"/>
    </row>
    <row r="64" spans="1:8" x14ac:dyDescent="0.15">
      <c r="A64" s="138"/>
    </row>
    <row r="65" spans="1:3" x14ac:dyDescent="0.15">
      <c r="A65" s="150" t="s">
        <v>1909</v>
      </c>
      <c r="C65" s="113"/>
    </row>
    <row r="66" spans="1:3" x14ac:dyDescent="0.15">
      <c r="B66" s="128" t="s">
        <v>1910</v>
      </c>
      <c r="C66" s="113"/>
    </row>
    <row r="67" spans="1:3" x14ac:dyDescent="0.15">
      <c r="B67" s="128" t="s">
        <v>1911</v>
      </c>
      <c r="C67" s="113"/>
    </row>
    <row r="68" spans="1:3" x14ac:dyDescent="0.15">
      <c r="A68" s="138"/>
    </row>
    <row r="69" spans="1:3" x14ac:dyDescent="0.15">
      <c r="A69" s="138"/>
    </row>
    <row r="70" spans="1:3" x14ac:dyDescent="0.15">
      <c r="A70" s="138"/>
    </row>
    <row r="71" spans="1:3" x14ac:dyDescent="0.15">
      <c r="A71" s="138"/>
    </row>
    <row r="72" spans="1:3" x14ac:dyDescent="0.15">
      <c r="A72" s="138"/>
    </row>
    <row r="73" spans="1:3" x14ac:dyDescent="0.15">
      <c r="A73" s="138"/>
    </row>
    <row r="74" spans="1:3" x14ac:dyDescent="0.15">
      <c r="A74" s="113"/>
    </row>
    <row r="75" spans="1:3" x14ac:dyDescent="0.15">
      <c r="A75" s="113"/>
    </row>
    <row r="76" spans="1:3" x14ac:dyDescent="0.15">
      <c r="A76" s="113"/>
    </row>
    <row r="77" spans="1:3" x14ac:dyDescent="0.15">
      <c r="A77" s="113"/>
    </row>
  </sheetData>
  <mergeCells count="27">
    <mergeCell ref="A30:A34"/>
    <mergeCell ref="D31:D33"/>
    <mergeCell ref="B1:G1"/>
    <mergeCell ref="A3:B3"/>
    <mergeCell ref="A4:A28"/>
    <mergeCell ref="B4:B28"/>
    <mergeCell ref="C4:C7"/>
    <mergeCell ref="C18:C21"/>
    <mergeCell ref="C23:C28"/>
    <mergeCell ref="F24:F25"/>
    <mergeCell ref="G24:G25"/>
    <mergeCell ref="F27:F28"/>
    <mergeCell ref="A35:A39"/>
    <mergeCell ref="B35:B39"/>
    <mergeCell ref="C35:C39"/>
    <mergeCell ref="E58:E63"/>
    <mergeCell ref="A47:A52"/>
    <mergeCell ref="B47:B52"/>
    <mergeCell ref="C47:C52"/>
    <mergeCell ref="D47:D48"/>
    <mergeCell ref="D49:D50"/>
    <mergeCell ref="A54:A55"/>
    <mergeCell ref="B54:B55"/>
    <mergeCell ref="A41:A45"/>
    <mergeCell ref="B41:B45"/>
    <mergeCell ref="C42:C44"/>
    <mergeCell ref="D42:D44"/>
  </mergeCells>
  <phoneticPr fontId="22"/>
  <printOptions horizontalCentered="1"/>
  <pageMargins left="0.70866141732283472" right="0.51181102362204722" top="0.55118110236220474" bottom="0.51181102362204722" header="0.31496062992125984" footer="0.31496062992125984"/>
  <pageSetup paperSize="9" scale="70" fitToHeight="0" orientation="portrait" horizontalDpi="300" verticalDpi="300" r:id="rId1"/>
  <headerFooter>
    <oddFooter>&amp;P / &amp;N ページ</oddFooter>
  </headerFooter>
  <rowBreaks count="1" manualBreakCount="1">
    <brk id="28"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73C7-7E66-484F-AF44-F8865BC754CA}">
  <dimension ref="A1:IS50"/>
  <sheetViews>
    <sheetView view="pageBreakPreview" zoomScaleNormal="75" zoomScaleSheetLayoutView="100" workbookViewId="0">
      <selection activeCell="H4" sqref="H4"/>
    </sheetView>
  </sheetViews>
  <sheetFormatPr defaultRowHeight="12.75" x14ac:dyDescent="0.15"/>
  <cols>
    <col min="1" max="1" width="2.125" style="446" customWidth="1"/>
    <col min="2" max="2" width="2.75" style="447" customWidth="1"/>
    <col min="3" max="3" width="14.625" style="446" customWidth="1"/>
    <col min="4" max="4" width="20.625" style="446" customWidth="1"/>
    <col min="5" max="5" width="30.625" style="446" customWidth="1"/>
    <col min="6" max="6" width="37.625" style="446" customWidth="1"/>
    <col min="7" max="7" width="9" style="446" customWidth="1"/>
    <col min="8" max="8" width="10" style="446" customWidth="1"/>
    <col min="9" max="9" width="1.125" style="446" customWidth="1"/>
    <col min="10" max="16384" width="9" style="446"/>
  </cols>
  <sheetData>
    <row r="1" spans="1:253" ht="18.75" customHeight="1" x14ac:dyDescent="0.15">
      <c r="B1" s="446"/>
      <c r="C1" s="763" t="s">
        <v>1273</v>
      </c>
      <c r="D1" s="763"/>
      <c r="E1" s="763"/>
      <c r="F1" s="763"/>
      <c r="G1" s="763"/>
      <c r="H1" s="763"/>
    </row>
    <row r="2" spans="1:253" x14ac:dyDescent="0.15">
      <c r="C2" s="447"/>
      <c r="H2" s="485" t="s">
        <v>2137</v>
      </c>
    </row>
    <row r="3" spans="1:253" s="447" customFormat="1" ht="38.25" customHeight="1" thickBot="1" x14ac:dyDescent="0.2">
      <c r="B3" s="764" t="s">
        <v>1</v>
      </c>
      <c r="C3" s="765"/>
      <c r="D3" s="448" t="s">
        <v>0</v>
      </c>
      <c r="E3" s="448" t="s">
        <v>3</v>
      </c>
      <c r="F3" s="448" t="s">
        <v>1389</v>
      </c>
      <c r="G3" s="448" t="s">
        <v>5</v>
      </c>
      <c r="H3" s="448" t="s">
        <v>4</v>
      </c>
    </row>
    <row r="4" spans="1:253" ht="42" customHeight="1" thickTop="1" x14ac:dyDescent="0.15">
      <c r="A4" s="449"/>
      <c r="B4" s="546">
        <v>1</v>
      </c>
      <c r="C4" s="517" t="s">
        <v>1390</v>
      </c>
      <c r="D4" s="517" t="s">
        <v>1553</v>
      </c>
      <c r="E4" s="517" t="s">
        <v>1274</v>
      </c>
      <c r="F4" s="450" t="s">
        <v>1391</v>
      </c>
      <c r="G4" s="550" t="s">
        <v>1554</v>
      </c>
      <c r="H4" s="550" t="s">
        <v>12</v>
      </c>
      <c r="I4" s="449"/>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1"/>
      <c r="EO4" s="451"/>
      <c r="EP4" s="451"/>
      <c r="EQ4" s="451"/>
      <c r="ER4" s="451"/>
      <c r="ES4" s="451"/>
      <c r="ET4" s="451"/>
      <c r="EU4" s="451"/>
      <c r="EV4" s="451"/>
      <c r="EW4" s="451"/>
      <c r="EX4" s="451"/>
      <c r="EY4" s="451"/>
      <c r="EZ4" s="451"/>
      <c r="FA4" s="451"/>
      <c r="FB4" s="451"/>
      <c r="FC4" s="451"/>
      <c r="FD4" s="451"/>
      <c r="FE4" s="451"/>
      <c r="FF4" s="451"/>
      <c r="FG4" s="451"/>
      <c r="FH4" s="451"/>
      <c r="FI4" s="451"/>
      <c r="FJ4" s="451"/>
      <c r="FK4" s="451"/>
      <c r="FL4" s="451"/>
      <c r="FM4" s="451"/>
      <c r="FN4" s="451"/>
      <c r="FO4" s="451"/>
      <c r="FP4" s="451"/>
      <c r="FQ4" s="451"/>
      <c r="FR4" s="451"/>
      <c r="FS4" s="451"/>
      <c r="FT4" s="451"/>
      <c r="FU4" s="451"/>
      <c r="FV4" s="451"/>
      <c r="FW4" s="451"/>
      <c r="FX4" s="451"/>
      <c r="FY4" s="451"/>
      <c r="FZ4" s="451"/>
      <c r="GA4" s="451"/>
      <c r="GB4" s="451"/>
      <c r="GC4" s="451"/>
      <c r="GD4" s="451"/>
      <c r="GE4" s="451"/>
      <c r="GF4" s="451"/>
      <c r="GG4" s="451"/>
      <c r="GH4" s="451"/>
      <c r="GI4" s="451"/>
      <c r="GJ4" s="451"/>
      <c r="GK4" s="451"/>
      <c r="GL4" s="451"/>
      <c r="GM4" s="451"/>
      <c r="GN4" s="451"/>
      <c r="GO4" s="451"/>
      <c r="GP4" s="451"/>
      <c r="GQ4" s="451"/>
      <c r="GR4" s="451"/>
      <c r="GS4" s="451"/>
      <c r="GT4" s="451"/>
      <c r="GU4" s="451"/>
      <c r="GV4" s="451"/>
      <c r="GW4" s="451"/>
      <c r="GX4" s="451"/>
      <c r="GY4" s="451"/>
      <c r="GZ4" s="451"/>
      <c r="HA4" s="451"/>
      <c r="HB4" s="451"/>
      <c r="HC4" s="451"/>
      <c r="HD4" s="451"/>
      <c r="HE4" s="451"/>
      <c r="HF4" s="451"/>
      <c r="HG4" s="451"/>
      <c r="HH4" s="451"/>
      <c r="HI4" s="451"/>
      <c r="HJ4" s="451"/>
      <c r="HK4" s="451"/>
      <c r="HL4" s="451"/>
      <c r="HM4" s="451"/>
      <c r="HN4" s="451"/>
      <c r="HO4" s="451"/>
      <c r="HP4" s="451"/>
      <c r="HQ4" s="451"/>
      <c r="HR4" s="451"/>
      <c r="HS4" s="451"/>
      <c r="HT4" s="451"/>
      <c r="HU4" s="451"/>
      <c r="HV4" s="451"/>
      <c r="HW4" s="451"/>
      <c r="HX4" s="451"/>
      <c r="HY4" s="451"/>
      <c r="HZ4" s="451"/>
      <c r="IA4" s="451"/>
      <c r="IB4" s="451"/>
      <c r="IC4" s="451"/>
      <c r="ID4" s="451"/>
      <c r="IE4" s="451"/>
      <c r="IF4" s="451"/>
      <c r="IG4" s="451"/>
      <c r="IH4" s="451"/>
      <c r="II4" s="451"/>
      <c r="IJ4" s="451"/>
      <c r="IK4" s="451"/>
      <c r="IL4" s="451"/>
      <c r="IM4" s="451"/>
      <c r="IN4" s="451"/>
      <c r="IO4" s="451"/>
      <c r="IP4" s="451"/>
      <c r="IQ4" s="451"/>
      <c r="IR4" s="451"/>
    </row>
    <row r="5" spans="1:253" ht="53.25" customHeight="1" x14ac:dyDescent="0.15">
      <c r="A5" s="451"/>
      <c r="B5" s="452"/>
      <c r="C5" s="517"/>
      <c r="D5" s="517"/>
      <c r="E5" s="517"/>
      <c r="F5" s="453" t="s">
        <v>1555</v>
      </c>
      <c r="G5" s="551" t="s">
        <v>11</v>
      </c>
      <c r="H5" s="551" t="s">
        <v>12</v>
      </c>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1"/>
      <c r="FB5" s="451"/>
      <c r="FC5" s="451"/>
      <c r="FD5" s="451"/>
      <c r="FE5" s="451"/>
      <c r="FF5" s="451"/>
      <c r="FG5" s="451"/>
      <c r="FH5" s="451"/>
      <c r="FI5" s="451"/>
      <c r="FJ5" s="451"/>
      <c r="FK5" s="451"/>
      <c r="FL5" s="451"/>
      <c r="FM5" s="451"/>
      <c r="FN5" s="451"/>
      <c r="FO5" s="451"/>
      <c r="FP5" s="451"/>
      <c r="FQ5" s="451"/>
      <c r="FR5" s="451"/>
      <c r="FS5" s="451"/>
      <c r="FT5" s="451"/>
      <c r="FU5" s="451"/>
      <c r="FV5" s="451"/>
      <c r="FW5" s="451"/>
      <c r="FX5" s="451"/>
      <c r="FY5" s="451"/>
      <c r="FZ5" s="451"/>
      <c r="GA5" s="451"/>
      <c r="GB5" s="451"/>
      <c r="GC5" s="451"/>
      <c r="GD5" s="451"/>
      <c r="GE5" s="451"/>
      <c r="GF5" s="451"/>
      <c r="GG5" s="451"/>
      <c r="GH5" s="451"/>
      <c r="GI5" s="451"/>
      <c r="GJ5" s="451"/>
      <c r="GK5" s="451"/>
      <c r="GL5" s="451"/>
      <c r="GM5" s="451"/>
      <c r="GN5" s="451"/>
      <c r="GO5" s="451"/>
      <c r="GP5" s="451"/>
      <c r="GQ5" s="451"/>
      <c r="GR5" s="451"/>
      <c r="GS5" s="451"/>
      <c r="GT5" s="451"/>
      <c r="GU5" s="451"/>
      <c r="GV5" s="451"/>
      <c r="GW5" s="451"/>
      <c r="GX5" s="451"/>
      <c r="GY5" s="451"/>
      <c r="GZ5" s="451"/>
      <c r="HA5" s="451"/>
      <c r="HB5" s="451"/>
      <c r="HC5" s="451"/>
      <c r="HD5" s="451"/>
      <c r="HE5" s="451"/>
      <c r="HF5" s="451"/>
      <c r="HG5" s="451"/>
      <c r="HH5" s="451"/>
      <c r="HI5" s="451"/>
      <c r="HJ5" s="451"/>
      <c r="HK5" s="451"/>
      <c r="HL5" s="451"/>
      <c r="HM5" s="451"/>
      <c r="HN5" s="451"/>
      <c r="HO5" s="451"/>
      <c r="HP5" s="451"/>
      <c r="HQ5" s="451"/>
      <c r="HR5" s="451"/>
      <c r="HS5" s="451"/>
      <c r="HT5" s="451"/>
      <c r="HU5" s="451"/>
      <c r="HV5" s="451"/>
      <c r="HW5" s="451"/>
      <c r="HX5" s="451"/>
      <c r="HY5" s="451"/>
      <c r="HZ5" s="451"/>
      <c r="IA5" s="451"/>
      <c r="IB5" s="451"/>
      <c r="IC5" s="451"/>
      <c r="ID5" s="451"/>
      <c r="IE5" s="451"/>
      <c r="IF5" s="451"/>
      <c r="IG5" s="451"/>
      <c r="IH5" s="451"/>
      <c r="II5" s="451"/>
      <c r="IJ5" s="451"/>
      <c r="IK5" s="451"/>
      <c r="IL5" s="451"/>
      <c r="IM5" s="451"/>
      <c r="IN5" s="451"/>
      <c r="IO5" s="451"/>
      <c r="IP5" s="451"/>
      <c r="IQ5" s="451"/>
      <c r="IR5" s="451"/>
    </row>
    <row r="6" spans="1:253" ht="45" customHeight="1" x14ac:dyDescent="0.15">
      <c r="A6" s="451"/>
      <c r="B6" s="452"/>
      <c r="C6" s="454"/>
      <c r="D6" s="517"/>
      <c r="E6" s="455" t="s">
        <v>1883</v>
      </c>
      <c r="F6" s="456" t="s">
        <v>1921</v>
      </c>
      <c r="G6" s="457" t="s">
        <v>22</v>
      </c>
      <c r="H6" s="457" t="s">
        <v>12</v>
      </c>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451"/>
      <c r="AV6" s="451"/>
      <c r="AW6" s="451"/>
      <c r="AX6" s="451"/>
      <c r="AY6" s="451"/>
      <c r="AZ6" s="451"/>
      <c r="BA6" s="451"/>
      <c r="BB6" s="451"/>
      <c r="BC6" s="451"/>
      <c r="BD6" s="451"/>
      <c r="BE6" s="451"/>
      <c r="BF6" s="451"/>
      <c r="BG6" s="451"/>
      <c r="BH6" s="451"/>
      <c r="BI6" s="451"/>
      <c r="BJ6" s="451"/>
      <c r="BK6" s="451"/>
      <c r="BL6" s="451"/>
      <c r="BM6" s="451"/>
      <c r="BN6" s="451"/>
      <c r="BO6" s="451"/>
      <c r="BP6" s="451"/>
      <c r="BQ6" s="451"/>
      <c r="BR6" s="451"/>
      <c r="BS6" s="451"/>
      <c r="BT6" s="451"/>
      <c r="BU6" s="451"/>
      <c r="BV6" s="451"/>
      <c r="BW6" s="451"/>
      <c r="BX6" s="451"/>
      <c r="BY6" s="451"/>
      <c r="BZ6" s="451"/>
      <c r="CA6" s="451"/>
      <c r="CB6" s="451"/>
      <c r="CC6" s="451"/>
      <c r="CD6" s="451"/>
      <c r="CE6" s="451"/>
      <c r="CF6" s="451"/>
      <c r="CG6" s="451"/>
      <c r="CH6" s="45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c r="DY6" s="451"/>
      <c r="DZ6" s="451"/>
      <c r="EA6" s="451"/>
      <c r="EB6" s="451"/>
      <c r="EC6" s="451"/>
      <c r="ED6" s="451"/>
      <c r="EE6" s="451"/>
      <c r="EF6" s="451"/>
      <c r="EG6" s="451"/>
      <c r="EH6" s="451"/>
      <c r="EI6" s="451"/>
      <c r="EJ6" s="451"/>
      <c r="EK6" s="451"/>
      <c r="EL6" s="451"/>
      <c r="EM6" s="451"/>
      <c r="EN6" s="451"/>
      <c r="EO6" s="451"/>
      <c r="EP6" s="451"/>
      <c r="EQ6" s="451"/>
      <c r="ER6" s="451"/>
      <c r="ES6" s="451"/>
      <c r="ET6" s="451"/>
      <c r="EU6" s="451"/>
      <c r="EV6" s="451"/>
      <c r="EW6" s="451"/>
      <c r="EX6" s="451"/>
      <c r="EY6" s="451"/>
      <c r="EZ6" s="451"/>
      <c r="FA6" s="451"/>
      <c r="FB6" s="451"/>
      <c r="FC6" s="451"/>
      <c r="FD6" s="451"/>
      <c r="FE6" s="451"/>
      <c r="FF6" s="451"/>
      <c r="FG6" s="451"/>
      <c r="FH6" s="451"/>
      <c r="FI6" s="451"/>
      <c r="FJ6" s="451"/>
      <c r="FK6" s="451"/>
      <c r="FL6" s="451"/>
      <c r="FM6" s="451"/>
      <c r="FN6" s="451"/>
      <c r="FO6" s="451"/>
      <c r="FP6" s="451"/>
      <c r="FQ6" s="451"/>
      <c r="FR6" s="451"/>
      <c r="FS6" s="451"/>
      <c r="FT6" s="451"/>
      <c r="FU6" s="451"/>
      <c r="FV6" s="451"/>
      <c r="FW6" s="451"/>
      <c r="FX6" s="451"/>
      <c r="FY6" s="451"/>
      <c r="FZ6" s="451"/>
      <c r="GA6" s="451"/>
      <c r="GB6" s="451"/>
      <c r="GC6" s="451"/>
      <c r="GD6" s="451"/>
      <c r="GE6" s="451"/>
      <c r="GF6" s="451"/>
      <c r="GG6" s="451"/>
      <c r="GH6" s="451"/>
      <c r="GI6" s="451"/>
      <c r="GJ6" s="451"/>
      <c r="GK6" s="451"/>
      <c r="GL6" s="451"/>
      <c r="GM6" s="451"/>
      <c r="GN6" s="451"/>
      <c r="GO6" s="451"/>
      <c r="GP6" s="451"/>
      <c r="GQ6" s="451"/>
      <c r="GR6" s="451"/>
      <c r="GS6" s="451"/>
      <c r="GT6" s="451"/>
      <c r="GU6" s="451"/>
      <c r="GV6" s="451"/>
      <c r="GW6" s="451"/>
      <c r="GX6" s="451"/>
      <c r="GY6" s="451"/>
      <c r="GZ6" s="451"/>
      <c r="HA6" s="451"/>
      <c r="HB6" s="451"/>
      <c r="HC6" s="451"/>
      <c r="HD6" s="451"/>
      <c r="HE6" s="451"/>
      <c r="HF6" s="451"/>
      <c r="HG6" s="451"/>
      <c r="HH6" s="451"/>
      <c r="HI6" s="451"/>
      <c r="HJ6" s="451"/>
      <c r="HK6" s="451"/>
      <c r="HL6" s="451"/>
      <c r="HM6" s="451"/>
      <c r="HN6" s="451"/>
      <c r="HO6" s="451"/>
      <c r="HP6" s="451"/>
      <c r="HQ6" s="451"/>
      <c r="HR6" s="451"/>
      <c r="HS6" s="451"/>
      <c r="HT6" s="451"/>
      <c r="HU6" s="451"/>
      <c r="HV6" s="451"/>
      <c r="HW6" s="451"/>
      <c r="HX6" s="451"/>
      <c r="HY6" s="451"/>
      <c r="HZ6" s="451"/>
      <c r="IA6" s="451"/>
      <c r="IB6" s="451"/>
      <c r="IC6" s="451"/>
      <c r="ID6" s="451"/>
      <c r="IE6" s="451"/>
      <c r="IF6" s="451"/>
      <c r="IG6" s="451"/>
      <c r="IH6" s="451"/>
      <c r="II6" s="451"/>
      <c r="IJ6" s="451"/>
      <c r="IK6" s="451"/>
      <c r="IL6" s="451"/>
      <c r="IM6" s="451"/>
      <c r="IN6" s="451"/>
      <c r="IO6" s="451"/>
      <c r="IP6" s="451"/>
      <c r="IQ6" s="451"/>
      <c r="IR6" s="451"/>
    </row>
    <row r="7" spans="1:253" ht="45" customHeight="1" x14ac:dyDescent="0.15">
      <c r="A7" s="451"/>
      <c r="B7" s="452"/>
      <c r="C7" s="454"/>
      <c r="D7" s="517"/>
      <c r="E7" s="458"/>
      <c r="F7" s="456" t="s">
        <v>1884</v>
      </c>
      <c r="G7" s="457" t="s">
        <v>14</v>
      </c>
      <c r="H7" s="457" t="s">
        <v>12</v>
      </c>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c r="DY7" s="451"/>
      <c r="DZ7" s="451"/>
      <c r="EA7" s="451"/>
      <c r="EB7" s="451"/>
      <c r="EC7" s="451"/>
      <c r="ED7" s="451"/>
      <c r="EE7" s="451"/>
      <c r="EF7" s="451"/>
      <c r="EG7" s="451"/>
      <c r="EH7" s="451"/>
      <c r="EI7" s="451"/>
      <c r="EJ7" s="451"/>
      <c r="EK7" s="451"/>
      <c r="EL7" s="451"/>
      <c r="EM7" s="451"/>
      <c r="EN7" s="451"/>
      <c r="EO7" s="451"/>
      <c r="EP7" s="451"/>
      <c r="EQ7" s="451"/>
      <c r="ER7" s="451"/>
      <c r="ES7" s="451"/>
      <c r="ET7" s="451"/>
      <c r="EU7" s="451"/>
      <c r="EV7" s="451"/>
      <c r="EW7" s="451"/>
      <c r="EX7" s="451"/>
      <c r="EY7" s="451"/>
      <c r="EZ7" s="451"/>
      <c r="FA7" s="451"/>
      <c r="FB7" s="451"/>
      <c r="FC7" s="451"/>
      <c r="FD7" s="451"/>
      <c r="FE7" s="451"/>
      <c r="FF7" s="451"/>
      <c r="FG7" s="451"/>
      <c r="FH7" s="451"/>
      <c r="FI7" s="451"/>
      <c r="FJ7" s="451"/>
      <c r="FK7" s="451"/>
      <c r="FL7" s="451"/>
      <c r="FM7" s="451"/>
      <c r="FN7" s="451"/>
      <c r="FO7" s="451"/>
      <c r="FP7" s="451"/>
      <c r="FQ7" s="451"/>
      <c r="FR7" s="451"/>
      <c r="FS7" s="451"/>
      <c r="FT7" s="451"/>
      <c r="FU7" s="451"/>
      <c r="FV7" s="451"/>
      <c r="FW7" s="451"/>
      <c r="FX7" s="451"/>
      <c r="FY7" s="451"/>
      <c r="FZ7" s="451"/>
      <c r="GA7" s="451"/>
      <c r="GB7" s="451"/>
      <c r="GC7" s="451"/>
      <c r="GD7" s="451"/>
      <c r="GE7" s="451"/>
      <c r="GF7" s="451"/>
      <c r="GG7" s="451"/>
      <c r="GH7" s="451"/>
      <c r="GI7" s="451"/>
      <c r="GJ7" s="451"/>
      <c r="GK7" s="451"/>
      <c r="GL7" s="451"/>
      <c r="GM7" s="451"/>
      <c r="GN7" s="451"/>
      <c r="GO7" s="451"/>
      <c r="GP7" s="451"/>
      <c r="GQ7" s="451"/>
      <c r="GR7" s="451"/>
      <c r="GS7" s="451"/>
      <c r="GT7" s="451"/>
      <c r="GU7" s="451"/>
      <c r="GV7" s="451"/>
      <c r="GW7" s="451"/>
      <c r="GX7" s="451"/>
      <c r="GY7" s="451"/>
      <c r="GZ7" s="451"/>
      <c r="HA7" s="451"/>
      <c r="HB7" s="451"/>
      <c r="HC7" s="451"/>
      <c r="HD7" s="451"/>
      <c r="HE7" s="451"/>
      <c r="HF7" s="451"/>
      <c r="HG7" s="451"/>
      <c r="HH7" s="451"/>
      <c r="HI7" s="451"/>
      <c r="HJ7" s="451"/>
      <c r="HK7" s="451"/>
      <c r="HL7" s="451"/>
      <c r="HM7" s="451"/>
      <c r="HN7" s="451"/>
      <c r="HO7" s="451"/>
      <c r="HP7" s="451"/>
      <c r="HQ7" s="451"/>
      <c r="HR7" s="451"/>
      <c r="HS7" s="451"/>
      <c r="HT7" s="451"/>
      <c r="HU7" s="451"/>
      <c r="HV7" s="451"/>
      <c r="HW7" s="451"/>
      <c r="HX7" s="451"/>
      <c r="HY7" s="451"/>
      <c r="HZ7" s="451"/>
      <c r="IA7" s="451"/>
      <c r="IB7" s="451"/>
      <c r="IC7" s="451"/>
      <c r="ID7" s="451"/>
      <c r="IE7" s="451"/>
      <c r="IF7" s="451"/>
      <c r="IG7" s="451"/>
      <c r="IH7" s="451"/>
      <c r="II7" s="451"/>
      <c r="IJ7" s="451"/>
      <c r="IK7" s="451"/>
      <c r="IL7" s="451"/>
      <c r="IM7" s="451"/>
      <c r="IN7" s="451"/>
      <c r="IO7" s="451"/>
      <c r="IP7" s="451"/>
      <c r="IQ7" s="451"/>
      <c r="IR7" s="451"/>
    </row>
    <row r="8" spans="1:253" ht="54.75" customHeight="1" x14ac:dyDescent="0.15">
      <c r="A8" s="451"/>
      <c r="B8" s="452"/>
      <c r="C8" s="454"/>
      <c r="D8" s="516" t="s">
        <v>1556</v>
      </c>
      <c r="E8" s="516" t="s">
        <v>1275</v>
      </c>
      <c r="F8" s="459" t="s">
        <v>1276</v>
      </c>
      <c r="G8" s="551" t="s">
        <v>1277</v>
      </c>
      <c r="H8" s="551" t="s">
        <v>364</v>
      </c>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1"/>
      <c r="BR8" s="451"/>
      <c r="BS8" s="451"/>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c r="DP8" s="451"/>
      <c r="DQ8" s="451"/>
      <c r="DR8" s="451"/>
      <c r="DS8" s="451"/>
      <c r="DT8" s="451"/>
      <c r="DU8" s="451"/>
      <c r="DV8" s="451"/>
      <c r="DW8" s="451"/>
      <c r="DX8" s="451"/>
      <c r="DY8" s="451"/>
      <c r="DZ8" s="451"/>
      <c r="EA8" s="451"/>
      <c r="EB8" s="451"/>
      <c r="EC8" s="451"/>
      <c r="ED8" s="451"/>
      <c r="EE8" s="451"/>
      <c r="EF8" s="451"/>
      <c r="EG8" s="451"/>
      <c r="EH8" s="451"/>
      <c r="EI8" s="451"/>
      <c r="EJ8" s="451"/>
      <c r="EK8" s="451"/>
      <c r="EL8" s="451"/>
      <c r="EM8" s="451"/>
      <c r="EN8" s="451"/>
      <c r="EO8" s="451"/>
      <c r="EP8" s="451"/>
      <c r="EQ8" s="451"/>
      <c r="ER8" s="451"/>
      <c r="ES8" s="451"/>
      <c r="ET8" s="451"/>
      <c r="EU8" s="451"/>
      <c r="EV8" s="451"/>
      <c r="EW8" s="451"/>
      <c r="EX8" s="451"/>
      <c r="EY8" s="451"/>
      <c r="EZ8" s="451"/>
      <c r="FA8" s="451"/>
      <c r="FB8" s="451"/>
      <c r="FC8" s="451"/>
      <c r="FD8" s="451"/>
      <c r="FE8" s="451"/>
      <c r="FF8" s="451"/>
      <c r="FG8" s="451"/>
      <c r="FH8" s="451"/>
      <c r="FI8" s="451"/>
      <c r="FJ8" s="451"/>
      <c r="FK8" s="451"/>
      <c r="FL8" s="451"/>
      <c r="FM8" s="451"/>
      <c r="FN8" s="451"/>
      <c r="FO8" s="451"/>
      <c r="FP8" s="451"/>
      <c r="FQ8" s="451"/>
      <c r="FR8" s="451"/>
      <c r="FS8" s="451"/>
      <c r="FT8" s="451"/>
      <c r="FU8" s="451"/>
      <c r="FV8" s="451"/>
      <c r="FW8" s="451"/>
      <c r="FX8" s="451"/>
      <c r="FY8" s="451"/>
      <c r="FZ8" s="451"/>
      <c r="GA8" s="451"/>
      <c r="GB8" s="451"/>
      <c r="GC8" s="451"/>
      <c r="GD8" s="451"/>
      <c r="GE8" s="451"/>
      <c r="GF8" s="451"/>
      <c r="GG8" s="451"/>
      <c r="GH8" s="451"/>
      <c r="GI8" s="451"/>
      <c r="GJ8" s="451"/>
      <c r="GK8" s="451"/>
      <c r="GL8" s="451"/>
      <c r="GM8" s="451"/>
      <c r="GN8" s="451"/>
      <c r="GO8" s="451"/>
      <c r="GP8" s="451"/>
      <c r="GQ8" s="451"/>
      <c r="GR8" s="451"/>
      <c r="GS8" s="451"/>
      <c r="GT8" s="451"/>
      <c r="GU8" s="451"/>
      <c r="GV8" s="451"/>
      <c r="GW8" s="451"/>
      <c r="GX8" s="451"/>
      <c r="GY8" s="451"/>
      <c r="GZ8" s="451"/>
      <c r="HA8" s="451"/>
      <c r="HB8" s="451"/>
      <c r="HC8" s="451"/>
      <c r="HD8" s="451"/>
      <c r="HE8" s="451"/>
      <c r="HF8" s="451"/>
      <c r="HG8" s="451"/>
      <c r="HH8" s="451"/>
      <c r="HI8" s="451"/>
      <c r="HJ8" s="451"/>
      <c r="HK8" s="451"/>
      <c r="HL8" s="451"/>
      <c r="HM8" s="451"/>
      <c r="HN8" s="451"/>
      <c r="HO8" s="451"/>
      <c r="HP8" s="451"/>
      <c r="HQ8" s="451"/>
      <c r="HR8" s="451"/>
      <c r="HS8" s="451"/>
      <c r="HT8" s="451"/>
      <c r="HU8" s="451"/>
      <c r="HV8" s="451"/>
      <c r="HW8" s="451"/>
      <c r="HX8" s="451"/>
      <c r="HY8" s="451"/>
      <c r="HZ8" s="451"/>
      <c r="IA8" s="451"/>
      <c r="IB8" s="451"/>
      <c r="IC8" s="451"/>
      <c r="ID8" s="451"/>
      <c r="IE8" s="451"/>
      <c r="IF8" s="451"/>
      <c r="IG8" s="451"/>
      <c r="IH8" s="451"/>
      <c r="II8" s="451"/>
      <c r="IJ8" s="451"/>
      <c r="IK8" s="451"/>
      <c r="IL8" s="451"/>
      <c r="IM8" s="451"/>
      <c r="IN8" s="451"/>
      <c r="IO8" s="451"/>
      <c r="IP8" s="451"/>
      <c r="IQ8" s="451"/>
      <c r="IR8" s="451"/>
    </row>
    <row r="9" spans="1:253" ht="63" customHeight="1" x14ac:dyDescent="0.15">
      <c r="A9" s="451"/>
      <c r="B9" s="452"/>
      <c r="C9" s="454"/>
      <c r="D9" s="460"/>
      <c r="E9" s="516" t="s">
        <v>1278</v>
      </c>
      <c r="F9" s="459" t="s">
        <v>1557</v>
      </c>
      <c r="G9" s="548" t="s">
        <v>14</v>
      </c>
      <c r="H9" s="548" t="s">
        <v>12</v>
      </c>
      <c r="I9" s="451"/>
      <c r="J9" s="46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c r="BP9" s="451"/>
      <c r="BQ9" s="451"/>
      <c r="BR9" s="451"/>
      <c r="BS9" s="451"/>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c r="DP9" s="451"/>
      <c r="DQ9" s="451"/>
      <c r="DR9" s="451"/>
      <c r="DS9" s="451"/>
      <c r="DT9" s="451"/>
      <c r="DU9" s="451"/>
      <c r="DV9" s="451"/>
      <c r="DW9" s="451"/>
      <c r="DX9" s="451"/>
      <c r="DY9" s="451"/>
      <c r="DZ9" s="451"/>
      <c r="EA9" s="451"/>
      <c r="EB9" s="451"/>
      <c r="EC9" s="451"/>
      <c r="ED9" s="451"/>
      <c r="EE9" s="451"/>
      <c r="EF9" s="451"/>
      <c r="EG9" s="451"/>
      <c r="EH9" s="451"/>
      <c r="EI9" s="451"/>
      <c r="EJ9" s="451"/>
      <c r="EK9" s="451"/>
      <c r="EL9" s="451"/>
      <c r="EM9" s="451"/>
      <c r="EN9" s="451"/>
      <c r="EO9" s="451"/>
      <c r="EP9" s="451"/>
      <c r="EQ9" s="451"/>
      <c r="ER9" s="451"/>
      <c r="ES9" s="451"/>
      <c r="ET9" s="451"/>
      <c r="EU9" s="451"/>
      <c r="EV9" s="451"/>
      <c r="EW9" s="451"/>
      <c r="EX9" s="451"/>
      <c r="EY9" s="451"/>
      <c r="EZ9" s="451"/>
      <c r="FA9" s="451"/>
      <c r="FB9" s="451"/>
      <c r="FC9" s="451"/>
      <c r="FD9" s="451"/>
      <c r="FE9" s="451"/>
      <c r="FF9" s="451"/>
      <c r="FG9" s="451"/>
      <c r="FH9" s="451"/>
      <c r="FI9" s="451"/>
      <c r="FJ9" s="451"/>
      <c r="FK9" s="451"/>
      <c r="FL9" s="451"/>
      <c r="FM9" s="451"/>
      <c r="FN9" s="451"/>
      <c r="FO9" s="451"/>
      <c r="FP9" s="451"/>
      <c r="FQ9" s="451"/>
      <c r="FR9" s="451"/>
      <c r="FS9" s="451"/>
      <c r="FT9" s="451"/>
      <c r="FU9" s="451"/>
      <c r="FV9" s="451"/>
      <c r="FW9" s="451"/>
      <c r="FX9" s="451"/>
      <c r="FY9" s="451"/>
      <c r="FZ9" s="451"/>
      <c r="GA9" s="451"/>
      <c r="GB9" s="451"/>
      <c r="GC9" s="451"/>
      <c r="GD9" s="451"/>
      <c r="GE9" s="451"/>
      <c r="GF9" s="451"/>
      <c r="GG9" s="451"/>
      <c r="GH9" s="451"/>
      <c r="GI9" s="451"/>
      <c r="GJ9" s="451"/>
      <c r="GK9" s="451"/>
      <c r="GL9" s="451"/>
      <c r="GM9" s="451"/>
      <c r="GN9" s="451"/>
      <c r="GO9" s="451"/>
      <c r="GP9" s="451"/>
      <c r="GQ9" s="451"/>
      <c r="GR9" s="451"/>
      <c r="GS9" s="451"/>
      <c r="GT9" s="451"/>
      <c r="GU9" s="451"/>
      <c r="GV9" s="451"/>
      <c r="GW9" s="451"/>
      <c r="GX9" s="451"/>
      <c r="GY9" s="451"/>
      <c r="GZ9" s="451"/>
      <c r="HA9" s="451"/>
      <c r="HB9" s="451"/>
      <c r="HC9" s="451"/>
      <c r="HD9" s="451"/>
      <c r="HE9" s="451"/>
      <c r="HF9" s="451"/>
      <c r="HG9" s="451"/>
      <c r="HH9" s="451"/>
      <c r="HI9" s="451"/>
      <c r="HJ9" s="451"/>
      <c r="HK9" s="451"/>
      <c r="HL9" s="451"/>
      <c r="HM9" s="451"/>
      <c r="HN9" s="451"/>
      <c r="HO9" s="451"/>
      <c r="HP9" s="451"/>
      <c r="HQ9" s="451"/>
      <c r="HR9" s="451"/>
      <c r="HS9" s="451"/>
      <c r="HT9" s="451"/>
      <c r="HU9" s="451"/>
      <c r="HV9" s="451"/>
      <c r="HW9" s="451"/>
      <c r="HX9" s="451"/>
      <c r="HY9" s="451"/>
      <c r="HZ9" s="451"/>
      <c r="IA9" s="451"/>
      <c r="IB9" s="451"/>
      <c r="IC9" s="451"/>
      <c r="ID9" s="451"/>
      <c r="IE9" s="451"/>
      <c r="IF9" s="451"/>
      <c r="IG9" s="451"/>
      <c r="IH9" s="451"/>
      <c r="II9" s="451"/>
      <c r="IJ9" s="451"/>
      <c r="IK9" s="451"/>
      <c r="IL9" s="451"/>
      <c r="IM9" s="451"/>
      <c r="IN9" s="451"/>
      <c r="IO9" s="451"/>
      <c r="IP9" s="451"/>
      <c r="IQ9" s="451"/>
      <c r="IR9" s="451"/>
    </row>
    <row r="10" spans="1:253" ht="35.1" customHeight="1" x14ac:dyDescent="0.15">
      <c r="A10" s="451"/>
      <c r="B10" s="452"/>
      <c r="C10" s="454"/>
      <c r="D10" s="462"/>
      <c r="E10" s="547" t="s">
        <v>1279</v>
      </c>
      <c r="F10" s="463" t="s">
        <v>1994</v>
      </c>
      <c r="G10" s="551" t="s">
        <v>11</v>
      </c>
      <c r="H10" s="551" t="s">
        <v>12</v>
      </c>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c r="DY10" s="451"/>
      <c r="DZ10" s="451"/>
      <c r="EA10" s="451"/>
      <c r="EB10" s="451"/>
      <c r="EC10" s="451"/>
      <c r="ED10" s="451"/>
      <c r="EE10" s="451"/>
      <c r="EF10" s="451"/>
      <c r="EG10" s="451"/>
      <c r="EH10" s="451"/>
      <c r="EI10" s="451"/>
      <c r="EJ10" s="451"/>
      <c r="EK10" s="451"/>
      <c r="EL10" s="451"/>
      <c r="EM10" s="451"/>
      <c r="EN10" s="451"/>
      <c r="EO10" s="451"/>
      <c r="EP10" s="451"/>
      <c r="EQ10" s="451"/>
      <c r="ER10" s="451"/>
      <c r="ES10" s="451"/>
      <c r="ET10" s="451"/>
      <c r="EU10" s="451"/>
      <c r="EV10" s="451"/>
      <c r="EW10" s="451"/>
      <c r="EX10" s="451"/>
      <c r="EY10" s="451"/>
      <c r="EZ10" s="451"/>
      <c r="FA10" s="451"/>
      <c r="FB10" s="451"/>
      <c r="FC10" s="451"/>
      <c r="FD10" s="451"/>
      <c r="FE10" s="451"/>
      <c r="FF10" s="451"/>
      <c r="FG10" s="451"/>
      <c r="FH10" s="451"/>
      <c r="FI10" s="451"/>
      <c r="FJ10" s="451"/>
      <c r="FK10" s="451"/>
      <c r="FL10" s="451"/>
      <c r="FM10" s="451"/>
      <c r="FN10" s="451"/>
      <c r="FO10" s="451"/>
      <c r="FP10" s="451"/>
      <c r="FQ10" s="451"/>
      <c r="FR10" s="451"/>
      <c r="FS10" s="451"/>
      <c r="FT10" s="451"/>
      <c r="FU10" s="451"/>
      <c r="FV10" s="451"/>
      <c r="FW10" s="451"/>
      <c r="FX10" s="451"/>
      <c r="FY10" s="451"/>
      <c r="FZ10" s="451"/>
      <c r="GA10" s="451"/>
      <c r="GB10" s="451"/>
      <c r="GC10" s="451"/>
      <c r="GD10" s="451"/>
      <c r="GE10" s="451"/>
      <c r="GF10" s="451"/>
      <c r="GG10" s="451"/>
      <c r="GH10" s="451"/>
      <c r="GI10" s="451"/>
      <c r="GJ10" s="451"/>
      <c r="GK10" s="451"/>
      <c r="GL10" s="451"/>
      <c r="GM10" s="451"/>
      <c r="GN10" s="451"/>
      <c r="GO10" s="451"/>
      <c r="GP10" s="451"/>
      <c r="GQ10" s="451"/>
      <c r="GR10" s="451"/>
      <c r="GS10" s="451"/>
      <c r="GT10" s="451"/>
      <c r="GU10" s="451"/>
      <c r="GV10" s="451"/>
      <c r="GW10" s="451"/>
      <c r="GX10" s="451"/>
      <c r="GY10" s="451"/>
      <c r="GZ10" s="451"/>
      <c r="HA10" s="451"/>
      <c r="HB10" s="451"/>
      <c r="HC10" s="451"/>
      <c r="HD10" s="451"/>
      <c r="HE10" s="451"/>
      <c r="HF10" s="451"/>
      <c r="HG10" s="451"/>
      <c r="HH10" s="451"/>
      <c r="HI10" s="451"/>
      <c r="HJ10" s="451"/>
      <c r="HK10" s="451"/>
      <c r="HL10" s="451"/>
      <c r="HM10" s="451"/>
      <c r="HN10" s="451"/>
      <c r="HO10" s="451"/>
      <c r="HP10" s="451"/>
      <c r="HQ10" s="451"/>
      <c r="HR10" s="451"/>
      <c r="HS10" s="451"/>
      <c r="HT10" s="451"/>
      <c r="HU10" s="451"/>
      <c r="HV10" s="451"/>
      <c r="HW10" s="451"/>
      <c r="HX10" s="451"/>
      <c r="HY10" s="451"/>
      <c r="HZ10" s="451"/>
      <c r="IA10" s="451"/>
      <c r="IB10" s="451"/>
      <c r="IC10" s="451"/>
      <c r="ID10" s="451"/>
      <c r="IE10" s="451"/>
      <c r="IF10" s="451"/>
      <c r="IG10" s="451"/>
      <c r="IH10" s="451"/>
      <c r="II10" s="451"/>
      <c r="IJ10" s="451"/>
      <c r="IK10" s="451"/>
      <c r="IL10" s="451"/>
      <c r="IM10" s="451"/>
      <c r="IN10" s="451"/>
      <c r="IO10" s="451"/>
      <c r="IP10" s="451"/>
      <c r="IQ10" s="451"/>
      <c r="IR10" s="451"/>
    </row>
    <row r="11" spans="1:253" ht="30" customHeight="1" x14ac:dyDescent="0.15">
      <c r="A11" s="451"/>
      <c r="B11" s="464"/>
      <c r="C11" s="517"/>
      <c r="D11" s="517" t="s">
        <v>2138</v>
      </c>
      <c r="E11" s="543" t="s">
        <v>1575</v>
      </c>
      <c r="F11" s="543" t="s">
        <v>2139</v>
      </c>
      <c r="G11" s="545" t="s">
        <v>986</v>
      </c>
      <c r="H11" s="543" t="s">
        <v>12</v>
      </c>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row>
    <row r="12" spans="1:253" ht="30" customHeight="1" x14ac:dyDescent="0.15">
      <c r="A12" s="451"/>
      <c r="B12" s="464"/>
      <c r="C12" s="517"/>
      <c r="D12" s="517"/>
      <c r="E12" s="551" t="s">
        <v>1576</v>
      </c>
      <c r="F12" s="551" t="s">
        <v>1547</v>
      </c>
      <c r="G12" s="544" t="s">
        <v>986</v>
      </c>
      <c r="H12" s="457" t="s">
        <v>12</v>
      </c>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c r="DV12" s="451"/>
      <c r="DW12" s="451"/>
      <c r="DX12" s="451"/>
      <c r="DY12" s="451"/>
      <c r="DZ12" s="451"/>
      <c r="EA12" s="451"/>
      <c r="EB12" s="451"/>
      <c r="EC12" s="451"/>
      <c r="ED12" s="451"/>
      <c r="EE12" s="451"/>
      <c r="EF12" s="451"/>
      <c r="EG12" s="451"/>
      <c r="EH12" s="451"/>
      <c r="EI12" s="451"/>
      <c r="EJ12" s="451"/>
      <c r="EK12" s="451"/>
      <c r="EL12" s="451"/>
      <c r="EM12" s="451"/>
      <c r="EN12" s="451"/>
      <c r="EO12" s="451"/>
      <c r="EP12" s="451"/>
      <c r="EQ12" s="451"/>
      <c r="ER12" s="451"/>
      <c r="ES12" s="451"/>
      <c r="ET12" s="451"/>
      <c r="EU12" s="451"/>
      <c r="EV12" s="451"/>
      <c r="EW12" s="451"/>
      <c r="EX12" s="451"/>
      <c r="EY12" s="451"/>
      <c r="EZ12" s="451"/>
      <c r="FA12" s="451"/>
      <c r="FB12" s="451"/>
      <c r="FC12" s="451"/>
      <c r="FD12" s="451"/>
      <c r="FE12" s="451"/>
      <c r="FF12" s="451"/>
      <c r="FG12" s="451"/>
      <c r="FH12" s="451"/>
      <c r="FI12" s="451"/>
      <c r="FJ12" s="451"/>
      <c r="FK12" s="451"/>
      <c r="FL12" s="451"/>
      <c r="FM12" s="451"/>
      <c r="FN12" s="451"/>
      <c r="FO12" s="451"/>
      <c r="FP12" s="451"/>
      <c r="FQ12" s="451"/>
      <c r="FR12" s="451"/>
      <c r="FS12" s="451"/>
      <c r="FT12" s="451"/>
      <c r="FU12" s="451"/>
      <c r="FV12" s="451"/>
      <c r="FW12" s="451"/>
      <c r="FX12" s="451"/>
      <c r="FY12" s="451"/>
      <c r="FZ12" s="451"/>
      <c r="GA12" s="451"/>
      <c r="GB12" s="451"/>
      <c r="GC12" s="451"/>
      <c r="GD12" s="451"/>
      <c r="GE12" s="451"/>
      <c r="GF12" s="451"/>
      <c r="GG12" s="451"/>
      <c r="GH12" s="451"/>
      <c r="GI12" s="451"/>
      <c r="GJ12" s="451"/>
      <c r="GK12" s="451"/>
      <c r="GL12" s="451"/>
      <c r="GM12" s="451"/>
      <c r="GN12" s="451"/>
      <c r="GO12" s="451"/>
      <c r="GP12" s="451"/>
      <c r="GQ12" s="451"/>
      <c r="GR12" s="451"/>
      <c r="GS12" s="451"/>
      <c r="GT12" s="451"/>
      <c r="GU12" s="451"/>
      <c r="GV12" s="451"/>
      <c r="GW12" s="451"/>
      <c r="GX12" s="451"/>
      <c r="GY12" s="451"/>
      <c r="GZ12" s="451"/>
      <c r="HA12" s="451"/>
      <c r="HB12" s="451"/>
      <c r="HC12" s="451"/>
      <c r="HD12" s="451"/>
      <c r="HE12" s="451"/>
      <c r="HF12" s="451"/>
      <c r="HG12" s="451"/>
      <c r="HH12" s="451"/>
      <c r="HI12" s="451"/>
      <c r="HJ12" s="451"/>
      <c r="HK12" s="451"/>
      <c r="HL12" s="451"/>
      <c r="HM12" s="451"/>
      <c r="HN12" s="451"/>
      <c r="HO12" s="451"/>
      <c r="HP12" s="451"/>
      <c r="HQ12" s="451"/>
      <c r="HR12" s="451"/>
      <c r="HS12" s="451"/>
      <c r="HT12" s="451"/>
      <c r="HU12" s="451"/>
      <c r="HV12" s="451"/>
      <c r="HW12" s="451"/>
      <c r="HX12" s="451"/>
      <c r="HY12" s="451"/>
      <c r="HZ12" s="451"/>
      <c r="IA12" s="451"/>
      <c r="IB12" s="451"/>
      <c r="IC12" s="451"/>
      <c r="ID12" s="451"/>
      <c r="IE12" s="451"/>
      <c r="IF12" s="451"/>
      <c r="IG12" s="451"/>
      <c r="IH12" s="451"/>
      <c r="II12" s="451"/>
      <c r="IJ12" s="451"/>
      <c r="IK12" s="451"/>
      <c r="IL12" s="451"/>
      <c r="IM12" s="451"/>
      <c r="IN12" s="451"/>
      <c r="IO12" s="451"/>
      <c r="IP12" s="451"/>
      <c r="IQ12" s="451"/>
      <c r="IR12" s="451"/>
      <c r="IS12" s="451"/>
    </row>
    <row r="13" spans="1:253" ht="30" customHeight="1" x14ac:dyDescent="0.15">
      <c r="A13" s="451"/>
      <c r="B13" s="464"/>
      <c r="C13" s="517"/>
      <c r="D13" s="517"/>
      <c r="E13" s="551" t="s">
        <v>1516</v>
      </c>
      <c r="F13" s="551" t="s">
        <v>1578</v>
      </c>
      <c r="G13" s="553" t="s">
        <v>986</v>
      </c>
      <c r="H13" s="553" t="s">
        <v>12</v>
      </c>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row>
    <row r="14" spans="1:253" ht="30" customHeight="1" x14ac:dyDescent="0.15">
      <c r="A14" s="451"/>
      <c r="B14" s="464"/>
      <c r="C14" s="517"/>
      <c r="D14" s="517"/>
      <c r="E14" s="550" t="s">
        <v>1518</v>
      </c>
      <c r="F14" s="551" t="s">
        <v>1519</v>
      </c>
      <c r="G14" s="553" t="s">
        <v>1520</v>
      </c>
      <c r="H14" s="553" t="s">
        <v>7</v>
      </c>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c r="DY14" s="451"/>
      <c r="DZ14" s="451"/>
      <c r="EA14" s="451"/>
      <c r="EB14" s="451"/>
      <c r="EC14" s="451"/>
      <c r="ED14" s="451"/>
      <c r="EE14" s="451"/>
      <c r="EF14" s="451"/>
      <c r="EG14" s="451"/>
      <c r="EH14" s="451"/>
      <c r="EI14" s="451"/>
      <c r="EJ14" s="451"/>
      <c r="EK14" s="451"/>
      <c r="EL14" s="451"/>
      <c r="EM14" s="451"/>
      <c r="EN14" s="451"/>
      <c r="EO14" s="451"/>
      <c r="EP14" s="451"/>
      <c r="EQ14" s="451"/>
      <c r="ER14" s="451"/>
      <c r="ES14" s="451"/>
      <c r="ET14" s="451"/>
      <c r="EU14" s="451"/>
      <c r="EV14" s="451"/>
      <c r="EW14" s="451"/>
      <c r="EX14" s="451"/>
      <c r="EY14" s="451"/>
      <c r="EZ14" s="451"/>
      <c r="FA14" s="451"/>
      <c r="FB14" s="451"/>
      <c r="FC14" s="451"/>
      <c r="FD14" s="451"/>
      <c r="FE14" s="451"/>
      <c r="FF14" s="451"/>
      <c r="FG14" s="451"/>
      <c r="FH14" s="451"/>
      <c r="FI14" s="451"/>
      <c r="FJ14" s="451"/>
      <c r="FK14" s="451"/>
      <c r="FL14" s="451"/>
      <c r="FM14" s="451"/>
      <c r="FN14" s="451"/>
      <c r="FO14" s="451"/>
      <c r="FP14" s="451"/>
      <c r="FQ14" s="451"/>
      <c r="FR14" s="451"/>
      <c r="FS14" s="451"/>
      <c r="FT14" s="451"/>
      <c r="FU14" s="451"/>
      <c r="FV14" s="451"/>
      <c r="FW14" s="451"/>
      <c r="FX14" s="451"/>
      <c r="FY14" s="451"/>
      <c r="FZ14" s="451"/>
      <c r="GA14" s="451"/>
      <c r="GB14" s="451"/>
      <c r="GC14" s="451"/>
      <c r="GD14" s="451"/>
      <c r="GE14" s="451"/>
      <c r="GF14" s="451"/>
      <c r="GG14" s="451"/>
      <c r="GH14" s="451"/>
      <c r="GI14" s="451"/>
      <c r="GJ14" s="451"/>
      <c r="GK14" s="451"/>
      <c r="GL14" s="451"/>
      <c r="GM14" s="451"/>
      <c r="GN14" s="451"/>
      <c r="GO14" s="451"/>
      <c r="GP14" s="451"/>
      <c r="GQ14" s="451"/>
      <c r="GR14" s="451"/>
      <c r="GS14" s="451"/>
      <c r="GT14" s="451"/>
      <c r="GU14" s="451"/>
      <c r="GV14" s="451"/>
      <c r="GW14" s="451"/>
      <c r="GX14" s="451"/>
      <c r="GY14" s="451"/>
      <c r="GZ14" s="451"/>
      <c r="HA14" s="451"/>
      <c r="HB14" s="451"/>
      <c r="HC14" s="451"/>
      <c r="HD14" s="451"/>
      <c r="HE14" s="451"/>
      <c r="HF14" s="451"/>
      <c r="HG14" s="451"/>
      <c r="HH14" s="451"/>
      <c r="HI14" s="451"/>
      <c r="HJ14" s="451"/>
      <c r="HK14" s="451"/>
      <c r="HL14" s="451"/>
      <c r="HM14" s="451"/>
      <c r="HN14" s="451"/>
      <c r="HO14" s="451"/>
      <c r="HP14" s="451"/>
      <c r="HQ14" s="451"/>
      <c r="HR14" s="451"/>
      <c r="HS14" s="451"/>
      <c r="HT14" s="451"/>
      <c r="HU14" s="451"/>
      <c r="HV14" s="451"/>
      <c r="HW14" s="451"/>
      <c r="HX14" s="451"/>
      <c r="HY14" s="451"/>
      <c r="HZ14" s="451"/>
      <c r="IA14" s="451"/>
      <c r="IB14" s="451"/>
      <c r="IC14" s="451"/>
      <c r="ID14" s="451"/>
      <c r="IE14" s="451"/>
      <c r="IF14" s="451"/>
      <c r="IG14" s="451"/>
      <c r="IH14" s="451"/>
      <c r="II14" s="451"/>
      <c r="IJ14" s="451"/>
      <c r="IK14" s="451"/>
      <c r="IL14" s="451"/>
      <c r="IM14" s="451"/>
      <c r="IN14" s="451"/>
      <c r="IO14" s="451"/>
      <c r="IP14" s="451"/>
      <c r="IQ14" s="451"/>
      <c r="IR14" s="451"/>
      <c r="IS14" s="451"/>
    </row>
    <row r="15" spans="1:253" ht="56.25" customHeight="1" x14ac:dyDescent="0.15">
      <c r="A15" s="451"/>
      <c r="B15" s="465">
        <v>2</v>
      </c>
      <c r="C15" s="547" t="s">
        <v>1280</v>
      </c>
      <c r="D15" s="547" t="s">
        <v>1281</v>
      </c>
      <c r="E15" s="547" t="s">
        <v>1282</v>
      </c>
      <c r="F15" s="547" t="s">
        <v>984</v>
      </c>
      <c r="G15" s="551" t="s">
        <v>22</v>
      </c>
      <c r="H15" s="551" t="s">
        <v>12</v>
      </c>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c r="BP15" s="451"/>
      <c r="BQ15" s="451"/>
      <c r="BR15" s="451"/>
      <c r="BS15" s="451"/>
      <c r="BT15" s="451"/>
      <c r="BU15" s="451"/>
      <c r="BV15" s="451"/>
      <c r="BW15" s="451"/>
      <c r="BX15" s="451"/>
      <c r="BY15" s="451"/>
      <c r="BZ15" s="451"/>
      <c r="CA15" s="451"/>
      <c r="CB15" s="451"/>
      <c r="CC15" s="451"/>
      <c r="CD15" s="451"/>
      <c r="CE15" s="451"/>
      <c r="CF15" s="451"/>
      <c r="CG15" s="451"/>
      <c r="CH15" s="451"/>
      <c r="CI15" s="451"/>
      <c r="CJ15" s="451"/>
      <c r="CK15" s="451"/>
      <c r="CL15" s="451"/>
      <c r="CM15" s="451"/>
      <c r="CN15" s="451"/>
      <c r="CO15" s="451"/>
      <c r="CP15" s="451"/>
      <c r="CQ15" s="451"/>
      <c r="CR15" s="451"/>
      <c r="CS15" s="451"/>
      <c r="CT15" s="451"/>
      <c r="CU15" s="451"/>
      <c r="CV15" s="451"/>
      <c r="CW15" s="451"/>
      <c r="CX15" s="451"/>
      <c r="CY15" s="451"/>
      <c r="CZ15" s="451"/>
      <c r="DA15" s="451"/>
      <c r="DB15" s="451"/>
      <c r="DC15" s="451"/>
      <c r="DD15" s="451"/>
      <c r="DE15" s="451"/>
      <c r="DF15" s="451"/>
      <c r="DG15" s="451"/>
      <c r="DH15" s="451"/>
      <c r="DI15" s="451"/>
      <c r="DJ15" s="451"/>
      <c r="DK15" s="451"/>
      <c r="DL15" s="451"/>
      <c r="DM15" s="451"/>
      <c r="DN15" s="451"/>
      <c r="DO15" s="451"/>
      <c r="DP15" s="451"/>
      <c r="DQ15" s="451"/>
      <c r="DR15" s="451"/>
      <c r="DS15" s="451"/>
      <c r="DT15" s="451"/>
      <c r="DU15" s="451"/>
      <c r="DV15" s="451"/>
      <c r="DW15" s="451"/>
      <c r="DX15" s="451"/>
      <c r="DY15" s="451"/>
      <c r="DZ15" s="451"/>
      <c r="EA15" s="451"/>
      <c r="EB15" s="451"/>
      <c r="EC15" s="451"/>
      <c r="ED15" s="451"/>
      <c r="EE15" s="451"/>
      <c r="EF15" s="451"/>
      <c r="EG15" s="451"/>
      <c r="EH15" s="451"/>
      <c r="EI15" s="451"/>
      <c r="EJ15" s="451"/>
      <c r="EK15" s="451"/>
      <c r="EL15" s="451"/>
      <c r="EM15" s="451"/>
      <c r="EN15" s="451"/>
      <c r="EO15" s="451"/>
      <c r="EP15" s="451"/>
      <c r="EQ15" s="451"/>
      <c r="ER15" s="451"/>
      <c r="ES15" s="451"/>
      <c r="ET15" s="451"/>
      <c r="EU15" s="451"/>
      <c r="EV15" s="451"/>
      <c r="EW15" s="451"/>
      <c r="EX15" s="451"/>
      <c r="EY15" s="451"/>
      <c r="EZ15" s="451"/>
      <c r="FA15" s="451"/>
      <c r="FB15" s="451"/>
      <c r="FC15" s="451"/>
      <c r="FD15" s="451"/>
      <c r="FE15" s="451"/>
      <c r="FF15" s="451"/>
      <c r="FG15" s="451"/>
      <c r="FH15" s="451"/>
      <c r="FI15" s="451"/>
      <c r="FJ15" s="451"/>
      <c r="FK15" s="451"/>
      <c r="FL15" s="451"/>
      <c r="FM15" s="451"/>
      <c r="FN15" s="451"/>
      <c r="FO15" s="451"/>
      <c r="FP15" s="451"/>
      <c r="FQ15" s="451"/>
      <c r="FR15" s="451"/>
      <c r="FS15" s="451"/>
      <c r="FT15" s="451"/>
      <c r="FU15" s="451"/>
      <c r="FV15" s="451"/>
      <c r="FW15" s="451"/>
      <c r="FX15" s="451"/>
      <c r="FY15" s="451"/>
      <c r="FZ15" s="451"/>
      <c r="GA15" s="451"/>
      <c r="GB15" s="451"/>
      <c r="GC15" s="451"/>
      <c r="GD15" s="451"/>
      <c r="GE15" s="451"/>
      <c r="GF15" s="451"/>
      <c r="GG15" s="451"/>
      <c r="GH15" s="451"/>
      <c r="GI15" s="451"/>
      <c r="GJ15" s="451"/>
      <c r="GK15" s="451"/>
      <c r="GL15" s="451"/>
      <c r="GM15" s="451"/>
      <c r="GN15" s="451"/>
      <c r="GO15" s="451"/>
      <c r="GP15" s="451"/>
      <c r="GQ15" s="451"/>
      <c r="GR15" s="451"/>
      <c r="GS15" s="451"/>
      <c r="GT15" s="451"/>
      <c r="GU15" s="451"/>
      <c r="GV15" s="451"/>
      <c r="GW15" s="451"/>
      <c r="GX15" s="451"/>
      <c r="GY15" s="451"/>
      <c r="GZ15" s="451"/>
      <c r="HA15" s="451"/>
      <c r="HB15" s="451"/>
      <c r="HC15" s="451"/>
      <c r="HD15" s="451"/>
      <c r="HE15" s="451"/>
      <c r="HF15" s="451"/>
      <c r="HG15" s="451"/>
      <c r="HH15" s="451"/>
      <c r="HI15" s="451"/>
      <c r="HJ15" s="451"/>
      <c r="HK15" s="451"/>
      <c r="HL15" s="451"/>
      <c r="HM15" s="451"/>
      <c r="HN15" s="451"/>
      <c r="HO15" s="451"/>
      <c r="HP15" s="451"/>
      <c r="HQ15" s="451"/>
      <c r="HR15" s="451"/>
      <c r="HS15" s="451"/>
      <c r="HT15" s="451"/>
      <c r="HU15" s="451"/>
      <c r="HV15" s="451"/>
      <c r="HW15" s="451"/>
      <c r="HX15" s="451"/>
      <c r="HY15" s="451"/>
      <c r="HZ15" s="451"/>
      <c r="IA15" s="451"/>
      <c r="IB15" s="451"/>
      <c r="IC15" s="451"/>
      <c r="ID15" s="451"/>
      <c r="IE15" s="451"/>
      <c r="IF15" s="451"/>
      <c r="IG15" s="451"/>
      <c r="IH15" s="451"/>
      <c r="II15" s="451"/>
      <c r="IJ15" s="451"/>
      <c r="IK15" s="451"/>
      <c r="IL15" s="451"/>
      <c r="IM15" s="451"/>
      <c r="IN15" s="451"/>
      <c r="IO15" s="451"/>
      <c r="IP15" s="451"/>
      <c r="IQ15" s="451"/>
      <c r="IR15" s="451"/>
    </row>
    <row r="16" spans="1:253" ht="47.25" customHeight="1" x14ac:dyDescent="0.15">
      <c r="B16" s="466">
        <v>3</v>
      </c>
      <c r="C16" s="516" t="s">
        <v>1284</v>
      </c>
      <c r="D16" s="516" t="s">
        <v>257</v>
      </c>
      <c r="E16" s="516" t="s">
        <v>260</v>
      </c>
      <c r="F16" s="467" t="s">
        <v>261</v>
      </c>
      <c r="G16" s="468" t="s">
        <v>262</v>
      </c>
      <c r="H16" s="516" t="s">
        <v>266</v>
      </c>
    </row>
    <row r="17" spans="2:8" ht="60" customHeight="1" x14ac:dyDescent="0.15">
      <c r="B17" s="546"/>
      <c r="C17" s="517"/>
      <c r="D17" s="516" t="s">
        <v>264</v>
      </c>
      <c r="E17" s="516" t="s">
        <v>265</v>
      </c>
      <c r="F17" s="469" t="s">
        <v>860</v>
      </c>
      <c r="G17" s="516" t="s">
        <v>13</v>
      </c>
      <c r="H17" s="548" t="s">
        <v>266</v>
      </c>
    </row>
    <row r="18" spans="2:8" ht="222" customHeight="1" x14ac:dyDescent="0.15">
      <c r="B18" s="546"/>
      <c r="C18" s="517"/>
      <c r="D18" s="517"/>
      <c r="E18" s="517"/>
      <c r="F18" s="547" t="s">
        <v>2177</v>
      </c>
      <c r="G18" s="547" t="s">
        <v>11</v>
      </c>
      <c r="H18" s="549"/>
    </row>
    <row r="19" spans="2:8" ht="35.1" customHeight="1" x14ac:dyDescent="0.15">
      <c r="B19" s="546"/>
      <c r="C19" s="517"/>
      <c r="D19" s="517"/>
      <c r="E19" s="517"/>
      <c r="F19" s="547" t="s">
        <v>2178</v>
      </c>
      <c r="G19" s="470" t="s">
        <v>268</v>
      </c>
      <c r="H19" s="549"/>
    </row>
    <row r="20" spans="2:8" ht="35.1" customHeight="1" x14ac:dyDescent="0.15">
      <c r="B20" s="471"/>
      <c r="C20" s="472"/>
      <c r="D20" s="472"/>
      <c r="E20" s="547" t="s">
        <v>269</v>
      </c>
      <c r="F20" s="547" t="s">
        <v>644</v>
      </c>
      <c r="G20" s="547" t="s">
        <v>11</v>
      </c>
      <c r="H20" s="550"/>
    </row>
    <row r="21" spans="2:8" ht="46.5" customHeight="1" x14ac:dyDescent="0.15">
      <c r="B21" s="546">
        <v>4</v>
      </c>
      <c r="C21" s="454" t="s">
        <v>645</v>
      </c>
      <c r="D21" s="516" t="s">
        <v>646</v>
      </c>
      <c r="E21" s="548" t="s">
        <v>647</v>
      </c>
      <c r="F21" s="548" t="s">
        <v>648</v>
      </c>
      <c r="G21" s="548" t="s">
        <v>321</v>
      </c>
      <c r="H21" s="551" t="s">
        <v>364</v>
      </c>
    </row>
    <row r="22" spans="2:8" ht="35.1" customHeight="1" x14ac:dyDescent="0.15">
      <c r="B22" s="546"/>
      <c r="C22" s="454"/>
      <c r="D22" s="517"/>
      <c r="E22" s="551" t="s">
        <v>649</v>
      </c>
      <c r="F22" s="551" t="s">
        <v>650</v>
      </c>
      <c r="G22" s="551" t="s">
        <v>651</v>
      </c>
      <c r="H22" s="516" t="s">
        <v>335</v>
      </c>
    </row>
    <row r="23" spans="2:8" ht="35.1" customHeight="1" x14ac:dyDescent="0.15">
      <c r="B23" s="546"/>
      <c r="C23" s="454"/>
      <c r="D23" s="517"/>
      <c r="E23" s="551" t="s">
        <v>652</v>
      </c>
      <c r="F23" s="551" t="s">
        <v>653</v>
      </c>
      <c r="G23" s="516" t="s">
        <v>407</v>
      </c>
      <c r="H23" s="516" t="s">
        <v>335</v>
      </c>
    </row>
    <row r="24" spans="2:8" ht="59.25" customHeight="1" x14ac:dyDescent="0.15">
      <c r="B24" s="546"/>
      <c r="C24" s="454"/>
      <c r="D24" s="517"/>
      <c r="E24" s="516" t="s">
        <v>654</v>
      </c>
      <c r="F24" s="457" t="s">
        <v>1915</v>
      </c>
      <c r="G24" s="516" t="s">
        <v>407</v>
      </c>
      <c r="H24" s="457" t="s">
        <v>1887</v>
      </c>
    </row>
    <row r="25" spans="2:8" ht="35.1" customHeight="1" x14ac:dyDescent="0.15">
      <c r="B25" s="471"/>
      <c r="C25" s="473"/>
      <c r="D25" s="472"/>
      <c r="E25" s="472"/>
      <c r="F25" s="551" t="s">
        <v>656</v>
      </c>
      <c r="G25" s="474" t="s">
        <v>313</v>
      </c>
      <c r="H25" s="475" t="s">
        <v>7</v>
      </c>
    </row>
    <row r="26" spans="2:8" ht="33.75" customHeight="1" x14ac:dyDescent="0.15">
      <c r="B26" s="546">
        <v>5</v>
      </c>
      <c r="C26" s="454" t="s">
        <v>1285</v>
      </c>
      <c r="D26" s="551" t="s">
        <v>1286</v>
      </c>
      <c r="E26" s="551" t="s">
        <v>1287</v>
      </c>
      <c r="F26" s="551" t="s">
        <v>1288</v>
      </c>
      <c r="G26" s="551" t="s">
        <v>1271</v>
      </c>
      <c r="H26" s="516" t="s">
        <v>335</v>
      </c>
    </row>
    <row r="27" spans="2:8" ht="39" customHeight="1" x14ac:dyDescent="0.15">
      <c r="B27" s="471"/>
      <c r="C27" s="473"/>
      <c r="D27" s="551" t="s">
        <v>1289</v>
      </c>
      <c r="E27" s="551" t="s">
        <v>1392</v>
      </c>
      <c r="F27" s="551" t="s">
        <v>8</v>
      </c>
      <c r="G27" s="551" t="s">
        <v>9</v>
      </c>
      <c r="H27" s="516" t="s">
        <v>335</v>
      </c>
    </row>
    <row r="28" spans="2:8" ht="45" customHeight="1" x14ac:dyDescent="0.15">
      <c r="B28" s="465">
        <v>6</v>
      </c>
      <c r="C28" s="476" t="s">
        <v>356</v>
      </c>
      <c r="D28" s="551" t="s">
        <v>357</v>
      </c>
      <c r="E28" s="551" t="s">
        <v>358</v>
      </c>
      <c r="F28" s="551" t="s">
        <v>355</v>
      </c>
      <c r="G28" s="551" t="s">
        <v>313</v>
      </c>
      <c r="H28" s="551" t="s">
        <v>335</v>
      </c>
    </row>
    <row r="29" spans="2:8" ht="35.1" customHeight="1" x14ac:dyDescent="0.15">
      <c r="B29" s="546">
        <v>7</v>
      </c>
      <c r="C29" s="454" t="s">
        <v>657</v>
      </c>
      <c r="D29" s="548" t="s">
        <v>16</v>
      </c>
      <c r="E29" s="548" t="s">
        <v>17</v>
      </c>
      <c r="F29" s="551" t="s">
        <v>15</v>
      </c>
      <c r="G29" s="548" t="s">
        <v>25</v>
      </c>
      <c r="H29" s="551" t="s">
        <v>364</v>
      </c>
    </row>
    <row r="30" spans="2:8" ht="35.1" customHeight="1" x14ac:dyDescent="0.15">
      <c r="B30" s="546"/>
      <c r="C30" s="454"/>
      <c r="D30" s="516" t="s">
        <v>658</v>
      </c>
      <c r="E30" s="516" t="s">
        <v>659</v>
      </c>
      <c r="F30" s="551" t="s">
        <v>660</v>
      </c>
      <c r="G30" s="551" t="s">
        <v>25</v>
      </c>
      <c r="H30" s="551" t="s">
        <v>364</v>
      </c>
    </row>
    <row r="31" spans="2:8" ht="35.1" customHeight="1" x14ac:dyDescent="0.15">
      <c r="B31" s="546"/>
      <c r="C31" s="454"/>
      <c r="D31" s="517"/>
      <c r="E31" s="517"/>
      <c r="F31" s="551" t="s">
        <v>661</v>
      </c>
      <c r="G31" s="551" t="s">
        <v>10</v>
      </c>
      <c r="H31" s="551" t="s">
        <v>7</v>
      </c>
    </row>
    <row r="32" spans="2:8" ht="35.1" customHeight="1" x14ac:dyDescent="0.15">
      <c r="B32" s="546"/>
      <c r="C32" s="454"/>
      <c r="D32" s="472"/>
      <c r="E32" s="472"/>
      <c r="F32" s="550" t="s">
        <v>662</v>
      </c>
      <c r="G32" s="550" t="s">
        <v>663</v>
      </c>
      <c r="H32" s="551" t="s">
        <v>7</v>
      </c>
    </row>
    <row r="33" spans="2:8" ht="54.75" customHeight="1" x14ac:dyDescent="0.15">
      <c r="B33" s="471"/>
      <c r="C33" s="473"/>
      <c r="D33" s="550" t="s">
        <v>18</v>
      </c>
      <c r="E33" s="550" t="s">
        <v>19</v>
      </c>
      <c r="F33" s="550" t="s">
        <v>869</v>
      </c>
      <c r="G33" s="550" t="s">
        <v>1234</v>
      </c>
      <c r="H33" s="551" t="s">
        <v>7</v>
      </c>
    </row>
    <row r="34" spans="2:8" ht="42" customHeight="1" x14ac:dyDescent="0.15">
      <c r="B34" s="465">
        <v>8</v>
      </c>
      <c r="C34" s="476" t="s">
        <v>310</v>
      </c>
      <c r="D34" s="551" t="s">
        <v>311</v>
      </c>
      <c r="E34" s="551" t="s">
        <v>312</v>
      </c>
      <c r="F34" s="551" t="s">
        <v>1262</v>
      </c>
      <c r="G34" s="551" t="s">
        <v>313</v>
      </c>
      <c r="H34" s="551" t="s">
        <v>7</v>
      </c>
    </row>
    <row r="35" spans="2:8" ht="35.1" customHeight="1" x14ac:dyDescent="0.15">
      <c r="B35" s="464">
        <v>9</v>
      </c>
      <c r="C35" s="454" t="s">
        <v>318</v>
      </c>
      <c r="D35" s="516" t="s">
        <v>319</v>
      </c>
      <c r="E35" s="516" t="s">
        <v>320</v>
      </c>
      <c r="F35" s="551" t="s">
        <v>457</v>
      </c>
      <c r="G35" s="551" t="s">
        <v>321</v>
      </c>
      <c r="H35" s="547" t="s">
        <v>364</v>
      </c>
    </row>
    <row r="36" spans="2:8" ht="35.1" customHeight="1" x14ac:dyDescent="0.15">
      <c r="B36" s="464"/>
      <c r="C36" s="454"/>
      <c r="D36" s="517"/>
      <c r="E36" s="517"/>
      <c r="F36" s="551" t="s">
        <v>322</v>
      </c>
      <c r="G36" s="551" t="s">
        <v>323</v>
      </c>
      <c r="H36" s="547" t="s">
        <v>7</v>
      </c>
    </row>
    <row r="37" spans="2:8" ht="35.1" customHeight="1" x14ac:dyDescent="0.15">
      <c r="B37" s="464"/>
      <c r="C37" s="454"/>
      <c r="D37" s="517"/>
      <c r="E37" s="516" t="s">
        <v>324</v>
      </c>
      <c r="F37" s="551" t="s">
        <v>325</v>
      </c>
      <c r="G37" s="551" t="s">
        <v>321</v>
      </c>
      <c r="H37" s="547" t="s">
        <v>364</v>
      </c>
    </row>
    <row r="38" spans="2:8" ht="35.1" customHeight="1" x14ac:dyDescent="0.15">
      <c r="B38" s="464"/>
      <c r="C38" s="454"/>
      <c r="D38" s="517"/>
      <c r="E38" s="472"/>
      <c r="F38" s="551" t="s">
        <v>326</v>
      </c>
      <c r="G38" s="551" t="s">
        <v>323</v>
      </c>
      <c r="H38" s="547" t="s">
        <v>7</v>
      </c>
    </row>
    <row r="39" spans="2:8" ht="35.1" customHeight="1" x14ac:dyDescent="0.15">
      <c r="B39" s="464"/>
      <c r="C39" s="454"/>
      <c r="D39" s="517"/>
      <c r="E39" s="549" t="s">
        <v>327</v>
      </c>
      <c r="F39" s="551" t="s">
        <v>328</v>
      </c>
      <c r="G39" s="551" t="s">
        <v>323</v>
      </c>
      <c r="H39" s="547" t="s">
        <v>7</v>
      </c>
    </row>
    <row r="40" spans="2:8" ht="35.1" customHeight="1" x14ac:dyDescent="0.15">
      <c r="B40" s="477"/>
      <c r="C40" s="473"/>
      <c r="D40" s="472"/>
      <c r="E40" s="551" t="s">
        <v>329</v>
      </c>
      <c r="F40" s="551" t="s">
        <v>330</v>
      </c>
      <c r="G40" s="551" t="s">
        <v>323</v>
      </c>
      <c r="H40" s="547" t="s">
        <v>7</v>
      </c>
    </row>
    <row r="41" spans="2:8" ht="35.1" customHeight="1" x14ac:dyDescent="0.15">
      <c r="B41" s="477">
        <v>10</v>
      </c>
      <c r="C41" s="554" t="s">
        <v>665</v>
      </c>
      <c r="D41" s="543" t="s">
        <v>387</v>
      </c>
      <c r="E41" s="543" t="s">
        <v>388</v>
      </c>
      <c r="F41" s="543" t="s">
        <v>389</v>
      </c>
      <c r="G41" s="543" t="s">
        <v>376</v>
      </c>
      <c r="H41" s="543" t="s">
        <v>7</v>
      </c>
    </row>
    <row r="42" spans="2:8" ht="35.1" customHeight="1" x14ac:dyDescent="0.15">
      <c r="B42" s="477">
        <v>11</v>
      </c>
      <c r="C42" s="469" t="s">
        <v>1991</v>
      </c>
      <c r="D42" s="469" t="s">
        <v>1992</v>
      </c>
      <c r="E42" s="478" t="s">
        <v>1993</v>
      </c>
      <c r="F42" s="469" t="s">
        <v>1988</v>
      </c>
      <c r="G42" s="478" t="s">
        <v>14</v>
      </c>
      <c r="H42" s="478" t="s">
        <v>7</v>
      </c>
    </row>
    <row r="43" spans="2:8" ht="28.5" customHeight="1" x14ac:dyDescent="0.15">
      <c r="B43" s="465">
        <v>12</v>
      </c>
      <c r="C43" s="551" t="s">
        <v>331</v>
      </c>
      <c r="D43" s="550" t="s">
        <v>332</v>
      </c>
      <c r="E43" s="479" t="s">
        <v>333</v>
      </c>
      <c r="F43" s="480"/>
      <c r="G43" s="472" t="s">
        <v>334</v>
      </c>
      <c r="H43" s="547" t="s">
        <v>335</v>
      </c>
    </row>
    <row r="44" spans="2:8" ht="31.5" customHeight="1" x14ac:dyDescent="0.15">
      <c r="B44" s="546">
        <v>13</v>
      </c>
      <c r="C44" s="766" t="s">
        <v>336</v>
      </c>
      <c r="D44" s="548" t="s">
        <v>337</v>
      </c>
      <c r="E44" s="547" t="s">
        <v>338</v>
      </c>
      <c r="F44" s="481"/>
      <c r="G44" s="516" t="s">
        <v>339</v>
      </c>
      <c r="H44" s="482" t="s">
        <v>335</v>
      </c>
    </row>
    <row r="45" spans="2:8" ht="30" customHeight="1" x14ac:dyDescent="0.15">
      <c r="B45" s="546"/>
      <c r="C45" s="767"/>
      <c r="D45" s="549"/>
      <c r="E45" s="547" t="s">
        <v>340</v>
      </c>
      <c r="F45" s="481"/>
      <c r="G45" s="517"/>
      <c r="H45" s="454"/>
    </row>
    <row r="46" spans="2:8" ht="27" customHeight="1" x14ac:dyDescent="0.15">
      <c r="B46" s="546"/>
      <c r="C46" s="549"/>
      <c r="D46" s="549"/>
      <c r="E46" s="547" t="s">
        <v>341</v>
      </c>
      <c r="F46" s="481"/>
      <c r="G46" s="517"/>
      <c r="H46" s="454"/>
    </row>
    <row r="47" spans="2:8" ht="37.5" customHeight="1" x14ac:dyDescent="0.15">
      <c r="B47" s="546"/>
      <c r="C47" s="549"/>
      <c r="D47" s="549"/>
      <c r="E47" s="547" t="s">
        <v>342</v>
      </c>
      <c r="F47" s="481"/>
      <c r="G47" s="517"/>
      <c r="H47" s="454"/>
    </row>
    <row r="48" spans="2:8" ht="42" customHeight="1" x14ac:dyDescent="0.15">
      <c r="B48" s="546"/>
      <c r="C48" s="549"/>
      <c r="D48" s="549"/>
      <c r="E48" s="547" t="s">
        <v>343</v>
      </c>
      <c r="F48" s="481"/>
      <c r="G48" s="517"/>
      <c r="H48" s="454"/>
    </row>
    <row r="49" spans="2:8" ht="63.75" customHeight="1" x14ac:dyDescent="0.15">
      <c r="B49" s="471"/>
      <c r="C49" s="550"/>
      <c r="D49" s="550"/>
      <c r="E49" s="547" t="s">
        <v>344</v>
      </c>
      <c r="F49" s="481"/>
      <c r="G49" s="472"/>
      <c r="H49" s="473"/>
    </row>
    <row r="50" spans="2:8" ht="6" customHeight="1" x14ac:dyDescent="0.15">
      <c r="B50" s="483"/>
      <c r="C50" s="484"/>
      <c r="D50" s="484"/>
      <c r="E50" s="484"/>
      <c r="F50" s="484"/>
      <c r="G50" s="484"/>
      <c r="H50" s="484"/>
    </row>
  </sheetData>
  <mergeCells count="3">
    <mergeCell ref="C1:H1"/>
    <mergeCell ref="B3:C3"/>
    <mergeCell ref="C44:C45"/>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0"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5176-00EB-4F6B-800C-015467A1E307}">
  <dimension ref="A1:H87"/>
  <sheetViews>
    <sheetView view="pageBreakPreview" zoomScaleNormal="75"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2.5" style="115"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8" ht="18.75" customHeight="1" x14ac:dyDescent="0.15">
      <c r="A1" s="113"/>
      <c r="B1" s="689" t="s">
        <v>2129</v>
      </c>
      <c r="C1" s="689"/>
      <c r="D1" s="689"/>
      <c r="E1" s="689"/>
      <c r="F1" s="689"/>
      <c r="G1" s="689"/>
    </row>
    <row r="2" spans="1:8" x14ac:dyDescent="0.15">
      <c r="B2" s="115"/>
      <c r="G2" s="215" t="s">
        <v>2179</v>
      </c>
    </row>
    <row r="3" spans="1:8" s="115" customFormat="1" ht="39.75" customHeight="1" thickBot="1" x14ac:dyDescent="0.2">
      <c r="A3" s="752" t="s">
        <v>1</v>
      </c>
      <c r="B3" s="753"/>
      <c r="C3" s="145" t="s">
        <v>0</v>
      </c>
      <c r="D3" s="145" t="s">
        <v>3</v>
      </c>
      <c r="E3" s="146" t="s">
        <v>2</v>
      </c>
      <c r="F3" s="145" t="s">
        <v>5</v>
      </c>
      <c r="G3" s="145" t="s">
        <v>4</v>
      </c>
    </row>
    <row r="4" spans="1:8" s="130" customFormat="1" ht="72.75" customHeight="1" thickTop="1" x14ac:dyDescent="0.15">
      <c r="A4" s="163">
        <v>1</v>
      </c>
      <c r="B4" s="184" t="s">
        <v>502</v>
      </c>
      <c r="C4" s="162" t="s">
        <v>1558</v>
      </c>
      <c r="D4" s="162" t="s">
        <v>1559</v>
      </c>
      <c r="E4" s="162" t="s">
        <v>1560</v>
      </c>
      <c r="F4" s="3" t="s">
        <v>954</v>
      </c>
      <c r="G4" s="68" t="s">
        <v>2100</v>
      </c>
    </row>
    <row r="5" spans="1:8" s="251" customFormat="1" ht="24" customHeight="1" x14ac:dyDescent="0.15">
      <c r="A5" s="687"/>
      <c r="B5" s="685"/>
      <c r="C5" s="167" t="s">
        <v>948</v>
      </c>
      <c r="D5" s="167" t="s">
        <v>1530</v>
      </c>
      <c r="E5" s="167" t="s">
        <v>1896</v>
      </c>
      <c r="F5" s="683" t="s">
        <v>1561</v>
      </c>
      <c r="G5" s="683" t="s">
        <v>12</v>
      </c>
      <c r="H5" s="130"/>
    </row>
    <row r="6" spans="1:8" s="251" customFormat="1" ht="24" customHeight="1" x14ac:dyDescent="0.15">
      <c r="A6" s="702"/>
      <c r="B6" s="685"/>
      <c r="C6" s="233"/>
      <c r="D6" s="233"/>
      <c r="E6" s="168" t="s">
        <v>1897</v>
      </c>
      <c r="F6" s="685"/>
      <c r="G6" s="685"/>
      <c r="H6" s="130"/>
    </row>
    <row r="7" spans="1:8" s="251" customFormat="1" ht="24" customHeight="1" x14ac:dyDescent="0.15">
      <c r="A7" s="702"/>
      <c r="B7" s="685"/>
      <c r="C7" s="234"/>
      <c r="D7" s="234"/>
      <c r="E7" s="161" t="s">
        <v>1898</v>
      </c>
      <c r="F7" s="685"/>
      <c r="G7" s="685"/>
      <c r="H7" s="130"/>
    </row>
    <row r="8" spans="1:8" s="251" customFormat="1" ht="49.5" customHeight="1" x14ac:dyDescent="0.15">
      <c r="A8" s="64"/>
      <c r="B8" s="164"/>
      <c r="C8" s="3" t="s">
        <v>1562</v>
      </c>
      <c r="D8" s="162" t="s">
        <v>1563</v>
      </c>
      <c r="E8" s="162" t="s">
        <v>1564</v>
      </c>
      <c r="F8" s="164"/>
      <c r="G8" s="164"/>
      <c r="H8" s="130"/>
    </row>
    <row r="9" spans="1:8" s="126" customFormat="1" ht="50.25" customHeight="1" x14ac:dyDescent="0.15">
      <c r="A9" s="158"/>
      <c r="B9" s="168"/>
      <c r="C9" s="167" t="s">
        <v>1004</v>
      </c>
      <c r="D9" s="162" t="s">
        <v>1005</v>
      </c>
      <c r="E9" s="162" t="s">
        <v>1565</v>
      </c>
      <c r="F9" s="167" t="s">
        <v>22</v>
      </c>
      <c r="G9" s="167" t="s">
        <v>12</v>
      </c>
    </row>
    <row r="10" spans="1:8" s="130" customFormat="1" ht="36.75" customHeight="1" x14ac:dyDescent="0.15">
      <c r="A10" s="158"/>
      <c r="B10" s="168"/>
      <c r="C10" s="252" t="s">
        <v>1566</v>
      </c>
      <c r="D10" s="162" t="s">
        <v>1567</v>
      </c>
      <c r="E10" s="162" t="s">
        <v>1568</v>
      </c>
      <c r="F10" s="162" t="s">
        <v>1117</v>
      </c>
      <c r="G10" s="162" t="s">
        <v>916</v>
      </c>
    </row>
    <row r="11" spans="1:8" s="251" customFormat="1" ht="79.5" customHeight="1" x14ac:dyDescent="0.15">
      <c r="A11" s="171"/>
      <c r="B11" s="168"/>
      <c r="C11" s="162" t="s">
        <v>1569</v>
      </c>
      <c r="D11" s="162" t="s">
        <v>1570</v>
      </c>
      <c r="E11" s="162" t="s">
        <v>1571</v>
      </c>
      <c r="F11" s="180" t="s">
        <v>14</v>
      </c>
      <c r="G11" s="183" t="s">
        <v>12</v>
      </c>
      <c r="H11" s="130"/>
    </row>
    <row r="12" spans="1:8" s="251" customFormat="1" ht="37.5" customHeight="1" x14ac:dyDescent="0.15">
      <c r="A12" s="171"/>
      <c r="B12" s="168"/>
      <c r="C12" s="162" t="s">
        <v>1572</v>
      </c>
      <c r="D12" s="162" t="s">
        <v>1573</v>
      </c>
      <c r="E12" s="162" t="s">
        <v>1009</v>
      </c>
      <c r="F12" s="162" t="s">
        <v>1010</v>
      </c>
      <c r="G12" s="162" t="s">
        <v>266</v>
      </c>
      <c r="H12" s="130"/>
    </row>
    <row r="13" spans="1:8" s="115" customFormat="1" ht="39.75" customHeight="1" x14ac:dyDescent="0.15">
      <c r="A13" s="158"/>
      <c r="B13" s="168"/>
      <c r="C13" s="164" t="s">
        <v>1574</v>
      </c>
      <c r="D13" s="161" t="s">
        <v>1575</v>
      </c>
      <c r="E13" s="161" t="s">
        <v>1546</v>
      </c>
      <c r="F13" s="183" t="s">
        <v>986</v>
      </c>
      <c r="G13" s="161" t="s">
        <v>12</v>
      </c>
    </row>
    <row r="14" spans="1:8" s="115" customFormat="1" ht="39.75" customHeight="1" x14ac:dyDescent="0.15">
      <c r="A14" s="171"/>
      <c r="B14" s="168"/>
      <c r="C14" s="164"/>
      <c r="D14" s="253" t="s">
        <v>1576</v>
      </c>
      <c r="E14" s="253" t="s">
        <v>1577</v>
      </c>
      <c r="F14" s="180" t="s">
        <v>986</v>
      </c>
      <c r="G14" s="162" t="s">
        <v>12</v>
      </c>
    </row>
    <row r="15" spans="1:8" s="115" customFormat="1" ht="30" customHeight="1" x14ac:dyDescent="0.15">
      <c r="A15" s="171"/>
      <c r="B15" s="168"/>
      <c r="C15" s="164"/>
      <c r="D15" s="253" t="s">
        <v>1516</v>
      </c>
      <c r="E15" s="253" t="s">
        <v>1578</v>
      </c>
      <c r="F15" s="167" t="s">
        <v>986</v>
      </c>
      <c r="G15" s="167" t="s">
        <v>12</v>
      </c>
    </row>
    <row r="16" spans="1:8" s="115" customFormat="1" ht="30" customHeight="1" x14ac:dyDescent="0.15">
      <c r="A16" s="171"/>
      <c r="B16" s="168"/>
      <c r="C16" s="164"/>
      <c r="D16" s="254" t="s">
        <v>1518</v>
      </c>
      <c r="E16" s="253" t="s">
        <v>1519</v>
      </c>
      <c r="F16" s="167" t="s">
        <v>1520</v>
      </c>
      <c r="G16" s="167" t="s">
        <v>7</v>
      </c>
    </row>
    <row r="17" spans="1:8" s="115" customFormat="1" ht="57" customHeight="1" x14ac:dyDescent="0.15">
      <c r="A17" s="171"/>
      <c r="B17" s="168"/>
      <c r="C17" s="166"/>
      <c r="D17" s="254" t="s">
        <v>1579</v>
      </c>
      <c r="E17" s="253" t="s">
        <v>1580</v>
      </c>
      <c r="F17" s="167" t="s">
        <v>1549</v>
      </c>
      <c r="G17" s="167" t="s">
        <v>1581</v>
      </c>
    </row>
    <row r="18" spans="1:8" s="115" customFormat="1" ht="46.5" customHeight="1" x14ac:dyDescent="0.15">
      <c r="A18" s="171"/>
      <c r="B18" s="168"/>
      <c r="C18" s="164" t="s">
        <v>1582</v>
      </c>
      <c r="D18" s="255" t="s">
        <v>1583</v>
      </c>
      <c r="E18" s="253" t="s">
        <v>1584</v>
      </c>
      <c r="F18" s="162" t="s">
        <v>991</v>
      </c>
      <c r="G18" s="162" t="s">
        <v>12</v>
      </c>
    </row>
    <row r="19" spans="1:8" s="115" customFormat="1" ht="30" customHeight="1" x14ac:dyDescent="0.15">
      <c r="A19" s="171"/>
      <c r="B19" s="168"/>
      <c r="C19" s="164"/>
      <c r="D19" s="256"/>
      <c r="E19" s="253" t="s">
        <v>1585</v>
      </c>
      <c r="F19" s="162" t="s">
        <v>1520</v>
      </c>
      <c r="G19" s="162" t="s">
        <v>12</v>
      </c>
    </row>
    <row r="20" spans="1:8" s="115" customFormat="1" ht="30" customHeight="1" x14ac:dyDescent="0.15">
      <c r="A20" s="171"/>
      <c r="B20" s="168"/>
      <c r="C20" s="164"/>
      <c r="D20" s="768" t="s">
        <v>992</v>
      </c>
      <c r="E20" s="253" t="s">
        <v>1899</v>
      </c>
      <c r="F20" s="162" t="s">
        <v>991</v>
      </c>
      <c r="G20" s="162" t="s">
        <v>12</v>
      </c>
    </row>
    <row r="21" spans="1:8" s="115" customFormat="1" ht="30" customHeight="1" x14ac:dyDescent="0.15">
      <c r="A21" s="158"/>
      <c r="B21" s="168"/>
      <c r="C21" s="166"/>
      <c r="D21" s="769"/>
      <c r="E21" s="253" t="s">
        <v>1900</v>
      </c>
      <c r="F21" s="162" t="s">
        <v>986</v>
      </c>
      <c r="G21" s="162" t="s">
        <v>12</v>
      </c>
    </row>
    <row r="22" spans="1:8" s="251" customFormat="1" ht="75" customHeight="1" x14ac:dyDescent="0.15">
      <c r="A22" s="171"/>
      <c r="B22" s="685"/>
      <c r="C22" s="167" t="s">
        <v>1586</v>
      </c>
      <c r="D22" s="162" t="s">
        <v>1587</v>
      </c>
      <c r="E22" s="162" t="s">
        <v>1588</v>
      </c>
      <c r="F22" s="218" t="s">
        <v>954</v>
      </c>
      <c r="G22" s="162" t="s">
        <v>7</v>
      </c>
      <c r="H22" s="130"/>
    </row>
    <row r="23" spans="1:8" s="251" customFormat="1" ht="45" customHeight="1" x14ac:dyDescent="0.15">
      <c r="A23" s="171"/>
      <c r="B23" s="685"/>
      <c r="C23" s="161"/>
      <c r="D23" s="180" t="s">
        <v>1589</v>
      </c>
      <c r="E23" s="162" t="s">
        <v>1590</v>
      </c>
      <c r="F23" s="3" t="s">
        <v>1520</v>
      </c>
      <c r="G23" s="162" t="s">
        <v>7</v>
      </c>
      <c r="H23" s="130"/>
    </row>
    <row r="24" spans="1:8" s="251" customFormat="1" ht="45" customHeight="1" x14ac:dyDescent="0.15">
      <c r="A24" s="171"/>
      <c r="B24" s="168"/>
      <c r="C24" s="180" t="s">
        <v>1025</v>
      </c>
      <c r="D24" s="180" t="s">
        <v>1026</v>
      </c>
      <c r="E24" s="162" t="s">
        <v>1027</v>
      </c>
      <c r="F24" s="162" t="s">
        <v>1022</v>
      </c>
      <c r="G24" s="180" t="s">
        <v>546</v>
      </c>
      <c r="H24" s="130"/>
    </row>
    <row r="25" spans="1:8" s="126" customFormat="1" ht="84.75" customHeight="1" x14ac:dyDescent="0.15">
      <c r="A25" s="687"/>
      <c r="B25" s="685"/>
      <c r="C25" s="167" t="s">
        <v>967</v>
      </c>
      <c r="D25" s="162" t="s">
        <v>968</v>
      </c>
      <c r="E25" s="162" t="s">
        <v>1591</v>
      </c>
      <c r="F25" s="162" t="s">
        <v>22</v>
      </c>
      <c r="G25" s="162" t="s">
        <v>12</v>
      </c>
    </row>
    <row r="26" spans="1:8" s="126" customFormat="1" ht="45" customHeight="1" x14ac:dyDescent="0.15">
      <c r="A26" s="702"/>
      <c r="B26" s="685"/>
      <c r="C26" s="168"/>
      <c r="D26" s="162" t="s">
        <v>969</v>
      </c>
      <c r="E26" s="162" t="s">
        <v>1592</v>
      </c>
      <c r="F26" s="162" t="s">
        <v>22</v>
      </c>
      <c r="G26" s="162" t="s">
        <v>12</v>
      </c>
    </row>
    <row r="27" spans="1:8" s="126" customFormat="1" ht="45" customHeight="1" x14ac:dyDescent="0.15">
      <c r="A27" s="702"/>
      <c r="B27" s="685"/>
      <c r="C27" s="161"/>
      <c r="D27" s="162" t="s">
        <v>1593</v>
      </c>
      <c r="E27" s="162" t="s">
        <v>970</v>
      </c>
      <c r="F27" s="162" t="s">
        <v>13</v>
      </c>
      <c r="G27" s="162" t="s">
        <v>12</v>
      </c>
    </row>
    <row r="28" spans="1:8" s="126" customFormat="1" ht="49.5" customHeight="1" x14ac:dyDescent="0.15">
      <c r="A28" s="171"/>
      <c r="B28" s="168"/>
      <c r="C28" s="167" t="s">
        <v>1594</v>
      </c>
      <c r="D28" s="167" t="s">
        <v>1595</v>
      </c>
      <c r="E28" s="162" t="s">
        <v>1869</v>
      </c>
      <c r="F28" s="167" t="s">
        <v>971</v>
      </c>
      <c r="G28" s="167" t="s">
        <v>12</v>
      </c>
    </row>
    <row r="29" spans="1:8" s="126" customFormat="1" ht="36.75" customHeight="1" x14ac:dyDescent="0.15">
      <c r="A29" s="171"/>
      <c r="B29" s="168"/>
      <c r="C29" s="168"/>
      <c r="D29" s="233"/>
      <c r="E29" s="162" t="s">
        <v>1596</v>
      </c>
      <c r="F29" s="168"/>
      <c r="G29" s="168"/>
    </row>
    <row r="30" spans="1:8" s="126" customFormat="1" ht="30" customHeight="1" x14ac:dyDescent="0.15">
      <c r="A30" s="171"/>
      <c r="B30" s="168"/>
      <c r="C30" s="161"/>
      <c r="D30" s="234"/>
      <c r="E30" s="162" t="s">
        <v>1597</v>
      </c>
      <c r="F30" s="161"/>
      <c r="G30" s="161"/>
    </row>
    <row r="31" spans="1:8" s="132" customFormat="1" ht="60" customHeight="1" x14ac:dyDescent="0.15">
      <c r="A31" s="687"/>
      <c r="B31" s="685"/>
      <c r="C31" s="168" t="s">
        <v>1598</v>
      </c>
      <c r="D31" s="161" t="s">
        <v>955</v>
      </c>
      <c r="E31" s="161" t="s">
        <v>956</v>
      </c>
      <c r="F31" s="168" t="s">
        <v>22</v>
      </c>
      <c r="G31" s="168" t="s">
        <v>12</v>
      </c>
    </row>
    <row r="32" spans="1:8" s="132" customFormat="1" ht="45" customHeight="1" x14ac:dyDescent="0.15">
      <c r="A32" s="687"/>
      <c r="B32" s="685"/>
      <c r="C32" s="161"/>
      <c r="D32" s="162" t="s">
        <v>957</v>
      </c>
      <c r="E32" s="162" t="s">
        <v>958</v>
      </c>
      <c r="F32" s="161"/>
      <c r="G32" s="161"/>
    </row>
    <row r="33" spans="1:8" s="132" customFormat="1" ht="45" customHeight="1" x14ac:dyDescent="0.15">
      <c r="A33" s="687"/>
      <c r="B33" s="685"/>
      <c r="C33" s="167" t="s">
        <v>959</v>
      </c>
      <c r="D33" s="162" t="s">
        <v>960</v>
      </c>
      <c r="E33" s="162" t="s">
        <v>961</v>
      </c>
      <c r="F33" s="167" t="s">
        <v>22</v>
      </c>
      <c r="G33" s="167" t="s">
        <v>12</v>
      </c>
    </row>
    <row r="34" spans="1:8" s="132" customFormat="1" ht="45" customHeight="1" x14ac:dyDescent="0.15">
      <c r="A34" s="687"/>
      <c r="B34" s="685"/>
      <c r="C34" s="161"/>
      <c r="D34" s="162" t="s">
        <v>962</v>
      </c>
      <c r="E34" s="162" t="s">
        <v>961</v>
      </c>
      <c r="F34" s="161"/>
      <c r="G34" s="161"/>
    </row>
    <row r="35" spans="1:8" s="126" customFormat="1" ht="45" customHeight="1" x14ac:dyDescent="0.15">
      <c r="A35" s="158"/>
      <c r="B35" s="168"/>
      <c r="C35" s="167" t="s">
        <v>963</v>
      </c>
      <c r="D35" s="167" t="s">
        <v>964</v>
      </c>
      <c r="E35" s="162" t="s">
        <v>965</v>
      </c>
      <c r="F35" s="162" t="s">
        <v>24</v>
      </c>
      <c r="G35" s="162" t="s">
        <v>12</v>
      </c>
    </row>
    <row r="36" spans="1:8" s="126" customFormat="1" ht="45" customHeight="1" x14ac:dyDescent="0.15">
      <c r="A36" s="171"/>
      <c r="B36" s="168"/>
      <c r="C36" s="161"/>
      <c r="D36" s="161"/>
      <c r="E36" s="161" t="s">
        <v>966</v>
      </c>
      <c r="F36" s="168" t="s">
        <v>6</v>
      </c>
      <c r="G36" s="168" t="s">
        <v>12</v>
      </c>
    </row>
    <row r="37" spans="1:8" s="251" customFormat="1" ht="34.5" customHeight="1" x14ac:dyDescent="0.15">
      <c r="A37" s="158"/>
      <c r="B37" s="168"/>
      <c r="C37" s="162" t="s">
        <v>946</v>
      </c>
      <c r="D37" s="162" t="s">
        <v>947</v>
      </c>
      <c r="E37" s="162" t="s">
        <v>947</v>
      </c>
      <c r="F37" s="162" t="s">
        <v>11</v>
      </c>
      <c r="G37" s="162" t="s">
        <v>12</v>
      </c>
      <c r="H37" s="130"/>
    </row>
    <row r="38" spans="1:8" s="251" customFormat="1" ht="34.5" customHeight="1" x14ac:dyDescent="0.15">
      <c r="A38" s="171"/>
      <c r="B38" s="168"/>
      <c r="C38" s="162" t="s">
        <v>1599</v>
      </c>
      <c r="D38" s="162" t="s">
        <v>1600</v>
      </c>
      <c r="E38" s="162" t="s">
        <v>1933</v>
      </c>
      <c r="F38" s="162" t="s">
        <v>986</v>
      </c>
      <c r="G38" s="162" t="s">
        <v>266</v>
      </c>
      <c r="H38" s="130"/>
    </row>
    <row r="39" spans="1:8" s="251" customFormat="1" ht="30.75" customHeight="1" x14ac:dyDescent="0.15">
      <c r="A39" s="171"/>
      <c r="B39" s="168"/>
      <c r="C39" s="167" t="s">
        <v>1012</v>
      </c>
      <c r="D39" s="162" t="s">
        <v>1013</v>
      </c>
      <c r="E39" s="162" t="s">
        <v>1934</v>
      </c>
      <c r="F39" s="162" t="s">
        <v>1010</v>
      </c>
      <c r="G39" s="162" t="s">
        <v>266</v>
      </c>
      <c r="H39" s="130"/>
    </row>
    <row r="40" spans="1:8" s="251" customFormat="1" ht="34.5" customHeight="1" x14ac:dyDescent="0.15">
      <c r="A40" s="171"/>
      <c r="B40" s="168"/>
      <c r="C40" s="161"/>
      <c r="D40" s="162" t="s">
        <v>1601</v>
      </c>
      <c r="E40" s="162" t="s">
        <v>1602</v>
      </c>
      <c r="F40" s="162" t="s">
        <v>1010</v>
      </c>
      <c r="G40" s="162" t="s">
        <v>266</v>
      </c>
      <c r="H40" s="130"/>
    </row>
    <row r="41" spans="1:8" s="251" customFormat="1" ht="33" customHeight="1" x14ac:dyDescent="0.15">
      <c r="A41" s="171"/>
      <c r="B41" s="168"/>
      <c r="C41" s="167" t="s">
        <v>977</v>
      </c>
      <c r="D41" s="162" t="s">
        <v>1603</v>
      </c>
      <c r="E41" s="162" t="s">
        <v>1604</v>
      </c>
      <c r="F41" s="167" t="s">
        <v>24</v>
      </c>
      <c r="G41" s="165" t="s">
        <v>335</v>
      </c>
      <c r="H41" s="130"/>
    </row>
    <row r="42" spans="1:8" s="251" customFormat="1" ht="33" customHeight="1" x14ac:dyDescent="0.15">
      <c r="A42" s="687"/>
      <c r="B42" s="685"/>
      <c r="C42" s="168"/>
      <c r="D42" s="162" t="s">
        <v>1605</v>
      </c>
      <c r="E42" s="162" t="s">
        <v>978</v>
      </c>
      <c r="F42" s="167" t="s">
        <v>34</v>
      </c>
      <c r="G42" s="165" t="s">
        <v>1313</v>
      </c>
    </row>
    <row r="43" spans="1:8" s="257" customFormat="1" ht="30" customHeight="1" x14ac:dyDescent="0.15">
      <c r="A43" s="687"/>
      <c r="B43" s="685"/>
      <c r="C43" s="168"/>
      <c r="D43" s="162" t="s">
        <v>1606</v>
      </c>
      <c r="E43" s="162" t="s">
        <v>979</v>
      </c>
      <c r="F43" s="167" t="s">
        <v>24</v>
      </c>
      <c r="G43" s="165" t="s">
        <v>1581</v>
      </c>
    </row>
    <row r="44" spans="1:8" s="257" customFormat="1" ht="30" customHeight="1" x14ac:dyDescent="0.15">
      <c r="A44" s="687"/>
      <c r="B44" s="685"/>
      <c r="C44" s="168"/>
      <c r="D44" s="162" t="s">
        <v>1607</v>
      </c>
      <c r="E44" s="162" t="s">
        <v>980</v>
      </c>
      <c r="F44" s="167" t="s">
        <v>24</v>
      </c>
      <c r="G44" s="166"/>
    </row>
    <row r="45" spans="1:8" s="251" customFormat="1" ht="33" customHeight="1" x14ac:dyDescent="0.15">
      <c r="A45" s="687"/>
      <c r="B45" s="685"/>
      <c r="C45" s="168"/>
      <c r="D45" s="162" t="s">
        <v>1608</v>
      </c>
      <c r="E45" s="162" t="s">
        <v>980</v>
      </c>
      <c r="F45" s="167" t="s">
        <v>10</v>
      </c>
      <c r="G45" s="165" t="s">
        <v>335</v>
      </c>
    </row>
    <row r="46" spans="1:8" s="251" customFormat="1" ht="33" customHeight="1" x14ac:dyDescent="0.15">
      <c r="A46" s="688"/>
      <c r="B46" s="684"/>
      <c r="C46" s="168"/>
      <c r="D46" s="162" t="s">
        <v>1609</v>
      </c>
      <c r="E46" s="162" t="s">
        <v>1610</v>
      </c>
      <c r="F46" s="162" t="s">
        <v>22</v>
      </c>
      <c r="G46" s="165" t="s">
        <v>335</v>
      </c>
    </row>
    <row r="47" spans="1:8" s="251" customFormat="1" ht="36.75" customHeight="1" x14ac:dyDescent="0.15">
      <c r="A47" s="687">
        <v>2</v>
      </c>
      <c r="B47" s="685" t="s">
        <v>972</v>
      </c>
      <c r="C47" s="167" t="s">
        <v>973</v>
      </c>
      <c r="D47" s="167" t="s">
        <v>1611</v>
      </c>
      <c r="E47" s="162" t="s">
        <v>1612</v>
      </c>
      <c r="F47" s="162" t="s">
        <v>24</v>
      </c>
      <c r="G47" s="167" t="s">
        <v>916</v>
      </c>
    </row>
    <row r="48" spans="1:8" s="251" customFormat="1" ht="30" customHeight="1" x14ac:dyDescent="0.15">
      <c r="A48" s="687"/>
      <c r="B48" s="685"/>
      <c r="C48" s="168"/>
      <c r="D48" s="162" t="s">
        <v>1613</v>
      </c>
      <c r="E48" s="162" t="s">
        <v>1614</v>
      </c>
      <c r="F48" s="162" t="s">
        <v>13</v>
      </c>
      <c r="G48" s="165" t="s">
        <v>335</v>
      </c>
    </row>
    <row r="49" spans="1:8" s="251" customFormat="1" ht="30" customHeight="1" x14ac:dyDescent="0.15">
      <c r="A49" s="687"/>
      <c r="B49" s="685"/>
      <c r="C49" s="168"/>
      <c r="D49" s="162" t="s">
        <v>1615</v>
      </c>
      <c r="E49" s="162" t="s">
        <v>1616</v>
      </c>
      <c r="F49" s="162" t="s">
        <v>14</v>
      </c>
      <c r="G49" s="165" t="s">
        <v>335</v>
      </c>
    </row>
    <row r="50" spans="1:8" s="251" customFormat="1" ht="49.5" customHeight="1" x14ac:dyDescent="0.15">
      <c r="A50" s="687"/>
      <c r="B50" s="685"/>
      <c r="C50" s="162" t="s">
        <v>1617</v>
      </c>
      <c r="D50" s="162" t="s">
        <v>1567</v>
      </c>
      <c r="E50" s="162" t="s">
        <v>1618</v>
      </c>
      <c r="F50" s="162" t="s">
        <v>22</v>
      </c>
      <c r="G50" s="165" t="s">
        <v>335</v>
      </c>
    </row>
    <row r="51" spans="1:8" s="251" customFormat="1" ht="45" customHeight="1" x14ac:dyDescent="0.15">
      <c r="A51" s="687"/>
      <c r="B51" s="685"/>
      <c r="C51" s="167" t="s">
        <v>975</v>
      </c>
      <c r="D51" s="167" t="s">
        <v>1619</v>
      </c>
      <c r="E51" s="167" t="s">
        <v>1620</v>
      </c>
      <c r="F51" s="167" t="s">
        <v>22</v>
      </c>
      <c r="G51" s="165" t="s">
        <v>335</v>
      </c>
    </row>
    <row r="52" spans="1:8" s="251" customFormat="1" ht="30" customHeight="1" x14ac:dyDescent="0.15">
      <c r="A52" s="687"/>
      <c r="B52" s="685"/>
      <c r="C52" s="168"/>
      <c r="D52" s="167" t="s">
        <v>1621</v>
      </c>
      <c r="E52" s="162" t="s">
        <v>1622</v>
      </c>
      <c r="F52" s="162" t="s">
        <v>13</v>
      </c>
      <c r="G52" s="165" t="s">
        <v>335</v>
      </c>
    </row>
    <row r="53" spans="1:8" s="251" customFormat="1" ht="30" customHeight="1" x14ac:dyDescent="0.15">
      <c r="A53" s="687"/>
      <c r="B53" s="685"/>
      <c r="C53" s="168"/>
      <c r="D53" s="161"/>
      <c r="E53" s="162" t="s">
        <v>1623</v>
      </c>
      <c r="F53" s="162" t="s">
        <v>14</v>
      </c>
      <c r="G53" s="165" t="s">
        <v>335</v>
      </c>
    </row>
    <row r="54" spans="1:8" s="251" customFormat="1" ht="30" customHeight="1" x14ac:dyDescent="0.15">
      <c r="A54" s="688"/>
      <c r="B54" s="685"/>
      <c r="C54" s="161"/>
      <c r="D54" s="162" t="s">
        <v>1895</v>
      </c>
      <c r="E54" s="162" t="s">
        <v>1624</v>
      </c>
      <c r="F54" s="162" t="s">
        <v>976</v>
      </c>
      <c r="G54" s="165" t="s">
        <v>335</v>
      </c>
    </row>
    <row r="55" spans="1:8" s="251" customFormat="1" ht="60.75" customHeight="1" x14ac:dyDescent="0.15">
      <c r="A55" s="179">
        <v>3</v>
      </c>
      <c r="B55" s="162" t="s">
        <v>981</v>
      </c>
      <c r="C55" s="162" t="s">
        <v>982</v>
      </c>
      <c r="D55" s="162" t="s">
        <v>983</v>
      </c>
      <c r="E55" s="162" t="s">
        <v>984</v>
      </c>
      <c r="F55" s="162" t="s">
        <v>296</v>
      </c>
      <c r="G55" s="162" t="s">
        <v>12</v>
      </c>
      <c r="H55" s="133"/>
    </row>
    <row r="56" spans="1:8" s="41" customFormat="1" ht="48" x14ac:dyDescent="0.15">
      <c r="A56" s="686">
        <v>4</v>
      </c>
      <c r="B56" s="164" t="s">
        <v>253</v>
      </c>
      <c r="C56" s="165" t="s">
        <v>257</v>
      </c>
      <c r="D56" s="164" t="s">
        <v>260</v>
      </c>
      <c r="E56" s="1" t="s">
        <v>643</v>
      </c>
      <c r="F56" s="14" t="s">
        <v>262</v>
      </c>
      <c r="G56" s="165" t="s">
        <v>266</v>
      </c>
    </row>
    <row r="57" spans="1:8" s="41" customFormat="1" ht="63" customHeight="1" x14ac:dyDescent="0.15">
      <c r="A57" s="687"/>
      <c r="B57" s="164"/>
      <c r="C57" s="165" t="s">
        <v>264</v>
      </c>
      <c r="D57" s="697" t="s">
        <v>265</v>
      </c>
      <c r="E57" s="3" t="s">
        <v>860</v>
      </c>
      <c r="F57" s="3" t="s">
        <v>13</v>
      </c>
      <c r="G57" s="167" t="s">
        <v>266</v>
      </c>
    </row>
    <row r="58" spans="1:8" s="41" customFormat="1" ht="187.5" customHeight="1" x14ac:dyDescent="0.15">
      <c r="A58" s="687"/>
      <c r="B58" s="164"/>
      <c r="C58" s="164"/>
      <c r="D58" s="696"/>
      <c r="E58" s="3" t="s">
        <v>2101</v>
      </c>
      <c r="F58" s="3" t="s">
        <v>11</v>
      </c>
      <c r="G58" s="168"/>
    </row>
    <row r="59" spans="1:8" s="41" customFormat="1" ht="30" customHeight="1" x14ac:dyDescent="0.15">
      <c r="A59" s="687"/>
      <c r="B59" s="164"/>
      <c r="C59" s="164"/>
      <c r="D59" s="698"/>
      <c r="E59" s="166" t="s">
        <v>267</v>
      </c>
      <c r="F59" s="13" t="s">
        <v>268</v>
      </c>
      <c r="G59" s="168"/>
    </row>
    <row r="60" spans="1:8" s="41" customFormat="1" ht="30" customHeight="1" x14ac:dyDescent="0.15">
      <c r="A60" s="688"/>
      <c r="B60" s="164"/>
      <c r="C60" s="166"/>
      <c r="D60" s="166" t="s">
        <v>269</v>
      </c>
      <c r="E60" s="166" t="s">
        <v>644</v>
      </c>
      <c r="F60" s="166" t="s">
        <v>11</v>
      </c>
      <c r="G60" s="161"/>
    </row>
    <row r="61" spans="1:8" ht="44.25" customHeight="1" x14ac:dyDescent="0.15">
      <c r="A61" s="747">
        <v>5</v>
      </c>
      <c r="B61" s="709" t="s">
        <v>645</v>
      </c>
      <c r="C61" s="683" t="s">
        <v>646</v>
      </c>
      <c r="D61" s="167" t="s">
        <v>647</v>
      </c>
      <c r="E61" s="167" t="s">
        <v>648</v>
      </c>
      <c r="F61" s="167" t="s">
        <v>321</v>
      </c>
      <c r="G61" s="180" t="s">
        <v>364</v>
      </c>
      <c r="H61" s="41"/>
    </row>
    <row r="62" spans="1:8" ht="30" customHeight="1" x14ac:dyDescent="0.15">
      <c r="A62" s="747"/>
      <c r="B62" s="710"/>
      <c r="C62" s="685"/>
      <c r="D62" s="162" t="s">
        <v>649</v>
      </c>
      <c r="E62" s="162" t="s">
        <v>650</v>
      </c>
      <c r="F62" s="162" t="s">
        <v>651</v>
      </c>
      <c r="G62" s="167" t="s">
        <v>335</v>
      </c>
      <c r="H62" s="41"/>
    </row>
    <row r="63" spans="1:8" ht="30" customHeight="1" x14ac:dyDescent="0.15">
      <c r="A63" s="747"/>
      <c r="B63" s="710"/>
      <c r="C63" s="685"/>
      <c r="D63" s="162" t="s">
        <v>652</v>
      </c>
      <c r="E63" s="162" t="s">
        <v>653</v>
      </c>
      <c r="F63" s="165" t="s">
        <v>407</v>
      </c>
      <c r="G63" s="183"/>
      <c r="H63" s="41"/>
    </row>
    <row r="64" spans="1:8" ht="60" customHeight="1" x14ac:dyDescent="0.15">
      <c r="A64" s="747"/>
      <c r="B64" s="710"/>
      <c r="C64" s="685"/>
      <c r="D64" s="168" t="s">
        <v>654</v>
      </c>
      <c r="E64" s="162" t="s">
        <v>1915</v>
      </c>
      <c r="F64" s="165" t="s">
        <v>407</v>
      </c>
      <c r="G64" s="162" t="s">
        <v>1887</v>
      </c>
      <c r="H64" s="41"/>
    </row>
    <row r="65" spans="1:8" ht="36" customHeight="1" x14ac:dyDescent="0.15">
      <c r="A65" s="747"/>
      <c r="B65" s="711"/>
      <c r="C65" s="685"/>
      <c r="D65" s="161"/>
      <c r="E65" s="162" t="s">
        <v>656</v>
      </c>
      <c r="F65" s="180" t="s">
        <v>313</v>
      </c>
      <c r="G65" s="169" t="s">
        <v>7</v>
      </c>
      <c r="H65" s="41"/>
    </row>
    <row r="66" spans="1:8" ht="39" customHeight="1" x14ac:dyDescent="0.15">
      <c r="A66" s="179">
        <v>6</v>
      </c>
      <c r="B66" s="181" t="s">
        <v>356</v>
      </c>
      <c r="C66" s="162" t="s">
        <v>357</v>
      </c>
      <c r="D66" s="162" t="s">
        <v>358</v>
      </c>
      <c r="E66" s="162" t="s">
        <v>355</v>
      </c>
      <c r="F66" s="162" t="s">
        <v>313</v>
      </c>
      <c r="G66" s="162" t="s">
        <v>335</v>
      </c>
      <c r="H66" s="41"/>
    </row>
    <row r="67" spans="1:8" ht="30" customHeight="1" x14ac:dyDescent="0.15">
      <c r="A67" s="747">
        <v>7</v>
      </c>
      <c r="B67" s="709" t="s">
        <v>657</v>
      </c>
      <c r="C67" s="167" t="s">
        <v>16</v>
      </c>
      <c r="D67" s="167" t="s">
        <v>17</v>
      </c>
      <c r="E67" s="162" t="s">
        <v>15</v>
      </c>
      <c r="F67" s="167" t="s">
        <v>25</v>
      </c>
      <c r="G67" s="180" t="s">
        <v>364</v>
      </c>
      <c r="H67" s="41"/>
    </row>
    <row r="68" spans="1:8" ht="30" customHeight="1" x14ac:dyDescent="0.15">
      <c r="A68" s="747"/>
      <c r="B68" s="710"/>
      <c r="C68" s="683" t="s">
        <v>658</v>
      </c>
      <c r="D68" s="683" t="s">
        <v>659</v>
      </c>
      <c r="E68" s="162" t="s">
        <v>660</v>
      </c>
      <c r="F68" s="162" t="s">
        <v>25</v>
      </c>
      <c r="G68" s="180" t="s">
        <v>364</v>
      </c>
      <c r="H68" s="41"/>
    </row>
    <row r="69" spans="1:8" ht="30" customHeight="1" x14ac:dyDescent="0.15">
      <c r="A69" s="747"/>
      <c r="B69" s="710"/>
      <c r="C69" s="685"/>
      <c r="D69" s="685"/>
      <c r="E69" s="162" t="s">
        <v>661</v>
      </c>
      <c r="F69" s="162" t="s">
        <v>10</v>
      </c>
      <c r="G69" s="167" t="s">
        <v>7</v>
      </c>
      <c r="H69" s="41"/>
    </row>
    <row r="70" spans="1:8" ht="45" customHeight="1" x14ac:dyDescent="0.15">
      <c r="A70" s="747"/>
      <c r="B70" s="710"/>
      <c r="C70" s="684"/>
      <c r="D70" s="684"/>
      <c r="E70" s="161" t="s">
        <v>662</v>
      </c>
      <c r="F70" s="161" t="s">
        <v>663</v>
      </c>
      <c r="G70" s="168"/>
      <c r="H70" s="41"/>
    </row>
    <row r="71" spans="1:8" ht="54.75" customHeight="1" x14ac:dyDescent="0.15">
      <c r="A71" s="747"/>
      <c r="B71" s="711"/>
      <c r="C71" s="161" t="s">
        <v>18</v>
      </c>
      <c r="D71" s="161" t="s">
        <v>19</v>
      </c>
      <c r="E71" s="161" t="s">
        <v>869</v>
      </c>
      <c r="F71" s="162" t="s">
        <v>313</v>
      </c>
      <c r="G71" s="161"/>
      <c r="H71" s="41"/>
    </row>
    <row r="72" spans="1:8" ht="42" customHeight="1" x14ac:dyDescent="0.15">
      <c r="A72" s="179">
        <v>8</v>
      </c>
      <c r="B72" s="181" t="s">
        <v>310</v>
      </c>
      <c r="C72" s="162" t="s">
        <v>311</v>
      </c>
      <c r="D72" s="162" t="s">
        <v>312</v>
      </c>
      <c r="E72" s="162" t="s">
        <v>870</v>
      </c>
      <c r="F72" s="162" t="s">
        <v>313</v>
      </c>
      <c r="G72" s="162" t="s">
        <v>7</v>
      </c>
      <c r="H72" s="43"/>
    </row>
    <row r="73" spans="1:8" ht="30" customHeight="1" x14ac:dyDescent="0.15">
      <c r="A73" s="747">
        <v>9</v>
      </c>
      <c r="B73" s="709" t="s">
        <v>318</v>
      </c>
      <c r="C73" s="683" t="s">
        <v>319</v>
      </c>
      <c r="D73" s="683" t="s">
        <v>320</v>
      </c>
      <c r="E73" s="162" t="s">
        <v>872</v>
      </c>
      <c r="F73" s="162" t="s">
        <v>321</v>
      </c>
      <c r="G73" s="180" t="s">
        <v>364</v>
      </c>
      <c r="H73" s="43"/>
    </row>
    <row r="74" spans="1:8" ht="30" customHeight="1" x14ac:dyDescent="0.15">
      <c r="A74" s="708"/>
      <c r="B74" s="710"/>
      <c r="C74" s="685"/>
      <c r="D74" s="685"/>
      <c r="E74" s="162" t="s">
        <v>322</v>
      </c>
      <c r="F74" s="162" t="s">
        <v>323</v>
      </c>
      <c r="G74" s="162" t="s">
        <v>7</v>
      </c>
      <c r="H74" s="43"/>
    </row>
    <row r="75" spans="1:8" ht="30" customHeight="1" x14ac:dyDescent="0.15">
      <c r="A75" s="708"/>
      <c r="B75" s="710"/>
      <c r="C75" s="685"/>
      <c r="D75" s="694" t="s">
        <v>324</v>
      </c>
      <c r="E75" s="162" t="s">
        <v>325</v>
      </c>
      <c r="F75" s="162" t="s">
        <v>321</v>
      </c>
      <c r="G75" s="180" t="s">
        <v>364</v>
      </c>
      <c r="H75" s="41"/>
    </row>
    <row r="76" spans="1:8" ht="30" customHeight="1" x14ac:dyDescent="0.15">
      <c r="A76" s="708"/>
      <c r="B76" s="710"/>
      <c r="C76" s="685"/>
      <c r="D76" s="694"/>
      <c r="E76" s="162" t="s">
        <v>326</v>
      </c>
      <c r="F76" s="162" t="s">
        <v>323</v>
      </c>
      <c r="G76" s="167" t="s">
        <v>7</v>
      </c>
      <c r="H76" s="41"/>
    </row>
    <row r="77" spans="1:8" ht="30" customHeight="1" x14ac:dyDescent="0.15">
      <c r="A77" s="708"/>
      <c r="B77" s="710"/>
      <c r="C77" s="685"/>
      <c r="D77" s="168" t="s">
        <v>327</v>
      </c>
      <c r="E77" s="162" t="s">
        <v>328</v>
      </c>
      <c r="F77" s="162" t="s">
        <v>323</v>
      </c>
      <c r="G77" s="168"/>
      <c r="H77" s="41"/>
    </row>
    <row r="78" spans="1:8" s="41" customFormat="1" ht="30" customHeight="1" x14ac:dyDescent="0.15">
      <c r="A78" s="708"/>
      <c r="B78" s="711"/>
      <c r="C78" s="684"/>
      <c r="D78" s="162" t="s">
        <v>329</v>
      </c>
      <c r="E78" s="162" t="s">
        <v>330</v>
      </c>
      <c r="F78" s="162" t="s">
        <v>323</v>
      </c>
      <c r="G78" s="161"/>
    </row>
    <row r="79" spans="1:8" s="41" customFormat="1" ht="45" customHeight="1" x14ac:dyDescent="0.15">
      <c r="A79" s="179">
        <v>10</v>
      </c>
      <c r="B79" s="176" t="s">
        <v>665</v>
      </c>
      <c r="C79" s="161" t="s">
        <v>387</v>
      </c>
      <c r="D79" s="161" t="s">
        <v>388</v>
      </c>
      <c r="E79" s="161" t="s">
        <v>389</v>
      </c>
      <c r="F79" s="161" t="s">
        <v>376</v>
      </c>
      <c r="G79" s="161" t="s">
        <v>7</v>
      </c>
    </row>
    <row r="80" spans="1:8" s="41" customFormat="1" ht="45" customHeight="1" x14ac:dyDescent="0.15">
      <c r="A80" s="179">
        <v>11</v>
      </c>
      <c r="B80" s="3" t="s">
        <v>1991</v>
      </c>
      <c r="C80" s="3" t="s">
        <v>1992</v>
      </c>
      <c r="D80" s="65" t="s">
        <v>1993</v>
      </c>
      <c r="E80" s="3" t="s">
        <v>1988</v>
      </c>
      <c r="F80" s="65" t="s">
        <v>14</v>
      </c>
      <c r="G80" s="65" t="s">
        <v>7</v>
      </c>
    </row>
    <row r="81" spans="1:7" s="7" customFormat="1" ht="31.5" customHeight="1" x14ac:dyDescent="0.15">
      <c r="A81" s="179">
        <v>12</v>
      </c>
      <c r="B81" s="162" t="s">
        <v>331</v>
      </c>
      <c r="C81" s="161" t="s">
        <v>332</v>
      </c>
      <c r="D81" s="5" t="s">
        <v>333</v>
      </c>
      <c r="E81" s="6"/>
      <c r="F81" s="166" t="s">
        <v>334</v>
      </c>
      <c r="G81" s="3" t="s">
        <v>335</v>
      </c>
    </row>
    <row r="82" spans="1:7" s="7" customFormat="1" ht="45" customHeight="1" x14ac:dyDescent="0.15">
      <c r="A82" s="157">
        <v>13</v>
      </c>
      <c r="B82" s="167" t="s">
        <v>336</v>
      </c>
      <c r="C82" s="167" t="s">
        <v>337</v>
      </c>
      <c r="D82" s="8" t="s">
        <v>666</v>
      </c>
      <c r="E82" s="704"/>
      <c r="F82" s="165" t="s">
        <v>339</v>
      </c>
      <c r="G82" s="9" t="s">
        <v>335</v>
      </c>
    </row>
    <row r="83" spans="1:7" s="7" customFormat="1" ht="30" customHeight="1" x14ac:dyDescent="0.15">
      <c r="A83" s="158"/>
      <c r="B83" s="168"/>
      <c r="C83" s="168"/>
      <c r="D83" s="1" t="s">
        <v>667</v>
      </c>
      <c r="E83" s="705"/>
      <c r="F83" s="164"/>
      <c r="G83" s="10"/>
    </row>
    <row r="84" spans="1:7" s="7" customFormat="1" ht="30" customHeight="1" x14ac:dyDescent="0.15">
      <c r="A84" s="158"/>
      <c r="B84" s="168"/>
      <c r="C84" s="168"/>
      <c r="D84" s="1" t="s">
        <v>668</v>
      </c>
      <c r="E84" s="705"/>
      <c r="F84" s="164"/>
      <c r="G84" s="10"/>
    </row>
    <row r="85" spans="1:7" s="7" customFormat="1" ht="45" customHeight="1" x14ac:dyDescent="0.15">
      <c r="A85" s="158"/>
      <c r="B85" s="168"/>
      <c r="C85" s="168"/>
      <c r="D85" s="1" t="s">
        <v>669</v>
      </c>
      <c r="E85" s="705"/>
      <c r="F85" s="164"/>
      <c r="G85" s="10"/>
    </row>
    <row r="86" spans="1:7" s="7" customFormat="1" ht="45" customHeight="1" x14ac:dyDescent="0.15">
      <c r="A86" s="158"/>
      <c r="B86" s="168"/>
      <c r="C86" s="168"/>
      <c r="D86" s="1" t="s">
        <v>670</v>
      </c>
      <c r="E86" s="705"/>
      <c r="F86" s="164"/>
      <c r="G86" s="10"/>
    </row>
    <row r="87" spans="1:7" s="7" customFormat="1" ht="51" customHeight="1" x14ac:dyDescent="0.15">
      <c r="A87" s="159"/>
      <c r="B87" s="161"/>
      <c r="C87" s="161"/>
      <c r="D87" s="2" t="s">
        <v>671</v>
      </c>
      <c r="E87" s="706"/>
      <c r="F87" s="166"/>
      <c r="G87" s="11"/>
    </row>
  </sheetData>
  <mergeCells count="31">
    <mergeCell ref="B1:G1"/>
    <mergeCell ref="A3:B3"/>
    <mergeCell ref="A5:A7"/>
    <mergeCell ref="B5:B7"/>
    <mergeCell ref="F5:F7"/>
    <mergeCell ref="G5:G7"/>
    <mergeCell ref="D57:D59"/>
    <mergeCell ref="D20:D21"/>
    <mergeCell ref="B22:B23"/>
    <mergeCell ref="A25:A27"/>
    <mergeCell ref="B25:B27"/>
    <mergeCell ref="A31:A34"/>
    <mergeCell ref="B31:B34"/>
    <mergeCell ref="A42:A46"/>
    <mergeCell ref="B42:B46"/>
    <mergeCell ref="A47:A54"/>
    <mergeCell ref="B47:B54"/>
    <mergeCell ref="A56:A60"/>
    <mergeCell ref="A61:A65"/>
    <mergeCell ref="B61:B65"/>
    <mergeCell ref="C61:C65"/>
    <mergeCell ref="A67:A71"/>
    <mergeCell ref="B67:B71"/>
    <mergeCell ref="C68:C70"/>
    <mergeCell ref="E82:E87"/>
    <mergeCell ref="D68:D70"/>
    <mergeCell ref="A73:A78"/>
    <mergeCell ref="B73:B78"/>
    <mergeCell ref="C73:C78"/>
    <mergeCell ref="D73:D74"/>
    <mergeCell ref="D75:D76"/>
  </mergeCells>
  <phoneticPr fontId="22"/>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27" max="16383" man="1"/>
    <brk id="55" max="16383" man="1"/>
    <brk id="79"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47</vt:i4>
      </vt:variant>
    </vt:vector>
  </HeadingPairs>
  <TitlesOfParts>
    <vt:vector size="72" baseType="lpstr">
      <vt:lpstr>総務課</vt:lpstr>
      <vt:lpstr>経理課</vt:lpstr>
      <vt:lpstr>用地第一課</vt:lpstr>
      <vt:lpstr>用地第二課</vt:lpstr>
      <vt:lpstr>工務第一課</vt:lpstr>
      <vt:lpstr>工務第二課</vt:lpstr>
      <vt:lpstr>計画課</vt:lpstr>
      <vt:lpstr>品質確保課</vt:lpstr>
      <vt:lpstr>流域治水課</vt:lpstr>
      <vt:lpstr>調査課 </vt:lpstr>
      <vt:lpstr>河川管理課 </vt:lpstr>
      <vt:lpstr>占用調整課</vt:lpstr>
      <vt:lpstr>道路管理第一課 </vt:lpstr>
      <vt:lpstr>道路管理第二課</vt:lpstr>
      <vt:lpstr>防災課</vt:lpstr>
      <vt:lpstr>情報技術課</vt:lpstr>
      <vt:lpstr>久慈川下流出張所</vt:lpstr>
      <vt:lpstr>久慈川上流出張所</vt:lpstr>
      <vt:lpstr>那珂出張所 </vt:lpstr>
      <vt:lpstr>水戸出張所</vt:lpstr>
      <vt:lpstr>那珂川上流出張所</vt:lpstr>
      <vt:lpstr>土浦国道出張所</vt:lpstr>
      <vt:lpstr>日立国道出張所 </vt:lpstr>
      <vt:lpstr>岩瀬国道出張所</vt:lpstr>
      <vt:lpstr>鹿嶋国道出張所</vt:lpstr>
      <vt:lpstr>'河川管理課 '!Print_Area</vt:lpstr>
      <vt:lpstr>久慈川下流出張所!Print_Area</vt:lpstr>
      <vt:lpstr>久慈川上流出張所!Print_Area</vt:lpstr>
      <vt:lpstr>経理課!Print_Area</vt:lpstr>
      <vt:lpstr>計画課!Print_Area</vt:lpstr>
      <vt:lpstr>工務第一課!Print_Area</vt:lpstr>
      <vt:lpstr>工務第二課!Print_Area</vt:lpstr>
      <vt:lpstr>鹿嶋国道出張所!Print_Area</vt:lpstr>
      <vt:lpstr>情報技術課!Print_Area</vt:lpstr>
      <vt:lpstr>水戸出張所!Print_Area</vt:lpstr>
      <vt:lpstr>占用調整課!Print_Area</vt:lpstr>
      <vt:lpstr>総務課!Print_Area</vt:lpstr>
      <vt:lpstr>'調査課 '!Print_Area</vt:lpstr>
      <vt:lpstr>土浦国道出張所!Print_Area</vt:lpstr>
      <vt:lpstr>'道路管理第一課 '!Print_Area</vt:lpstr>
      <vt:lpstr>道路管理第二課!Print_Area</vt:lpstr>
      <vt:lpstr>'那珂出張所 '!Print_Area</vt:lpstr>
      <vt:lpstr>那珂川上流出張所!Print_Area</vt:lpstr>
      <vt:lpstr>'日立国道出張所 '!Print_Area</vt:lpstr>
      <vt:lpstr>品質確保課!Print_Area</vt:lpstr>
      <vt:lpstr>防災課!Print_Area</vt:lpstr>
      <vt:lpstr>用地第一課!Print_Area</vt:lpstr>
      <vt:lpstr>用地第二課!Print_Area</vt:lpstr>
      <vt:lpstr>'河川管理課 '!Print_Titles</vt:lpstr>
      <vt:lpstr>岩瀬国道出張所!Print_Titles</vt:lpstr>
      <vt:lpstr>久慈川下流出張所!Print_Titles</vt:lpstr>
      <vt:lpstr>久慈川上流出張所!Print_Titles</vt:lpstr>
      <vt:lpstr>経理課!Print_Titles</vt:lpstr>
      <vt:lpstr>計画課!Print_Titles</vt:lpstr>
      <vt:lpstr>工務第一課!Print_Titles</vt:lpstr>
      <vt:lpstr>工務第二課!Print_Titles</vt:lpstr>
      <vt:lpstr>鹿嶋国道出張所!Print_Titles</vt:lpstr>
      <vt:lpstr>水戸出張所!Print_Titles</vt:lpstr>
      <vt:lpstr>占用調整課!Print_Titles</vt:lpstr>
      <vt:lpstr>総務課!Print_Titles</vt:lpstr>
      <vt:lpstr>'調査課 '!Print_Titles</vt:lpstr>
      <vt:lpstr>土浦国道出張所!Print_Titles</vt:lpstr>
      <vt:lpstr>'道路管理第一課 '!Print_Titles</vt:lpstr>
      <vt:lpstr>道路管理第二課!Print_Titles</vt:lpstr>
      <vt:lpstr>'那珂出張所 '!Print_Titles</vt:lpstr>
      <vt:lpstr>那珂川上流出張所!Print_Titles</vt:lpstr>
      <vt:lpstr>'日立国道出張所 '!Print_Titles</vt:lpstr>
      <vt:lpstr>品質確保課!Print_Titles</vt:lpstr>
      <vt:lpstr>防災課!Print_Titles</vt:lpstr>
      <vt:lpstr>用地第一課!Print_Titles</vt:lpstr>
      <vt:lpstr>用地第二課!Print_Titles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2025-01-14T02:17:06Z</dcterms:modified>
</cp:coreProperties>
</file>