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fileSharing readOnlyRecommended="1"/>
  <workbookPr filterPrivacy="1" defaultThemeVersion="124226"/>
  <xr:revisionPtr revIDLastSave="0" documentId="8_{098AF228-D057-4302-A019-281809083A0B}" xr6:coauthVersionLast="47" xr6:coauthVersionMax="47" xr10:uidLastSave="{00000000-0000-0000-0000-000000000000}"/>
  <bookViews>
    <workbookView xWindow="-120" yWindow="-120" windowWidth="29040" windowHeight="15720" tabRatio="795" xr2:uid="{00000000-000D-0000-FFFF-FFFF00000000}"/>
  </bookViews>
  <sheets>
    <sheet name="総務課" sheetId="74" r:id="rId1"/>
    <sheet name="経理課" sheetId="54" r:id="rId2"/>
    <sheet name="用地課" sheetId="55" r:id="rId3"/>
    <sheet name="工務第一課" sheetId="76" r:id="rId4"/>
    <sheet name="工務第二課" sheetId="26" r:id="rId5"/>
    <sheet name="計画課 " sheetId="77" r:id="rId6"/>
    <sheet name="品質確保課" sheetId="59" r:id="rId7"/>
    <sheet name="流域治水課" sheetId="65" r:id="rId8"/>
    <sheet name="沿川整備課" sheetId="80" r:id="rId9"/>
    <sheet name="管理課" sheetId="61" r:id="rId10"/>
    <sheet name="防災対策課" sheetId="75" r:id="rId11"/>
    <sheet name="占用調整課" sheetId="62" r:id="rId12"/>
    <sheet name="施設管理課" sheetId="63" r:id="rId13"/>
    <sheet name="江戸上" sheetId="66" r:id="rId14"/>
    <sheet name="運河" sheetId="67" r:id="rId15"/>
    <sheet name="河口" sheetId="82" r:id="rId16"/>
    <sheet name="松戸" sheetId="83" r:id="rId17"/>
    <sheet name="中川" sheetId="84" r:id="rId18"/>
    <sheet name="中川下流" sheetId="85" r:id="rId19"/>
    <sheet name="三郷" sheetId="86" r:id="rId20"/>
    <sheet name="外郭放水路" sheetId="87" r:id="rId21"/>
  </sheets>
  <externalReferences>
    <externalReference r:id="rId22"/>
    <externalReference r:id="rId23"/>
    <externalReference r:id="rId24"/>
    <externalReference r:id="rId25"/>
    <externalReference r:id="rId26"/>
    <externalReference r:id="rId27"/>
  </externalReferences>
  <definedNames>
    <definedName name="_xlnm._FilterDatabase" localSheetId="14" hidden="1">運河!$A$3:$G$58</definedName>
    <definedName name="_xlnm._FilterDatabase" localSheetId="8" hidden="1">沿川整備課!$A$3:$G$50</definedName>
    <definedName name="_xlnm._FilterDatabase" localSheetId="15" hidden="1">河口!$A$3:$G$58</definedName>
    <definedName name="_xlnm._FilterDatabase" localSheetId="20" hidden="1">外郭放水路!$A$3:$G$58</definedName>
    <definedName name="_xlnm._FilterDatabase" localSheetId="9" hidden="1">管理課!$A$3:$G$57</definedName>
    <definedName name="_xlnm._FilterDatabase" localSheetId="1" hidden="1">経理課!$A$3:$G$112</definedName>
    <definedName name="_xlnm._FilterDatabase" localSheetId="5" hidden="1">'計画課 '!$A$3:$G$59</definedName>
    <definedName name="_xlnm._FilterDatabase" localSheetId="3" hidden="1">工務第一課!$A$3:$G$3</definedName>
    <definedName name="_xlnm._FilterDatabase" localSheetId="4" hidden="1">工務第二課!$B$3:$H$62</definedName>
    <definedName name="_xlnm._FilterDatabase" localSheetId="13" hidden="1">江戸上!$A$3:$G$58</definedName>
    <definedName name="_xlnm._FilterDatabase" localSheetId="19" hidden="1">三郷!$A$3:$G$60</definedName>
    <definedName name="_xlnm._FilterDatabase" localSheetId="12" hidden="1">施設管理課!$A$3:$G$45</definedName>
    <definedName name="_xlnm._FilterDatabase" localSheetId="16" hidden="1">松戸!$A$3:$G$58</definedName>
    <definedName name="_xlnm._FilterDatabase" localSheetId="11" hidden="1">占用調整課!$A$3:$G$160</definedName>
    <definedName name="_xlnm._FilterDatabase" localSheetId="0" hidden="1">総務課!$A$3:$G$226</definedName>
    <definedName name="_xlnm._FilterDatabase" localSheetId="17" hidden="1">中川!$A$3:$G$58</definedName>
    <definedName name="_xlnm._FilterDatabase" localSheetId="18" hidden="1">中川下流!$A$3:$G$58</definedName>
    <definedName name="_xlnm._FilterDatabase" localSheetId="6" hidden="1">品質確保課!$A$3:$G$3</definedName>
    <definedName name="_xlnm._FilterDatabase" localSheetId="10" hidden="1">防災対策課!$A$3:$G$78</definedName>
    <definedName name="_xlnm._FilterDatabase" localSheetId="2" hidden="1">用地課!$A$3:$G$3</definedName>
    <definedName name="_xlnm._FilterDatabase" localSheetId="7" hidden="1">流域治水課!$A$3:$G$87</definedName>
    <definedName name="aa" localSheetId="8">[1]河川管理課!#REF!</definedName>
    <definedName name="aa" localSheetId="15">[1]河川管理課!#REF!</definedName>
    <definedName name="aa" localSheetId="20">[1]河川管理課!#REF!</definedName>
    <definedName name="aa" localSheetId="19">[1]河川管理課!#REF!</definedName>
    <definedName name="aa" localSheetId="16">[1]河川管理課!#REF!</definedName>
    <definedName name="aa" localSheetId="17">[1]河川管理課!#REF!</definedName>
    <definedName name="aa" localSheetId="18">[1]河川管理課!#REF!</definedName>
    <definedName name="aa">[1]河川管理課!#REF!</definedName>
    <definedName name="_xlnm.Print_Area" localSheetId="14">運河!$A$1:$G$58</definedName>
    <definedName name="_xlnm.Print_Area" localSheetId="8">沿川整備課!$A$1:$G$50</definedName>
    <definedName name="_xlnm.Print_Area" localSheetId="15">河口!$A$1:$G$58</definedName>
    <definedName name="_xlnm.Print_Area" localSheetId="20">外郭放水路!$A$1:$G$58</definedName>
    <definedName name="_xlnm.Print_Area" localSheetId="9">管理課!$A$1:$G$57</definedName>
    <definedName name="_xlnm.Print_Area" localSheetId="1">経理課!$A$1:$G$112</definedName>
    <definedName name="_xlnm.Print_Area" localSheetId="5">'計画課 '!$A$1:$G$59</definedName>
    <definedName name="_xlnm.Print_Area" localSheetId="3">工務第一課!$A$1:$G$50</definedName>
    <definedName name="_xlnm.Print_Area" localSheetId="4">工務第二課!$A$1:$I$62</definedName>
    <definedName name="_xlnm.Print_Area" localSheetId="13">江戸上!$A$1:$G$58</definedName>
    <definedName name="_xlnm.Print_Area" localSheetId="19">三郷!$A$1:$G$60</definedName>
    <definedName name="_xlnm.Print_Area" localSheetId="12">施設管理課!$A$1:$G$45</definedName>
    <definedName name="_xlnm.Print_Area" localSheetId="16">松戸!$A$1:$G$58</definedName>
    <definedName name="_xlnm.Print_Area" localSheetId="11">占用調整課!$A$1:$G$160</definedName>
    <definedName name="_xlnm.Print_Area" localSheetId="0">総務課!$A$1:$G$226</definedName>
    <definedName name="_xlnm.Print_Area" localSheetId="17">中川!$A$1:$G$58</definedName>
    <definedName name="_xlnm.Print_Area" localSheetId="18">中川下流!$A$1:$G$58</definedName>
    <definedName name="_xlnm.Print_Area" localSheetId="6">品質確保課!$A$1:$G$44</definedName>
    <definedName name="_xlnm.Print_Area" localSheetId="10">防災対策課!$A$1:$G$78</definedName>
    <definedName name="_xlnm.Print_Area" localSheetId="2">用地課!$A$1:$G$184</definedName>
    <definedName name="_xlnm.Print_Area" localSheetId="7">流域治水課!$A$1:$G$87</definedName>
    <definedName name="_xlnm.Print_Titles" localSheetId="14">運河!$1:$3</definedName>
    <definedName name="_xlnm.Print_Titles" localSheetId="8">沿川整備課!$1:$3</definedName>
    <definedName name="_xlnm.Print_Titles" localSheetId="15">河口!$1:$3</definedName>
    <definedName name="_xlnm.Print_Titles" localSheetId="20">外郭放水路!$1:$3</definedName>
    <definedName name="_xlnm.Print_Titles" localSheetId="9">管理課!$1:$3</definedName>
    <definedName name="_xlnm.Print_Titles" localSheetId="1">経理課!$1:$3</definedName>
    <definedName name="_xlnm.Print_Titles" localSheetId="5">'計画課 '!$1:$3</definedName>
    <definedName name="_xlnm.Print_Titles" localSheetId="3">工務第一課!$1:$3</definedName>
    <definedName name="_xlnm.Print_Titles" localSheetId="4">工務第二課!$1:$3</definedName>
    <definedName name="_xlnm.Print_Titles" localSheetId="13">江戸上!$1:$3</definedName>
    <definedName name="_xlnm.Print_Titles" localSheetId="19">三郷!$1:$3</definedName>
    <definedName name="_xlnm.Print_Titles" localSheetId="12">施設管理課!$1:$3</definedName>
    <definedName name="_xlnm.Print_Titles" localSheetId="16">松戸!$1:$3</definedName>
    <definedName name="_xlnm.Print_Titles" localSheetId="11">占用調整課!$1:$3</definedName>
    <definedName name="_xlnm.Print_Titles" localSheetId="0">総務課!$1:$3</definedName>
    <definedName name="_xlnm.Print_Titles" localSheetId="17">中川!$1:$3</definedName>
    <definedName name="_xlnm.Print_Titles" localSheetId="18">中川下流!$1:$3</definedName>
    <definedName name="_xlnm.Print_Titles" localSheetId="6">品質確保課!$1:$3</definedName>
    <definedName name="_xlnm.Print_Titles" localSheetId="10">防災対策課!$1:$3</definedName>
    <definedName name="_xlnm.Print_Titles" localSheetId="2">用地課!$1:$3</definedName>
    <definedName name="_xlnm.Print_Titles" localSheetId="7">流域治水課!$1:$3</definedName>
    <definedName name="ああ" localSheetId="14">[2]河川管理課!#REF!</definedName>
    <definedName name="ああ" localSheetId="8">[2]河川管理課!#REF!</definedName>
    <definedName name="ああ" localSheetId="15">[2]河川管理課!#REF!</definedName>
    <definedName name="ああ" localSheetId="20">[2]河川管理課!#REF!</definedName>
    <definedName name="ああ" localSheetId="19">[2]河川管理課!#REF!</definedName>
    <definedName name="ああ" localSheetId="12">[1]河川管理課!#REF!</definedName>
    <definedName name="ああ" localSheetId="16">[2]河川管理課!#REF!</definedName>
    <definedName name="ああ" localSheetId="17">[2]河川管理課!#REF!</definedName>
    <definedName name="ああ" localSheetId="18">[2]河川管理課!#REF!</definedName>
    <definedName name="ああ" localSheetId="10">[2]河川管理課!#REF!</definedName>
    <definedName name="ああ" localSheetId="7">[2]河川管理課!#REF!</definedName>
    <definedName name="ああ">[2]河川管理課!#REF!</definedName>
    <definedName name="あいう" localSheetId="14">[1]河川管理課!#REF!</definedName>
    <definedName name="あいう" localSheetId="8">[1]河川管理課!#REF!</definedName>
    <definedName name="あいう" localSheetId="15">[1]河川管理課!#REF!</definedName>
    <definedName name="あいう" localSheetId="20">[1]河川管理課!#REF!</definedName>
    <definedName name="あいう" localSheetId="19">[1]河川管理課!#REF!</definedName>
    <definedName name="あいう" localSheetId="16">[1]河川管理課!#REF!</definedName>
    <definedName name="あいう" localSheetId="17">[1]河川管理課!#REF!</definedName>
    <definedName name="あいう" localSheetId="18">[1]河川管理課!#REF!</definedName>
    <definedName name="あいう" localSheetId="10">[1]河川管理課!#REF!</definedName>
    <definedName name="あいう" localSheetId="7">[3]河川管理課!#REF!</definedName>
    <definedName name="あいう">[1]河川管理課!#REF!</definedName>
    <definedName name="クエリ4" localSheetId="14">#REF!</definedName>
    <definedName name="クエリ4" localSheetId="8">#REF!</definedName>
    <definedName name="クエリ4" localSheetId="15">#REF!</definedName>
    <definedName name="クエリ4" localSheetId="20">#REF!</definedName>
    <definedName name="クエリ4" localSheetId="19">#REF!</definedName>
    <definedName name="クエリ4" localSheetId="16">#REF!</definedName>
    <definedName name="クエリ4" localSheetId="17">#REF!</definedName>
    <definedName name="クエリ4" localSheetId="18">#REF!</definedName>
    <definedName name="クエリ4" localSheetId="10">#REF!</definedName>
    <definedName name="クエリ4">#REF!</definedName>
    <definedName name="さ" localSheetId="14">[2]河川管理課!#REF!</definedName>
    <definedName name="さ" localSheetId="8">[2]河川管理課!#REF!</definedName>
    <definedName name="さ" localSheetId="15">[2]河川管理課!#REF!</definedName>
    <definedName name="さ" localSheetId="20">[2]河川管理課!#REF!</definedName>
    <definedName name="さ" localSheetId="19">[2]河川管理課!#REF!</definedName>
    <definedName name="さ" localSheetId="16">[2]河川管理課!#REF!</definedName>
    <definedName name="さ" localSheetId="17">[2]河川管理課!#REF!</definedName>
    <definedName name="さ" localSheetId="18">[2]河川管理課!#REF!</definedName>
    <definedName name="さ" localSheetId="10">[2]河川管理課!#REF!</definedName>
    <definedName name="さ" localSheetId="7">[2]河川管理課!#REF!</definedName>
    <definedName name="さ">[2]河川管理課!#REF!</definedName>
    <definedName name="さ２" localSheetId="14">[2]河川管理課!#REF!</definedName>
    <definedName name="さ２" localSheetId="8">[2]河川管理課!#REF!</definedName>
    <definedName name="さ２" localSheetId="15">[2]河川管理課!#REF!</definedName>
    <definedName name="さ２" localSheetId="20">[2]河川管理課!#REF!</definedName>
    <definedName name="さ２" localSheetId="19">[2]河川管理課!#REF!</definedName>
    <definedName name="さ２" localSheetId="16">[2]河川管理課!#REF!</definedName>
    <definedName name="さ２" localSheetId="17">[2]河川管理課!#REF!</definedName>
    <definedName name="さ２" localSheetId="18">[2]河川管理課!#REF!</definedName>
    <definedName name="さ２" localSheetId="10">[2]河川管理課!#REF!</definedName>
    <definedName name="さ２" localSheetId="7">[2]河川管理課!#REF!</definedName>
    <definedName name="さ２">[2]河川管理課!#REF!</definedName>
    <definedName name="ダムの維持・管理" localSheetId="14">#REF!</definedName>
    <definedName name="ダムの維持・管理" localSheetId="8">[2]河川管理課!#REF!</definedName>
    <definedName name="ダムの維持・管理" localSheetId="15">#REF!</definedName>
    <definedName name="ダムの維持・管理" localSheetId="20">#REF!</definedName>
    <definedName name="ダムの維持・管理" localSheetId="9">管理課!#REF!</definedName>
    <definedName name="ダムの維持・管理" localSheetId="13">#REF!</definedName>
    <definedName name="ダムの維持・管理" localSheetId="19">#REF!</definedName>
    <definedName name="ダムの維持・管理" localSheetId="12">[1]河川管理課!#REF!</definedName>
    <definedName name="ダムの維持・管理" localSheetId="16">#REF!</definedName>
    <definedName name="ダムの維持・管理" localSheetId="17">#REF!</definedName>
    <definedName name="ダムの維持・管理" localSheetId="18">#REF!</definedName>
    <definedName name="ダムの維持・管理" localSheetId="10">[2]河川管理課!#REF!</definedName>
    <definedName name="ダムの維持・管理" localSheetId="7">[2]河川管理課!#REF!</definedName>
    <definedName name="ダムの維持・管理">[2]河川管理課!#REF!</definedName>
    <definedName name="ダムの維持管理" localSheetId="14">'[4]河川管理(技術)【着色あり】'!#REF!</definedName>
    <definedName name="ダムの維持管理" localSheetId="8">'[4]河川管理(技術)【着色あり】'!#REF!</definedName>
    <definedName name="ダムの維持管理" localSheetId="15">'[4]河川管理(技術)【着色あり】'!#REF!</definedName>
    <definedName name="ダムの維持管理" localSheetId="20">'[4]河川管理(技術)【着色あり】'!#REF!</definedName>
    <definedName name="ダムの維持管理" localSheetId="19">'[4]河川管理(技術)【着色あり】'!#REF!</definedName>
    <definedName name="ダムの維持管理" localSheetId="16">'[4]河川管理(技術)【着色あり】'!#REF!</definedName>
    <definedName name="ダムの維持管理" localSheetId="17">'[4]河川管理(技術)【着色あり】'!#REF!</definedName>
    <definedName name="ダムの維持管理" localSheetId="18">'[4]河川管理(技術)【着色あり】'!#REF!</definedName>
    <definedName name="ダムの維持管理" localSheetId="10">'[4]河川管理(技術)【着色あり】'!#REF!</definedName>
    <definedName name="ダムの維持管理" localSheetId="7">'[5]河川管理(技術)【着色あり】'!#REF!</definedName>
    <definedName name="ダムの維持管理">'[4]河川管理(技術)【着色あり】'!#REF!</definedName>
    <definedName name="沿川整備課" localSheetId="8">[1]河川管理課!#REF!</definedName>
    <definedName name="沿川整備課" localSheetId="15">[1]河川管理課!#REF!</definedName>
    <definedName name="沿川整備課" localSheetId="20">[1]河川管理課!#REF!</definedName>
    <definedName name="沿川整備課" localSheetId="19">[1]河川管理課!#REF!</definedName>
    <definedName name="沿川整備課" localSheetId="16">[1]河川管理課!#REF!</definedName>
    <definedName name="沿川整備課" localSheetId="17">[1]河川管理課!#REF!</definedName>
    <definedName name="沿川整備課" localSheetId="18">[1]河川管理課!#REF!</definedName>
    <definedName name="沿川整備課">[1]河川管理課!#REF!</definedName>
    <definedName name="河川の維持・管理" localSheetId="14">#REF!</definedName>
    <definedName name="河川の維持・管理" localSheetId="8">[2]河川管理課!#REF!</definedName>
    <definedName name="河川の維持・管理" localSheetId="15">#REF!</definedName>
    <definedName name="河川の維持・管理" localSheetId="20">#REF!</definedName>
    <definedName name="河川の維持・管理" localSheetId="9">管理課!#REF!</definedName>
    <definedName name="河川の維持・管理" localSheetId="13">#REF!</definedName>
    <definedName name="河川の維持・管理" localSheetId="19">#REF!</definedName>
    <definedName name="河川の維持・管理" localSheetId="12">[1]河川管理課!#REF!</definedName>
    <definedName name="河川の維持・管理" localSheetId="16">#REF!</definedName>
    <definedName name="河川の維持・管理" localSheetId="17">#REF!</definedName>
    <definedName name="河川の維持・管理" localSheetId="18">#REF!</definedName>
    <definedName name="河川の維持・管理" localSheetId="10">[2]河川管理課!#REF!</definedName>
    <definedName name="河川の維持・管理" localSheetId="7">[2]河川管理課!#REF!</definedName>
    <definedName name="河川の維持・管理">[2]河川管理課!#REF!</definedName>
    <definedName name="協定関係資料" localSheetId="14">#REF!</definedName>
    <definedName name="協定関係資料" localSheetId="8">[2]河川管理課!#REF!</definedName>
    <definedName name="協定関係資料" localSheetId="15">#REF!</definedName>
    <definedName name="協定関係資料" localSheetId="20">#REF!</definedName>
    <definedName name="協定関係資料" localSheetId="9">管理課!#REF!</definedName>
    <definedName name="協定関係資料" localSheetId="13">#REF!</definedName>
    <definedName name="協定関係資料" localSheetId="19">#REF!</definedName>
    <definedName name="協定関係資料" localSheetId="12">[1]河川管理課!#REF!</definedName>
    <definedName name="協定関係資料" localSheetId="16">#REF!</definedName>
    <definedName name="協定関係資料" localSheetId="17">#REF!</definedName>
    <definedName name="協定関係資料" localSheetId="18">#REF!</definedName>
    <definedName name="協定関係資料" localSheetId="10">[2]河川管理課!#REF!</definedName>
    <definedName name="協定関係資料" localSheetId="7">[2]河川管理課!#REF!</definedName>
    <definedName name="協定関係資料">[2]河川管理課!#REF!</definedName>
    <definedName name="情報開示" localSheetId="14">#REF!</definedName>
    <definedName name="情報開示" localSheetId="8">[2]河川管理課!#REF!</definedName>
    <definedName name="情報開示" localSheetId="15">#REF!</definedName>
    <definedName name="情報開示" localSheetId="20">#REF!</definedName>
    <definedName name="情報開示" localSheetId="9">管理課!#REF!</definedName>
    <definedName name="情報開示" localSheetId="13">#REF!</definedName>
    <definedName name="情報開示" localSheetId="19">#REF!</definedName>
    <definedName name="情報開示" localSheetId="12">[1]河川管理課!#REF!</definedName>
    <definedName name="情報開示" localSheetId="16">#REF!</definedName>
    <definedName name="情報開示" localSheetId="17">#REF!</definedName>
    <definedName name="情報開示" localSheetId="18">#REF!</definedName>
    <definedName name="情報開示" localSheetId="10">[2]河川管理課!#REF!</definedName>
    <definedName name="情報開示" localSheetId="7">[2]河川管理課!#REF!</definedName>
    <definedName name="情報開示">[2]河川管理課!#REF!</definedName>
    <definedName name="水理・水文" localSheetId="14">#REF!</definedName>
    <definedName name="水理・水文" localSheetId="8">[2]河川管理課!#REF!</definedName>
    <definedName name="水理・水文" localSheetId="15">#REF!</definedName>
    <definedName name="水理・水文" localSheetId="20">#REF!</definedName>
    <definedName name="水理・水文" localSheetId="9">管理課!#REF!</definedName>
    <definedName name="水理・水文" localSheetId="13">#REF!</definedName>
    <definedName name="水理・水文" localSheetId="19">#REF!</definedName>
    <definedName name="水理・水文" localSheetId="12">[1]河川管理課!#REF!</definedName>
    <definedName name="水理・水文" localSheetId="16">#REF!</definedName>
    <definedName name="水理・水文" localSheetId="17">#REF!</definedName>
    <definedName name="水理・水文" localSheetId="18">#REF!</definedName>
    <definedName name="水理・水文" localSheetId="10">[2]河川管理課!#REF!</definedName>
    <definedName name="水理・水文" localSheetId="7">[2]河川管理課!#REF!</definedName>
    <definedName name="水理・水文">[2]河川管理課!#REF!</definedName>
    <definedName name="大規模" localSheetId="14">#REF!</definedName>
    <definedName name="大規模" localSheetId="8">[2]河川管理課!#REF!</definedName>
    <definedName name="大規模" localSheetId="15">#REF!</definedName>
    <definedName name="大規模" localSheetId="20">#REF!</definedName>
    <definedName name="大規模" localSheetId="9">管理課!#REF!</definedName>
    <definedName name="大規模" localSheetId="13">#REF!</definedName>
    <definedName name="大規模" localSheetId="19">#REF!</definedName>
    <definedName name="大規模" localSheetId="12">[1]河川管理課!#REF!</definedName>
    <definedName name="大規模" localSheetId="16">#REF!</definedName>
    <definedName name="大規模" localSheetId="17">#REF!</definedName>
    <definedName name="大規模" localSheetId="18">#REF!</definedName>
    <definedName name="大規模" localSheetId="10">[2]河川管理課!#REF!</definedName>
    <definedName name="大規模" localSheetId="7">[2]河川管理課!#REF!</definedName>
    <definedName name="大規模">[2]河川管理課!#REF!</definedName>
    <definedName name="大分類">[6]入力規則用!$C$35:$C$41</definedName>
    <definedName name="低潮線" localSheetId="14">#REF!</definedName>
    <definedName name="低潮線" localSheetId="8">[2]河川管理課!#REF!</definedName>
    <definedName name="低潮線" localSheetId="15">#REF!</definedName>
    <definedName name="低潮線" localSheetId="20">#REF!</definedName>
    <definedName name="低潮線" localSheetId="9">管理課!#REF!</definedName>
    <definedName name="低潮線" localSheetId="13">#REF!</definedName>
    <definedName name="低潮線" localSheetId="19">#REF!</definedName>
    <definedName name="低潮線" localSheetId="12">[1]河川管理課!#REF!</definedName>
    <definedName name="低潮線" localSheetId="16">#REF!</definedName>
    <definedName name="低潮線" localSheetId="17">#REF!</definedName>
    <definedName name="低潮線" localSheetId="18">#REF!</definedName>
    <definedName name="低潮線" localSheetId="10">[2]河川管理課!#REF!</definedName>
    <definedName name="低潮線" localSheetId="7">[2]河川管理課!#REF!</definedName>
    <definedName name="低潮線">[2]河川管理課!#REF!</definedName>
    <definedName name="服務・給与・旅費・訓練その他人事" localSheetId="14">#REF!</definedName>
    <definedName name="服務・給与・旅費・訓練その他人事" localSheetId="8">#REF!</definedName>
    <definedName name="服務・給与・旅費・訓練その他人事" localSheetId="15">#REF!</definedName>
    <definedName name="服務・給与・旅費・訓練その他人事" localSheetId="20">#REF!</definedName>
    <definedName name="服務・給与・旅費・訓練その他人事" localSheetId="19">#REF!</definedName>
    <definedName name="服務・給与・旅費・訓練その他人事" localSheetId="16">#REF!</definedName>
    <definedName name="服務・給与・旅費・訓練その他人事" localSheetId="17">#REF!</definedName>
    <definedName name="服務・給与・旅費・訓練その他人事" localSheetId="18">#REF!</definedName>
    <definedName name="服務・給与・旅費・訓練その他人事" localSheetId="10">#REF!</definedName>
    <definedName name="服務・給与・旅費・訓練その他人事">#REF!</definedName>
    <definedName name="文書の審査・進達" localSheetId="14">#REF!</definedName>
    <definedName name="文書の審査・進達" localSheetId="8">#REF!</definedName>
    <definedName name="文書の審査・進達" localSheetId="15">#REF!</definedName>
    <definedName name="文書の審査・進達" localSheetId="20">#REF!</definedName>
    <definedName name="文書の審査・進達" localSheetId="19">#REF!</definedName>
    <definedName name="文書の審査・進達" localSheetId="16">#REF!</definedName>
    <definedName name="文書の審査・進達" localSheetId="17">#REF!</definedName>
    <definedName name="文書の審査・進達" localSheetId="18">#REF!</definedName>
    <definedName name="文書の審査・進達" localSheetId="10">#REF!</definedName>
    <definedName name="文書の審査・進達">#REF!</definedName>
    <definedName name="防災" localSheetId="14">#REF!</definedName>
    <definedName name="防災" localSheetId="8">[2]河川管理課!#REF!</definedName>
    <definedName name="防災" localSheetId="15">#REF!</definedName>
    <definedName name="防災" localSheetId="20">#REF!</definedName>
    <definedName name="防災" localSheetId="9">管理課!#REF!</definedName>
    <definedName name="防災" localSheetId="13">#REF!</definedName>
    <definedName name="防災" localSheetId="19">#REF!</definedName>
    <definedName name="防災" localSheetId="12">[1]河川管理課!#REF!</definedName>
    <definedName name="防災" localSheetId="16">#REF!</definedName>
    <definedName name="防災" localSheetId="17">#REF!</definedName>
    <definedName name="防災" localSheetId="18">#REF!</definedName>
    <definedName name="防災" localSheetId="10">[2]河川管理課!#REF!</definedName>
    <definedName name="防災" localSheetId="7">[2]河川管理課!#REF!</definedName>
    <definedName name="防災">[2]河川管理課!#REF!</definedName>
    <definedName name="予算・発注関係資料" localSheetId="14">#REF!</definedName>
    <definedName name="予算・発注関係資料" localSheetId="8">[2]河川管理課!#REF!</definedName>
    <definedName name="予算・発注関係資料" localSheetId="15">#REF!</definedName>
    <definedName name="予算・発注関係資料" localSheetId="20">#REF!</definedName>
    <definedName name="予算・発注関係資料" localSheetId="9">管理課!#REF!</definedName>
    <definedName name="予算・発注関係資料" localSheetId="13">#REF!</definedName>
    <definedName name="予算・発注関係資料" localSheetId="19">#REF!</definedName>
    <definedName name="予算・発注関係資料" localSheetId="12">[1]河川管理課!#REF!</definedName>
    <definedName name="予算・発注関係資料" localSheetId="16">#REF!</definedName>
    <definedName name="予算・発注関係資料" localSheetId="17">#REF!</definedName>
    <definedName name="予算・発注関係資料" localSheetId="18">#REF!</definedName>
    <definedName name="予算・発注関係資料" localSheetId="10">[2]河川管理課!#REF!</definedName>
    <definedName name="予算・発注関係資料" localSheetId="7">[2]河川管理課!#REF!</definedName>
    <definedName name="予算・発注関係資料">[2]河川管理課!#REF!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<sst xmlns="http://schemas.openxmlformats.org/spreadsheetml/2006/main" count="6006" uniqueCount="1868">
  <si>
    <t>業務の区分</t>
    <rPh sb="0" eb="2">
      <t>ギョウム</t>
    </rPh>
    <rPh sb="3" eb="5">
      <t>クブン</t>
    </rPh>
    <phoneticPr fontId="10"/>
  </si>
  <si>
    <t>事　項</t>
    <rPh sb="0" eb="1">
      <t>コト</t>
    </rPh>
    <rPh sb="2" eb="3">
      <t>コウ</t>
    </rPh>
    <phoneticPr fontId="10"/>
  </si>
  <si>
    <t>具体例</t>
    <rPh sb="0" eb="3">
      <t>グタイレイ</t>
    </rPh>
    <phoneticPr fontId="10"/>
  </si>
  <si>
    <t>当該業務に係る
行政文書の類型</t>
    <rPh sb="0" eb="2">
      <t>トウガイ</t>
    </rPh>
    <rPh sb="2" eb="4">
      <t>ギョウム</t>
    </rPh>
    <rPh sb="5" eb="6">
      <t>カカ</t>
    </rPh>
    <rPh sb="8" eb="10">
      <t>ギョウセイ</t>
    </rPh>
    <rPh sb="10" eb="12">
      <t>ブンショ</t>
    </rPh>
    <rPh sb="13" eb="15">
      <t>ルイケイ</t>
    </rPh>
    <phoneticPr fontId="10"/>
  </si>
  <si>
    <t>保存期間
満了後の措置</t>
    <rPh sb="0" eb="2">
      <t>ホゾン</t>
    </rPh>
    <rPh sb="2" eb="4">
      <t>キカン</t>
    </rPh>
    <rPh sb="5" eb="8">
      <t>マンリョウゴ</t>
    </rPh>
    <rPh sb="9" eb="11">
      <t>ソチ</t>
    </rPh>
    <phoneticPr fontId="10"/>
  </si>
  <si>
    <t>保存
期間</t>
    <rPh sb="0" eb="2">
      <t>ホゾン</t>
    </rPh>
    <rPh sb="3" eb="5">
      <t>キカン</t>
    </rPh>
    <phoneticPr fontId="10"/>
  </si>
  <si>
    <t>３年</t>
    <rPh sb="1" eb="2">
      <t>ネン</t>
    </rPh>
    <phoneticPr fontId="12"/>
  </si>
  <si>
    <t>廃棄</t>
    <rPh sb="0" eb="2">
      <t>ハイキ</t>
    </rPh>
    <phoneticPr fontId="12"/>
  </si>
  <si>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12"/>
  </si>
  <si>
    <t>1年</t>
    <rPh sb="1" eb="2">
      <t>ネン</t>
    </rPh>
    <phoneticPr fontId="12"/>
  </si>
  <si>
    <t>５年</t>
    <rPh sb="1" eb="2">
      <t>ネン</t>
    </rPh>
    <phoneticPr fontId="12"/>
  </si>
  <si>
    <t>３年</t>
    <rPh sb="1" eb="2">
      <t>ネン</t>
    </rPh>
    <phoneticPr fontId="10"/>
  </si>
  <si>
    <t>廃棄</t>
    <rPh sb="0" eb="2">
      <t>ハイキ</t>
    </rPh>
    <phoneticPr fontId="10"/>
  </si>
  <si>
    <t>５年</t>
    <rPh sb="1" eb="2">
      <t>ネン</t>
    </rPh>
    <phoneticPr fontId="10"/>
  </si>
  <si>
    <t>１年</t>
    <rPh sb="1" eb="2">
      <t>ネン</t>
    </rPh>
    <phoneticPr fontId="10"/>
  </si>
  <si>
    <t>・個人情報ファイル簿</t>
    <rPh sb="1" eb="3">
      <t>コジン</t>
    </rPh>
    <rPh sb="3" eb="5">
      <t>ジョウホウ</t>
    </rPh>
    <rPh sb="9" eb="10">
      <t>ボ</t>
    </rPh>
    <phoneticPr fontId="12"/>
  </si>
  <si>
    <t>個人情報の保有状況</t>
    <rPh sb="0" eb="2">
      <t>コジン</t>
    </rPh>
    <rPh sb="2" eb="4">
      <t>ジョウホウ</t>
    </rPh>
    <rPh sb="5" eb="7">
      <t>ホユウ</t>
    </rPh>
    <rPh sb="7" eb="9">
      <t>ジョウキョウ</t>
    </rPh>
    <phoneticPr fontId="12"/>
  </si>
  <si>
    <t>個人情報ファイルの管理を行うための帳簿</t>
    <rPh sb="0" eb="2">
      <t>コジン</t>
    </rPh>
    <rPh sb="2" eb="4">
      <t>ジョウホウ</t>
    </rPh>
    <rPh sb="9" eb="11">
      <t>カンリ</t>
    </rPh>
    <rPh sb="12" eb="13">
      <t>オコナ</t>
    </rPh>
    <rPh sb="17" eb="19">
      <t>チョウボ</t>
    </rPh>
    <phoneticPr fontId="12"/>
  </si>
  <si>
    <t>開示請求</t>
    <rPh sb="0" eb="2">
      <t>カイジ</t>
    </rPh>
    <rPh sb="2" eb="4">
      <t>セイキュウ</t>
    </rPh>
    <phoneticPr fontId="12"/>
  </si>
  <si>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2"/>
  </si>
  <si>
    <t>5年</t>
    <rPh sb="1" eb="2">
      <t>ネン</t>
    </rPh>
    <phoneticPr fontId="12"/>
  </si>
  <si>
    <t>１年</t>
    <rPh sb="1" eb="2">
      <t>ネン</t>
    </rPh>
    <phoneticPr fontId="12"/>
  </si>
  <si>
    <t>行政相談に関する事項</t>
    <rPh sb="0" eb="2">
      <t>ギョウセイ</t>
    </rPh>
    <rPh sb="2" eb="4">
      <t>ソウダン</t>
    </rPh>
    <rPh sb="5" eb="6">
      <t>カン</t>
    </rPh>
    <rPh sb="8" eb="10">
      <t>ジコウ</t>
    </rPh>
    <phoneticPr fontId="12"/>
  </si>
  <si>
    <t>行政相談</t>
    <rPh sb="0" eb="2">
      <t>ギョウセイ</t>
    </rPh>
    <rPh sb="2" eb="4">
      <t>ソウダン</t>
    </rPh>
    <phoneticPr fontId="12"/>
  </si>
  <si>
    <t>１０年</t>
    <rPh sb="2" eb="3">
      <t>ネン</t>
    </rPh>
    <phoneticPr fontId="10"/>
  </si>
  <si>
    <t>制定又は改廃のための決裁文書</t>
    <rPh sb="0" eb="2">
      <t>セイテイ</t>
    </rPh>
    <rPh sb="2" eb="3">
      <t>マタ</t>
    </rPh>
    <rPh sb="4" eb="6">
      <t>カイハイ</t>
    </rPh>
    <rPh sb="10" eb="12">
      <t>ケッサイ</t>
    </rPh>
    <rPh sb="12" eb="14">
      <t>ブンショ</t>
    </rPh>
    <phoneticPr fontId="10"/>
  </si>
  <si>
    <t>３０年</t>
    <rPh sb="2" eb="3">
      <t>ネン</t>
    </rPh>
    <phoneticPr fontId="10"/>
  </si>
  <si>
    <t>常用（無期限）</t>
    <rPh sb="0" eb="2">
      <t>ジョウヨウ</t>
    </rPh>
    <rPh sb="3" eb="6">
      <t>ムキゲン</t>
    </rPh>
    <phoneticPr fontId="12"/>
  </si>
  <si>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12"/>
  </si>
  <si>
    <t>・届出書</t>
    <rPh sb="1" eb="4">
      <t>トドケデショ</t>
    </rPh>
    <phoneticPr fontId="12"/>
  </si>
  <si>
    <t>監督官詰所の指定に関する文書</t>
    <rPh sb="0" eb="3">
      <t>カントクカン</t>
    </rPh>
    <rPh sb="3" eb="4">
      <t>ツ</t>
    </rPh>
    <rPh sb="4" eb="5">
      <t>ショ</t>
    </rPh>
    <rPh sb="6" eb="8">
      <t>シテイ</t>
    </rPh>
    <rPh sb="9" eb="10">
      <t>カン</t>
    </rPh>
    <rPh sb="12" eb="14">
      <t>ブンショ</t>
    </rPh>
    <phoneticPr fontId="12"/>
  </si>
  <si>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12"/>
  </si>
  <si>
    <t>文書の管理等に関する事項</t>
    <rPh sb="0" eb="2">
      <t>ブンショ</t>
    </rPh>
    <rPh sb="3" eb="6">
      <t>カンリトウ</t>
    </rPh>
    <rPh sb="7" eb="8">
      <t>カン</t>
    </rPh>
    <rPh sb="10" eb="12">
      <t>ジコウ</t>
    </rPh>
    <phoneticPr fontId="10"/>
  </si>
  <si>
    <t>文書の管理等</t>
    <rPh sb="0" eb="2">
      <t>ブンショ</t>
    </rPh>
    <rPh sb="3" eb="6">
      <t>カンリトウ</t>
    </rPh>
    <phoneticPr fontId="10"/>
  </si>
  <si>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10"/>
  </si>
  <si>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0"/>
  </si>
  <si>
    <t>常用（無期限）</t>
    <rPh sb="0" eb="2">
      <t>ジョウヨウ</t>
    </rPh>
    <rPh sb="3" eb="6">
      <t>ムキゲン</t>
    </rPh>
    <phoneticPr fontId="10"/>
  </si>
  <si>
    <t>取得した文書の管理を行うための帳簿</t>
    <rPh sb="0" eb="2">
      <t>シュトク</t>
    </rPh>
    <rPh sb="4" eb="6">
      <t>ブンショ</t>
    </rPh>
    <rPh sb="7" eb="9">
      <t>カンリ</t>
    </rPh>
    <rPh sb="10" eb="11">
      <t>オコナ</t>
    </rPh>
    <rPh sb="15" eb="17">
      <t>チョウボ</t>
    </rPh>
    <phoneticPr fontId="10"/>
  </si>
  <si>
    <t xml:space="preserve">・受付簿
</t>
    <rPh sb="1" eb="3">
      <t>ウケツケ</t>
    </rPh>
    <rPh sb="3" eb="4">
      <t>ボ</t>
    </rPh>
    <phoneticPr fontId="10"/>
  </si>
  <si>
    <t>決裁文書の管理を行うための帳簿</t>
    <rPh sb="0" eb="2">
      <t>ケッサイ</t>
    </rPh>
    <rPh sb="2" eb="4">
      <t>ブンショ</t>
    </rPh>
    <rPh sb="5" eb="7">
      <t>カンリ</t>
    </rPh>
    <rPh sb="8" eb="9">
      <t>オコナ</t>
    </rPh>
    <rPh sb="13" eb="15">
      <t>チョウボ</t>
    </rPh>
    <phoneticPr fontId="10"/>
  </si>
  <si>
    <t>・決裁簿</t>
    <rPh sb="1" eb="3">
      <t>ケッサイ</t>
    </rPh>
    <rPh sb="3" eb="4">
      <t>ボ</t>
    </rPh>
    <phoneticPr fontId="10"/>
  </si>
  <si>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10"/>
  </si>
  <si>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2"/>
  </si>
  <si>
    <t>文書の管理体制</t>
    <rPh sb="0" eb="2">
      <t>ブンショ</t>
    </rPh>
    <rPh sb="3" eb="5">
      <t>カンリ</t>
    </rPh>
    <rPh sb="5" eb="7">
      <t>タイセイ</t>
    </rPh>
    <phoneticPr fontId="10"/>
  </si>
  <si>
    <t>文書管理者等の指名に関する文書</t>
    <rPh sb="0" eb="2">
      <t>ブンショ</t>
    </rPh>
    <rPh sb="2" eb="5">
      <t>カンリシャ</t>
    </rPh>
    <rPh sb="5" eb="6">
      <t>トウ</t>
    </rPh>
    <rPh sb="7" eb="9">
      <t>シメイ</t>
    </rPh>
    <rPh sb="10" eb="11">
      <t>カン</t>
    </rPh>
    <rPh sb="13" eb="15">
      <t>ブンショ</t>
    </rPh>
    <phoneticPr fontId="10"/>
  </si>
  <si>
    <t>文書管理改善関係</t>
    <rPh sb="0" eb="2">
      <t>ブンショ</t>
    </rPh>
    <rPh sb="2" eb="4">
      <t>カンリ</t>
    </rPh>
    <rPh sb="4" eb="6">
      <t>カイゼン</t>
    </rPh>
    <rPh sb="6" eb="8">
      <t>カンケイ</t>
    </rPh>
    <phoneticPr fontId="10"/>
  </si>
  <si>
    <t>郵便物等の受付・発送関係</t>
    <rPh sb="0" eb="3">
      <t>ユウビンブツ</t>
    </rPh>
    <rPh sb="3" eb="4">
      <t>トウ</t>
    </rPh>
    <rPh sb="5" eb="7">
      <t>ウケツケ</t>
    </rPh>
    <rPh sb="8" eb="10">
      <t>ハッソウ</t>
    </rPh>
    <rPh sb="10" eb="12">
      <t>カンケイ</t>
    </rPh>
    <phoneticPr fontId="10"/>
  </si>
  <si>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10"/>
  </si>
  <si>
    <t>・書留簿</t>
    <rPh sb="1" eb="3">
      <t>カキトメ</t>
    </rPh>
    <rPh sb="3" eb="4">
      <t>ボ</t>
    </rPh>
    <phoneticPr fontId="10"/>
  </si>
  <si>
    <t>郵便の発送・受領に関する文書</t>
    <rPh sb="0" eb="2">
      <t>ユウビン</t>
    </rPh>
    <rPh sb="3" eb="5">
      <t>ハッソウ</t>
    </rPh>
    <rPh sb="6" eb="8">
      <t>ジュリョウ</t>
    </rPh>
    <rPh sb="9" eb="10">
      <t>カン</t>
    </rPh>
    <rPh sb="12" eb="14">
      <t>ブンショ</t>
    </rPh>
    <phoneticPr fontId="12"/>
  </si>
  <si>
    <t>・書留・特定記録郵便物等受領証</t>
    <rPh sb="1" eb="3">
      <t>カキトメ</t>
    </rPh>
    <rPh sb="4" eb="6">
      <t>トクテイ</t>
    </rPh>
    <rPh sb="6" eb="8">
      <t>キロク</t>
    </rPh>
    <rPh sb="8" eb="11">
      <t>ユウビンブツ</t>
    </rPh>
    <rPh sb="11" eb="12">
      <t>トウ</t>
    </rPh>
    <rPh sb="12" eb="15">
      <t>ジュリョウショウ</t>
    </rPh>
    <phoneticPr fontId="12"/>
  </si>
  <si>
    <t>郵便料金等の支払いに関する文書</t>
    <rPh sb="0" eb="2">
      <t>ユウビン</t>
    </rPh>
    <rPh sb="2" eb="4">
      <t>リョウキン</t>
    </rPh>
    <rPh sb="4" eb="5">
      <t>トウ</t>
    </rPh>
    <rPh sb="6" eb="8">
      <t>シハラ</t>
    </rPh>
    <rPh sb="10" eb="11">
      <t>カン</t>
    </rPh>
    <rPh sb="13" eb="15">
      <t>ブンショ</t>
    </rPh>
    <phoneticPr fontId="10"/>
  </si>
  <si>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10"/>
  </si>
  <si>
    <t>切手の受払に関する文書</t>
    <rPh sb="0" eb="2">
      <t>キッテ</t>
    </rPh>
    <rPh sb="3" eb="5">
      <t>ウケハライ</t>
    </rPh>
    <rPh sb="6" eb="7">
      <t>カン</t>
    </rPh>
    <rPh sb="9" eb="11">
      <t>ブンショ</t>
    </rPh>
    <phoneticPr fontId="12"/>
  </si>
  <si>
    <t>・切手払出請求書</t>
    <rPh sb="1" eb="3">
      <t>キッテ</t>
    </rPh>
    <rPh sb="3" eb="4">
      <t>ハラ</t>
    </rPh>
    <rPh sb="4" eb="5">
      <t>ダ</t>
    </rPh>
    <rPh sb="5" eb="8">
      <t>セイキュウショ</t>
    </rPh>
    <phoneticPr fontId="12"/>
  </si>
  <si>
    <t>・受払簿</t>
    <rPh sb="1" eb="3">
      <t>ウケハライ</t>
    </rPh>
    <rPh sb="3" eb="4">
      <t>ボ</t>
    </rPh>
    <phoneticPr fontId="12"/>
  </si>
  <si>
    <t>受払が終了してから５年</t>
    <rPh sb="0" eb="1">
      <t>ウ</t>
    </rPh>
    <rPh sb="1" eb="2">
      <t>ハラ</t>
    </rPh>
    <rPh sb="3" eb="5">
      <t>シュウリョウ</t>
    </rPh>
    <rPh sb="10" eb="11">
      <t>ネン</t>
    </rPh>
    <phoneticPr fontId="10"/>
  </si>
  <si>
    <t>個人情報の保護に関する事項</t>
    <rPh sb="0" eb="2">
      <t>コジン</t>
    </rPh>
    <rPh sb="2" eb="4">
      <t>ジョウホウ</t>
    </rPh>
    <rPh sb="5" eb="7">
      <t>ホゴ</t>
    </rPh>
    <rPh sb="8" eb="9">
      <t>カン</t>
    </rPh>
    <rPh sb="11" eb="13">
      <t>ジコウ</t>
    </rPh>
    <phoneticPr fontId="12"/>
  </si>
  <si>
    <t>個人情報の保護及び管理</t>
    <rPh sb="0" eb="2">
      <t>コジン</t>
    </rPh>
    <rPh sb="2" eb="4">
      <t>ジョウホウ</t>
    </rPh>
    <rPh sb="5" eb="7">
      <t>ホゴ</t>
    </rPh>
    <rPh sb="7" eb="8">
      <t>オヨ</t>
    </rPh>
    <rPh sb="9" eb="11">
      <t>カンリ</t>
    </rPh>
    <phoneticPr fontId="12"/>
  </si>
  <si>
    <t>個人情報の保護及び管理に関する文書</t>
    <rPh sb="0" eb="2">
      <t>コジン</t>
    </rPh>
    <rPh sb="2" eb="4">
      <t>ジョウホウ</t>
    </rPh>
    <rPh sb="5" eb="7">
      <t>ホゴ</t>
    </rPh>
    <rPh sb="7" eb="8">
      <t>オヨ</t>
    </rPh>
    <rPh sb="9" eb="11">
      <t>カンリ</t>
    </rPh>
    <rPh sb="12" eb="13">
      <t>カン</t>
    </rPh>
    <rPh sb="15" eb="17">
      <t>ブンショ</t>
    </rPh>
    <phoneticPr fontId="12"/>
  </si>
  <si>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12"/>
  </si>
  <si>
    <t>・保有個人情報利用状況</t>
    <rPh sb="1" eb="3">
      <t>ホユウ</t>
    </rPh>
    <rPh sb="3" eb="5">
      <t>コジン</t>
    </rPh>
    <rPh sb="5" eb="7">
      <t>ジョウホウ</t>
    </rPh>
    <rPh sb="7" eb="9">
      <t>リヨウ</t>
    </rPh>
    <rPh sb="9" eb="11">
      <t>ジョウキョウ</t>
    </rPh>
    <phoneticPr fontId="12"/>
  </si>
  <si>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12"/>
  </si>
  <si>
    <t>効力を失ってから１年</t>
    <rPh sb="0" eb="2">
      <t>コウリョク</t>
    </rPh>
    <rPh sb="3" eb="4">
      <t>ウシナ</t>
    </rPh>
    <rPh sb="9" eb="10">
      <t>ネン</t>
    </rPh>
    <phoneticPr fontId="12"/>
  </si>
  <si>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2"/>
  </si>
  <si>
    <t>公印</t>
    <rPh sb="0" eb="2">
      <t>コウイン</t>
    </rPh>
    <phoneticPr fontId="10"/>
  </si>
  <si>
    <t>公印の作成・廃止に関する文書</t>
    <rPh sb="0" eb="2">
      <t>コウイン</t>
    </rPh>
    <rPh sb="3" eb="5">
      <t>サクセイ</t>
    </rPh>
    <rPh sb="6" eb="8">
      <t>ハイシ</t>
    </rPh>
    <rPh sb="9" eb="10">
      <t>カン</t>
    </rPh>
    <rPh sb="12" eb="14">
      <t>ブンショ</t>
    </rPh>
    <phoneticPr fontId="10"/>
  </si>
  <si>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10"/>
  </si>
  <si>
    <t>印影印刷に関する文書</t>
    <rPh sb="0" eb="2">
      <t>インエイ</t>
    </rPh>
    <rPh sb="2" eb="4">
      <t>インサツ</t>
    </rPh>
    <rPh sb="5" eb="6">
      <t>カン</t>
    </rPh>
    <rPh sb="8" eb="10">
      <t>ブンショ</t>
    </rPh>
    <phoneticPr fontId="10"/>
  </si>
  <si>
    <t>・印影印刷物受払簿</t>
    <rPh sb="1" eb="3">
      <t>インエイ</t>
    </rPh>
    <rPh sb="3" eb="6">
      <t>インサツブツ</t>
    </rPh>
    <rPh sb="6" eb="7">
      <t>ウ</t>
    </rPh>
    <rPh sb="7" eb="8">
      <t>ハラ</t>
    </rPh>
    <rPh sb="8" eb="9">
      <t>ボ</t>
    </rPh>
    <phoneticPr fontId="10"/>
  </si>
  <si>
    <t>電子署名</t>
    <rPh sb="0" eb="2">
      <t>デンシ</t>
    </rPh>
    <rPh sb="2" eb="4">
      <t>ショメイ</t>
    </rPh>
    <phoneticPr fontId="10"/>
  </si>
  <si>
    <t>官職証明書の発行・返納に関する文書</t>
    <rPh sb="0" eb="2">
      <t>カンショク</t>
    </rPh>
    <rPh sb="2" eb="5">
      <t>ショウメイショ</t>
    </rPh>
    <rPh sb="6" eb="8">
      <t>ハッコウ</t>
    </rPh>
    <rPh sb="9" eb="11">
      <t>ヘンノウ</t>
    </rPh>
    <rPh sb="12" eb="13">
      <t>カン</t>
    </rPh>
    <rPh sb="15" eb="17">
      <t>ブンショ</t>
    </rPh>
    <phoneticPr fontId="10"/>
  </si>
  <si>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10"/>
  </si>
  <si>
    <t>官職証明書の管理に関する文書</t>
    <rPh sb="0" eb="2">
      <t>カンショク</t>
    </rPh>
    <rPh sb="2" eb="5">
      <t>ショウメイショ</t>
    </rPh>
    <rPh sb="6" eb="8">
      <t>カンリ</t>
    </rPh>
    <rPh sb="9" eb="10">
      <t>カン</t>
    </rPh>
    <rPh sb="12" eb="14">
      <t>ブンショ</t>
    </rPh>
    <phoneticPr fontId="10"/>
  </si>
  <si>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10"/>
  </si>
  <si>
    <t>・ICカード管理簿
・ICカード使用台帳</t>
    <rPh sb="6" eb="9">
      <t>カンリボ</t>
    </rPh>
    <rPh sb="16" eb="18">
      <t>シヨウ</t>
    </rPh>
    <rPh sb="18" eb="20">
      <t>ダイチョウ</t>
    </rPh>
    <phoneticPr fontId="10"/>
  </si>
  <si>
    <t>公的行事に関する事項</t>
    <rPh sb="0" eb="2">
      <t>コウテキ</t>
    </rPh>
    <rPh sb="2" eb="4">
      <t>ギョウジ</t>
    </rPh>
    <rPh sb="5" eb="6">
      <t>カン</t>
    </rPh>
    <rPh sb="8" eb="10">
      <t>ジコウ</t>
    </rPh>
    <phoneticPr fontId="12"/>
  </si>
  <si>
    <t>式典</t>
    <rPh sb="0" eb="2">
      <t>シキテン</t>
    </rPh>
    <phoneticPr fontId="12"/>
  </si>
  <si>
    <t>式典の挙行</t>
    <rPh sb="0" eb="2">
      <t>シキテン</t>
    </rPh>
    <rPh sb="3" eb="5">
      <t>キョコウ</t>
    </rPh>
    <phoneticPr fontId="12"/>
  </si>
  <si>
    <t>・挙行申請書
・承認通知</t>
    <rPh sb="1" eb="3">
      <t>キョコウ</t>
    </rPh>
    <rPh sb="3" eb="6">
      <t>シンセイショ</t>
    </rPh>
    <rPh sb="8" eb="10">
      <t>ショウニン</t>
    </rPh>
    <rPh sb="10" eb="12">
      <t>ツウチ</t>
    </rPh>
    <phoneticPr fontId="12"/>
  </si>
  <si>
    <t>各種月間、週間</t>
    <rPh sb="0" eb="2">
      <t>カクシュ</t>
    </rPh>
    <rPh sb="2" eb="4">
      <t>ゲッカン</t>
    </rPh>
    <rPh sb="5" eb="7">
      <t>シュウカン</t>
    </rPh>
    <phoneticPr fontId="12"/>
  </si>
  <si>
    <t>各種月間、週間の実施に関する文書</t>
    <rPh sb="0" eb="2">
      <t>カクシュ</t>
    </rPh>
    <rPh sb="2" eb="4">
      <t>ゲッカン</t>
    </rPh>
    <rPh sb="5" eb="7">
      <t>シュウカン</t>
    </rPh>
    <rPh sb="8" eb="10">
      <t>ジッシ</t>
    </rPh>
    <rPh sb="11" eb="12">
      <t>カン</t>
    </rPh>
    <rPh sb="14" eb="16">
      <t>ブンショ</t>
    </rPh>
    <phoneticPr fontId="12"/>
  </si>
  <si>
    <t>広報に関する事項</t>
    <rPh sb="0" eb="2">
      <t>コウホウ</t>
    </rPh>
    <rPh sb="3" eb="4">
      <t>カン</t>
    </rPh>
    <rPh sb="6" eb="8">
      <t>ジコウ</t>
    </rPh>
    <phoneticPr fontId="12"/>
  </si>
  <si>
    <t>広報</t>
    <rPh sb="0" eb="2">
      <t>コウホウ</t>
    </rPh>
    <phoneticPr fontId="12"/>
  </si>
  <si>
    <t>新聞記事著作権使用に関する文書</t>
    <rPh sb="0" eb="2">
      <t>シンブン</t>
    </rPh>
    <rPh sb="2" eb="4">
      <t>キジ</t>
    </rPh>
    <rPh sb="4" eb="7">
      <t>チョサクケン</t>
    </rPh>
    <rPh sb="7" eb="9">
      <t>シヨウ</t>
    </rPh>
    <rPh sb="10" eb="11">
      <t>カン</t>
    </rPh>
    <rPh sb="13" eb="15">
      <t>ブンショ</t>
    </rPh>
    <phoneticPr fontId="10"/>
  </si>
  <si>
    <t xml:space="preserve">・契約関係文書
</t>
    <rPh sb="1" eb="3">
      <t>ケイヤク</t>
    </rPh>
    <rPh sb="3" eb="5">
      <t>カンケイ</t>
    </rPh>
    <rPh sb="5" eb="7">
      <t>ブンショ</t>
    </rPh>
    <phoneticPr fontId="10"/>
  </si>
  <si>
    <t>重大事案における広報</t>
    <rPh sb="0" eb="2">
      <t>ジュウダイ</t>
    </rPh>
    <rPh sb="2" eb="4">
      <t>ジアン</t>
    </rPh>
    <rPh sb="8" eb="10">
      <t>コウホウ</t>
    </rPh>
    <phoneticPr fontId="12"/>
  </si>
  <si>
    <t>重大事案における公報に関する文書</t>
    <rPh sb="0" eb="2">
      <t>ジュウダイ</t>
    </rPh>
    <rPh sb="2" eb="4">
      <t>ジアン</t>
    </rPh>
    <rPh sb="8" eb="10">
      <t>コウホウ</t>
    </rPh>
    <rPh sb="11" eb="12">
      <t>カン</t>
    </rPh>
    <rPh sb="14" eb="16">
      <t>ブンショ</t>
    </rPh>
    <phoneticPr fontId="12"/>
  </si>
  <si>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12"/>
  </si>
  <si>
    <t>使用許可</t>
    <rPh sb="0" eb="2">
      <t>シヨウ</t>
    </rPh>
    <rPh sb="2" eb="4">
      <t>キョカ</t>
    </rPh>
    <phoneticPr fontId="12"/>
  </si>
  <si>
    <t>許可するための決裁文書</t>
    <rPh sb="0" eb="2">
      <t>キョカ</t>
    </rPh>
    <rPh sb="7" eb="9">
      <t>ケッサイ</t>
    </rPh>
    <rPh sb="9" eb="11">
      <t>ブンショ</t>
    </rPh>
    <phoneticPr fontId="12"/>
  </si>
  <si>
    <t>・使用許可申請
・使用許可通知</t>
    <rPh sb="1" eb="3">
      <t>シヨウ</t>
    </rPh>
    <rPh sb="3" eb="5">
      <t>キョカ</t>
    </rPh>
    <rPh sb="5" eb="7">
      <t>シンセイ</t>
    </rPh>
    <rPh sb="9" eb="11">
      <t>シヨウ</t>
    </rPh>
    <rPh sb="11" eb="13">
      <t>キョカ</t>
    </rPh>
    <rPh sb="13" eb="15">
      <t>ツウチ</t>
    </rPh>
    <phoneticPr fontId="12"/>
  </si>
  <si>
    <t>報告</t>
    <rPh sb="0" eb="2">
      <t>ホウコク</t>
    </rPh>
    <phoneticPr fontId="12"/>
  </si>
  <si>
    <t>実施報告</t>
    <rPh sb="0" eb="2">
      <t>ジッシ</t>
    </rPh>
    <rPh sb="2" eb="4">
      <t>ホウコク</t>
    </rPh>
    <phoneticPr fontId="12"/>
  </si>
  <si>
    <t>・報告書</t>
    <rPh sb="1" eb="4">
      <t>ホウコクショ</t>
    </rPh>
    <phoneticPr fontId="12"/>
  </si>
  <si>
    <t>不当要求行為等の防止に関する事項</t>
    <rPh sb="0" eb="2">
      <t>フトウ</t>
    </rPh>
    <rPh sb="2" eb="4">
      <t>ヨウキュウ</t>
    </rPh>
    <rPh sb="4" eb="6">
      <t>コウイ</t>
    </rPh>
    <rPh sb="6" eb="7">
      <t>トウ</t>
    </rPh>
    <rPh sb="8" eb="10">
      <t>ボウシ</t>
    </rPh>
    <rPh sb="11" eb="12">
      <t>カン</t>
    </rPh>
    <rPh sb="14" eb="16">
      <t>ジコウ</t>
    </rPh>
    <phoneticPr fontId="12"/>
  </si>
  <si>
    <t>不当要求行為等の防止</t>
    <rPh sb="0" eb="2">
      <t>フトウ</t>
    </rPh>
    <rPh sb="2" eb="4">
      <t>ヨウキュウ</t>
    </rPh>
    <rPh sb="4" eb="6">
      <t>コウイ</t>
    </rPh>
    <rPh sb="6" eb="7">
      <t>トウ</t>
    </rPh>
    <rPh sb="8" eb="10">
      <t>ボウシ</t>
    </rPh>
    <phoneticPr fontId="12"/>
  </si>
  <si>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12"/>
  </si>
  <si>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12"/>
  </si>
  <si>
    <t>外部団体対応に関する事項</t>
    <rPh sb="0" eb="2">
      <t>ガイブ</t>
    </rPh>
    <rPh sb="2" eb="4">
      <t>ダンタイ</t>
    </rPh>
    <rPh sb="4" eb="6">
      <t>タイオウ</t>
    </rPh>
    <rPh sb="7" eb="8">
      <t>カン</t>
    </rPh>
    <rPh sb="10" eb="12">
      <t>ジコウ</t>
    </rPh>
    <phoneticPr fontId="12"/>
  </si>
  <si>
    <t>外部団体との意見交換会</t>
    <rPh sb="0" eb="2">
      <t>ガイブ</t>
    </rPh>
    <rPh sb="2" eb="4">
      <t>ダンタイ</t>
    </rPh>
    <rPh sb="6" eb="8">
      <t>イケン</t>
    </rPh>
    <rPh sb="8" eb="11">
      <t>コウカンカイ</t>
    </rPh>
    <phoneticPr fontId="12"/>
  </si>
  <si>
    <t>意見交換会に関する文書</t>
    <rPh sb="0" eb="2">
      <t>イケン</t>
    </rPh>
    <rPh sb="2" eb="5">
      <t>コウカンカイ</t>
    </rPh>
    <rPh sb="6" eb="7">
      <t>カン</t>
    </rPh>
    <rPh sb="9" eb="11">
      <t>ブンショ</t>
    </rPh>
    <phoneticPr fontId="12"/>
  </si>
  <si>
    <t>官用車等の管理に関する事項</t>
    <rPh sb="0" eb="3">
      <t>カンヨウシャ</t>
    </rPh>
    <rPh sb="3" eb="4">
      <t>トウ</t>
    </rPh>
    <rPh sb="5" eb="7">
      <t>カンリ</t>
    </rPh>
    <rPh sb="8" eb="9">
      <t>カン</t>
    </rPh>
    <rPh sb="11" eb="13">
      <t>ジコウ</t>
    </rPh>
    <phoneticPr fontId="12"/>
  </si>
  <si>
    <t>官用車等の管理体制</t>
    <rPh sb="0" eb="3">
      <t>カンヨウシャ</t>
    </rPh>
    <rPh sb="3" eb="4">
      <t>トウ</t>
    </rPh>
    <rPh sb="5" eb="7">
      <t>カンリ</t>
    </rPh>
    <rPh sb="7" eb="9">
      <t>タイセイ</t>
    </rPh>
    <phoneticPr fontId="12"/>
  </si>
  <si>
    <t>官用車に関する管理</t>
    <rPh sb="0" eb="3">
      <t>カンヨウシャ</t>
    </rPh>
    <rPh sb="4" eb="5">
      <t>カン</t>
    </rPh>
    <rPh sb="7" eb="9">
      <t>カンリ</t>
    </rPh>
    <phoneticPr fontId="12"/>
  </si>
  <si>
    <t>・安全運転管理者に関する届出書</t>
    <rPh sb="1" eb="3">
      <t>アンゼン</t>
    </rPh>
    <rPh sb="3" eb="5">
      <t>ウンテン</t>
    </rPh>
    <rPh sb="5" eb="8">
      <t>カンリシャ</t>
    </rPh>
    <rPh sb="9" eb="10">
      <t>カン</t>
    </rPh>
    <rPh sb="12" eb="15">
      <t>トドケデショ</t>
    </rPh>
    <phoneticPr fontId="12"/>
  </si>
  <si>
    <t>官用車の使用</t>
    <rPh sb="0" eb="3">
      <t>カンヨウシャ</t>
    </rPh>
    <rPh sb="4" eb="6">
      <t>シヨウ</t>
    </rPh>
    <phoneticPr fontId="12"/>
  </si>
  <si>
    <t>官用車の使用に関する文書</t>
    <rPh sb="0" eb="3">
      <t>カンヨウシャ</t>
    </rPh>
    <rPh sb="4" eb="6">
      <t>シヨウ</t>
    </rPh>
    <rPh sb="7" eb="8">
      <t>カン</t>
    </rPh>
    <rPh sb="10" eb="12">
      <t>ブンショ</t>
    </rPh>
    <phoneticPr fontId="12"/>
  </si>
  <si>
    <t>官用車の使用状況に関する文書</t>
    <rPh sb="0" eb="3">
      <t>カンヨウシャ</t>
    </rPh>
    <rPh sb="4" eb="6">
      <t>シヨウ</t>
    </rPh>
    <rPh sb="6" eb="8">
      <t>ジョウキョウ</t>
    </rPh>
    <rPh sb="9" eb="10">
      <t>カン</t>
    </rPh>
    <rPh sb="12" eb="14">
      <t>ブンショ</t>
    </rPh>
    <phoneticPr fontId="12"/>
  </si>
  <si>
    <t>タクシーの使用</t>
    <rPh sb="5" eb="7">
      <t>シヨウ</t>
    </rPh>
    <phoneticPr fontId="12"/>
  </si>
  <si>
    <t>タクシー乗車券に関する管理</t>
    <rPh sb="4" eb="7">
      <t>ジョウシャケン</t>
    </rPh>
    <rPh sb="8" eb="9">
      <t>カン</t>
    </rPh>
    <rPh sb="11" eb="13">
      <t>カンリ</t>
    </rPh>
    <phoneticPr fontId="12"/>
  </si>
  <si>
    <t>タクシー乗車券の受け払いに関する文書</t>
    <rPh sb="4" eb="7">
      <t>ジョウシャケン</t>
    </rPh>
    <rPh sb="8" eb="9">
      <t>ウ</t>
    </rPh>
    <rPh sb="10" eb="11">
      <t>ハラ</t>
    </rPh>
    <rPh sb="13" eb="14">
      <t>カン</t>
    </rPh>
    <rPh sb="16" eb="18">
      <t>ブンショ</t>
    </rPh>
    <phoneticPr fontId="12"/>
  </si>
  <si>
    <t>緊急通行車両の届出</t>
    <rPh sb="0" eb="2">
      <t>キンキュウ</t>
    </rPh>
    <rPh sb="2" eb="4">
      <t>ツウコウ</t>
    </rPh>
    <rPh sb="4" eb="6">
      <t>シャリョウ</t>
    </rPh>
    <rPh sb="7" eb="8">
      <t>トド</t>
    </rPh>
    <rPh sb="8" eb="9">
      <t>デ</t>
    </rPh>
    <phoneticPr fontId="12"/>
  </si>
  <si>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12"/>
  </si>
  <si>
    <t>・緊急通行車両事前届出書</t>
    <rPh sb="1" eb="3">
      <t>キンキュウ</t>
    </rPh>
    <rPh sb="3" eb="5">
      <t>ツウコウ</t>
    </rPh>
    <rPh sb="5" eb="7">
      <t>シャリョウ</t>
    </rPh>
    <rPh sb="7" eb="9">
      <t>ジゼン</t>
    </rPh>
    <rPh sb="9" eb="11">
      <t>トドケデ</t>
    </rPh>
    <rPh sb="11" eb="12">
      <t>ショ</t>
    </rPh>
    <phoneticPr fontId="12"/>
  </si>
  <si>
    <t>要件を具備しなくなってから３年</t>
    <rPh sb="0" eb="2">
      <t>ヨウケン</t>
    </rPh>
    <rPh sb="3" eb="5">
      <t>グビ</t>
    </rPh>
    <rPh sb="14" eb="15">
      <t>ネン</t>
    </rPh>
    <phoneticPr fontId="12"/>
  </si>
  <si>
    <t>庁舎の管理に関する事項</t>
    <rPh sb="0" eb="2">
      <t>チョウシャ</t>
    </rPh>
    <rPh sb="3" eb="5">
      <t>カンリ</t>
    </rPh>
    <rPh sb="6" eb="7">
      <t>カン</t>
    </rPh>
    <rPh sb="9" eb="11">
      <t>ジコウ</t>
    </rPh>
    <phoneticPr fontId="12"/>
  </si>
  <si>
    <t>庁舎の管理体制</t>
    <rPh sb="0" eb="2">
      <t>チョウシャ</t>
    </rPh>
    <rPh sb="3" eb="5">
      <t>カンリ</t>
    </rPh>
    <rPh sb="5" eb="7">
      <t>タイセイ</t>
    </rPh>
    <phoneticPr fontId="12"/>
  </si>
  <si>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12"/>
  </si>
  <si>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2"/>
  </si>
  <si>
    <t>庁舎の使用</t>
    <rPh sb="0" eb="2">
      <t>チョウシャ</t>
    </rPh>
    <rPh sb="3" eb="5">
      <t>シヨウ</t>
    </rPh>
    <phoneticPr fontId="12"/>
  </si>
  <si>
    <t>庁舎の使用に関する文書</t>
    <rPh sb="0" eb="2">
      <t>チョウシャ</t>
    </rPh>
    <rPh sb="3" eb="5">
      <t>シヨウ</t>
    </rPh>
    <rPh sb="6" eb="7">
      <t>カン</t>
    </rPh>
    <rPh sb="9" eb="11">
      <t>ブンショ</t>
    </rPh>
    <phoneticPr fontId="12"/>
  </si>
  <si>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12"/>
  </si>
  <si>
    <t>防火管理</t>
    <rPh sb="0" eb="2">
      <t>ボウカ</t>
    </rPh>
    <rPh sb="2" eb="4">
      <t>カンリ</t>
    </rPh>
    <phoneticPr fontId="12"/>
  </si>
  <si>
    <t>消防計画に関する文書</t>
    <rPh sb="0" eb="2">
      <t>ショウボウ</t>
    </rPh>
    <rPh sb="2" eb="4">
      <t>ケイカク</t>
    </rPh>
    <rPh sb="5" eb="6">
      <t>カン</t>
    </rPh>
    <rPh sb="8" eb="10">
      <t>ブンショ</t>
    </rPh>
    <phoneticPr fontId="12"/>
  </si>
  <si>
    <t>・消防計画書</t>
    <rPh sb="1" eb="3">
      <t>ショウボウ</t>
    </rPh>
    <rPh sb="3" eb="6">
      <t>ケイカクショ</t>
    </rPh>
    <phoneticPr fontId="12"/>
  </si>
  <si>
    <t>庁舎における使用エネルギー</t>
    <rPh sb="0" eb="2">
      <t>チョウシャ</t>
    </rPh>
    <rPh sb="6" eb="8">
      <t>シヨウ</t>
    </rPh>
    <phoneticPr fontId="12"/>
  </si>
  <si>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12"/>
  </si>
  <si>
    <t>契約に関する事項</t>
    <rPh sb="0" eb="2">
      <t>ケイヤク</t>
    </rPh>
    <rPh sb="3" eb="4">
      <t>カン</t>
    </rPh>
    <rPh sb="6" eb="8">
      <t>ジコウ</t>
    </rPh>
    <phoneticPr fontId="12"/>
  </si>
  <si>
    <t>通信に関する契約</t>
    <rPh sb="0" eb="2">
      <t>ツウシン</t>
    </rPh>
    <rPh sb="3" eb="4">
      <t>カン</t>
    </rPh>
    <rPh sb="6" eb="8">
      <t>ケイヤク</t>
    </rPh>
    <phoneticPr fontId="12"/>
  </si>
  <si>
    <t>通信関係に係る決裁文書及びその他契約に至る過程が記録された文書</t>
    <rPh sb="0" eb="2">
      <t>ツウシン</t>
    </rPh>
    <rPh sb="2" eb="4">
      <t>カンケイ</t>
    </rPh>
    <phoneticPr fontId="12"/>
  </si>
  <si>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12"/>
  </si>
  <si>
    <t>車両に関する契約</t>
    <rPh sb="0" eb="2">
      <t>シャリョウ</t>
    </rPh>
    <rPh sb="3" eb="4">
      <t>カン</t>
    </rPh>
    <rPh sb="6" eb="8">
      <t>ケイヤク</t>
    </rPh>
    <phoneticPr fontId="12"/>
  </si>
  <si>
    <t>車両関係に係る決裁文書及びその他契約に至る過程が記録された文書</t>
    <rPh sb="0" eb="2">
      <t>シャリョウ</t>
    </rPh>
    <rPh sb="2" eb="4">
      <t>カンケイ</t>
    </rPh>
    <phoneticPr fontId="12"/>
  </si>
  <si>
    <t>文書整理に関する契約</t>
    <rPh sb="0" eb="2">
      <t>ブンショ</t>
    </rPh>
    <rPh sb="2" eb="4">
      <t>セイリ</t>
    </rPh>
    <rPh sb="5" eb="6">
      <t>カン</t>
    </rPh>
    <rPh sb="8" eb="10">
      <t>ケイヤク</t>
    </rPh>
    <phoneticPr fontId="12"/>
  </si>
  <si>
    <t>文書整理関係に係る決裁文書及びその他契約に至る過程が記録された文書</t>
    <rPh sb="0" eb="2">
      <t>ブンショ</t>
    </rPh>
    <rPh sb="2" eb="4">
      <t>セイリ</t>
    </rPh>
    <rPh sb="4" eb="6">
      <t>カンケイ</t>
    </rPh>
    <phoneticPr fontId="12"/>
  </si>
  <si>
    <t>雑役務に関する契約</t>
    <rPh sb="0" eb="1">
      <t>ザツ</t>
    </rPh>
    <rPh sb="1" eb="3">
      <t>エキム</t>
    </rPh>
    <rPh sb="4" eb="5">
      <t>カン</t>
    </rPh>
    <rPh sb="7" eb="9">
      <t>ケイヤク</t>
    </rPh>
    <phoneticPr fontId="12"/>
  </si>
  <si>
    <t>その他雑役務関係に係る決裁文書及びその他契約に至る過程が記録された文書</t>
    <rPh sb="2" eb="3">
      <t>タ</t>
    </rPh>
    <rPh sb="3" eb="4">
      <t>ザツ</t>
    </rPh>
    <rPh sb="4" eb="6">
      <t>エキム</t>
    </rPh>
    <rPh sb="6" eb="8">
      <t>カンケイ</t>
    </rPh>
    <phoneticPr fontId="12"/>
  </si>
  <si>
    <t>健康診断</t>
    <rPh sb="0" eb="4">
      <t>ケンコウシンダン</t>
    </rPh>
    <phoneticPr fontId="10"/>
  </si>
  <si>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10"/>
  </si>
  <si>
    <t>健康調査等</t>
    <rPh sb="0" eb="2">
      <t>ケンコウ</t>
    </rPh>
    <rPh sb="2" eb="4">
      <t>チョウサ</t>
    </rPh>
    <rPh sb="4" eb="5">
      <t>トウ</t>
    </rPh>
    <phoneticPr fontId="10"/>
  </si>
  <si>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10"/>
  </si>
  <si>
    <t>調査依頼、調査回答</t>
    <rPh sb="0" eb="2">
      <t>チョウサ</t>
    </rPh>
    <rPh sb="2" eb="4">
      <t>イライ</t>
    </rPh>
    <rPh sb="5" eb="7">
      <t>チョウサ</t>
    </rPh>
    <rPh sb="7" eb="9">
      <t>カイトウ</t>
    </rPh>
    <phoneticPr fontId="10"/>
  </si>
  <si>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10"/>
  </si>
  <si>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10"/>
  </si>
  <si>
    <t>通知</t>
    <rPh sb="0" eb="2">
      <t>ツウチ</t>
    </rPh>
    <phoneticPr fontId="10"/>
  </si>
  <si>
    <t>献血の実施に伴う決裁文書</t>
    <rPh sb="0" eb="2">
      <t>ケンケツ</t>
    </rPh>
    <rPh sb="3" eb="5">
      <t>ジッシ</t>
    </rPh>
    <rPh sb="6" eb="7">
      <t>トモナ</t>
    </rPh>
    <rPh sb="8" eb="10">
      <t>ケッサイ</t>
    </rPh>
    <rPh sb="10" eb="12">
      <t>ブンショ</t>
    </rPh>
    <phoneticPr fontId="10"/>
  </si>
  <si>
    <t>指導区分</t>
    <rPh sb="0" eb="2">
      <t>シドウ</t>
    </rPh>
    <rPh sb="2" eb="4">
      <t>クブン</t>
    </rPh>
    <phoneticPr fontId="10"/>
  </si>
  <si>
    <t>指導区分の決定に伴う決裁文書</t>
    <rPh sb="0" eb="2">
      <t>シドウ</t>
    </rPh>
    <rPh sb="2" eb="4">
      <t>クブン</t>
    </rPh>
    <rPh sb="5" eb="7">
      <t>ケッテイ</t>
    </rPh>
    <rPh sb="8" eb="9">
      <t>トモナ</t>
    </rPh>
    <rPh sb="10" eb="12">
      <t>ケッサイ</t>
    </rPh>
    <rPh sb="12" eb="14">
      <t>ブンショ</t>
    </rPh>
    <phoneticPr fontId="10"/>
  </si>
  <si>
    <t>事後措置・指導区分通知書</t>
    <rPh sb="0" eb="2">
      <t>ジゴ</t>
    </rPh>
    <rPh sb="2" eb="4">
      <t>ソチ</t>
    </rPh>
    <rPh sb="5" eb="7">
      <t>シドウ</t>
    </rPh>
    <rPh sb="7" eb="9">
      <t>クブン</t>
    </rPh>
    <rPh sb="9" eb="12">
      <t>ツウチショ</t>
    </rPh>
    <phoneticPr fontId="10"/>
  </si>
  <si>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10"/>
  </si>
  <si>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10"/>
  </si>
  <si>
    <t>面接指導等の実施に伴う決裁文書</t>
    <rPh sb="0" eb="2">
      <t>メンセツ</t>
    </rPh>
    <rPh sb="2" eb="4">
      <t>シドウ</t>
    </rPh>
    <rPh sb="4" eb="5">
      <t>トウ</t>
    </rPh>
    <rPh sb="6" eb="8">
      <t>ジッシ</t>
    </rPh>
    <rPh sb="9" eb="10">
      <t>トモナ</t>
    </rPh>
    <rPh sb="11" eb="13">
      <t>ケッサイ</t>
    </rPh>
    <rPh sb="13" eb="15">
      <t>ブンショ</t>
    </rPh>
    <phoneticPr fontId="10"/>
  </si>
  <si>
    <t>実施通知等</t>
    <rPh sb="0" eb="2">
      <t>ジッシ</t>
    </rPh>
    <rPh sb="2" eb="4">
      <t>ツウチ</t>
    </rPh>
    <rPh sb="4" eb="5">
      <t>トウ</t>
    </rPh>
    <phoneticPr fontId="10"/>
  </si>
  <si>
    <t>喫煙対策</t>
    <rPh sb="0" eb="2">
      <t>キツエン</t>
    </rPh>
    <rPh sb="2" eb="4">
      <t>タイサク</t>
    </rPh>
    <phoneticPr fontId="10"/>
  </si>
  <si>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10"/>
  </si>
  <si>
    <t>依頼通知</t>
    <rPh sb="0" eb="2">
      <t>イライ</t>
    </rPh>
    <rPh sb="2" eb="4">
      <t>ツウチ</t>
    </rPh>
    <phoneticPr fontId="10"/>
  </si>
  <si>
    <t>健康安全管理状況監査</t>
    <rPh sb="0" eb="2">
      <t>ケンコウ</t>
    </rPh>
    <rPh sb="2" eb="4">
      <t>アンゼン</t>
    </rPh>
    <rPh sb="4" eb="6">
      <t>カンリ</t>
    </rPh>
    <rPh sb="6" eb="8">
      <t>ジョウキョウ</t>
    </rPh>
    <rPh sb="8" eb="10">
      <t>カンサ</t>
    </rPh>
    <phoneticPr fontId="10"/>
  </si>
  <si>
    <t>健康管理医</t>
    <rPh sb="0" eb="2">
      <t>ケンコウ</t>
    </rPh>
    <rPh sb="2" eb="4">
      <t>カンリ</t>
    </rPh>
    <rPh sb="4" eb="5">
      <t>イ</t>
    </rPh>
    <phoneticPr fontId="10"/>
  </si>
  <si>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10"/>
  </si>
  <si>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10"/>
  </si>
  <si>
    <t>健康管理者等</t>
    <rPh sb="0" eb="2">
      <t>ケンコウ</t>
    </rPh>
    <rPh sb="2" eb="5">
      <t>カンリシャ</t>
    </rPh>
    <rPh sb="5" eb="6">
      <t>トウ</t>
    </rPh>
    <phoneticPr fontId="10"/>
  </si>
  <si>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10"/>
  </si>
  <si>
    <t>健康管理者指名・解除確認簿</t>
    <rPh sb="0" eb="2">
      <t>ケンコウ</t>
    </rPh>
    <rPh sb="2" eb="5">
      <t>カンリシャ</t>
    </rPh>
    <rPh sb="5" eb="7">
      <t>シメイ</t>
    </rPh>
    <rPh sb="8" eb="10">
      <t>カイジョ</t>
    </rPh>
    <rPh sb="10" eb="12">
      <t>カクニン</t>
    </rPh>
    <rPh sb="12" eb="13">
      <t>ボ</t>
    </rPh>
    <phoneticPr fontId="10"/>
  </si>
  <si>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10"/>
  </si>
  <si>
    <t>報告通知</t>
    <rPh sb="0" eb="2">
      <t>ホウコク</t>
    </rPh>
    <rPh sb="2" eb="4">
      <t>ツウチ</t>
    </rPh>
    <phoneticPr fontId="10"/>
  </si>
  <si>
    <t>健康増進等基本計画関係</t>
    <rPh sb="0" eb="2">
      <t>ケンコウ</t>
    </rPh>
    <rPh sb="2" eb="4">
      <t>ゾウシン</t>
    </rPh>
    <rPh sb="4" eb="5">
      <t>トウ</t>
    </rPh>
    <rPh sb="5" eb="7">
      <t>キホン</t>
    </rPh>
    <rPh sb="7" eb="9">
      <t>ケイカク</t>
    </rPh>
    <rPh sb="9" eb="11">
      <t>カンケイ</t>
    </rPh>
    <phoneticPr fontId="10"/>
  </si>
  <si>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10"/>
  </si>
  <si>
    <t>児童手当の額改定</t>
    <rPh sb="0" eb="2">
      <t>ジドウ</t>
    </rPh>
    <rPh sb="2" eb="4">
      <t>テアテ</t>
    </rPh>
    <rPh sb="5" eb="6">
      <t>ガク</t>
    </rPh>
    <rPh sb="6" eb="8">
      <t>カイテイ</t>
    </rPh>
    <phoneticPr fontId="10"/>
  </si>
  <si>
    <t>安全管理者等</t>
    <rPh sb="0" eb="2">
      <t>アンゼン</t>
    </rPh>
    <rPh sb="2" eb="4">
      <t>カンリ</t>
    </rPh>
    <rPh sb="4" eb="5">
      <t>シャ</t>
    </rPh>
    <rPh sb="5" eb="6">
      <t>トウ</t>
    </rPh>
    <phoneticPr fontId="10"/>
  </si>
  <si>
    <t>安全管理者等の指名・解除に関する文書</t>
    <rPh sb="0" eb="2">
      <t>アンゼン</t>
    </rPh>
    <rPh sb="4" eb="5">
      <t>シャ</t>
    </rPh>
    <rPh sb="5" eb="6">
      <t>トウ</t>
    </rPh>
    <rPh sb="7" eb="9">
      <t>シメイ</t>
    </rPh>
    <rPh sb="10" eb="12">
      <t>カイジョ</t>
    </rPh>
    <rPh sb="13" eb="14">
      <t>カン</t>
    </rPh>
    <phoneticPr fontId="10"/>
  </si>
  <si>
    <t>安全管理者指名・解除確認簿</t>
    <rPh sb="0" eb="2">
      <t>アンゼン</t>
    </rPh>
    <rPh sb="2" eb="5">
      <t>カンリシャ</t>
    </rPh>
    <rPh sb="5" eb="7">
      <t>シメイ</t>
    </rPh>
    <rPh sb="8" eb="10">
      <t>カイジョ</t>
    </rPh>
    <rPh sb="10" eb="12">
      <t>カクニン</t>
    </rPh>
    <rPh sb="12" eb="13">
      <t>ボ</t>
    </rPh>
    <phoneticPr fontId="10"/>
  </si>
  <si>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10"/>
  </si>
  <si>
    <t>施設関係</t>
    <rPh sb="0" eb="2">
      <t>シセツ</t>
    </rPh>
    <rPh sb="2" eb="4">
      <t>カンケイ</t>
    </rPh>
    <phoneticPr fontId="10"/>
  </si>
  <si>
    <t>設備等の届け出に関する文書</t>
    <rPh sb="0" eb="2">
      <t>セツビ</t>
    </rPh>
    <rPh sb="2" eb="3">
      <t>トウ</t>
    </rPh>
    <rPh sb="4" eb="5">
      <t>トド</t>
    </rPh>
    <rPh sb="6" eb="7">
      <t>デ</t>
    </rPh>
    <rPh sb="8" eb="9">
      <t>カン</t>
    </rPh>
    <rPh sb="11" eb="13">
      <t>ブンショ</t>
    </rPh>
    <phoneticPr fontId="10"/>
  </si>
  <si>
    <t>設備等の設置届</t>
    <rPh sb="0" eb="2">
      <t>セツビ</t>
    </rPh>
    <rPh sb="2" eb="3">
      <t>トウ</t>
    </rPh>
    <rPh sb="4" eb="6">
      <t>セッチ</t>
    </rPh>
    <rPh sb="6" eb="7">
      <t>トドケ</t>
    </rPh>
    <phoneticPr fontId="10"/>
  </si>
  <si>
    <t>設備等の検査に関する文書</t>
    <rPh sb="0" eb="2">
      <t>セツビ</t>
    </rPh>
    <rPh sb="2" eb="3">
      <t>トウ</t>
    </rPh>
    <rPh sb="4" eb="6">
      <t>ケンサ</t>
    </rPh>
    <rPh sb="7" eb="8">
      <t>カン</t>
    </rPh>
    <rPh sb="10" eb="12">
      <t>ブンショ</t>
    </rPh>
    <phoneticPr fontId="10"/>
  </si>
  <si>
    <t>設置検査、変更検査、性能検査</t>
    <rPh sb="0" eb="2">
      <t>セッチ</t>
    </rPh>
    <rPh sb="2" eb="4">
      <t>ケンサ</t>
    </rPh>
    <rPh sb="5" eb="7">
      <t>ヘンコウ</t>
    </rPh>
    <rPh sb="7" eb="9">
      <t>ケンサ</t>
    </rPh>
    <rPh sb="10" eb="12">
      <t>セイノウ</t>
    </rPh>
    <rPh sb="12" eb="14">
      <t>ケンサ</t>
    </rPh>
    <phoneticPr fontId="10"/>
  </si>
  <si>
    <t>定期検査</t>
    <rPh sb="0" eb="2">
      <t>テイキ</t>
    </rPh>
    <rPh sb="2" eb="4">
      <t>ケンサ</t>
    </rPh>
    <phoneticPr fontId="10"/>
  </si>
  <si>
    <t>安全週間の実施に関する文書</t>
    <rPh sb="0" eb="2">
      <t>アンゼン</t>
    </rPh>
    <rPh sb="2" eb="4">
      <t>シュウカン</t>
    </rPh>
    <rPh sb="5" eb="7">
      <t>ジッシ</t>
    </rPh>
    <rPh sb="8" eb="9">
      <t>カン</t>
    </rPh>
    <rPh sb="11" eb="13">
      <t>ブンショ</t>
    </rPh>
    <phoneticPr fontId="10"/>
  </si>
  <si>
    <t>通知等</t>
    <rPh sb="2" eb="3">
      <t>トウ</t>
    </rPh>
    <phoneticPr fontId="10"/>
  </si>
  <si>
    <t>災害関係</t>
    <rPh sb="0" eb="2">
      <t>サイガイ</t>
    </rPh>
    <rPh sb="2" eb="4">
      <t>カンケイ</t>
    </rPh>
    <phoneticPr fontId="10"/>
  </si>
  <si>
    <t>災害の発生状況に関する報告文書</t>
    <rPh sb="0" eb="2">
      <t>サイガイ</t>
    </rPh>
    <rPh sb="3" eb="5">
      <t>ハッセイ</t>
    </rPh>
    <rPh sb="5" eb="7">
      <t>ジョウキョウ</t>
    </rPh>
    <rPh sb="8" eb="9">
      <t>カン</t>
    </rPh>
    <rPh sb="11" eb="13">
      <t>ホウコク</t>
    </rPh>
    <rPh sb="13" eb="15">
      <t>ブンショ</t>
    </rPh>
    <phoneticPr fontId="10"/>
  </si>
  <si>
    <t>災害速報</t>
    <rPh sb="0" eb="2">
      <t>サイガイ</t>
    </rPh>
    <rPh sb="2" eb="4">
      <t>ソクホウ</t>
    </rPh>
    <phoneticPr fontId="10"/>
  </si>
  <si>
    <t>年次災害報告書に関する文書</t>
    <rPh sb="0" eb="2">
      <t>ネンジ</t>
    </rPh>
    <rPh sb="2" eb="4">
      <t>サイガイ</t>
    </rPh>
    <rPh sb="4" eb="7">
      <t>ホウコクショ</t>
    </rPh>
    <rPh sb="8" eb="9">
      <t>カン</t>
    </rPh>
    <rPh sb="11" eb="13">
      <t>ブンショ</t>
    </rPh>
    <phoneticPr fontId="10"/>
  </si>
  <si>
    <t>年次災害報告書</t>
    <rPh sb="0" eb="2">
      <t>ネンジ</t>
    </rPh>
    <rPh sb="2" eb="4">
      <t>サイガイ</t>
    </rPh>
    <rPh sb="4" eb="7">
      <t>ホウコクショ</t>
    </rPh>
    <phoneticPr fontId="10"/>
  </si>
  <si>
    <t>補償及び福祉事業に関する事項</t>
    <rPh sb="0" eb="2">
      <t>ホショウ</t>
    </rPh>
    <rPh sb="2" eb="3">
      <t>オヨ</t>
    </rPh>
    <rPh sb="4" eb="6">
      <t>フクシ</t>
    </rPh>
    <rPh sb="6" eb="8">
      <t>ジギョウ</t>
    </rPh>
    <rPh sb="9" eb="10">
      <t>カン</t>
    </rPh>
    <rPh sb="12" eb="14">
      <t>ジコウ</t>
    </rPh>
    <phoneticPr fontId="10"/>
  </si>
  <si>
    <t>補償等記録簿</t>
    <rPh sb="3" eb="6">
      <t>キロクボ</t>
    </rPh>
    <phoneticPr fontId="10"/>
  </si>
  <si>
    <t>災害認定</t>
    <rPh sb="0" eb="2">
      <t>サイガイ</t>
    </rPh>
    <rPh sb="2" eb="4">
      <t>ニンテイ</t>
    </rPh>
    <phoneticPr fontId="10"/>
  </si>
  <si>
    <t>災害認定関係資料</t>
    <rPh sb="0" eb="2">
      <t>サイガイ</t>
    </rPh>
    <rPh sb="2" eb="4">
      <t>ニンテイ</t>
    </rPh>
    <rPh sb="4" eb="6">
      <t>カンケイ</t>
    </rPh>
    <rPh sb="6" eb="8">
      <t>シリョウ</t>
    </rPh>
    <phoneticPr fontId="10"/>
  </si>
  <si>
    <t>公務災害発生報告書・認定書</t>
    <rPh sb="0" eb="2">
      <t>コウム</t>
    </rPh>
    <rPh sb="2" eb="4">
      <t>サイガイ</t>
    </rPh>
    <rPh sb="4" eb="6">
      <t>ハッセイ</t>
    </rPh>
    <rPh sb="6" eb="8">
      <t>ホウコク</t>
    </rPh>
    <rPh sb="8" eb="9">
      <t>ショ</t>
    </rPh>
    <rPh sb="10" eb="12">
      <t>ニンテイ</t>
    </rPh>
    <rPh sb="12" eb="13">
      <t>ショ</t>
    </rPh>
    <phoneticPr fontId="10"/>
  </si>
  <si>
    <t>通勤災害発生報告書・認定書</t>
    <rPh sb="0" eb="2">
      <t>ツウキン</t>
    </rPh>
    <rPh sb="2" eb="4">
      <t>サイガイ</t>
    </rPh>
    <rPh sb="4" eb="6">
      <t>ハッセイ</t>
    </rPh>
    <rPh sb="6" eb="8">
      <t>ホウコク</t>
    </rPh>
    <rPh sb="8" eb="9">
      <t>ショ</t>
    </rPh>
    <rPh sb="10" eb="12">
      <t>ニンテイ</t>
    </rPh>
    <rPh sb="12" eb="13">
      <t>ショ</t>
    </rPh>
    <phoneticPr fontId="10"/>
  </si>
  <si>
    <t>治癒認定</t>
    <rPh sb="0" eb="2">
      <t>チユ</t>
    </rPh>
    <rPh sb="2" eb="4">
      <t>ニンテイ</t>
    </rPh>
    <phoneticPr fontId="10"/>
  </si>
  <si>
    <t>治癒認定関係資料</t>
    <rPh sb="0" eb="2">
      <t>チユ</t>
    </rPh>
    <rPh sb="2" eb="4">
      <t>ニンテイ</t>
    </rPh>
    <rPh sb="4" eb="6">
      <t>カンケイ</t>
    </rPh>
    <rPh sb="6" eb="8">
      <t>シリョウ</t>
    </rPh>
    <phoneticPr fontId="10"/>
  </si>
  <si>
    <t>公務災害治癒報告書・認定書</t>
    <rPh sb="0" eb="2">
      <t>コウム</t>
    </rPh>
    <rPh sb="2" eb="4">
      <t>サイガイ</t>
    </rPh>
    <rPh sb="4" eb="6">
      <t>チユ</t>
    </rPh>
    <rPh sb="6" eb="9">
      <t>ホウコクショ</t>
    </rPh>
    <rPh sb="10" eb="12">
      <t>ニンテイ</t>
    </rPh>
    <rPh sb="12" eb="13">
      <t>ショ</t>
    </rPh>
    <phoneticPr fontId="10"/>
  </si>
  <si>
    <t>通勤災害治癒報告書・認定書</t>
    <rPh sb="0" eb="2">
      <t>ツウキン</t>
    </rPh>
    <rPh sb="2" eb="4">
      <t>サイガイ</t>
    </rPh>
    <rPh sb="4" eb="6">
      <t>チユ</t>
    </rPh>
    <rPh sb="6" eb="9">
      <t>ホウコクショ</t>
    </rPh>
    <rPh sb="10" eb="12">
      <t>ニンテイ</t>
    </rPh>
    <rPh sb="12" eb="13">
      <t>ショ</t>
    </rPh>
    <phoneticPr fontId="10"/>
  </si>
  <si>
    <t>特定疾病の認定協議</t>
    <rPh sb="0" eb="2">
      <t>トクテイ</t>
    </rPh>
    <rPh sb="2" eb="4">
      <t>シッペイ</t>
    </rPh>
    <rPh sb="5" eb="7">
      <t>ニンテイ</t>
    </rPh>
    <rPh sb="7" eb="9">
      <t>キョウギ</t>
    </rPh>
    <phoneticPr fontId="10"/>
  </si>
  <si>
    <t>特定疾病認定関係資料</t>
    <rPh sb="4" eb="6">
      <t>ニンテイ</t>
    </rPh>
    <rPh sb="6" eb="8">
      <t>カンケイ</t>
    </rPh>
    <rPh sb="8" eb="10">
      <t>シリョウ</t>
    </rPh>
    <phoneticPr fontId="10"/>
  </si>
  <si>
    <t>障害等級の決定協議</t>
    <rPh sb="0" eb="2">
      <t>ショウガイ</t>
    </rPh>
    <rPh sb="2" eb="4">
      <t>トウキュウ</t>
    </rPh>
    <rPh sb="5" eb="7">
      <t>ケッテイ</t>
    </rPh>
    <rPh sb="7" eb="9">
      <t>キョウギ</t>
    </rPh>
    <phoneticPr fontId="10"/>
  </si>
  <si>
    <t>障害等級決定関係資料</t>
    <rPh sb="4" eb="6">
      <t>ケッテイ</t>
    </rPh>
    <rPh sb="6" eb="8">
      <t>カンケイ</t>
    </rPh>
    <rPh sb="8" eb="10">
      <t>シリョウ</t>
    </rPh>
    <phoneticPr fontId="10"/>
  </si>
  <si>
    <t>免責報告</t>
    <rPh sb="0" eb="2">
      <t>メンセキ</t>
    </rPh>
    <rPh sb="2" eb="4">
      <t>ホウコク</t>
    </rPh>
    <phoneticPr fontId="10"/>
  </si>
  <si>
    <t>免責報告資料</t>
    <rPh sb="0" eb="2">
      <t>メンセキ</t>
    </rPh>
    <rPh sb="2" eb="4">
      <t>ホウコク</t>
    </rPh>
    <rPh sb="4" eb="6">
      <t>シリョウ</t>
    </rPh>
    <phoneticPr fontId="10"/>
  </si>
  <si>
    <t>公務災害免責報告書</t>
    <rPh sb="0" eb="2">
      <t>コウム</t>
    </rPh>
    <rPh sb="2" eb="4">
      <t>サイガイ</t>
    </rPh>
    <rPh sb="4" eb="6">
      <t>メンセキ</t>
    </rPh>
    <rPh sb="6" eb="9">
      <t>ホウコクショ</t>
    </rPh>
    <phoneticPr fontId="10"/>
  </si>
  <si>
    <t>通勤災害免責報告書</t>
    <rPh sb="0" eb="2">
      <t>ツウキン</t>
    </rPh>
    <rPh sb="2" eb="4">
      <t>サイガイ</t>
    </rPh>
    <rPh sb="4" eb="6">
      <t>メンセキ</t>
    </rPh>
    <rPh sb="6" eb="9">
      <t>ホウコクショ</t>
    </rPh>
    <phoneticPr fontId="10"/>
  </si>
  <si>
    <t>求償事務</t>
    <rPh sb="0" eb="2">
      <t>キュウショウ</t>
    </rPh>
    <rPh sb="2" eb="4">
      <t>ジム</t>
    </rPh>
    <phoneticPr fontId="10"/>
  </si>
  <si>
    <t>求償事務報告関係資料</t>
    <rPh sb="4" eb="6">
      <t>ホウコク</t>
    </rPh>
    <rPh sb="6" eb="8">
      <t>カンケイ</t>
    </rPh>
    <rPh sb="8" eb="10">
      <t>シリョウ</t>
    </rPh>
    <phoneticPr fontId="10"/>
  </si>
  <si>
    <t>療養の現状報告書</t>
    <rPh sb="0" eb="2">
      <t>リョウヨウ</t>
    </rPh>
    <rPh sb="3" eb="5">
      <t>ゲンジョウ</t>
    </rPh>
    <rPh sb="5" eb="7">
      <t>ホウコク</t>
    </rPh>
    <rPh sb="7" eb="8">
      <t>ショ</t>
    </rPh>
    <phoneticPr fontId="10"/>
  </si>
  <si>
    <t>現状報告文書</t>
    <rPh sb="0" eb="2">
      <t>ゲンジョウ</t>
    </rPh>
    <rPh sb="2" eb="4">
      <t>ホウコク</t>
    </rPh>
    <rPh sb="4" eb="6">
      <t>ブンショ</t>
    </rPh>
    <phoneticPr fontId="10"/>
  </si>
  <si>
    <t>療養・障害の現状報告書</t>
    <rPh sb="0" eb="2">
      <t>リョウヨウ</t>
    </rPh>
    <rPh sb="3" eb="5">
      <t>ショウガイ</t>
    </rPh>
    <rPh sb="6" eb="8">
      <t>ゲンジョウ</t>
    </rPh>
    <rPh sb="8" eb="11">
      <t>ホウコクショ</t>
    </rPh>
    <phoneticPr fontId="10"/>
  </si>
  <si>
    <t>遺族の現状報告書</t>
    <rPh sb="0" eb="2">
      <t>イゾク</t>
    </rPh>
    <rPh sb="3" eb="5">
      <t>ゲンジョウ</t>
    </rPh>
    <rPh sb="5" eb="8">
      <t>ホウコクショ</t>
    </rPh>
    <phoneticPr fontId="10"/>
  </si>
  <si>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10"/>
  </si>
  <si>
    <t>補償及び福祉事業に関する書類</t>
    <rPh sb="0" eb="2">
      <t>ホショウ</t>
    </rPh>
    <rPh sb="2" eb="3">
      <t>オヨ</t>
    </rPh>
    <rPh sb="4" eb="6">
      <t>フクシ</t>
    </rPh>
    <rPh sb="6" eb="8">
      <t>ジギョウ</t>
    </rPh>
    <rPh sb="9" eb="10">
      <t>カン</t>
    </rPh>
    <rPh sb="12" eb="14">
      <t>ショルイ</t>
    </rPh>
    <phoneticPr fontId="10"/>
  </si>
  <si>
    <t>休業補償関係</t>
    <rPh sb="4" eb="6">
      <t>カンケイ</t>
    </rPh>
    <phoneticPr fontId="10"/>
  </si>
  <si>
    <t>介護補償関係</t>
    <rPh sb="0" eb="2">
      <t>カイゴ</t>
    </rPh>
    <rPh sb="2" eb="4">
      <t>ホショウ</t>
    </rPh>
    <phoneticPr fontId="10"/>
  </si>
  <si>
    <t>損害賠償に関する事項</t>
    <rPh sb="0" eb="2">
      <t>ソンガイ</t>
    </rPh>
    <rPh sb="2" eb="4">
      <t>バイショウ</t>
    </rPh>
    <phoneticPr fontId="10"/>
  </si>
  <si>
    <t>損害賠償通知等</t>
    <rPh sb="0" eb="2">
      <t>ソンガイ</t>
    </rPh>
    <rPh sb="2" eb="4">
      <t>バイショウ</t>
    </rPh>
    <rPh sb="4" eb="6">
      <t>ツウチ</t>
    </rPh>
    <rPh sb="6" eb="7">
      <t>トウ</t>
    </rPh>
    <phoneticPr fontId="10"/>
  </si>
  <si>
    <t>損害賠償事務の通知等に関する文書</t>
    <rPh sb="0" eb="2">
      <t>ソンガイ</t>
    </rPh>
    <rPh sb="2" eb="4">
      <t>バイショウ</t>
    </rPh>
    <rPh sb="4" eb="6">
      <t>ジム</t>
    </rPh>
    <rPh sb="11" eb="12">
      <t>カン</t>
    </rPh>
    <rPh sb="14" eb="16">
      <t>ブンショ</t>
    </rPh>
    <phoneticPr fontId="10"/>
  </si>
  <si>
    <t>事故発生報告</t>
    <rPh sb="0" eb="2">
      <t>ジコ</t>
    </rPh>
    <rPh sb="2" eb="4">
      <t>ハッセイ</t>
    </rPh>
    <rPh sb="4" eb="6">
      <t>ホウコク</t>
    </rPh>
    <phoneticPr fontId="10"/>
  </si>
  <si>
    <t>事故発生報告資料</t>
    <rPh sb="6" eb="8">
      <t>シリョウ</t>
    </rPh>
    <phoneticPr fontId="10"/>
  </si>
  <si>
    <t>自動車事故発生報告書関係資料</t>
    <rPh sb="0" eb="3">
      <t>ジドウシャ</t>
    </rPh>
    <rPh sb="3" eb="5">
      <t>ジコ</t>
    </rPh>
    <rPh sb="5" eb="7">
      <t>ハッセイ</t>
    </rPh>
    <rPh sb="7" eb="10">
      <t>ホウコクショ</t>
    </rPh>
    <rPh sb="10" eb="12">
      <t>カンケイ</t>
    </rPh>
    <rPh sb="12" eb="14">
      <t>シリョウ</t>
    </rPh>
    <phoneticPr fontId="10"/>
  </si>
  <si>
    <t>示談締結</t>
    <rPh sb="0" eb="2">
      <t>ジダン</t>
    </rPh>
    <rPh sb="2" eb="4">
      <t>テイケツ</t>
    </rPh>
    <phoneticPr fontId="10"/>
  </si>
  <si>
    <t>示談締結関係資料</t>
    <rPh sb="0" eb="2">
      <t>ジダン</t>
    </rPh>
    <rPh sb="2" eb="4">
      <t>テイケツ</t>
    </rPh>
    <rPh sb="4" eb="6">
      <t>カンケイ</t>
    </rPh>
    <rPh sb="6" eb="8">
      <t>シリョウ</t>
    </rPh>
    <phoneticPr fontId="10"/>
  </si>
  <si>
    <t xml:space="preserve">損害賠償金支払関係 </t>
  </si>
  <si>
    <t>自操運転に関する事項</t>
    <rPh sb="0" eb="2">
      <t>ジソウ</t>
    </rPh>
    <rPh sb="2" eb="4">
      <t>ウンテン</t>
    </rPh>
    <phoneticPr fontId="10"/>
  </si>
  <si>
    <t>自操運転通知等</t>
    <rPh sb="0" eb="2">
      <t>ジソウ</t>
    </rPh>
    <rPh sb="2" eb="4">
      <t>ウンテン</t>
    </rPh>
    <rPh sb="4" eb="6">
      <t>ツウチ</t>
    </rPh>
    <rPh sb="6" eb="7">
      <t>トウ</t>
    </rPh>
    <phoneticPr fontId="10"/>
  </si>
  <si>
    <t>自操運転の通知等に関する文書</t>
    <rPh sb="0" eb="1">
      <t>ジ</t>
    </rPh>
    <rPh sb="1" eb="2">
      <t>ソウ</t>
    </rPh>
    <rPh sb="2" eb="4">
      <t>ウンテン</t>
    </rPh>
    <rPh sb="5" eb="7">
      <t>ツウチ</t>
    </rPh>
    <rPh sb="7" eb="8">
      <t>トウ</t>
    </rPh>
    <rPh sb="9" eb="10">
      <t>カン</t>
    </rPh>
    <rPh sb="12" eb="14">
      <t>ブンショ</t>
    </rPh>
    <phoneticPr fontId="10"/>
  </si>
  <si>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10"/>
  </si>
  <si>
    <t>自操運転者登録・抹消関係</t>
    <rPh sb="0" eb="2">
      <t>ジソウ</t>
    </rPh>
    <rPh sb="2" eb="4">
      <t>ウンテン</t>
    </rPh>
    <rPh sb="4" eb="5">
      <t>シャ</t>
    </rPh>
    <rPh sb="5" eb="7">
      <t>トウロク</t>
    </rPh>
    <rPh sb="8" eb="10">
      <t>マッショウ</t>
    </rPh>
    <rPh sb="10" eb="12">
      <t>カンケイ</t>
    </rPh>
    <phoneticPr fontId="10"/>
  </si>
  <si>
    <t>緊急自動車に関する事項</t>
    <rPh sb="0" eb="2">
      <t>キンキュウ</t>
    </rPh>
    <rPh sb="2" eb="5">
      <t>ジドウシャ</t>
    </rPh>
    <phoneticPr fontId="10"/>
  </si>
  <si>
    <t>緊急自動車通知等</t>
    <rPh sb="0" eb="2">
      <t>キンキュウ</t>
    </rPh>
    <rPh sb="2" eb="5">
      <t>ジドウシャ</t>
    </rPh>
    <rPh sb="5" eb="7">
      <t>ツウチ</t>
    </rPh>
    <rPh sb="7" eb="8">
      <t>トウ</t>
    </rPh>
    <phoneticPr fontId="10"/>
  </si>
  <si>
    <t>緊急自動車の通知等に関する文書</t>
    <rPh sb="0" eb="2">
      <t>キンキュウ</t>
    </rPh>
    <rPh sb="2" eb="5">
      <t>ジドウシャ</t>
    </rPh>
    <rPh sb="6" eb="8">
      <t>ツウチ</t>
    </rPh>
    <rPh sb="8" eb="9">
      <t>ナド</t>
    </rPh>
    <rPh sb="10" eb="11">
      <t>カン</t>
    </rPh>
    <rPh sb="13" eb="15">
      <t>ブンショ</t>
    </rPh>
    <phoneticPr fontId="10"/>
  </si>
  <si>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10"/>
  </si>
  <si>
    <t>緊急自動車乗務員等登録名簿</t>
    <rPh sb="0" eb="2">
      <t>キンキュウ</t>
    </rPh>
    <rPh sb="2" eb="5">
      <t>ジドウシャ</t>
    </rPh>
    <rPh sb="5" eb="8">
      <t>ジョウムイン</t>
    </rPh>
    <rPh sb="8" eb="9">
      <t>ナド</t>
    </rPh>
    <rPh sb="9" eb="11">
      <t>トウロク</t>
    </rPh>
    <rPh sb="11" eb="13">
      <t>メイボ</t>
    </rPh>
    <phoneticPr fontId="10"/>
  </si>
  <si>
    <t>緊急自動車乗務員証交付申請書</t>
    <rPh sb="0" eb="2">
      <t>キンキュウ</t>
    </rPh>
    <rPh sb="2" eb="5">
      <t>ジドウシャ</t>
    </rPh>
    <rPh sb="5" eb="8">
      <t>ジョウムイン</t>
    </rPh>
    <rPh sb="8" eb="9">
      <t>ショウ</t>
    </rPh>
    <rPh sb="9" eb="11">
      <t>コウフ</t>
    </rPh>
    <rPh sb="11" eb="14">
      <t>シンセイショ</t>
    </rPh>
    <phoneticPr fontId="10"/>
  </si>
  <si>
    <t>緊急自動車乗務員の異動報告</t>
    <rPh sb="0" eb="2">
      <t>キンキュウ</t>
    </rPh>
    <rPh sb="2" eb="5">
      <t>ジドウシャ</t>
    </rPh>
    <rPh sb="5" eb="8">
      <t>ジョウムイン</t>
    </rPh>
    <rPh sb="9" eb="11">
      <t>イドウ</t>
    </rPh>
    <rPh sb="11" eb="13">
      <t>ホウコク</t>
    </rPh>
    <phoneticPr fontId="10"/>
  </si>
  <si>
    <t>緊急走行関係</t>
    <rPh sb="0" eb="2">
      <t>キンキュウ</t>
    </rPh>
    <rPh sb="2" eb="4">
      <t>ソウコウ</t>
    </rPh>
    <rPh sb="4" eb="6">
      <t>カンケイ</t>
    </rPh>
    <phoneticPr fontId="10"/>
  </si>
  <si>
    <t>緊急自動車運行日誌</t>
    <rPh sb="0" eb="2">
      <t>キンキュウ</t>
    </rPh>
    <rPh sb="2" eb="5">
      <t>ジドウシャ</t>
    </rPh>
    <rPh sb="5" eb="7">
      <t>ウンコウ</t>
    </rPh>
    <rPh sb="7" eb="9">
      <t>ニッシ</t>
    </rPh>
    <phoneticPr fontId="10"/>
  </si>
  <si>
    <t>厚生に関する事項</t>
    <rPh sb="0" eb="2">
      <t>コウセイ</t>
    </rPh>
    <rPh sb="3" eb="4">
      <t>カン</t>
    </rPh>
    <rPh sb="6" eb="8">
      <t>ジコウ</t>
    </rPh>
    <phoneticPr fontId="10"/>
  </si>
  <si>
    <t>実施・結果に関する文書</t>
    <rPh sb="0" eb="2">
      <t>ジッシ</t>
    </rPh>
    <rPh sb="3" eb="5">
      <t>ケッカ</t>
    </rPh>
    <rPh sb="6" eb="7">
      <t>カン</t>
    </rPh>
    <rPh sb="9" eb="11">
      <t>ブンショ</t>
    </rPh>
    <phoneticPr fontId="10"/>
  </si>
  <si>
    <t>実施計画書・結果報告書</t>
    <rPh sb="0" eb="2">
      <t>ジッシ</t>
    </rPh>
    <rPh sb="2" eb="5">
      <t>ケイカクショ</t>
    </rPh>
    <rPh sb="6" eb="8">
      <t>ケッカ</t>
    </rPh>
    <rPh sb="8" eb="11">
      <t>ホウコクショ</t>
    </rPh>
    <phoneticPr fontId="10"/>
  </si>
  <si>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10"/>
  </si>
  <si>
    <t>被服貸与</t>
    <rPh sb="0" eb="2">
      <t>ヒフク</t>
    </rPh>
    <rPh sb="2" eb="4">
      <t>タイヨ</t>
    </rPh>
    <phoneticPr fontId="10"/>
  </si>
  <si>
    <t>被服に関する文書</t>
    <rPh sb="0" eb="2">
      <t>ヒフク</t>
    </rPh>
    <rPh sb="3" eb="4">
      <t>カン</t>
    </rPh>
    <rPh sb="6" eb="8">
      <t>ブンショ</t>
    </rPh>
    <phoneticPr fontId="10"/>
  </si>
  <si>
    <t>被服貸与簿</t>
    <rPh sb="0" eb="2">
      <t>ヒフク</t>
    </rPh>
    <rPh sb="2" eb="4">
      <t>タイヨ</t>
    </rPh>
    <rPh sb="4" eb="5">
      <t>ボ</t>
    </rPh>
    <phoneticPr fontId="10"/>
  </si>
  <si>
    <t>要件を具備しなくなってから１年</t>
    <rPh sb="0" eb="2">
      <t>ヨウケン</t>
    </rPh>
    <rPh sb="3" eb="5">
      <t>グビ</t>
    </rPh>
    <rPh sb="14" eb="15">
      <t>ネン</t>
    </rPh>
    <phoneticPr fontId="10"/>
  </si>
  <si>
    <t>被服等購入</t>
    <rPh sb="0" eb="2">
      <t>ヒフク</t>
    </rPh>
    <rPh sb="2" eb="3">
      <t>トウ</t>
    </rPh>
    <rPh sb="3" eb="5">
      <t>コウニュウ</t>
    </rPh>
    <phoneticPr fontId="10"/>
  </si>
  <si>
    <t>宿舎事務に関する事項</t>
    <rPh sb="0" eb="2">
      <t>シュクシャ</t>
    </rPh>
    <rPh sb="2" eb="4">
      <t>ジム</t>
    </rPh>
    <rPh sb="5" eb="6">
      <t>カン</t>
    </rPh>
    <rPh sb="8" eb="10">
      <t>ジコウ</t>
    </rPh>
    <phoneticPr fontId="10"/>
  </si>
  <si>
    <t>宿舎台帳に関する業務</t>
    <rPh sb="0" eb="2">
      <t>シュクシャ</t>
    </rPh>
    <rPh sb="2" eb="4">
      <t>ダイチョウ</t>
    </rPh>
    <rPh sb="5" eb="6">
      <t>カン</t>
    </rPh>
    <rPh sb="8" eb="10">
      <t>ギョウム</t>
    </rPh>
    <phoneticPr fontId="10"/>
  </si>
  <si>
    <t>宿舎台帳に関する文書</t>
    <rPh sb="0" eb="2">
      <t>シュクシャ</t>
    </rPh>
    <rPh sb="2" eb="4">
      <t>ダイチョウ</t>
    </rPh>
    <rPh sb="5" eb="6">
      <t>カン</t>
    </rPh>
    <rPh sb="8" eb="10">
      <t>ブンショ</t>
    </rPh>
    <phoneticPr fontId="10"/>
  </si>
  <si>
    <t>宿舎現況記録</t>
    <rPh sb="0" eb="2">
      <t>シュクシャ</t>
    </rPh>
    <rPh sb="2" eb="4">
      <t>ゲンキョウ</t>
    </rPh>
    <rPh sb="4" eb="6">
      <t>キロク</t>
    </rPh>
    <phoneticPr fontId="10"/>
  </si>
  <si>
    <t>国家公務員宿舎現況表</t>
    <rPh sb="0" eb="2">
      <t>コッカ</t>
    </rPh>
    <rPh sb="2" eb="5">
      <t>コウムイン</t>
    </rPh>
    <rPh sb="5" eb="7">
      <t>シュクシャ</t>
    </rPh>
    <rPh sb="7" eb="10">
      <t>ゲンキョウヒョウ</t>
    </rPh>
    <phoneticPr fontId="10"/>
  </si>
  <si>
    <t>省庁別宿舎現状調査表</t>
    <rPh sb="0" eb="3">
      <t>ショウチョウベツ</t>
    </rPh>
    <rPh sb="3" eb="5">
      <t>シュクシャ</t>
    </rPh>
    <rPh sb="5" eb="7">
      <t>ゲンジョウ</t>
    </rPh>
    <rPh sb="7" eb="10">
      <t>チョウサヒョウ</t>
    </rPh>
    <phoneticPr fontId="10"/>
  </si>
  <si>
    <t>住宅事情に関する業務</t>
    <rPh sb="0" eb="2">
      <t>ジュウタク</t>
    </rPh>
    <rPh sb="2" eb="4">
      <t>ジジョウ</t>
    </rPh>
    <rPh sb="5" eb="6">
      <t>カン</t>
    </rPh>
    <rPh sb="8" eb="10">
      <t>ギョウム</t>
    </rPh>
    <phoneticPr fontId="10"/>
  </si>
  <si>
    <t>住宅事業に関する文書</t>
    <rPh sb="0" eb="2">
      <t>ジュウタク</t>
    </rPh>
    <rPh sb="2" eb="4">
      <t>ジギョウ</t>
    </rPh>
    <rPh sb="5" eb="6">
      <t>カン</t>
    </rPh>
    <rPh sb="8" eb="10">
      <t>ブンショ</t>
    </rPh>
    <phoneticPr fontId="10"/>
  </si>
  <si>
    <t>住宅事情調査</t>
    <rPh sb="0" eb="2">
      <t>ジュウタク</t>
    </rPh>
    <rPh sb="2" eb="4">
      <t>ジジョウ</t>
    </rPh>
    <rPh sb="4" eb="6">
      <t>チョウサ</t>
    </rPh>
    <phoneticPr fontId="10"/>
  </si>
  <si>
    <t>宿舎設置計画に関する業務</t>
    <rPh sb="0" eb="2">
      <t>シュクシャ</t>
    </rPh>
    <rPh sb="2" eb="4">
      <t>セッチ</t>
    </rPh>
    <rPh sb="4" eb="6">
      <t>ケイカク</t>
    </rPh>
    <rPh sb="7" eb="8">
      <t>カン</t>
    </rPh>
    <rPh sb="10" eb="12">
      <t>ギョウム</t>
    </rPh>
    <phoneticPr fontId="10"/>
  </si>
  <si>
    <t>宿舎設置計画に関する文書</t>
    <rPh sb="0" eb="2">
      <t>シュクシャ</t>
    </rPh>
    <rPh sb="2" eb="4">
      <t>セッチ</t>
    </rPh>
    <rPh sb="4" eb="6">
      <t>ケイカク</t>
    </rPh>
    <rPh sb="7" eb="8">
      <t>カン</t>
    </rPh>
    <rPh sb="10" eb="12">
      <t>ブンショ</t>
    </rPh>
    <phoneticPr fontId="10"/>
  </si>
  <si>
    <t>宿舎設置計画関係</t>
    <rPh sb="0" eb="2">
      <t>シュクシャ</t>
    </rPh>
    <rPh sb="2" eb="4">
      <t>セッチ</t>
    </rPh>
    <rPh sb="4" eb="6">
      <t>ケイカク</t>
    </rPh>
    <rPh sb="6" eb="8">
      <t>カンケイ</t>
    </rPh>
    <phoneticPr fontId="10"/>
  </si>
  <si>
    <t>宿舎入退去に関する業務</t>
    <rPh sb="0" eb="2">
      <t>シュクシャ</t>
    </rPh>
    <rPh sb="2" eb="3">
      <t>ニュウ</t>
    </rPh>
    <rPh sb="3" eb="5">
      <t>タイキョ</t>
    </rPh>
    <rPh sb="6" eb="7">
      <t>カン</t>
    </rPh>
    <rPh sb="9" eb="11">
      <t>ギョウム</t>
    </rPh>
    <phoneticPr fontId="10"/>
  </si>
  <si>
    <t>宿舎貸与申請書及び承認書</t>
    <rPh sb="0" eb="2">
      <t>シュクシャ</t>
    </rPh>
    <rPh sb="2" eb="4">
      <t>タイヨ</t>
    </rPh>
    <rPh sb="4" eb="6">
      <t>シンセイ</t>
    </rPh>
    <rPh sb="6" eb="7">
      <t>ショ</t>
    </rPh>
    <rPh sb="7" eb="8">
      <t>オヨ</t>
    </rPh>
    <rPh sb="9" eb="12">
      <t>ショウニンショ</t>
    </rPh>
    <phoneticPr fontId="10"/>
  </si>
  <si>
    <t>自動車の保管場所貸与に関する文書</t>
    <rPh sb="0" eb="3">
      <t>ジドウシャ</t>
    </rPh>
    <rPh sb="4" eb="6">
      <t>ホカン</t>
    </rPh>
    <rPh sb="6" eb="8">
      <t>バショ</t>
    </rPh>
    <rPh sb="8" eb="10">
      <t>タイヨ</t>
    </rPh>
    <rPh sb="11" eb="12">
      <t>カン</t>
    </rPh>
    <rPh sb="14" eb="16">
      <t>ブンショ</t>
    </rPh>
    <phoneticPr fontId="10"/>
  </si>
  <si>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10"/>
  </si>
  <si>
    <t>宿舎明渡猶予に関する文書</t>
    <rPh sb="0" eb="2">
      <t>シュクシャ</t>
    </rPh>
    <rPh sb="2" eb="4">
      <t>アケワタシ</t>
    </rPh>
    <rPh sb="4" eb="6">
      <t>ユウヨ</t>
    </rPh>
    <rPh sb="7" eb="8">
      <t>カン</t>
    </rPh>
    <rPh sb="10" eb="12">
      <t>ブンショ</t>
    </rPh>
    <phoneticPr fontId="10"/>
  </si>
  <si>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10"/>
  </si>
  <si>
    <t>宿舎損害賠償金軽減に関する文書</t>
    <rPh sb="0" eb="2">
      <t>シュクシャ</t>
    </rPh>
    <rPh sb="2" eb="4">
      <t>ソンガイ</t>
    </rPh>
    <rPh sb="4" eb="7">
      <t>バイショウキン</t>
    </rPh>
    <rPh sb="7" eb="9">
      <t>ケイゲン</t>
    </rPh>
    <rPh sb="10" eb="11">
      <t>カン</t>
    </rPh>
    <rPh sb="13" eb="15">
      <t>ブンショ</t>
    </rPh>
    <phoneticPr fontId="10"/>
  </si>
  <si>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10"/>
  </si>
  <si>
    <t>宿舎退去に関する文書</t>
    <rPh sb="0" eb="2">
      <t>シュクシャ</t>
    </rPh>
    <rPh sb="2" eb="4">
      <t>タイキョ</t>
    </rPh>
    <rPh sb="5" eb="6">
      <t>カン</t>
    </rPh>
    <rPh sb="8" eb="10">
      <t>ブンショ</t>
    </rPh>
    <phoneticPr fontId="10"/>
  </si>
  <si>
    <t>宿舎退去届</t>
    <rPh sb="0" eb="2">
      <t>シュクシャ</t>
    </rPh>
    <rPh sb="2" eb="4">
      <t>タイキョ</t>
    </rPh>
    <rPh sb="4" eb="5">
      <t>トド</t>
    </rPh>
    <phoneticPr fontId="10"/>
  </si>
  <si>
    <t>宿舎使用料に関する業務</t>
    <rPh sb="0" eb="2">
      <t>シュクシャ</t>
    </rPh>
    <rPh sb="2" eb="5">
      <t>シヨウリョウ</t>
    </rPh>
    <rPh sb="6" eb="7">
      <t>カン</t>
    </rPh>
    <rPh sb="9" eb="11">
      <t>ギョウム</t>
    </rPh>
    <phoneticPr fontId="10"/>
  </si>
  <si>
    <t>納入告知書に関する文書</t>
    <rPh sb="0" eb="2">
      <t>ノウニュウ</t>
    </rPh>
    <rPh sb="2" eb="5">
      <t>コクチショ</t>
    </rPh>
    <rPh sb="6" eb="7">
      <t>カン</t>
    </rPh>
    <rPh sb="9" eb="11">
      <t>ブンショ</t>
    </rPh>
    <phoneticPr fontId="10"/>
  </si>
  <si>
    <t>納入告知書発行停止依頼</t>
    <rPh sb="0" eb="2">
      <t>ノウニュウ</t>
    </rPh>
    <rPh sb="2" eb="5">
      <t>コクチショ</t>
    </rPh>
    <rPh sb="5" eb="7">
      <t>ハッコウ</t>
    </rPh>
    <rPh sb="7" eb="9">
      <t>テイシ</t>
    </rPh>
    <rPh sb="9" eb="11">
      <t>イライ</t>
    </rPh>
    <phoneticPr fontId="10"/>
  </si>
  <si>
    <t>宿舎使用料の徴収に関する文書</t>
    <rPh sb="0" eb="2">
      <t>シュクシャ</t>
    </rPh>
    <rPh sb="2" eb="5">
      <t>シヨウリョウ</t>
    </rPh>
    <rPh sb="6" eb="8">
      <t>チョウシュウ</t>
    </rPh>
    <rPh sb="9" eb="10">
      <t>カン</t>
    </rPh>
    <rPh sb="12" eb="14">
      <t>ブンショ</t>
    </rPh>
    <phoneticPr fontId="10"/>
  </si>
  <si>
    <t>宿舎使用料徴収依頼</t>
    <rPh sb="0" eb="2">
      <t>シュクシャ</t>
    </rPh>
    <rPh sb="2" eb="5">
      <t>シヨウリョウ</t>
    </rPh>
    <rPh sb="5" eb="7">
      <t>チョウシュウ</t>
    </rPh>
    <rPh sb="7" eb="9">
      <t>イライ</t>
    </rPh>
    <phoneticPr fontId="10"/>
  </si>
  <si>
    <t>宿舎料債権発生通知書</t>
    <rPh sb="0" eb="2">
      <t>シュクシャ</t>
    </rPh>
    <rPh sb="2" eb="3">
      <t>リョウ</t>
    </rPh>
    <rPh sb="3" eb="5">
      <t>サイケン</t>
    </rPh>
    <rPh sb="5" eb="7">
      <t>ハッセイ</t>
    </rPh>
    <rPh sb="7" eb="10">
      <t>ツウチショ</t>
    </rPh>
    <phoneticPr fontId="10"/>
  </si>
  <si>
    <t>宿舎使用料の返納に関する文書</t>
    <rPh sb="0" eb="2">
      <t>シュクシャ</t>
    </rPh>
    <rPh sb="2" eb="5">
      <t>シヨウリョウ</t>
    </rPh>
    <rPh sb="6" eb="8">
      <t>ヘンノウ</t>
    </rPh>
    <rPh sb="9" eb="10">
      <t>カン</t>
    </rPh>
    <rPh sb="12" eb="14">
      <t>ブンショ</t>
    </rPh>
    <phoneticPr fontId="10"/>
  </si>
  <si>
    <t>宿舎使用料の返納関係</t>
    <rPh sb="0" eb="2">
      <t>シュクシャ</t>
    </rPh>
    <rPh sb="2" eb="5">
      <t>シヨウリョウ</t>
    </rPh>
    <rPh sb="6" eb="8">
      <t>ヘンノウ</t>
    </rPh>
    <rPh sb="8" eb="10">
      <t>カンケイ</t>
    </rPh>
    <phoneticPr fontId="10"/>
  </si>
  <si>
    <t>転任通報に関する文書</t>
    <rPh sb="0" eb="2">
      <t>テンニン</t>
    </rPh>
    <rPh sb="2" eb="4">
      <t>ツウホウ</t>
    </rPh>
    <rPh sb="5" eb="6">
      <t>カン</t>
    </rPh>
    <rPh sb="8" eb="10">
      <t>ブンショ</t>
    </rPh>
    <phoneticPr fontId="10"/>
  </si>
  <si>
    <t>転任通報</t>
    <rPh sb="0" eb="2">
      <t>テンニン</t>
    </rPh>
    <rPh sb="2" eb="4">
      <t>ツウホウ</t>
    </rPh>
    <phoneticPr fontId="10"/>
  </si>
  <si>
    <t>宿舎使用料の改定に関する文書</t>
    <rPh sb="0" eb="2">
      <t>シュクシャ</t>
    </rPh>
    <rPh sb="2" eb="5">
      <t>シヨウリョウ</t>
    </rPh>
    <rPh sb="6" eb="8">
      <t>カイテイ</t>
    </rPh>
    <rPh sb="9" eb="10">
      <t>カン</t>
    </rPh>
    <rPh sb="12" eb="14">
      <t>ブンショ</t>
    </rPh>
    <phoneticPr fontId="10"/>
  </si>
  <si>
    <t>宿舎使用料の改定関係</t>
    <rPh sb="0" eb="2">
      <t>シュクシャ</t>
    </rPh>
    <rPh sb="2" eb="5">
      <t>シヨウリョウ</t>
    </rPh>
    <rPh sb="6" eb="8">
      <t>カイテイ</t>
    </rPh>
    <rPh sb="8" eb="10">
      <t>カンケイ</t>
    </rPh>
    <phoneticPr fontId="10"/>
  </si>
  <si>
    <t>宿舎の防火管理に関する業務</t>
    <rPh sb="0" eb="2">
      <t>シュクシャ</t>
    </rPh>
    <rPh sb="3" eb="5">
      <t>ボウカ</t>
    </rPh>
    <rPh sb="5" eb="7">
      <t>カンリ</t>
    </rPh>
    <rPh sb="8" eb="9">
      <t>カン</t>
    </rPh>
    <rPh sb="11" eb="13">
      <t>ギョウム</t>
    </rPh>
    <phoneticPr fontId="10"/>
  </si>
  <si>
    <t>宿舎の防火管理に関する文書</t>
    <rPh sb="0" eb="2">
      <t>シュクシャ</t>
    </rPh>
    <rPh sb="3" eb="5">
      <t>ボウカ</t>
    </rPh>
    <rPh sb="5" eb="7">
      <t>カンリ</t>
    </rPh>
    <rPh sb="8" eb="9">
      <t>カン</t>
    </rPh>
    <rPh sb="11" eb="13">
      <t>ブンショ</t>
    </rPh>
    <phoneticPr fontId="10"/>
  </si>
  <si>
    <t>防火管理者選任書</t>
    <rPh sb="0" eb="2">
      <t>ボウカ</t>
    </rPh>
    <rPh sb="2" eb="5">
      <t>カンリシャ</t>
    </rPh>
    <rPh sb="5" eb="7">
      <t>センニン</t>
    </rPh>
    <rPh sb="7" eb="8">
      <t>ショ</t>
    </rPh>
    <phoneticPr fontId="10"/>
  </si>
  <si>
    <t>宿舎消防計画書</t>
    <rPh sb="0" eb="2">
      <t>シュクシャ</t>
    </rPh>
    <rPh sb="2" eb="4">
      <t>ショウボウ</t>
    </rPh>
    <rPh sb="4" eb="7">
      <t>ケイカクショ</t>
    </rPh>
    <phoneticPr fontId="10"/>
  </si>
  <si>
    <t>宿舎の借地借家に関する業務</t>
    <rPh sb="0" eb="2">
      <t>シュクシャ</t>
    </rPh>
    <rPh sb="3" eb="5">
      <t>シャクチ</t>
    </rPh>
    <rPh sb="5" eb="7">
      <t>シャッカ</t>
    </rPh>
    <rPh sb="8" eb="9">
      <t>カン</t>
    </rPh>
    <rPh sb="11" eb="13">
      <t>ギョウム</t>
    </rPh>
    <phoneticPr fontId="10"/>
  </si>
  <si>
    <t>宿舎の借地借家に関する文書</t>
    <rPh sb="0" eb="2">
      <t>シュクシャ</t>
    </rPh>
    <rPh sb="3" eb="5">
      <t>シャクチ</t>
    </rPh>
    <rPh sb="5" eb="7">
      <t>シャクヤ</t>
    </rPh>
    <rPh sb="8" eb="9">
      <t>カン</t>
    </rPh>
    <rPh sb="11" eb="13">
      <t>ブンショ</t>
    </rPh>
    <phoneticPr fontId="10"/>
  </si>
  <si>
    <t>契約関係</t>
    <rPh sb="0" eb="2">
      <t>ケイヤク</t>
    </rPh>
    <rPh sb="2" eb="4">
      <t>カンケイ</t>
    </rPh>
    <phoneticPr fontId="10"/>
  </si>
  <si>
    <t>模様替等工事申請に関する業務</t>
    <rPh sb="0" eb="3">
      <t>モヨウガ</t>
    </rPh>
    <rPh sb="3" eb="4">
      <t>トウ</t>
    </rPh>
    <rPh sb="4" eb="6">
      <t>コウジ</t>
    </rPh>
    <rPh sb="6" eb="8">
      <t>シンセイ</t>
    </rPh>
    <rPh sb="9" eb="10">
      <t>カン</t>
    </rPh>
    <rPh sb="12" eb="14">
      <t>ギョウム</t>
    </rPh>
    <phoneticPr fontId="10"/>
  </si>
  <si>
    <t>模様替等工事申請に関する文書</t>
    <rPh sb="0" eb="3">
      <t>モヨウガ</t>
    </rPh>
    <rPh sb="3" eb="4">
      <t>トウ</t>
    </rPh>
    <rPh sb="4" eb="6">
      <t>コウジ</t>
    </rPh>
    <rPh sb="6" eb="8">
      <t>シンセイ</t>
    </rPh>
    <rPh sb="9" eb="10">
      <t>カン</t>
    </rPh>
    <rPh sb="12" eb="14">
      <t>ブンショ</t>
    </rPh>
    <phoneticPr fontId="10"/>
  </si>
  <si>
    <t>模様替・仮設物設置申請書</t>
    <rPh sb="0" eb="3">
      <t>モヨウガ</t>
    </rPh>
    <rPh sb="4" eb="7">
      <t>カセツブツ</t>
    </rPh>
    <rPh sb="7" eb="9">
      <t>セッチ</t>
    </rPh>
    <rPh sb="9" eb="12">
      <t>シンセイショ</t>
    </rPh>
    <phoneticPr fontId="10"/>
  </si>
  <si>
    <t>居住証明に関する業務</t>
    <rPh sb="0" eb="2">
      <t>キョジュウ</t>
    </rPh>
    <rPh sb="2" eb="4">
      <t>ショウメイ</t>
    </rPh>
    <rPh sb="5" eb="6">
      <t>カン</t>
    </rPh>
    <rPh sb="8" eb="10">
      <t>ギョウム</t>
    </rPh>
    <phoneticPr fontId="10"/>
  </si>
  <si>
    <t>居住証明に関する文書</t>
    <rPh sb="0" eb="2">
      <t>キョジュウ</t>
    </rPh>
    <rPh sb="2" eb="4">
      <t>ショウメイ</t>
    </rPh>
    <rPh sb="5" eb="6">
      <t>カン</t>
    </rPh>
    <rPh sb="8" eb="10">
      <t>ブンショ</t>
    </rPh>
    <phoneticPr fontId="10"/>
  </si>
  <si>
    <t>証明書関係</t>
    <rPh sb="0" eb="3">
      <t>ショウメイショ</t>
    </rPh>
    <rPh sb="3" eb="5">
      <t>カンケイ</t>
    </rPh>
    <phoneticPr fontId="10"/>
  </si>
  <si>
    <t>職員団体</t>
    <rPh sb="0" eb="2">
      <t>ショクイン</t>
    </rPh>
    <rPh sb="2" eb="4">
      <t>ダンタイ</t>
    </rPh>
    <phoneticPr fontId="10"/>
  </si>
  <si>
    <t>労使交渉</t>
    <rPh sb="0" eb="2">
      <t>ロウシ</t>
    </rPh>
    <rPh sb="2" eb="4">
      <t>コウショウ</t>
    </rPh>
    <phoneticPr fontId="10"/>
  </si>
  <si>
    <t>交渉関係</t>
    <rPh sb="0" eb="2">
      <t>コウショウ</t>
    </rPh>
    <rPh sb="2" eb="4">
      <t>カンケイ</t>
    </rPh>
    <phoneticPr fontId="10"/>
  </si>
  <si>
    <t>社会保険届出に関する文書</t>
    <rPh sb="0" eb="2">
      <t>シャカイ</t>
    </rPh>
    <rPh sb="2" eb="4">
      <t>ホケン</t>
    </rPh>
    <rPh sb="4" eb="6">
      <t>トドケデ</t>
    </rPh>
    <rPh sb="7" eb="8">
      <t>カン</t>
    </rPh>
    <rPh sb="10" eb="12">
      <t>ブンショ</t>
    </rPh>
    <phoneticPr fontId="10"/>
  </si>
  <si>
    <t>雇用保険届出に関する文書</t>
    <rPh sb="0" eb="2">
      <t>コヨウ</t>
    </rPh>
    <rPh sb="2" eb="4">
      <t>ホケン</t>
    </rPh>
    <rPh sb="4" eb="6">
      <t>トドケデ</t>
    </rPh>
    <rPh sb="7" eb="8">
      <t>カン</t>
    </rPh>
    <rPh sb="10" eb="12">
      <t>ブンショ</t>
    </rPh>
    <phoneticPr fontId="10"/>
  </si>
  <si>
    <t>契約書類</t>
    <rPh sb="0" eb="2">
      <t>ケイヤク</t>
    </rPh>
    <rPh sb="2" eb="4">
      <t>ショルイ</t>
    </rPh>
    <phoneticPr fontId="10"/>
  </si>
  <si>
    <t>財形貯蓄契約等に関する文書</t>
    <rPh sb="0" eb="2">
      <t>ザイケイ</t>
    </rPh>
    <rPh sb="2" eb="4">
      <t>チョチク</t>
    </rPh>
    <rPh sb="4" eb="6">
      <t>ケイヤク</t>
    </rPh>
    <rPh sb="6" eb="7">
      <t>ナド</t>
    </rPh>
    <rPh sb="8" eb="9">
      <t>カン</t>
    </rPh>
    <rPh sb="11" eb="13">
      <t>ブンショ</t>
    </rPh>
    <phoneticPr fontId="10"/>
  </si>
  <si>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10"/>
  </si>
  <si>
    <t>上記以外の書類</t>
    <rPh sb="0" eb="2">
      <t>ジョウキ</t>
    </rPh>
    <rPh sb="2" eb="4">
      <t>イガイ</t>
    </rPh>
    <rPh sb="5" eb="7">
      <t>ショルイ</t>
    </rPh>
    <phoneticPr fontId="10"/>
  </si>
  <si>
    <t>コンプライアンスの推進に関する事項</t>
    <rPh sb="9" eb="11">
      <t>スイシン</t>
    </rPh>
    <rPh sb="12" eb="13">
      <t>カン</t>
    </rPh>
    <rPh sb="15" eb="17">
      <t>ジコウ</t>
    </rPh>
    <phoneticPr fontId="12"/>
  </si>
  <si>
    <t>コンプライアンス推進体制に関する文書</t>
    <rPh sb="8" eb="10">
      <t>スイシン</t>
    </rPh>
    <rPh sb="10" eb="12">
      <t>タイセイ</t>
    </rPh>
    <rPh sb="13" eb="14">
      <t>カン</t>
    </rPh>
    <rPh sb="16" eb="18">
      <t>ブンショ</t>
    </rPh>
    <phoneticPr fontId="12"/>
  </si>
  <si>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12"/>
  </si>
  <si>
    <t>会議に関する文書</t>
    <rPh sb="0" eb="2">
      <t>カイギ</t>
    </rPh>
    <rPh sb="3" eb="4">
      <t>カン</t>
    </rPh>
    <rPh sb="6" eb="8">
      <t>ブンショ</t>
    </rPh>
    <phoneticPr fontId="12"/>
  </si>
  <si>
    <t>・会議資料、議事概要等</t>
    <rPh sb="1" eb="3">
      <t>カイギ</t>
    </rPh>
    <rPh sb="3" eb="5">
      <t>シリョウ</t>
    </rPh>
    <rPh sb="6" eb="8">
      <t>ギジ</t>
    </rPh>
    <rPh sb="8" eb="10">
      <t>ガイヨウ</t>
    </rPh>
    <rPh sb="10" eb="11">
      <t>トウ</t>
    </rPh>
    <phoneticPr fontId="12"/>
  </si>
  <si>
    <t>コンプライアンス推進の取組に関する文書</t>
    <rPh sb="8" eb="10">
      <t>スイシン</t>
    </rPh>
    <rPh sb="11" eb="13">
      <t>トリクミ</t>
    </rPh>
    <rPh sb="14" eb="15">
      <t>カン</t>
    </rPh>
    <rPh sb="17" eb="19">
      <t>ブンショ</t>
    </rPh>
    <phoneticPr fontId="12"/>
  </si>
  <si>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12"/>
  </si>
  <si>
    <t>・コンプライアンス推進計画</t>
    <rPh sb="9" eb="11">
      <t>スイシン</t>
    </rPh>
    <rPh sb="11" eb="13">
      <t>ケイカク</t>
    </rPh>
    <phoneticPr fontId="12"/>
  </si>
  <si>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12"/>
  </si>
  <si>
    <t>講習会等の実施に関する文書</t>
    <rPh sb="0" eb="3">
      <t>コウシュウカイ</t>
    </rPh>
    <rPh sb="3" eb="4">
      <t>トウ</t>
    </rPh>
    <rPh sb="5" eb="7">
      <t>ジッシ</t>
    </rPh>
    <rPh sb="8" eb="9">
      <t>カン</t>
    </rPh>
    <rPh sb="11" eb="13">
      <t>ブンショ</t>
    </rPh>
    <phoneticPr fontId="12"/>
  </si>
  <si>
    <t>・講習会資料
・実施報告書</t>
    <rPh sb="1" eb="4">
      <t>コウシュウカイ</t>
    </rPh>
    <rPh sb="4" eb="6">
      <t>シリョウ</t>
    </rPh>
    <rPh sb="8" eb="10">
      <t>ジッシ</t>
    </rPh>
    <rPh sb="10" eb="13">
      <t>ホウコクショ</t>
    </rPh>
    <phoneticPr fontId="12"/>
  </si>
  <si>
    <t>・開催通知
・講師依頼文書</t>
    <rPh sb="1" eb="3">
      <t>カイサイ</t>
    </rPh>
    <rPh sb="3" eb="5">
      <t>ツウチ</t>
    </rPh>
    <rPh sb="7" eb="9">
      <t>コウシ</t>
    </rPh>
    <rPh sb="9" eb="11">
      <t>イライ</t>
    </rPh>
    <rPh sb="11" eb="13">
      <t>ブンショ</t>
    </rPh>
    <phoneticPr fontId="12"/>
  </si>
  <si>
    <t>・推進本部規則</t>
    <rPh sb="1" eb="3">
      <t>スイシン</t>
    </rPh>
    <rPh sb="3" eb="5">
      <t>ホンブ</t>
    </rPh>
    <rPh sb="5" eb="7">
      <t>キソク</t>
    </rPh>
    <phoneticPr fontId="12"/>
  </si>
  <si>
    <t>人事関係</t>
    <rPh sb="0" eb="2">
      <t>ジンジ</t>
    </rPh>
    <rPh sb="2" eb="4">
      <t>カンケイ</t>
    </rPh>
    <phoneticPr fontId="10"/>
  </si>
  <si>
    <t>人事管理に関する事項</t>
    <rPh sb="0" eb="2">
      <t>ジンジ</t>
    </rPh>
    <rPh sb="2" eb="4">
      <t>カンリ</t>
    </rPh>
    <rPh sb="5" eb="6">
      <t>カン</t>
    </rPh>
    <rPh sb="8" eb="10">
      <t>ジコウ</t>
    </rPh>
    <phoneticPr fontId="10"/>
  </si>
  <si>
    <t>その他</t>
    <rPh sb="2" eb="3">
      <t>タ</t>
    </rPh>
    <phoneticPr fontId="10"/>
  </si>
  <si>
    <t>給与</t>
    <rPh sb="0" eb="2">
      <t>キュウヨ</t>
    </rPh>
    <phoneticPr fontId="10"/>
  </si>
  <si>
    <t>給与所得者の源泉徴収に関する文書</t>
    <rPh sb="0" eb="2">
      <t>キュウヨ</t>
    </rPh>
    <rPh sb="2" eb="5">
      <t>ショトクシャ</t>
    </rPh>
    <rPh sb="6" eb="8">
      <t>ゲンセン</t>
    </rPh>
    <rPh sb="8" eb="10">
      <t>チョウシュウ</t>
    </rPh>
    <rPh sb="11" eb="12">
      <t>カン</t>
    </rPh>
    <rPh sb="14" eb="16">
      <t>ブンショ</t>
    </rPh>
    <phoneticPr fontId="10"/>
  </si>
  <si>
    <t xml:space="preserve">７年
</t>
    <rPh sb="1" eb="2">
      <t>ネン</t>
    </rPh>
    <phoneticPr fontId="10"/>
  </si>
  <si>
    <t>給与等の支給に関する文書</t>
    <rPh sb="0" eb="2">
      <t>キュウヨ</t>
    </rPh>
    <rPh sb="2" eb="3">
      <t>トウ</t>
    </rPh>
    <rPh sb="4" eb="6">
      <t>シキュウ</t>
    </rPh>
    <rPh sb="7" eb="8">
      <t>カン</t>
    </rPh>
    <rPh sb="10" eb="12">
      <t>ブンショ</t>
    </rPh>
    <phoneticPr fontId="10"/>
  </si>
  <si>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10"/>
  </si>
  <si>
    <t>５年１月</t>
    <rPh sb="1" eb="2">
      <t>ネン</t>
    </rPh>
    <rPh sb="3" eb="4">
      <t>ツキ</t>
    </rPh>
    <phoneticPr fontId="10"/>
  </si>
  <si>
    <t xml:space="preserve">５年
</t>
    <rPh sb="1" eb="2">
      <t>ネン</t>
    </rPh>
    <phoneticPr fontId="10"/>
  </si>
  <si>
    <t>服務</t>
    <rPh sb="0" eb="2">
      <t>フクム</t>
    </rPh>
    <phoneticPr fontId="10"/>
  </si>
  <si>
    <t>勤怠管理に関する文書</t>
    <rPh sb="0" eb="2">
      <t>キンタイ</t>
    </rPh>
    <rPh sb="2" eb="4">
      <t>カンリ</t>
    </rPh>
    <rPh sb="5" eb="6">
      <t>カン</t>
    </rPh>
    <rPh sb="8" eb="10">
      <t>ブンショ</t>
    </rPh>
    <phoneticPr fontId="10"/>
  </si>
  <si>
    <t>・超過勤務命令簿</t>
    <rPh sb="1" eb="3">
      <t>チョウカ</t>
    </rPh>
    <rPh sb="3" eb="5">
      <t>キンム</t>
    </rPh>
    <rPh sb="5" eb="7">
      <t>メイレイ</t>
    </rPh>
    <rPh sb="7" eb="8">
      <t>ボ</t>
    </rPh>
    <phoneticPr fontId="10"/>
  </si>
  <si>
    <t>５年３月</t>
    <rPh sb="1" eb="2">
      <t>ネン</t>
    </rPh>
    <rPh sb="3" eb="4">
      <t>ツキ</t>
    </rPh>
    <phoneticPr fontId="10"/>
  </si>
  <si>
    <t>人事管理に関する文書</t>
    <rPh sb="0" eb="2">
      <t>ジンジ</t>
    </rPh>
    <rPh sb="2" eb="4">
      <t>カンリ</t>
    </rPh>
    <rPh sb="5" eb="6">
      <t>カン</t>
    </rPh>
    <rPh sb="8" eb="10">
      <t>ブンショ</t>
    </rPh>
    <phoneticPr fontId="10"/>
  </si>
  <si>
    <t>・赴任出発届・着任届</t>
    <rPh sb="1" eb="3">
      <t>フニン</t>
    </rPh>
    <rPh sb="3" eb="5">
      <t>シュッパツ</t>
    </rPh>
    <rPh sb="5" eb="6">
      <t>トド</t>
    </rPh>
    <rPh sb="7" eb="9">
      <t>チャクニン</t>
    </rPh>
    <rPh sb="9" eb="10">
      <t>トド</t>
    </rPh>
    <phoneticPr fontId="10"/>
  </si>
  <si>
    <t>・職員の処分等に関する文書</t>
    <rPh sb="1" eb="3">
      <t>ショクイン</t>
    </rPh>
    <rPh sb="4" eb="6">
      <t>ショブン</t>
    </rPh>
    <rPh sb="6" eb="7">
      <t>トウ</t>
    </rPh>
    <rPh sb="8" eb="9">
      <t>カン</t>
    </rPh>
    <rPh sb="11" eb="13">
      <t>ブンショ</t>
    </rPh>
    <phoneticPr fontId="10"/>
  </si>
  <si>
    <t>綱紀粛正に関する文書</t>
    <rPh sb="0" eb="4">
      <t>コウキシュクセイ</t>
    </rPh>
    <rPh sb="5" eb="6">
      <t>カン</t>
    </rPh>
    <rPh sb="8" eb="10">
      <t>ブンショ</t>
    </rPh>
    <phoneticPr fontId="10"/>
  </si>
  <si>
    <t>兼業の承認に関する文書</t>
    <rPh sb="0" eb="2">
      <t>ケンギョウ</t>
    </rPh>
    <rPh sb="3" eb="5">
      <t>ショウニン</t>
    </rPh>
    <rPh sb="6" eb="7">
      <t>カン</t>
    </rPh>
    <rPh sb="9" eb="11">
      <t>ブンショ</t>
    </rPh>
    <phoneticPr fontId="10"/>
  </si>
  <si>
    <t>職員の研修及び留学の実施に関する計画の立案の検討その他の職員の研修に関する重要な経緯</t>
    <rPh sb="5" eb="6">
      <t>オヨ</t>
    </rPh>
    <rPh sb="7" eb="9">
      <t>リュウガク</t>
    </rPh>
    <phoneticPr fontId="10"/>
  </si>
  <si>
    <t>期間業務職員等の採用関係</t>
    <rPh sb="0" eb="2">
      <t>キカン</t>
    </rPh>
    <rPh sb="2" eb="4">
      <t>ギョウム</t>
    </rPh>
    <rPh sb="4" eb="6">
      <t>ショクイン</t>
    </rPh>
    <rPh sb="6" eb="7">
      <t>トウ</t>
    </rPh>
    <rPh sb="8" eb="10">
      <t>サイヨウ</t>
    </rPh>
    <rPh sb="10" eb="12">
      <t>カンケイ</t>
    </rPh>
    <phoneticPr fontId="10"/>
  </si>
  <si>
    <t>労務に関する事項</t>
    <rPh sb="0" eb="2">
      <t>ロウム</t>
    </rPh>
    <rPh sb="3" eb="4">
      <t>カン</t>
    </rPh>
    <rPh sb="6" eb="8">
      <t>ジコウ</t>
    </rPh>
    <phoneticPr fontId="12"/>
  </si>
  <si>
    <t>管理職員等</t>
    <rPh sb="0" eb="2">
      <t>カンリ</t>
    </rPh>
    <rPh sb="2" eb="4">
      <t>ショクイン</t>
    </rPh>
    <rPh sb="4" eb="5">
      <t>トウ</t>
    </rPh>
    <phoneticPr fontId="12"/>
  </si>
  <si>
    <t>管理職員等に関する文書</t>
    <rPh sb="0" eb="2">
      <t>カンリ</t>
    </rPh>
    <rPh sb="2" eb="4">
      <t>ショクイン</t>
    </rPh>
    <rPh sb="4" eb="5">
      <t>トウ</t>
    </rPh>
    <rPh sb="6" eb="7">
      <t>カン</t>
    </rPh>
    <rPh sb="9" eb="11">
      <t>ブンショ</t>
    </rPh>
    <phoneticPr fontId="12"/>
  </si>
  <si>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12"/>
  </si>
  <si>
    <t xml:space="preserve">栄典又は表彰に関する事項
</t>
  </si>
  <si>
    <t>栄典又は表彰の授与の重要な経緯</t>
  </si>
  <si>
    <t>叙位・叙勲・褒章等</t>
    <rPh sb="8" eb="9">
      <t>トウ</t>
    </rPh>
    <phoneticPr fontId="10"/>
  </si>
  <si>
    <t xml:space="preserve">１０年
</t>
  </si>
  <si>
    <t xml:space="preserve">廃棄
</t>
    <rPh sb="0" eb="2">
      <t>ハイキ</t>
    </rPh>
    <phoneticPr fontId="10"/>
  </si>
  <si>
    <t>他省庁表彰</t>
    <rPh sb="0" eb="3">
      <t>タショウチョウ</t>
    </rPh>
    <rPh sb="3" eb="5">
      <t>ヒョウショウ</t>
    </rPh>
    <phoneticPr fontId="10"/>
  </si>
  <si>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10"/>
  </si>
  <si>
    <t>国土交通大臣表彰等</t>
    <rPh sb="8" eb="9">
      <t>トウ</t>
    </rPh>
    <phoneticPr fontId="10"/>
  </si>
  <si>
    <t>公用旅券などの依頼文書</t>
    <rPh sb="0" eb="2">
      <t>コウヨウ</t>
    </rPh>
    <rPh sb="2" eb="4">
      <t>リョケン</t>
    </rPh>
    <rPh sb="7" eb="9">
      <t>イライ</t>
    </rPh>
    <rPh sb="9" eb="11">
      <t>ブンショ</t>
    </rPh>
    <phoneticPr fontId="10"/>
  </si>
  <si>
    <t>会計処理一般に関する文書</t>
    <rPh sb="0" eb="2">
      <t>カイケイ</t>
    </rPh>
    <rPh sb="2" eb="4">
      <t>ショリ</t>
    </rPh>
    <rPh sb="4" eb="6">
      <t>イッパン</t>
    </rPh>
    <rPh sb="7" eb="8">
      <t>カン</t>
    </rPh>
    <rPh sb="10" eb="12">
      <t>ブンショ</t>
    </rPh>
    <phoneticPr fontId="10"/>
  </si>
  <si>
    <t>身分証明書に関する事項</t>
    <rPh sb="0" eb="2">
      <t>ミブン</t>
    </rPh>
    <rPh sb="2" eb="5">
      <t>ショウメイショ</t>
    </rPh>
    <rPh sb="6" eb="7">
      <t>カン</t>
    </rPh>
    <rPh sb="9" eb="11">
      <t>ジコウ</t>
    </rPh>
    <phoneticPr fontId="10"/>
  </si>
  <si>
    <t>身分証明書申請、削除</t>
    <rPh sb="0" eb="2">
      <t>ミブン</t>
    </rPh>
    <rPh sb="2" eb="5">
      <t>ショウメイショ</t>
    </rPh>
    <rPh sb="5" eb="7">
      <t>シンセイ</t>
    </rPh>
    <rPh sb="8" eb="10">
      <t>サクジョ</t>
    </rPh>
    <phoneticPr fontId="10"/>
  </si>
  <si>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10"/>
  </si>
  <si>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10"/>
  </si>
  <si>
    <t>１０年</t>
  </si>
  <si>
    <t>・個人番号カードへの身分証機能削除申請書</t>
  </si>
  <si>
    <t>報道に関する文書</t>
    <rPh sb="0" eb="2">
      <t>ホウドウ</t>
    </rPh>
    <rPh sb="3" eb="4">
      <t>カン</t>
    </rPh>
    <rPh sb="6" eb="8">
      <t>ブンショ</t>
    </rPh>
    <phoneticPr fontId="12"/>
  </si>
  <si>
    <t>・マスコミ取材等報告書</t>
    <rPh sb="5" eb="7">
      <t>シュザイ</t>
    </rPh>
    <rPh sb="7" eb="8">
      <t>トウ</t>
    </rPh>
    <rPh sb="8" eb="11">
      <t>ホウコクショ</t>
    </rPh>
    <phoneticPr fontId="12"/>
  </si>
  <si>
    <t>関係機関との会議に関する文書</t>
    <rPh sb="0" eb="2">
      <t>カンケイ</t>
    </rPh>
    <rPh sb="2" eb="4">
      <t>キカン</t>
    </rPh>
    <rPh sb="6" eb="8">
      <t>カイギ</t>
    </rPh>
    <rPh sb="9" eb="10">
      <t>カン</t>
    </rPh>
    <rPh sb="12" eb="14">
      <t>ブンショ</t>
    </rPh>
    <phoneticPr fontId="12"/>
  </si>
  <si>
    <t>・会議資料等</t>
    <rPh sb="1" eb="3">
      <t>カイギ</t>
    </rPh>
    <rPh sb="3" eb="5">
      <t>シリョウ</t>
    </rPh>
    <rPh sb="5" eb="6">
      <t>トウ</t>
    </rPh>
    <phoneticPr fontId="12"/>
  </si>
  <si>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12"/>
  </si>
  <si>
    <t>当該設備の廃止後１年</t>
    <rPh sb="0" eb="2">
      <t>トウガイ</t>
    </rPh>
    <rPh sb="2" eb="4">
      <t>セツビ</t>
    </rPh>
    <rPh sb="5" eb="8">
      <t>ハイシゴ</t>
    </rPh>
    <rPh sb="9" eb="10">
      <t>ネン</t>
    </rPh>
    <phoneticPr fontId="10"/>
  </si>
  <si>
    <t>検査の終了後３年</t>
    <rPh sb="0" eb="2">
      <t>ケンサ</t>
    </rPh>
    <rPh sb="3" eb="6">
      <t>シュウリョウゴ</t>
    </rPh>
    <rPh sb="7" eb="8">
      <t>ネン</t>
    </rPh>
    <phoneticPr fontId="10"/>
  </si>
  <si>
    <t>宿舎関連通知</t>
    <rPh sb="0" eb="2">
      <t>シュクシャ</t>
    </rPh>
    <rPh sb="2" eb="4">
      <t>カンレン</t>
    </rPh>
    <rPh sb="4" eb="6">
      <t>ツウチ</t>
    </rPh>
    <phoneticPr fontId="10"/>
  </si>
  <si>
    <t>宿舎関連通知文書</t>
    <rPh sb="0" eb="2">
      <t>シュクシャ</t>
    </rPh>
    <rPh sb="2" eb="4">
      <t>カンレン</t>
    </rPh>
    <rPh sb="4" eb="6">
      <t>ツウチ</t>
    </rPh>
    <rPh sb="6" eb="8">
      <t>ブンショ</t>
    </rPh>
    <phoneticPr fontId="10"/>
  </si>
  <si>
    <t>職員の旅費に関する事項</t>
    <rPh sb="0" eb="2">
      <t>ショクイン</t>
    </rPh>
    <rPh sb="3" eb="5">
      <t>リョヒ</t>
    </rPh>
    <rPh sb="6" eb="7">
      <t>カン</t>
    </rPh>
    <rPh sb="9" eb="11">
      <t>ジコウ</t>
    </rPh>
    <phoneticPr fontId="12"/>
  </si>
  <si>
    <t>旅費</t>
    <rPh sb="0" eb="2">
      <t>リョヒ</t>
    </rPh>
    <phoneticPr fontId="21"/>
  </si>
  <si>
    <t>旅行の命令に関する文書</t>
    <rPh sb="0" eb="2">
      <t>リョコウ</t>
    </rPh>
    <rPh sb="3" eb="5">
      <t>メイレイ</t>
    </rPh>
    <rPh sb="6" eb="7">
      <t>カン</t>
    </rPh>
    <rPh sb="9" eb="11">
      <t>ブンショ</t>
    </rPh>
    <phoneticPr fontId="21"/>
  </si>
  <si>
    <t xml:space="preserve">・旅行命令簿、出張計画書、旅行計画確認書、旅程表、チェックシート、請求書
</t>
    <rPh sb="1" eb="3">
      <t>リョコウ</t>
    </rPh>
    <rPh sb="3" eb="5">
      <t>メイレイ</t>
    </rPh>
    <rPh sb="5" eb="6">
      <t>ボ</t>
    </rPh>
    <rPh sb="7" eb="9">
      <t>シュッチョウ</t>
    </rPh>
    <rPh sb="9" eb="12">
      <t>ケイカクショ</t>
    </rPh>
    <rPh sb="13" eb="15">
      <t>リョコウ</t>
    </rPh>
    <rPh sb="15" eb="17">
      <t>ケイカク</t>
    </rPh>
    <rPh sb="17" eb="20">
      <t>カクニンショ</t>
    </rPh>
    <rPh sb="21" eb="24">
      <t>リョテイヒョウ</t>
    </rPh>
    <rPh sb="33" eb="36">
      <t>セイキュウショ</t>
    </rPh>
    <phoneticPr fontId="21"/>
  </si>
  <si>
    <t>５年</t>
    <rPh sb="1" eb="2">
      <t>ネン</t>
    </rPh>
    <phoneticPr fontId="21"/>
  </si>
  <si>
    <t>職員のＩＣカード乗車券に関する事項</t>
    <rPh sb="0" eb="2">
      <t>ショクイン</t>
    </rPh>
    <rPh sb="8" eb="10">
      <t>ジョウシャ</t>
    </rPh>
    <rPh sb="10" eb="11">
      <t>ケン</t>
    </rPh>
    <rPh sb="12" eb="13">
      <t>カン</t>
    </rPh>
    <rPh sb="15" eb="17">
      <t>ジコウ</t>
    </rPh>
    <phoneticPr fontId="12"/>
  </si>
  <si>
    <t>ＩＣカード乗車券</t>
    <rPh sb="5" eb="8">
      <t>ジョウシャケン</t>
    </rPh>
    <phoneticPr fontId="12"/>
  </si>
  <si>
    <t>ＩＣカード乗車券に関する文書</t>
    <rPh sb="5" eb="8">
      <t>ジョウシャケン</t>
    </rPh>
    <rPh sb="9" eb="10">
      <t>カン</t>
    </rPh>
    <rPh sb="12" eb="14">
      <t>ブンショ</t>
    </rPh>
    <phoneticPr fontId="12"/>
  </si>
  <si>
    <t>物品の管理に関する事項</t>
    <phoneticPr fontId="12"/>
  </si>
  <si>
    <t>物品管理</t>
    <rPh sb="0" eb="2">
      <t>ブッピン</t>
    </rPh>
    <rPh sb="2" eb="4">
      <t>カンリ</t>
    </rPh>
    <phoneticPr fontId="21"/>
  </si>
  <si>
    <t>物品の管理・供用に関する帳簿</t>
    <rPh sb="0" eb="2">
      <t>ブッピン</t>
    </rPh>
    <rPh sb="3" eb="5">
      <t>カンリ</t>
    </rPh>
    <rPh sb="6" eb="8">
      <t>キョウヨウ</t>
    </rPh>
    <rPh sb="9" eb="10">
      <t>カン</t>
    </rPh>
    <rPh sb="12" eb="14">
      <t>チョウボ</t>
    </rPh>
    <phoneticPr fontId="21"/>
  </si>
  <si>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21"/>
  </si>
  <si>
    <t>常用（無期限）</t>
    <rPh sb="0" eb="2">
      <t>ジョウヨウ</t>
    </rPh>
    <rPh sb="3" eb="6">
      <t>ムキゲン</t>
    </rPh>
    <phoneticPr fontId="21"/>
  </si>
  <si>
    <t xml:space="preserve">・物品供用簿（消耗品）
</t>
    <rPh sb="1" eb="3">
      <t>ブッピン</t>
    </rPh>
    <rPh sb="3" eb="5">
      <t>キョウヨウ</t>
    </rPh>
    <rPh sb="5" eb="6">
      <t>ボ</t>
    </rPh>
    <rPh sb="7" eb="9">
      <t>ショウモウ</t>
    </rPh>
    <rPh sb="9" eb="10">
      <t>ヒン</t>
    </rPh>
    <phoneticPr fontId="21"/>
  </si>
  <si>
    <t>物品の受領に関する帳簿</t>
    <rPh sb="0" eb="2">
      <t>ブッピン</t>
    </rPh>
    <rPh sb="3" eb="5">
      <t>ジュリョウ</t>
    </rPh>
    <rPh sb="6" eb="7">
      <t>カン</t>
    </rPh>
    <rPh sb="9" eb="11">
      <t>チョウボ</t>
    </rPh>
    <phoneticPr fontId="21"/>
  </si>
  <si>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21"/>
  </si>
  <si>
    <t>・物品受領簿（消耗品）</t>
    <rPh sb="1" eb="3">
      <t>ブッピン</t>
    </rPh>
    <rPh sb="3" eb="5">
      <t>ジュリョウ</t>
    </rPh>
    <rPh sb="5" eb="6">
      <t>ボ</t>
    </rPh>
    <rPh sb="7" eb="10">
      <t>ショウモウヒン</t>
    </rPh>
    <phoneticPr fontId="12"/>
  </si>
  <si>
    <t>物品の受領命令に関する文書</t>
    <rPh sb="0" eb="2">
      <t>ブッピン</t>
    </rPh>
    <rPh sb="3" eb="5">
      <t>ジュリョウ</t>
    </rPh>
    <rPh sb="5" eb="7">
      <t>メイレイ</t>
    </rPh>
    <rPh sb="8" eb="9">
      <t>カン</t>
    </rPh>
    <rPh sb="11" eb="13">
      <t>ブンショ</t>
    </rPh>
    <phoneticPr fontId="12"/>
  </si>
  <si>
    <t xml:space="preserve">・物品受領命令書
</t>
    <rPh sb="1" eb="3">
      <t>ブッピン</t>
    </rPh>
    <rPh sb="3" eb="5">
      <t>ジュリョウ</t>
    </rPh>
    <rPh sb="5" eb="7">
      <t>メイレイ</t>
    </rPh>
    <rPh sb="7" eb="8">
      <t>ショ</t>
    </rPh>
    <phoneticPr fontId="21"/>
  </si>
  <si>
    <t>物品の返納命令に関する文書</t>
    <rPh sb="0" eb="2">
      <t>ブッピン</t>
    </rPh>
    <rPh sb="3" eb="5">
      <t>ヘンノウ</t>
    </rPh>
    <rPh sb="5" eb="7">
      <t>メイレイ</t>
    </rPh>
    <rPh sb="8" eb="9">
      <t>カン</t>
    </rPh>
    <rPh sb="11" eb="13">
      <t>ブンショ</t>
    </rPh>
    <phoneticPr fontId="12"/>
  </si>
  <si>
    <t xml:space="preserve">・物品返納命令書
</t>
    <rPh sb="1" eb="3">
      <t>ブッピン</t>
    </rPh>
    <rPh sb="3" eb="5">
      <t>ヘンノウ</t>
    </rPh>
    <rPh sb="5" eb="7">
      <t>メイレイ</t>
    </rPh>
    <rPh sb="7" eb="8">
      <t>ショ</t>
    </rPh>
    <phoneticPr fontId="21"/>
  </si>
  <si>
    <t>廃棄</t>
    <rPh sb="0" eb="2">
      <t>ハイキ</t>
    </rPh>
    <phoneticPr fontId="21"/>
  </si>
  <si>
    <t>当課の所掌事務に関する事項共通</t>
    <rPh sb="0" eb="2">
      <t>トウカ</t>
    </rPh>
    <rPh sb="3" eb="5">
      <t>ショショウ</t>
    </rPh>
    <rPh sb="5" eb="7">
      <t>ジム</t>
    </rPh>
    <rPh sb="8" eb="9">
      <t>カン</t>
    </rPh>
    <rPh sb="11" eb="13">
      <t>ジコウ</t>
    </rPh>
    <rPh sb="13" eb="15">
      <t>キョウツウ</t>
    </rPh>
    <phoneticPr fontId="21"/>
  </si>
  <si>
    <t>全業務共通</t>
    <rPh sb="0" eb="3">
      <t>ゼンギョウム</t>
    </rPh>
    <rPh sb="3" eb="5">
      <t>キョウツウ</t>
    </rPh>
    <phoneticPr fontId="21"/>
  </si>
  <si>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21"/>
  </si>
  <si>
    <t>１年未満</t>
    <rPh sb="1" eb="2">
      <t>ネン</t>
    </rPh>
    <rPh sb="2" eb="4">
      <t>ミマン</t>
    </rPh>
    <phoneticPr fontId="21"/>
  </si>
  <si>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21"/>
  </si>
  <si>
    <t>③出版物や公表物を編集した文書</t>
    <rPh sb="1" eb="4">
      <t>シュッパンブツ</t>
    </rPh>
    <rPh sb="5" eb="7">
      <t>コウヒョウ</t>
    </rPh>
    <rPh sb="7" eb="8">
      <t>ブツ</t>
    </rPh>
    <rPh sb="9" eb="11">
      <t>ヘンシュウ</t>
    </rPh>
    <rPh sb="13" eb="15">
      <t>ブンショ</t>
    </rPh>
    <phoneticPr fontId="21"/>
  </si>
  <si>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21"/>
  </si>
  <si>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21"/>
  </si>
  <si>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21"/>
  </si>
  <si>
    <t>内規の制定又は改廃及びその経緯</t>
    <rPh sb="0" eb="2">
      <t>ナイキ</t>
    </rPh>
    <rPh sb="3" eb="5">
      <t>セイテイ</t>
    </rPh>
    <rPh sb="5" eb="6">
      <t>マタ</t>
    </rPh>
    <rPh sb="7" eb="9">
      <t>カイハイ</t>
    </rPh>
    <rPh sb="9" eb="10">
      <t>オヨ</t>
    </rPh>
    <rPh sb="13" eb="15">
      <t>ケイイ</t>
    </rPh>
    <phoneticPr fontId="10"/>
  </si>
  <si>
    <t>内規の立案の検討その他の重要な経緯</t>
    <rPh sb="0" eb="2">
      <t>ナイキ</t>
    </rPh>
    <rPh sb="3" eb="5">
      <t>リツアン</t>
    </rPh>
    <rPh sb="6" eb="8">
      <t>ケントウ</t>
    </rPh>
    <rPh sb="10" eb="11">
      <t>タ</t>
    </rPh>
    <rPh sb="12" eb="14">
      <t>ジュウヨウ</t>
    </rPh>
    <rPh sb="15" eb="17">
      <t>ケイイ</t>
    </rPh>
    <phoneticPr fontId="10"/>
  </si>
  <si>
    <t>内規の管理を行うための帳簿</t>
    <rPh sb="0" eb="2">
      <t>ナイキ</t>
    </rPh>
    <rPh sb="3" eb="5">
      <t>カンリ</t>
    </rPh>
    <rPh sb="6" eb="7">
      <t>オコナ</t>
    </rPh>
    <rPh sb="11" eb="13">
      <t>チョウボ</t>
    </rPh>
    <phoneticPr fontId="10"/>
  </si>
  <si>
    <t>・内規簿</t>
    <rPh sb="1" eb="3">
      <t>ナイキ</t>
    </rPh>
    <rPh sb="3" eb="4">
      <t>ボ</t>
    </rPh>
    <phoneticPr fontId="10"/>
  </si>
  <si>
    <t>・内規案</t>
    <rPh sb="1" eb="3">
      <t>ナイキ</t>
    </rPh>
    <rPh sb="3" eb="4">
      <t>アン</t>
    </rPh>
    <phoneticPr fontId="10"/>
  </si>
  <si>
    <t>・通知文書</t>
    <rPh sb="1" eb="3">
      <t>ツウチ</t>
    </rPh>
    <rPh sb="3" eb="5">
      <t>ブンショ</t>
    </rPh>
    <phoneticPr fontId="12"/>
  </si>
  <si>
    <t>名義の使用に関する事項</t>
    <rPh sb="0" eb="2">
      <t>メイギ</t>
    </rPh>
    <rPh sb="3" eb="5">
      <t>シヨウ</t>
    </rPh>
    <rPh sb="6" eb="7">
      <t>カン</t>
    </rPh>
    <rPh sb="9" eb="11">
      <t>ジコウ</t>
    </rPh>
    <phoneticPr fontId="12"/>
  </si>
  <si>
    <t>・開示決定等（開示・不開示決定、延長）に関する文書
・開示請求書の補正に関する文書</t>
    <rPh sb="7" eb="9">
      <t>カイジ</t>
    </rPh>
    <phoneticPr fontId="12"/>
  </si>
  <si>
    <t>情報公開に関する事項</t>
    <rPh sb="0" eb="2">
      <t>ジョウホウ</t>
    </rPh>
    <rPh sb="2" eb="4">
      <t>コウカイ</t>
    </rPh>
    <rPh sb="5" eb="6">
      <t>カン</t>
    </rPh>
    <rPh sb="8" eb="10">
      <t>ジコウ</t>
    </rPh>
    <phoneticPr fontId="21"/>
  </si>
  <si>
    <t>情報公開</t>
    <rPh sb="0" eb="2">
      <t>ジョウホウ</t>
    </rPh>
    <rPh sb="2" eb="4">
      <t>コウカイ</t>
    </rPh>
    <phoneticPr fontId="21"/>
  </si>
  <si>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21"/>
  </si>
  <si>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10"/>
  </si>
  <si>
    <t>退職感謝状・永年勤続表彰等内部表彰に関する文書
・推薦資料</t>
    <rPh sb="25" eb="27">
      <t>スイセン</t>
    </rPh>
    <rPh sb="27" eb="29">
      <t>シリョウ</t>
    </rPh>
    <phoneticPr fontId="10"/>
  </si>
  <si>
    <t xml:space="preserve">・在職証明書
</t>
    <rPh sb="1" eb="3">
      <t>ザイショク</t>
    </rPh>
    <rPh sb="3" eb="6">
      <t>ショウメイショ</t>
    </rPh>
    <phoneticPr fontId="10"/>
  </si>
  <si>
    <t>・給与簿監査</t>
    <rPh sb="1" eb="3">
      <t>キュウヨ</t>
    </rPh>
    <rPh sb="3" eb="4">
      <t>ボ</t>
    </rPh>
    <rPh sb="4" eb="6">
      <t>カンサ</t>
    </rPh>
    <phoneticPr fontId="10"/>
  </si>
  <si>
    <t>３年</t>
    <rPh sb="1" eb="2">
      <t>ネン</t>
    </rPh>
    <phoneticPr fontId="11"/>
  </si>
  <si>
    <t>委員委嘱等に関する文書</t>
    <rPh sb="0" eb="2">
      <t>イイン</t>
    </rPh>
    <rPh sb="2" eb="4">
      <t>イショク</t>
    </rPh>
    <rPh sb="4" eb="5">
      <t>トウ</t>
    </rPh>
    <rPh sb="6" eb="7">
      <t>カン</t>
    </rPh>
    <rPh sb="9" eb="11">
      <t>ブンショ</t>
    </rPh>
    <phoneticPr fontId="10"/>
  </si>
  <si>
    <t>江戸川河川事務所　総務課　標準文書保存期間基準</t>
    <rPh sb="0" eb="3">
      <t>エドガワ</t>
    </rPh>
    <rPh sb="3" eb="5">
      <t>カセン</t>
    </rPh>
    <rPh sb="5" eb="8">
      <t>ジムショ</t>
    </rPh>
    <rPh sb="9" eb="11">
      <t>ソウム</t>
    </rPh>
    <rPh sb="11" eb="12">
      <t>カ</t>
    </rPh>
    <rPh sb="13" eb="15">
      <t>ヒョウジュン</t>
    </rPh>
    <rPh sb="15" eb="17">
      <t>ブンショ</t>
    </rPh>
    <rPh sb="17" eb="19">
      <t>ホゾン</t>
    </rPh>
    <rPh sb="19" eb="21">
      <t>キカン</t>
    </rPh>
    <rPh sb="21" eb="23">
      <t>キジュン</t>
    </rPh>
    <phoneticPr fontId="10"/>
  </si>
  <si>
    <t>用地取得に関する事務</t>
    <rPh sb="0" eb="2">
      <t>ヨウチ</t>
    </rPh>
    <rPh sb="2" eb="4">
      <t>シュトク</t>
    </rPh>
    <rPh sb="5" eb="6">
      <t>カン</t>
    </rPh>
    <rPh sb="8" eb="10">
      <t>ジム</t>
    </rPh>
    <phoneticPr fontId="10"/>
  </si>
  <si>
    <t>用地事務例規</t>
    <rPh sb="0" eb="2">
      <t>ヨウチ</t>
    </rPh>
    <rPh sb="2" eb="4">
      <t>ジム</t>
    </rPh>
    <rPh sb="4" eb="6">
      <t>レイキ</t>
    </rPh>
    <phoneticPr fontId="10"/>
  </si>
  <si>
    <t>用地事務例規関係</t>
    <rPh sb="0" eb="2">
      <t>ヨウチ</t>
    </rPh>
    <rPh sb="2" eb="4">
      <t>ジム</t>
    </rPh>
    <rPh sb="4" eb="6">
      <t>レイキ</t>
    </rPh>
    <rPh sb="6" eb="8">
      <t>カンケイ</t>
    </rPh>
    <phoneticPr fontId="10"/>
  </si>
  <si>
    <t>・用地事務関係例規集</t>
    <rPh sb="1" eb="3">
      <t>ヨウチ</t>
    </rPh>
    <rPh sb="3" eb="5">
      <t>ジム</t>
    </rPh>
    <rPh sb="5" eb="7">
      <t>カンケイ</t>
    </rPh>
    <rPh sb="7" eb="9">
      <t>レイキ</t>
    </rPh>
    <rPh sb="9" eb="10">
      <t>シュウ</t>
    </rPh>
    <phoneticPr fontId="10"/>
  </si>
  <si>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10"/>
  </si>
  <si>
    <t>・共通仕様書</t>
    <rPh sb="1" eb="3">
      <t>キョウツウ</t>
    </rPh>
    <rPh sb="3" eb="6">
      <t>シヨウショ</t>
    </rPh>
    <phoneticPr fontId="10"/>
  </si>
  <si>
    <t>・事務連絡</t>
    <rPh sb="1" eb="3">
      <t>ジム</t>
    </rPh>
    <rPh sb="3" eb="5">
      <t>レンラク</t>
    </rPh>
    <phoneticPr fontId="10"/>
  </si>
  <si>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10"/>
  </si>
  <si>
    <t>用地取得計画関係</t>
    <rPh sb="0" eb="2">
      <t>ヨウチ</t>
    </rPh>
    <rPh sb="2" eb="4">
      <t>シュトク</t>
    </rPh>
    <rPh sb="4" eb="6">
      <t>ケイカク</t>
    </rPh>
    <rPh sb="6" eb="8">
      <t>カンケイ</t>
    </rPh>
    <phoneticPr fontId="10"/>
  </si>
  <si>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10"/>
  </si>
  <si>
    <t>・用地取得進捗状況報告書</t>
    <rPh sb="1" eb="3">
      <t>ヨウチ</t>
    </rPh>
    <rPh sb="3" eb="5">
      <t>シュトク</t>
    </rPh>
    <rPh sb="5" eb="7">
      <t>シンチョク</t>
    </rPh>
    <rPh sb="7" eb="9">
      <t>ジョウキョウ</t>
    </rPh>
    <rPh sb="9" eb="12">
      <t>ホウコクショ</t>
    </rPh>
    <phoneticPr fontId="10"/>
  </si>
  <si>
    <t>・用地取得実績報告書</t>
    <rPh sb="1" eb="3">
      <t>ヨウチ</t>
    </rPh>
    <rPh sb="3" eb="5">
      <t>シュトク</t>
    </rPh>
    <rPh sb="5" eb="7">
      <t>ジッセキ</t>
    </rPh>
    <rPh sb="7" eb="10">
      <t>ホウコクショ</t>
    </rPh>
    <phoneticPr fontId="10"/>
  </si>
  <si>
    <t>損失補償算定関係</t>
    <rPh sb="0" eb="2">
      <t>ソンシツ</t>
    </rPh>
    <rPh sb="2" eb="4">
      <t>ホショウ</t>
    </rPh>
    <rPh sb="4" eb="6">
      <t>サンテイ</t>
    </rPh>
    <rPh sb="6" eb="8">
      <t>カンケイ</t>
    </rPh>
    <phoneticPr fontId="10"/>
  </si>
  <si>
    <t>・局長承認申請書</t>
    <rPh sb="5" eb="7">
      <t>シンセイ</t>
    </rPh>
    <phoneticPr fontId="10"/>
  </si>
  <si>
    <t>・局長承認書</t>
    <rPh sb="1" eb="3">
      <t>キョクチョウ</t>
    </rPh>
    <rPh sb="3" eb="6">
      <t>ショウニンショ</t>
    </rPh>
    <phoneticPr fontId="10"/>
  </si>
  <si>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10"/>
  </si>
  <si>
    <t>・損失補償算定標準書</t>
    <rPh sb="1" eb="3">
      <t>ソンシツ</t>
    </rPh>
    <rPh sb="3" eb="5">
      <t>ホショウ</t>
    </rPh>
    <rPh sb="5" eb="7">
      <t>サンテイ</t>
    </rPh>
    <rPh sb="7" eb="9">
      <t>ヒョウジュン</t>
    </rPh>
    <rPh sb="9" eb="10">
      <t>ショ</t>
    </rPh>
    <phoneticPr fontId="10"/>
  </si>
  <si>
    <t>・積算単価表</t>
    <rPh sb="1" eb="3">
      <t>セキサン</t>
    </rPh>
    <rPh sb="3" eb="6">
      <t>タンカヒョウ</t>
    </rPh>
    <phoneticPr fontId="10"/>
  </si>
  <si>
    <t>用地協議関係</t>
    <rPh sb="0" eb="2">
      <t>ヨウチ</t>
    </rPh>
    <rPh sb="2" eb="4">
      <t>キョウギ</t>
    </rPh>
    <rPh sb="4" eb="6">
      <t>カンケイ</t>
    </rPh>
    <phoneticPr fontId="10"/>
  </si>
  <si>
    <t>・用地交渉記録簿</t>
    <rPh sb="1" eb="3">
      <t>ヨウチ</t>
    </rPh>
    <rPh sb="3" eb="5">
      <t>コウショウ</t>
    </rPh>
    <rPh sb="5" eb="8">
      <t>キロクボ</t>
    </rPh>
    <phoneticPr fontId="10"/>
  </si>
  <si>
    <t>・損失補償協議書</t>
    <rPh sb="1" eb="3">
      <t>ソンシツ</t>
    </rPh>
    <rPh sb="3" eb="5">
      <t>ホショウ</t>
    </rPh>
    <rPh sb="5" eb="8">
      <t>キョウギショ</t>
    </rPh>
    <phoneticPr fontId="10"/>
  </si>
  <si>
    <t>・他の行政機関等との協議書</t>
    <rPh sb="1" eb="2">
      <t>タ</t>
    </rPh>
    <rPh sb="3" eb="5">
      <t>ギョウセイ</t>
    </rPh>
    <rPh sb="5" eb="7">
      <t>キカン</t>
    </rPh>
    <rPh sb="7" eb="8">
      <t>トウ</t>
    </rPh>
    <rPh sb="10" eb="13">
      <t>キョウギショ</t>
    </rPh>
    <phoneticPr fontId="10"/>
  </si>
  <si>
    <t>・抵当権抹消手続通知書</t>
    <rPh sb="1" eb="4">
      <t>テイトウケン</t>
    </rPh>
    <rPh sb="4" eb="6">
      <t>マッショウ</t>
    </rPh>
    <rPh sb="6" eb="8">
      <t>テツヅ</t>
    </rPh>
    <rPh sb="8" eb="10">
      <t>ツウチ</t>
    </rPh>
    <rPh sb="10" eb="11">
      <t>ショ</t>
    </rPh>
    <phoneticPr fontId="10"/>
  </si>
  <si>
    <t>・土地収用事業証明書</t>
    <rPh sb="1" eb="3">
      <t>トチ</t>
    </rPh>
    <rPh sb="3" eb="5">
      <t>シュウヨウ</t>
    </rPh>
    <rPh sb="5" eb="7">
      <t>ジギョウ</t>
    </rPh>
    <rPh sb="7" eb="10">
      <t>ショウメイショ</t>
    </rPh>
    <phoneticPr fontId="10"/>
  </si>
  <si>
    <t>・土地売買に関する契約書</t>
    <rPh sb="1" eb="3">
      <t>トチ</t>
    </rPh>
    <rPh sb="3" eb="5">
      <t>バイバイ</t>
    </rPh>
    <rPh sb="6" eb="7">
      <t>カン</t>
    </rPh>
    <rPh sb="9" eb="12">
      <t>ケイヤクショ</t>
    </rPh>
    <phoneticPr fontId="10"/>
  </si>
  <si>
    <t>・権利消滅に関する契約書</t>
    <rPh sb="1" eb="3">
      <t>ケンリ</t>
    </rPh>
    <rPh sb="3" eb="5">
      <t>ショウメツ</t>
    </rPh>
    <rPh sb="6" eb="7">
      <t>カン</t>
    </rPh>
    <rPh sb="9" eb="12">
      <t>ケイヤクショ</t>
    </rPh>
    <phoneticPr fontId="10"/>
  </si>
  <si>
    <t>・区分地上権設定契約書</t>
    <rPh sb="1" eb="3">
      <t>クブン</t>
    </rPh>
    <rPh sb="3" eb="6">
      <t>チジョウケン</t>
    </rPh>
    <rPh sb="6" eb="8">
      <t>セッテイ</t>
    </rPh>
    <rPh sb="8" eb="11">
      <t>ケイヤクショ</t>
    </rPh>
    <phoneticPr fontId="10"/>
  </si>
  <si>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10"/>
  </si>
  <si>
    <t>・先行取得者との再取得契約書</t>
    <rPh sb="1" eb="3">
      <t>センコウ</t>
    </rPh>
    <rPh sb="3" eb="6">
      <t>シュトクシャ</t>
    </rPh>
    <rPh sb="8" eb="11">
      <t>サイシュトク</t>
    </rPh>
    <rPh sb="11" eb="14">
      <t>ケイヤクショ</t>
    </rPh>
    <phoneticPr fontId="10"/>
  </si>
  <si>
    <t>・土地・物件調書</t>
    <rPh sb="1" eb="3">
      <t>トチ</t>
    </rPh>
    <rPh sb="4" eb="6">
      <t>ブッケン</t>
    </rPh>
    <rPh sb="6" eb="8">
      <t>チョウショ</t>
    </rPh>
    <phoneticPr fontId="10"/>
  </si>
  <si>
    <t>・借地契約書</t>
    <rPh sb="1" eb="3">
      <t>シャクチ</t>
    </rPh>
    <rPh sb="3" eb="6">
      <t>ケイヤクショ</t>
    </rPh>
    <phoneticPr fontId="10"/>
  </si>
  <si>
    <t>・使用台帳</t>
    <rPh sb="1" eb="3">
      <t>シヨウ</t>
    </rPh>
    <rPh sb="3" eb="5">
      <t>ダイチョウ</t>
    </rPh>
    <phoneticPr fontId="10"/>
  </si>
  <si>
    <t>・補償契約書</t>
    <rPh sb="1" eb="3">
      <t>ホショウ</t>
    </rPh>
    <rPh sb="3" eb="6">
      <t>ケイヤクショ</t>
    </rPh>
    <phoneticPr fontId="10"/>
  </si>
  <si>
    <t>起工承諾関係</t>
    <rPh sb="0" eb="2">
      <t>キコウ</t>
    </rPh>
    <rPh sb="2" eb="4">
      <t>ショウダク</t>
    </rPh>
    <rPh sb="4" eb="6">
      <t>カンケイ</t>
    </rPh>
    <phoneticPr fontId="10"/>
  </si>
  <si>
    <t>・起工承諾書</t>
    <rPh sb="1" eb="3">
      <t>キコウ</t>
    </rPh>
    <rPh sb="3" eb="5">
      <t>ショウダク</t>
    </rPh>
    <rPh sb="5" eb="6">
      <t>ショ</t>
    </rPh>
    <phoneticPr fontId="10"/>
  </si>
  <si>
    <t>・予算差引簿</t>
    <rPh sb="1" eb="3">
      <t>ヨサン</t>
    </rPh>
    <rPh sb="3" eb="6">
      <t>サシヒキボ</t>
    </rPh>
    <phoneticPr fontId="10"/>
  </si>
  <si>
    <t>・支出負担行為決議書</t>
    <rPh sb="1" eb="3">
      <t>シシュツ</t>
    </rPh>
    <rPh sb="3" eb="5">
      <t>フタン</t>
    </rPh>
    <rPh sb="5" eb="7">
      <t>コウイ</t>
    </rPh>
    <rPh sb="7" eb="10">
      <t>ケツギショ</t>
    </rPh>
    <phoneticPr fontId="10"/>
  </si>
  <si>
    <t>・収入印紙払出簿</t>
    <rPh sb="1" eb="3">
      <t>シュウニュウ</t>
    </rPh>
    <rPh sb="3" eb="5">
      <t>インシ</t>
    </rPh>
    <rPh sb="5" eb="7">
      <t>ハライダシ</t>
    </rPh>
    <rPh sb="7" eb="8">
      <t>ボ</t>
    </rPh>
    <phoneticPr fontId="10"/>
  </si>
  <si>
    <t>・検査命令書</t>
    <rPh sb="1" eb="3">
      <t>ケンサ</t>
    </rPh>
    <rPh sb="3" eb="6">
      <t>メイレイショ</t>
    </rPh>
    <phoneticPr fontId="10"/>
  </si>
  <si>
    <t>・補償金明細表</t>
    <rPh sb="1" eb="4">
      <t>ホショウキン</t>
    </rPh>
    <rPh sb="4" eb="7">
      <t>メイサイヒョウ</t>
    </rPh>
    <phoneticPr fontId="10"/>
  </si>
  <si>
    <t>登記記録関係</t>
    <rPh sb="0" eb="2">
      <t>トウキ</t>
    </rPh>
    <rPh sb="2" eb="4">
      <t>キロク</t>
    </rPh>
    <rPh sb="4" eb="6">
      <t>カンケイ</t>
    </rPh>
    <phoneticPr fontId="10"/>
  </si>
  <si>
    <t>・登記嘱託書</t>
    <rPh sb="1" eb="3">
      <t>トウキ</t>
    </rPh>
    <rPh sb="3" eb="5">
      <t>ショクタク</t>
    </rPh>
    <rPh sb="5" eb="6">
      <t>ショ</t>
    </rPh>
    <phoneticPr fontId="10"/>
  </si>
  <si>
    <t>・登記完了証</t>
    <rPh sb="1" eb="3">
      <t>トウキ</t>
    </rPh>
    <rPh sb="3" eb="6">
      <t>カンリョウショウ</t>
    </rPh>
    <phoneticPr fontId="10"/>
  </si>
  <si>
    <t>税務関係</t>
    <rPh sb="0" eb="2">
      <t>ゼイム</t>
    </rPh>
    <rPh sb="2" eb="4">
      <t>カンケイ</t>
    </rPh>
    <phoneticPr fontId="10"/>
  </si>
  <si>
    <t>・事前協議書</t>
    <rPh sb="1" eb="3">
      <t>ジゼン</t>
    </rPh>
    <rPh sb="3" eb="6">
      <t>キョウギショ</t>
    </rPh>
    <phoneticPr fontId="10"/>
  </si>
  <si>
    <t>・租税特別措置法適用のための証明書</t>
    <rPh sb="1" eb="3">
      <t>ソゼイ</t>
    </rPh>
    <rPh sb="3" eb="5">
      <t>トクベツ</t>
    </rPh>
    <rPh sb="5" eb="8">
      <t>ソチホウ</t>
    </rPh>
    <rPh sb="8" eb="10">
      <t>テキヨウ</t>
    </rPh>
    <rPh sb="14" eb="17">
      <t>ショウメイショ</t>
    </rPh>
    <phoneticPr fontId="10"/>
  </si>
  <si>
    <t>・特定個人情報提供依頼書</t>
    <rPh sb="1" eb="3">
      <t>トクテイ</t>
    </rPh>
    <rPh sb="3" eb="5">
      <t>コジン</t>
    </rPh>
    <rPh sb="5" eb="7">
      <t>ジョウホウ</t>
    </rPh>
    <rPh sb="7" eb="9">
      <t>テイキョウ</t>
    </rPh>
    <rPh sb="9" eb="12">
      <t>イライショ</t>
    </rPh>
    <phoneticPr fontId="10"/>
  </si>
  <si>
    <t>・特定個人情報ファイル管理台帳</t>
    <rPh sb="1" eb="3">
      <t>トクテイ</t>
    </rPh>
    <rPh sb="3" eb="5">
      <t>コジン</t>
    </rPh>
    <rPh sb="5" eb="7">
      <t>ジョウホウ</t>
    </rPh>
    <rPh sb="11" eb="13">
      <t>カンリ</t>
    </rPh>
    <rPh sb="13" eb="15">
      <t>ダイチョウ</t>
    </rPh>
    <phoneticPr fontId="10"/>
  </si>
  <si>
    <t>・支払い調書等管理簿</t>
    <rPh sb="1" eb="3">
      <t>シハラ</t>
    </rPh>
    <rPh sb="4" eb="6">
      <t>チョウショ</t>
    </rPh>
    <rPh sb="6" eb="7">
      <t>トウ</t>
    </rPh>
    <rPh sb="7" eb="10">
      <t>カンリボ</t>
    </rPh>
    <phoneticPr fontId="10"/>
  </si>
  <si>
    <t>・支払い調書等送付簿</t>
    <rPh sb="1" eb="3">
      <t>シハラ</t>
    </rPh>
    <rPh sb="4" eb="6">
      <t>チョウショ</t>
    </rPh>
    <rPh sb="6" eb="7">
      <t>トウ</t>
    </rPh>
    <rPh sb="7" eb="9">
      <t>ソウフ</t>
    </rPh>
    <rPh sb="9" eb="10">
      <t>ボ</t>
    </rPh>
    <phoneticPr fontId="10"/>
  </si>
  <si>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10"/>
  </si>
  <si>
    <t>・設計図書　　　　　　　　　　　　　　　　　</t>
    <rPh sb="1" eb="3">
      <t>セッケイ</t>
    </rPh>
    <rPh sb="3" eb="5">
      <t>トショ</t>
    </rPh>
    <phoneticPr fontId="10"/>
  </si>
  <si>
    <t>・請負業務費等計算書</t>
    <rPh sb="1" eb="3">
      <t>ウケオイ</t>
    </rPh>
    <rPh sb="3" eb="5">
      <t>ギョウム</t>
    </rPh>
    <rPh sb="5" eb="7">
      <t>ヒナド</t>
    </rPh>
    <rPh sb="7" eb="10">
      <t>ケイサンショ</t>
    </rPh>
    <phoneticPr fontId="10"/>
  </si>
  <si>
    <t>用地実測図成果関係</t>
    <rPh sb="0" eb="2">
      <t>ヨウチ</t>
    </rPh>
    <rPh sb="2" eb="5">
      <t>ジッソクズ</t>
    </rPh>
    <rPh sb="5" eb="7">
      <t>セイカ</t>
    </rPh>
    <rPh sb="7" eb="9">
      <t>カンケイ</t>
    </rPh>
    <phoneticPr fontId="10"/>
  </si>
  <si>
    <t>・用地実測平面図</t>
    <rPh sb="1" eb="3">
      <t>ヨウチ</t>
    </rPh>
    <rPh sb="3" eb="5">
      <t>ジッソク</t>
    </rPh>
    <rPh sb="5" eb="8">
      <t>ヘイメンズ</t>
    </rPh>
    <phoneticPr fontId="10"/>
  </si>
  <si>
    <t>・土地境界立会確認書</t>
    <rPh sb="1" eb="3">
      <t>トチ</t>
    </rPh>
    <rPh sb="3" eb="5">
      <t>キョウカイ</t>
    </rPh>
    <rPh sb="5" eb="7">
      <t>タチアイ</t>
    </rPh>
    <rPh sb="7" eb="10">
      <t>カクニンショ</t>
    </rPh>
    <phoneticPr fontId="10"/>
  </si>
  <si>
    <t>・測量成果簿</t>
    <rPh sb="1" eb="3">
      <t>ソクリョウ</t>
    </rPh>
    <rPh sb="3" eb="5">
      <t>セイカ</t>
    </rPh>
    <rPh sb="5" eb="6">
      <t>ボ</t>
    </rPh>
    <phoneticPr fontId="10"/>
  </si>
  <si>
    <t>用地測量成果品関係</t>
    <rPh sb="0" eb="2">
      <t>ヨウチ</t>
    </rPh>
    <rPh sb="2" eb="4">
      <t>ソクリョウ</t>
    </rPh>
    <rPh sb="4" eb="6">
      <t>セイカ</t>
    </rPh>
    <rPh sb="6" eb="7">
      <t>ヒン</t>
    </rPh>
    <rPh sb="7" eb="9">
      <t>カンケイ</t>
    </rPh>
    <phoneticPr fontId="10"/>
  </si>
  <si>
    <t>・土地の登記記録調査表</t>
    <rPh sb="1" eb="3">
      <t>トチ</t>
    </rPh>
    <rPh sb="4" eb="6">
      <t>トウキ</t>
    </rPh>
    <rPh sb="6" eb="8">
      <t>キロク</t>
    </rPh>
    <rPh sb="8" eb="11">
      <t>チョウサヒョウ</t>
    </rPh>
    <phoneticPr fontId="10"/>
  </si>
  <si>
    <t>・土地調査表</t>
    <rPh sb="1" eb="3">
      <t>トチ</t>
    </rPh>
    <rPh sb="3" eb="6">
      <t>チョウサヒョウ</t>
    </rPh>
    <phoneticPr fontId="10"/>
  </si>
  <si>
    <t>・地図転写図</t>
    <rPh sb="1" eb="3">
      <t>チズ</t>
    </rPh>
    <rPh sb="3" eb="5">
      <t>テンシャ</t>
    </rPh>
    <rPh sb="5" eb="6">
      <t>ズ</t>
    </rPh>
    <phoneticPr fontId="10"/>
  </si>
  <si>
    <t>・面積計算表</t>
    <rPh sb="1" eb="3">
      <t>メンセキ</t>
    </rPh>
    <rPh sb="3" eb="6">
      <t>ケイサンヒョウ</t>
    </rPh>
    <phoneticPr fontId="10"/>
  </si>
  <si>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10"/>
  </si>
  <si>
    <t>用地調査等成果品関係</t>
    <rPh sb="0" eb="2">
      <t>ヨウチ</t>
    </rPh>
    <rPh sb="2" eb="4">
      <t>チョウサ</t>
    </rPh>
    <rPh sb="4" eb="5">
      <t>トウ</t>
    </rPh>
    <rPh sb="5" eb="7">
      <t>セイカ</t>
    </rPh>
    <rPh sb="7" eb="8">
      <t>ヒン</t>
    </rPh>
    <rPh sb="8" eb="10">
      <t>カンケイ</t>
    </rPh>
    <phoneticPr fontId="10"/>
  </si>
  <si>
    <t>・建物の登記記録調査表</t>
    <rPh sb="1" eb="3">
      <t>タテモノ</t>
    </rPh>
    <rPh sb="4" eb="6">
      <t>トウキ</t>
    </rPh>
    <rPh sb="6" eb="8">
      <t>キロク</t>
    </rPh>
    <rPh sb="8" eb="11">
      <t>チョウサヒョウ</t>
    </rPh>
    <phoneticPr fontId="10"/>
  </si>
  <si>
    <t>・権利者調査（建物）</t>
    <rPh sb="1" eb="4">
      <t>ケンリシャ</t>
    </rPh>
    <rPh sb="4" eb="6">
      <t>チョウサ</t>
    </rPh>
    <rPh sb="7" eb="9">
      <t>タテモノ</t>
    </rPh>
    <phoneticPr fontId="10"/>
  </si>
  <si>
    <t>・墓地管理者調査表</t>
    <rPh sb="1" eb="3">
      <t>ボチ</t>
    </rPh>
    <rPh sb="3" eb="6">
      <t>カンリシャ</t>
    </rPh>
    <rPh sb="6" eb="8">
      <t>チョウサ</t>
    </rPh>
    <rPh sb="8" eb="9">
      <t>ヒョウ</t>
    </rPh>
    <phoneticPr fontId="10"/>
  </si>
  <si>
    <t>・建物調査表及び算定書</t>
    <rPh sb="1" eb="3">
      <t>タテモノ</t>
    </rPh>
    <rPh sb="3" eb="5">
      <t>チョウサ</t>
    </rPh>
    <rPh sb="5" eb="6">
      <t>ヒョウ</t>
    </rPh>
    <rPh sb="6" eb="7">
      <t>オヨ</t>
    </rPh>
    <rPh sb="8" eb="10">
      <t>サンテイ</t>
    </rPh>
    <rPh sb="10" eb="11">
      <t>ショ</t>
    </rPh>
    <phoneticPr fontId="10"/>
  </si>
  <si>
    <t>・建物平面図</t>
    <rPh sb="1" eb="3">
      <t>タテモノ</t>
    </rPh>
    <rPh sb="3" eb="6">
      <t>ヘイメンズ</t>
    </rPh>
    <phoneticPr fontId="10"/>
  </si>
  <si>
    <t>・工作物調査表及び算定書</t>
    <rPh sb="1" eb="4">
      <t>コウサクブツ</t>
    </rPh>
    <rPh sb="4" eb="6">
      <t>チョウサ</t>
    </rPh>
    <rPh sb="6" eb="7">
      <t>ヒョウ</t>
    </rPh>
    <rPh sb="7" eb="8">
      <t>オヨ</t>
    </rPh>
    <rPh sb="9" eb="11">
      <t>サンテイ</t>
    </rPh>
    <rPh sb="11" eb="12">
      <t>ショ</t>
    </rPh>
    <phoneticPr fontId="10"/>
  </si>
  <si>
    <t>・立木調査表及び算定書</t>
    <rPh sb="1" eb="3">
      <t>タチキ</t>
    </rPh>
    <rPh sb="3" eb="6">
      <t>チョウサヒョウ</t>
    </rPh>
    <rPh sb="6" eb="7">
      <t>オヨ</t>
    </rPh>
    <rPh sb="8" eb="10">
      <t>サンテイ</t>
    </rPh>
    <rPh sb="10" eb="11">
      <t>ショ</t>
    </rPh>
    <phoneticPr fontId="10"/>
  </si>
  <si>
    <t>・居住者調査表</t>
    <rPh sb="1" eb="4">
      <t>キョジュウシャ</t>
    </rPh>
    <rPh sb="4" eb="7">
      <t>チョウサヒョウ</t>
    </rPh>
    <phoneticPr fontId="10"/>
  </si>
  <si>
    <t>・動産調査表及び算定書</t>
    <rPh sb="1" eb="3">
      <t>ドウサン</t>
    </rPh>
    <rPh sb="3" eb="6">
      <t>チョウサヒョウ</t>
    </rPh>
    <rPh sb="6" eb="7">
      <t>オヨ</t>
    </rPh>
    <rPh sb="8" eb="10">
      <t>サンテイ</t>
    </rPh>
    <rPh sb="10" eb="11">
      <t>ショ</t>
    </rPh>
    <phoneticPr fontId="10"/>
  </si>
  <si>
    <t>・営業調査表及び算定書</t>
    <rPh sb="1" eb="3">
      <t>エイギョウ</t>
    </rPh>
    <rPh sb="3" eb="6">
      <t>チョウサヒョウ</t>
    </rPh>
    <rPh sb="6" eb="7">
      <t>オヨ</t>
    </rPh>
    <rPh sb="8" eb="10">
      <t>サンテイ</t>
    </rPh>
    <rPh sb="10" eb="11">
      <t>ショ</t>
    </rPh>
    <phoneticPr fontId="10"/>
  </si>
  <si>
    <t>・移転雑費補償金算定書</t>
    <rPh sb="1" eb="3">
      <t>イテン</t>
    </rPh>
    <rPh sb="3" eb="5">
      <t>ザッピ</t>
    </rPh>
    <rPh sb="5" eb="7">
      <t>ホショウ</t>
    </rPh>
    <rPh sb="7" eb="8">
      <t>キン</t>
    </rPh>
    <rPh sb="8" eb="10">
      <t>サンテイ</t>
    </rPh>
    <rPh sb="10" eb="11">
      <t>ショ</t>
    </rPh>
    <phoneticPr fontId="10"/>
  </si>
  <si>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10"/>
  </si>
  <si>
    <t>用地関係事務費</t>
    <rPh sb="0" eb="2">
      <t>ヨウチ</t>
    </rPh>
    <rPh sb="2" eb="4">
      <t>カンケイ</t>
    </rPh>
    <rPh sb="4" eb="7">
      <t>ジムヒ</t>
    </rPh>
    <phoneticPr fontId="10"/>
  </si>
  <si>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10"/>
  </si>
  <si>
    <t>・立会謝金支出伺書</t>
    <rPh sb="1" eb="3">
      <t>タチアイ</t>
    </rPh>
    <rPh sb="3" eb="5">
      <t>シャキン</t>
    </rPh>
    <rPh sb="5" eb="7">
      <t>シシュツ</t>
    </rPh>
    <rPh sb="7" eb="8">
      <t>ウカガ</t>
    </rPh>
    <rPh sb="8" eb="9">
      <t>ショ</t>
    </rPh>
    <phoneticPr fontId="10"/>
  </si>
  <si>
    <t>・立会謝金協議書</t>
    <rPh sb="1" eb="3">
      <t>タチアイ</t>
    </rPh>
    <rPh sb="3" eb="5">
      <t>シャキン</t>
    </rPh>
    <rPh sb="5" eb="7">
      <t>キョウギ</t>
    </rPh>
    <rPh sb="7" eb="8">
      <t>ショ</t>
    </rPh>
    <phoneticPr fontId="10"/>
  </si>
  <si>
    <t>用地先行取得関係</t>
    <rPh sb="0" eb="2">
      <t>ヨウチ</t>
    </rPh>
    <rPh sb="2" eb="4">
      <t>センコウ</t>
    </rPh>
    <rPh sb="4" eb="6">
      <t>シュトク</t>
    </rPh>
    <rPh sb="6" eb="8">
      <t>カンケイ</t>
    </rPh>
    <phoneticPr fontId="10"/>
  </si>
  <si>
    <t>・用地先行取得実施計画承認申請書</t>
    <rPh sb="1" eb="3">
      <t>ヨウチ</t>
    </rPh>
    <rPh sb="3" eb="5">
      <t>センコウ</t>
    </rPh>
    <rPh sb="5" eb="7">
      <t>シュトク</t>
    </rPh>
    <rPh sb="7" eb="9">
      <t>ジッシ</t>
    </rPh>
    <rPh sb="11" eb="13">
      <t>ショウニン</t>
    </rPh>
    <rPh sb="13" eb="16">
      <t>シンセイショ</t>
    </rPh>
    <phoneticPr fontId="10"/>
  </si>
  <si>
    <t>（特定先行取得、道路開発資金先行取得</t>
    <rPh sb="1" eb="3">
      <t>トクテイ</t>
    </rPh>
    <rPh sb="3" eb="5">
      <t>センコウ</t>
    </rPh>
    <rPh sb="5" eb="7">
      <t>シュトク</t>
    </rPh>
    <phoneticPr fontId="10"/>
  </si>
  <si>
    <t>を含む。以下同じ。）</t>
    <rPh sb="1" eb="2">
      <t>フク</t>
    </rPh>
    <rPh sb="4" eb="6">
      <t>イカ</t>
    </rPh>
    <rPh sb="6" eb="7">
      <t>オナ</t>
    </rPh>
    <phoneticPr fontId="10"/>
  </si>
  <si>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10"/>
  </si>
  <si>
    <t>・用地先行取得実施計画変更承認書</t>
    <rPh sb="1" eb="3">
      <t>ヨウチ</t>
    </rPh>
    <rPh sb="3" eb="5">
      <t>センコウ</t>
    </rPh>
    <rPh sb="5" eb="7">
      <t>シュトク</t>
    </rPh>
    <rPh sb="7" eb="9">
      <t>ジッシ</t>
    </rPh>
    <rPh sb="11" eb="13">
      <t>ヘンコウ</t>
    </rPh>
    <rPh sb="13" eb="16">
      <t>ショウニンショ</t>
    </rPh>
    <phoneticPr fontId="10"/>
  </si>
  <si>
    <t>・用地先行取得再取得承認申請書</t>
    <rPh sb="1" eb="3">
      <t>ヨウチ</t>
    </rPh>
    <rPh sb="3" eb="5">
      <t>センコウ</t>
    </rPh>
    <rPh sb="5" eb="7">
      <t>シュトク</t>
    </rPh>
    <rPh sb="7" eb="10">
      <t>サイシュトク</t>
    </rPh>
    <rPh sb="10" eb="12">
      <t>ショウニン</t>
    </rPh>
    <rPh sb="12" eb="15">
      <t>シンセイショ</t>
    </rPh>
    <phoneticPr fontId="10"/>
  </si>
  <si>
    <t>・用地先行取得再取得承認書</t>
    <rPh sb="1" eb="3">
      <t>ヨウチ</t>
    </rPh>
    <rPh sb="3" eb="5">
      <t>センコウ</t>
    </rPh>
    <rPh sb="5" eb="7">
      <t>シュトク</t>
    </rPh>
    <rPh sb="7" eb="10">
      <t>サイシュトク</t>
    </rPh>
    <rPh sb="10" eb="13">
      <t>ショウニンショ</t>
    </rPh>
    <phoneticPr fontId="10"/>
  </si>
  <si>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10"/>
  </si>
  <si>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10"/>
  </si>
  <si>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10"/>
  </si>
  <si>
    <t>用地事務委託関係</t>
    <rPh sb="0" eb="2">
      <t>ヨウチ</t>
    </rPh>
    <rPh sb="2" eb="4">
      <t>ジム</t>
    </rPh>
    <rPh sb="4" eb="6">
      <t>イタク</t>
    </rPh>
    <rPh sb="6" eb="8">
      <t>カンケイ</t>
    </rPh>
    <phoneticPr fontId="10"/>
  </si>
  <si>
    <t>・用地事務委託契約書</t>
    <rPh sb="1" eb="3">
      <t>ヨウチ</t>
    </rPh>
    <rPh sb="3" eb="5">
      <t>ジム</t>
    </rPh>
    <rPh sb="5" eb="7">
      <t>イタク</t>
    </rPh>
    <rPh sb="7" eb="10">
      <t>ケイヤクショ</t>
    </rPh>
    <phoneticPr fontId="10"/>
  </si>
  <si>
    <t>・用地事務委託承認申請書</t>
    <rPh sb="1" eb="3">
      <t>ヨウチ</t>
    </rPh>
    <rPh sb="3" eb="5">
      <t>ジム</t>
    </rPh>
    <rPh sb="5" eb="7">
      <t>イタク</t>
    </rPh>
    <rPh sb="7" eb="9">
      <t>ショウニン</t>
    </rPh>
    <rPh sb="9" eb="12">
      <t>シンセイショ</t>
    </rPh>
    <phoneticPr fontId="10"/>
  </si>
  <si>
    <t>・用地事務委託承認書</t>
    <rPh sb="1" eb="3">
      <t>ヨウチ</t>
    </rPh>
    <rPh sb="3" eb="5">
      <t>ジム</t>
    </rPh>
    <rPh sb="5" eb="7">
      <t>イタク</t>
    </rPh>
    <rPh sb="7" eb="10">
      <t>ショウニンショ</t>
    </rPh>
    <phoneticPr fontId="10"/>
  </si>
  <si>
    <t>・用地事務委託完了報告書</t>
    <rPh sb="1" eb="3">
      <t>ヨウチ</t>
    </rPh>
    <rPh sb="3" eb="5">
      <t>ジム</t>
    </rPh>
    <rPh sb="5" eb="7">
      <t>イタク</t>
    </rPh>
    <rPh sb="7" eb="9">
      <t>カンリョウ</t>
    </rPh>
    <rPh sb="9" eb="12">
      <t>ホウコクショ</t>
    </rPh>
    <phoneticPr fontId="10"/>
  </si>
  <si>
    <t>・用地事務委託実績報告書</t>
    <rPh sb="1" eb="3">
      <t>ヨウチ</t>
    </rPh>
    <rPh sb="3" eb="5">
      <t>ジム</t>
    </rPh>
    <rPh sb="5" eb="7">
      <t>イタク</t>
    </rPh>
    <rPh sb="7" eb="9">
      <t>ジッセキ</t>
    </rPh>
    <rPh sb="9" eb="12">
      <t>ホウコクショ</t>
    </rPh>
    <phoneticPr fontId="10"/>
  </si>
  <si>
    <t>補償協定関係</t>
    <rPh sb="0" eb="2">
      <t>ホショウ</t>
    </rPh>
    <rPh sb="2" eb="4">
      <t>キョウテイ</t>
    </rPh>
    <rPh sb="4" eb="6">
      <t>カンケイ</t>
    </rPh>
    <phoneticPr fontId="10"/>
  </si>
  <si>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10"/>
  </si>
  <si>
    <t>受委託関係</t>
    <rPh sb="0" eb="3">
      <t>ジュイタク</t>
    </rPh>
    <rPh sb="3" eb="5">
      <t>カンケイ</t>
    </rPh>
    <phoneticPr fontId="10"/>
  </si>
  <si>
    <t>・受託工事協定書</t>
    <rPh sb="1" eb="3">
      <t>ジュタク</t>
    </rPh>
    <rPh sb="3" eb="5">
      <t>コウジ</t>
    </rPh>
    <rPh sb="5" eb="7">
      <t>キョウテイ</t>
    </rPh>
    <rPh sb="7" eb="8">
      <t>ショ</t>
    </rPh>
    <phoneticPr fontId="10"/>
  </si>
  <si>
    <t>公共施設管理者負担金関係</t>
    <rPh sb="0" eb="2">
      <t>コウキョウ</t>
    </rPh>
    <rPh sb="2" eb="4">
      <t>シセツ</t>
    </rPh>
    <rPh sb="4" eb="7">
      <t>カンリシャ</t>
    </rPh>
    <rPh sb="7" eb="10">
      <t>フタンキン</t>
    </rPh>
    <rPh sb="10" eb="12">
      <t>カンケイ</t>
    </rPh>
    <phoneticPr fontId="10"/>
  </si>
  <si>
    <t>・公共施設管理者負担金調書</t>
    <rPh sb="1" eb="3">
      <t>コウキョウ</t>
    </rPh>
    <rPh sb="3" eb="5">
      <t>シセツ</t>
    </rPh>
    <rPh sb="5" eb="8">
      <t>カンリシャ</t>
    </rPh>
    <rPh sb="8" eb="11">
      <t>フタンキン</t>
    </rPh>
    <rPh sb="11" eb="13">
      <t>チョウショ</t>
    </rPh>
    <phoneticPr fontId="10"/>
  </si>
  <si>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10"/>
  </si>
  <si>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10"/>
  </si>
  <si>
    <t>・公共施設管理者からの土地引渡書</t>
    <rPh sb="1" eb="3">
      <t>コウキョウ</t>
    </rPh>
    <rPh sb="3" eb="5">
      <t>シセツ</t>
    </rPh>
    <rPh sb="5" eb="8">
      <t>カンリシャ</t>
    </rPh>
    <rPh sb="11" eb="13">
      <t>トチ</t>
    </rPh>
    <rPh sb="13" eb="14">
      <t>ヒ</t>
    </rPh>
    <rPh sb="14" eb="15">
      <t>ワタ</t>
    </rPh>
    <rPh sb="15" eb="16">
      <t>ショ</t>
    </rPh>
    <phoneticPr fontId="10"/>
  </si>
  <si>
    <t>公共用財産の管理</t>
    <rPh sb="0" eb="3">
      <t>コウキョウヨウ</t>
    </rPh>
    <rPh sb="3" eb="5">
      <t>ザイサン</t>
    </rPh>
    <rPh sb="6" eb="8">
      <t>カンリ</t>
    </rPh>
    <phoneticPr fontId="10"/>
  </si>
  <si>
    <t>国有財産の管理・引継・処分関係</t>
    <rPh sb="0" eb="2">
      <t>コクユウ</t>
    </rPh>
    <rPh sb="2" eb="4">
      <t>ザイサン</t>
    </rPh>
    <rPh sb="5" eb="7">
      <t>カンリ</t>
    </rPh>
    <rPh sb="8" eb="10">
      <t>ヒキツ</t>
    </rPh>
    <rPh sb="11" eb="13">
      <t>ショブン</t>
    </rPh>
    <rPh sb="13" eb="15">
      <t>カンケイ</t>
    </rPh>
    <phoneticPr fontId="10"/>
  </si>
  <si>
    <t>・所属替承認申請書</t>
    <rPh sb="1" eb="3">
      <t>ショゾク</t>
    </rPh>
    <rPh sb="3" eb="4">
      <t>ガ</t>
    </rPh>
    <rPh sb="4" eb="6">
      <t>ショウニン</t>
    </rPh>
    <rPh sb="6" eb="9">
      <t>シンセイショ</t>
    </rPh>
    <phoneticPr fontId="10"/>
  </si>
  <si>
    <t>・所属替承認書</t>
    <rPh sb="1" eb="3">
      <t>ショゾク</t>
    </rPh>
    <rPh sb="3" eb="4">
      <t>ガ</t>
    </rPh>
    <rPh sb="4" eb="7">
      <t>ショウニンショ</t>
    </rPh>
    <phoneticPr fontId="10"/>
  </si>
  <si>
    <t>・種別替承認申請書</t>
    <rPh sb="1" eb="3">
      <t>シュベツ</t>
    </rPh>
    <rPh sb="3" eb="4">
      <t>ガ</t>
    </rPh>
    <rPh sb="4" eb="6">
      <t>ショウニン</t>
    </rPh>
    <rPh sb="6" eb="9">
      <t>シンセイショ</t>
    </rPh>
    <phoneticPr fontId="10"/>
  </si>
  <si>
    <t>・種別替承認書</t>
    <rPh sb="1" eb="3">
      <t>シュベツ</t>
    </rPh>
    <rPh sb="3" eb="4">
      <t>ガ</t>
    </rPh>
    <rPh sb="4" eb="7">
      <t>ショウニンショ</t>
    </rPh>
    <phoneticPr fontId="10"/>
  </si>
  <si>
    <t>・国有財産使用許可申請書</t>
    <rPh sb="1" eb="3">
      <t>コクユウ</t>
    </rPh>
    <rPh sb="3" eb="5">
      <t>ザイサン</t>
    </rPh>
    <rPh sb="5" eb="7">
      <t>シヨウ</t>
    </rPh>
    <rPh sb="7" eb="9">
      <t>キョカ</t>
    </rPh>
    <rPh sb="9" eb="12">
      <t>シンセイショ</t>
    </rPh>
    <phoneticPr fontId="10"/>
  </si>
  <si>
    <t>・国有財産使用許可書</t>
    <rPh sb="1" eb="3">
      <t>コクユウ</t>
    </rPh>
    <rPh sb="3" eb="5">
      <t>ザイサン</t>
    </rPh>
    <rPh sb="5" eb="7">
      <t>シヨウ</t>
    </rPh>
    <rPh sb="7" eb="9">
      <t>キョカ</t>
    </rPh>
    <phoneticPr fontId="10"/>
  </si>
  <si>
    <t>・土地交換契約書</t>
    <rPh sb="1" eb="3">
      <t>トチ</t>
    </rPh>
    <rPh sb="3" eb="5">
      <t>コウカン</t>
    </rPh>
    <rPh sb="5" eb="7">
      <t>ケイヤク</t>
    </rPh>
    <rPh sb="7" eb="8">
      <t>ショ</t>
    </rPh>
    <phoneticPr fontId="10"/>
  </si>
  <si>
    <t>・国有財産購入申請書</t>
    <rPh sb="1" eb="3">
      <t>コクユウ</t>
    </rPh>
    <rPh sb="3" eb="5">
      <t>ザイサン</t>
    </rPh>
    <rPh sb="5" eb="7">
      <t>コウニュウ</t>
    </rPh>
    <rPh sb="7" eb="10">
      <t>シンセイショ</t>
    </rPh>
    <phoneticPr fontId="10"/>
  </si>
  <si>
    <t>・国有財産購入承認書</t>
    <rPh sb="1" eb="3">
      <t>コクユウ</t>
    </rPh>
    <rPh sb="3" eb="5">
      <t>ザイサン</t>
    </rPh>
    <rPh sb="5" eb="7">
      <t>コウニュウ</t>
    </rPh>
    <rPh sb="7" eb="10">
      <t>ショウニンショ</t>
    </rPh>
    <phoneticPr fontId="10"/>
  </si>
  <si>
    <t>・国有財産売払申請書</t>
    <rPh sb="1" eb="3">
      <t>コクユウ</t>
    </rPh>
    <rPh sb="3" eb="5">
      <t>ザイサン</t>
    </rPh>
    <rPh sb="5" eb="6">
      <t>ウ</t>
    </rPh>
    <rPh sb="6" eb="7">
      <t>ハラ</t>
    </rPh>
    <rPh sb="7" eb="9">
      <t>シンセイ</t>
    </rPh>
    <rPh sb="9" eb="10">
      <t>ショ</t>
    </rPh>
    <phoneticPr fontId="10"/>
  </si>
  <si>
    <t>・国有財産売払承認書</t>
    <rPh sb="1" eb="3">
      <t>コクユウ</t>
    </rPh>
    <rPh sb="3" eb="5">
      <t>ザイサン</t>
    </rPh>
    <rPh sb="5" eb="6">
      <t>ウ</t>
    </rPh>
    <rPh sb="6" eb="7">
      <t>ハラ</t>
    </rPh>
    <rPh sb="7" eb="9">
      <t>ショウニン</t>
    </rPh>
    <rPh sb="9" eb="10">
      <t>ショ</t>
    </rPh>
    <phoneticPr fontId="10"/>
  </si>
  <si>
    <t>用地関係統計・諸報告</t>
    <rPh sb="0" eb="2">
      <t>ヨウチ</t>
    </rPh>
    <rPh sb="2" eb="4">
      <t>カンケイ</t>
    </rPh>
    <rPh sb="4" eb="6">
      <t>トウケイ</t>
    </rPh>
    <rPh sb="7" eb="8">
      <t>ショ</t>
    </rPh>
    <rPh sb="8" eb="10">
      <t>ホウコク</t>
    </rPh>
    <phoneticPr fontId="10"/>
  </si>
  <si>
    <t>用地取得に関する調査・報告</t>
    <rPh sb="0" eb="2">
      <t>ヨウチ</t>
    </rPh>
    <rPh sb="2" eb="4">
      <t>シュトク</t>
    </rPh>
    <rPh sb="5" eb="6">
      <t>カン</t>
    </rPh>
    <rPh sb="8" eb="10">
      <t>チョウサ</t>
    </rPh>
    <rPh sb="11" eb="13">
      <t>ホウコク</t>
    </rPh>
    <phoneticPr fontId="10"/>
  </si>
  <si>
    <t>・用地あい路調査報告書</t>
    <rPh sb="1" eb="3">
      <t>ヨウチ</t>
    </rPh>
    <rPh sb="5" eb="6">
      <t>ロ</t>
    </rPh>
    <rPh sb="6" eb="8">
      <t>チョウサ</t>
    </rPh>
    <rPh sb="8" eb="11">
      <t>ホウコクショ</t>
    </rPh>
    <phoneticPr fontId="10"/>
  </si>
  <si>
    <t>・税制改正要望調査報告書</t>
    <rPh sb="1" eb="3">
      <t>ゼイセイ</t>
    </rPh>
    <rPh sb="3" eb="5">
      <t>カイセイ</t>
    </rPh>
    <rPh sb="5" eb="7">
      <t>ヨウボウ</t>
    </rPh>
    <rPh sb="7" eb="9">
      <t>チョウサ</t>
    </rPh>
    <rPh sb="9" eb="12">
      <t>ホウコクショ</t>
    </rPh>
    <phoneticPr fontId="10"/>
  </si>
  <si>
    <t>・用地業務量調査報告書</t>
    <rPh sb="1" eb="3">
      <t>ヨウチ</t>
    </rPh>
    <rPh sb="3" eb="6">
      <t>ギョウムリョウ</t>
    </rPh>
    <rPh sb="6" eb="8">
      <t>チョウサ</t>
    </rPh>
    <rPh sb="8" eb="11">
      <t>ホウコクショ</t>
    </rPh>
    <phoneticPr fontId="10"/>
  </si>
  <si>
    <t>・事業損失実態調査報告書</t>
    <rPh sb="1" eb="3">
      <t>ジギョウ</t>
    </rPh>
    <rPh sb="3" eb="5">
      <t>ソンシツ</t>
    </rPh>
    <rPh sb="5" eb="7">
      <t>ジッタイ</t>
    </rPh>
    <rPh sb="7" eb="9">
      <t>チョウサ</t>
    </rPh>
    <rPh sb="9" eb="11">
      <t>ホウコク</t>
    </rPh>
    <rPh sb="11" eb="12">
      <t>ショ</t>
    </rPh>
    <phoneticPr fontId="10"/>
  </si>
  <si>
    <t>生活再建・代替地対策</t>
    <rPh sb="0" eb="2">
      <t>セイカツ</t>
    </rPh>
    <rPh sb="2" eb="4">
      <t>サイケン</t>
    </rPh>
    <rPh sb="5" eb="6">
      <t>ダイ</t>
    </rPh>
    <rPh sb="6" eb="7">
      <t>カ</t>
    </rPh>
    <rPh sb="7" eb="8">
      <t>チ</t>
    </rPh>
    <rPh sb="8" eb="10">
      <t>タイサク</t>
    </rPh>
    <phoneticPr fontId="10"/>
  </si>
  <si>
    <t>生活再建対策関係</t>
    <rPh sb="0" eb="2">
      <t>セイカツ</t>
    </rPh>
    <rPh sb="2" eb="4">
      <t>サイケン</t>
    </rPh>
    <rPh sb="4" eb="6">
      <t>タイサク</t>
    </rPh>
    <rPh sb="6" eb="8">
      <t>カンケイ</t>
    </rPh>
    <phoneticPr fontId="10"/>
  </si>
  <si>
    <t>・行政需要申請書</t>
    <rPh sb="1" eb="3">
      <t>ギョウセイ</t>
    </rPh>
    <rPh sb="3" eb="5">
      <t>ジュヨウ</t>
    </rPh>
    <rPh sb="5" eb="8">
      <t>シンセイショ</t>
    </rPh>
    <phoneticPr fontId="10"/>
  </si>
  <si>
    <t>・行政需要承認書</t>
    <rPh sb="1" eb="3">
      <t>ギョウセイ</t>
    </rPh>
    <rPh sb="3" eb="5">
      <t>ジュヨウ</t>
    </rPh>
    <rPh sb="5" eb="8">
      <t>ショウニンショ</t>
    </rPh>
    <phoneticPr fontId="10"/>
  </si>
  <si>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10"/>
  </si>
  <si>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10"/>
  </si>
  <si>
    <t>代替地対策関係</t>
    <rPh sb="0" eb="3">
      <t>ダイタイチ</t>
    </rPh>
    <rPh sb="3" eb="5">
      <t>タイサク</t>
    </rPh>
    <rPh sb="5" eb="7">
      <t>カンケイ</t>
    </rPh>
    <phoneticPr fontId="10"/>
  </si>
  <si>
    <t>事業損失関係</t>
    <rPh sb="0" eb="2">
      <t>ジギョウ</t>
    </rPh>
    <rPh sb="2" eb="4">
      <t>ソンシツ</t>
    </rPh>
    <rPh sb="4" eb="6">
      <t>カンケイ</t>
    </rPh>
    <phoneticPr fontId="10"/>
  </si>
  <si>
    <t>・事業損失局長承認申請書</t>
    <rPh sb="1" eb="3">
      <t>ジギョウ</t>
    </rPh>
    <rPh sb="3" eb="5">
      <t>ソンシツ</t>
    </rPh>
    <rPh sb="5" eb="7">
      <t>キョクチョウ</t>
    </rPh>
    <rPh sb="7" eb="9">
      <t>ショウニン</t>
    </rPh>
    <rPh sb="9" eb="12">
      <t>シンセイショ</t>
    </rPh>
    <phoneticPr fontId="10"/>
  </si>
  <si>
    <t>・事業損失局長承認書</t>
    <rPh sb="1" eb="3">
      <t>ジギョウ</t>
    </rPh>
    <rPh sb="3" eb="5">
      <t>ソンシツ</t>
    </rPh>
    <rPh sb="5" eb="7">
      <t>キョクチョウ</t>
    </rPh>
    <rPh sb="7" eb="9">
      <t>ショウニン</t>
    </rPh>
    <phoneticPr fontId="10"/>
  </si>
  <si>
    <t>・費用負担に関する契約書</t>
    <rPh sb="1" eb="3">
      <t>ヒヨウ</t>
    </rPh>
    <rPh sb="3" eb="5">
      <t>フタン</t>
    </rPh>
    <rPh sb="6" eb="7">
      <t>カン</t>
    </rPh>
    <rPh sb="9" eb="12">
      <t>ケイヤクショ</t>
    </rPh>
    <phoneticPr fontId="10"/>
  </si>
  <si>
    <t>・損失補償台帳</t>
    <rPh sb="1" eb="3">
      <t>ソンシツ</t>
    </rPh>
    <rPh sb="3" eb="5">
      <t>ホショウ</t>
    </rPh>
    <rPh sb="5" eb="7">
      <t>ダイチョウ</t>
    </rPh>
    <phoneticPr fontId="10"/>
  </si>
  <si>
    <t>・事業損失補償金算定調書</t>
    <rPh sb="1" eb="3">
      <t>ジギョウ</t>
    </rPh>
    <rPh sb="3" eb="5">
      <t>ソンシツ</t>
    </rPh>
    <rPh sb="5" eb="7">
      <t>ホショウ</t>
    </rPh>
    <rPh sb="7" eb="8">
      <t>キン</t>
    </rPh>
    <rPh sb="8" eb="10">
      <t>サンテイ</t>
    </rPh>
    <rPh sb="10" eb="12">
      <t>チョウショ</t>
    </rPh>
    <phoneticPr fontId="10"/>
  </si>
  <si>
    <t>公共用地取得検討委員会</t>
    <rPh sb="0" eb="2">
      <t>コウキョウ</t>
    </rPh>
    <rPh sb="2" eb="4">
      <t>ヨウチ</t>
    </rPh>
    <rPh sb="4" eb="6">
      <t>シュトク</t>
    </rPh>
    <rPh sb="6" eb="8">
      <t>ケントウ</t>
    </rPh>
    <rPh sb="8" eb="11">
      <t>イインカイ</t>
    </rPh>
    <phoneticPr fontId="10"/>
  </si>
  <si>
    <t>会議に関する文書</t>
    <rPh sb="0" eb="2">
      <t>カイギ</t>
    </rPh>
    <rPh sb="3" eb="4">
      <t>カン</t>
    </rPh>
    <rPh sb="6" eb="8">
      <t>ブンショ</t>
    </rPh>
    <phoneticPr fontId="10"/>
  </si>
  <si>
    <t>・委員の委嘱</t>
    <rPh sb="1" eb="3">
      <t>イイン</t>
    </rPh>
    <rPh sb="4" eb="6">
      <t>イショク</t>
    </rPh>
    <phoneticPr fontId="10"/>
  </si>
  <si>
    <t>・委員会資料</t>
    <rPh sb="1" eb="4">
      <t>イインカイ</t>
    </rPh>
    <rPh sb="4" eb="6">
      <t>シリョウ</t>
    </rPh>
    <phoneticPr fontId="10"/>
  </si>
  <si>
    <t>・議事概要</t>
    <rPh sb="1" eb="3">
      <t>ギジ</t>
    </rPh>
    <rPh sb="3" eb="5">
      <t>ガイヨウ</t>
    </rPh>
    <phoneticPr fontId="10"/>
  </si>
  <si>
    <t>・開催通知</t>
    <rPh sb="1" eb="3">
      <t>カイサイ</t>
    </rPh>
    <rPh sb="3" eb="5">
      <t>ツウチ</t>
    </rPh>
    <phoneticPr fontId="10"/>
  </si>
  <si>
    <t>土地等の収用及び使用</t>
    <rPh sb="0" eb="2">
      <t>トチ</t>
    </rPh>
    <rPh sb="2" eb="3">
      <t>トウ</t>
    </rPh>
    <rPh sb="4" eb="6">
      <t>シュウヨウ</t>
    </rPh>
    <rPh sb="6" eb="7">
      <t>オヨ</t>
    </rPh>
    <rPh sb="8" eb="10">
      <t>シヨウ</t>
    </rPh>
    <phoneticPr fontId="10"/>
  </si>
  <si>
    <t>事業認定申請関係</t>
    <rPh sb="0" eb="2">
      <t>ジギョウ</t>
    </rPh>
    <rPh sb="2" eb="4">
      <t>ニンテイ</t>
    </rPh>
    <rPh sb="4" eb="6">
      <t>シンセイ</t>
    </rPh>
    <rPh sb="6" eb="8">
      <t>カンケイ</t>
    </rPh>
    <phoneticPr fontId="10"/>
  </si>
  <si>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10"/>
  </si>
  <si>
    <t>・手続開始の申立書</t>
    <rPh sb="1" eb="3">
      <t>テツヅ</t>
    </rPh>
    <rPh sb="3" eb="5">
      <t>カイシ</t>
    </rPh>
    <rPh sb="6" eb="9">
      <t>モウシタテショ</t>
    </rPh>
    <phoneticPr fontId="10"/>
  </si>
  <si>
    <t>・手続保留の申立書</t>
    <rPh sb="1" eb="3">
      <t>テツヅ</t>
    </rPh>
    <rPh sb="3" eb="5">
      <t>ホリュウ</t>
    </rPh>
    <rPh sb="6" eb="9">
      <t>モウシタテショ</t>
    </rPh>
    <phoneticPr fontId="10"/>
  </si>
  <si>
    <t>・事業準備立入書</t>
    <rPh sb="1" eb="3">
      <t>ジギョウ</t>
    </rPh>
    <rPh sb="3" eb="5">
      <t>ジュンビ</t>
    </rPh>
    <rPh sb="5" eb="7">
      <t>タチイリ</t>
    </rPh>
    <rPh sb="7" eb="8">
      <t>ショ</t>
    </rPh>
    <phoneticPr fontId="10"/>
  </si>
  <si>
    <t>・事業の廃止届出書</t>
    <rPh sb="1" eb="3">
      <t>ジギョウ</t>
    </rPh>
    <rPh sb="4" eb="6">
      <t>ハイシ</t>
    </rPh>
    <rPh sb="6" eb="8">
      <t>トドケデ</t>
    </rPh>
    <rPh sb="8" eb="9">
      <t>ショ</t>
    </rPh>
    <phoneticPr fontId="10"/>
  </si>
  <si>
    <t>裁決申請関係</t>
    <rPh sb="0" eb="2">
      <t>サイケツ</t>
    </rPh>
    <rPh sb="2" eb="4">
      <t>シンセイ</t>
    </rPh>
    <rPh sb="4" eb="6">
      <t>カンケイ</t>
    </rPh>
    <phoneticPr fontId="10"/>
  </si>
  <si>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10"/>
  </si>
  <si>
    <t>・裁決書</t>
    <rPh sb="1" eb="4">
      <t>サイケツショ</t>
    </rPh>
    <phoneticPr fontId="10"/>
  </si>
  <si>
    <t>・和解調書</t>
    <rPh sb="1" eb="3">
      <t>ワカイ</t>
    </rPh>
    <rPh sb="3" eb="5">
      <t>チョウショ</t>
    </rPh>
    <phoneticPr fontId="10"/>
  </si>
  <si>
    <t>・あっ旋調書</t>
    <rPh sb="3" eb="4">
      <t>セン</t>
    </rPh>
    <rPh sb="4" eb="6">
      <t>チョウショ</t>
    </rPh>
    <rPh sb="5" eb="6">
      <t>ショ</t>
    </rPh>
    <phoneticPr fontId="10"/>
  </si>
  <si>
    <t>・協議の確認書</t>
    <rPh sb="1" eb="3">
      <t>キョウギ</t>
    </rPh>
    <rPh sb="4" eb="6">
      <t>カクニン</t>
    </rPh>
    <rPh sb="6" eb="7">
      <t>ショ</t>
    </rPh>
    <phoneticPr fontId="10"/>
  </si>
  <si>
    <t>・補償金払渡し・供託書</t>
    <rPh sb="1" eb="3">
      <t>ホショウ</t>
    </rPh>
    <rPh sb="3" eb="4">
      <t>キン</t>
    </rPh>
    <rPh sb="4" eb="5">
      <t>ハラ</t>
    </rPh>
    <rPh sb="5" eb="6">
      <t>ワタ</t>
    </rPh>
    <rPh sb="8" eb="10">
      <t>キョウタク</t>
    </rPh>
    <rPh sb="10" eb="11">
      <t>ショ</t>
    </rPh>
    <phoneticPr fontId="10"/>
  </si>
  <si>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10"/>
  </si>
  <si>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10"/>
  </si>
  <si>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10"/>
  </si>
  <si>
    <t>・土地収用に伴う試掘等申請書</t>
    <rPh sb="1" eb="3">
      <t>トチ</t>
    </rPh>
    <rPh sb="3" eb="5">
      <t>シュウヨウ</t>
    </rPh>
    <rPh sb="6" eb="7">
      <t>トモナ</t>
    </rPh>
    <rPh sb="8" eb="10">
      <t>シクツ</t>
    </rPh>
    <rPh sb="10" eb="11">
      <t>トウ</t>
    </rPh>
    <rPh sb="11" eb="13">
      <t>シンセイ</t>
    </rPh>
    <rPh sb="13" eb="14">
      <t>ショ</t>
    </rPh>
    <phoneticPr fontId="10"/>
  </si>
  <si>
    <t>・土地収用に伴う試掘等許可書</t>
    <rPh sb="1" eb="3">
      <t>トチ</t>
    </rPh>
    <rPh sb="3" eb="5">
      <t>シュウヨウ</t>
    </rPh>
    <rPh sb="6" eb="7">
      <t>トモナ</t>
    </rPh>
    <rPh sb="8" eb="10">
      <t>シクツ</t>
    </rPh>
    <rPh sb="10" eb="11">
      <t>トウ</t>
    </rPh>
    <rPh sb="11" eb="13">
      <t>キョカ</t>
    </rPh>
    <rPh sb="13" eb="14">
      <t>ショ</t>
    </rPh>
    <phoneticPr fontId="10"/>
  </si>
  <si>
    <t>・事業認定に伴う縦覧代行書</t>
    <rPh sb="1" eb="3">
      <t>ジギョウ</t>
    </rPh>
    <rPh sb="3" eb="5">
      <t>ニンテイ</t>
    </rPh>
    <rPh sb="6" eb="7">
      <t>トモナ</t>
    </rPh>
    <rPh sb="8" eb="10">
      <t>ジュウラン</t>
    </rPh>
    <rPh sb="10" eb="12">
      <t>ダイコウ</t>
    </rPh>
    <rPh sb="12" eb="13">
      <t>ショ</t>
    </rPh>
    <phoneticPr fontId="10"/>
  </si>
  <si>
    <t>・土地等の取得完了報告書</t>
    <rPh sb="1" eb="3">
      <t>トチ</t>
    </rPh>
    <rPh sb="3" eb="4">
      <t>トウ</t>
    </rPh>
    <rPh sb="5" eb="7">
      <t>シュトク</t>
    </rPh>
    <rPh sb="7" eb="9">
      <t>カンリョウ</t>
    </rPh>
    <rPh sb="9" eb="11">
      <t>ホウコク</t>
    </rPh>
    <rPh sb="11" eb="12">
      <t>ショ</t>
    </rPh>
    <phoneticPr fontId="10"/>
  </si>
  <si>
    <t>緊急使用許可関係</t>
    <rPh sb="0" eb="4">
      <t>キンキュウシヨウ</t>
    </rPh>
    <rPh sb="4" eb="6">
      <t>キョカ</t>
    </rPh>
    <rPh sb="6" eb="8">
      <t>カンケイ</t>
    </rPh>
    <phoneticPr fontId="10"/>
  </si>
  <si>
    <t>・非常災害時土地使用通知書</t>
    <rPh sb="1" eb="3">
      <t>ヒジョウ</t>
    </rPh>
    <rPh sb="3" eb="6">
      <t>サイガイジ</t>
    </rPh>
    <rPh sb="6" eb="8">
      <t>トチ</t>
    </rPh>
    <rPh sb="8" eb="10">
      <t>シヨウ</t>
    </rPh>
    <rPh sb="10" eb="12">
      <t>ツウチ</t>
    </rPh>
    <rPh sb="12" eb="13">
      <t>ショ</t>
    </rPh>
    <phoneticPr fontId="10"/>
  </si>
  <si>
    <t>・土地緊急使用許可申立書</t>
    <rPh sb="1" eb="3">
      <t>トチ</t>
    </rPh>
    <rPh sb="3" eb="7">
      <t>キンキュウシヨウ</t>
    </rPh>
    <rPh sb="7" eb="9">
      <t>キョカ</t>
    </rPh>
    <rPh sb="9" eb="10">
      <t>モウ</t>
    </rPh>
    <rPh sb="10" eb="11">
      <t>タ</t>
    </rPh>
    <rPh sb="11" eb="12">
      <t>ショ</t>
    </rPh>
    <phoneticPr fontId="10"/>
  </si>
  <si>
    <t>・土地緊急使用許可書</t>
    <rPh sb="1" eb="3">
      <t>トチ</t>
    </rPh>
    <rPh sb="3" eb="7">
      <t>キンキュウシヨウ</t>
    </rPh>
    <rPh sb="7" eb="9">
      <t>キョカ</t>
    </rPh>
    <rPh sb="9" eb="10">
      <t>ショ</t>
    </rPh>
    <phoneticPr fontId="10"/>
  </si>
  <si>
    <t>代執行請求関係</t>
    <rPh sb="0" eb="3">
      <t>ダイシッコウ</t>
    </rPh>
    <rPh sb="3" eb="5">
      <t>セイキュウ</t>
    </rPh>
    <rPh sb="5" eb="7">
      <t>カンケイ</t>
    </rPh>
    <phoneticPr fontId="10"/>
  </si>
  <si>
    <t>・行政代執行申立書</t>
    <rPh sb="1" eb="3">
      <t>ギョウセイ</t>
    </rPh>
    <rPh sb="3" eb="6">
      <t>ダイシッコウ</t>
    </rPh>
    <rPh sb="6" eb="8">
      <t>モウシタテ</t>
    </rPh>
    <rPh sb="8" eb="9">
      <t>ショ</t>
    </rPh>
    <phoneticPr fontId="10"/>
  </si>
  <si>
    <t>・移転代行請求書</t>
    <rPh sb="1" eb="3">
      <t>イテン</t>
    </rPh>
    <rPh sb="3" eb="5">
      <t>ダイコウ</t>
    </rPh>
    <rPh sb="5" eb="7">
      <t>セイキュウ</t>
    </rPh>
    <rPh sb="7" eb="8">
      <t>ショ</t>
    </rPh>
    <phoneticPr fontId="10"/>
  </si>
  <si>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10"/>
  </si>
  <si>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10"/>
  </si>
  <si>
    <t>用地関連訴訟・調停関係</t>
    <rPh sb="0" eb="2">
      <t>ヨウチ</t>
    </rPh>
    <rPh sb="2" eb="4">
      <t>カンレン</t>
    </rPh>
    <rPh sb="4" eb="6">
      <t>ソショウ</t>
    </rPh>
    <rPh sb="7" eb="9">
      <t>チョウテイ</t>
    </rPh>
    <rPh sb="9" eb="11">
      <t>カンケイ</t>
    </rPh>
    <phoneticPr fontId="10"/>
  </si>
  <si>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10"/>
  </si>
  <si>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10"/>
  </si>
  <si>
    <t>地籍整備に関する事項</t>
    <rPh sb="0" eb="2">
      <t>チセキ</t>
    </rPh>
    <rPh sb="2" eb="4">
      <t>セイビ</t>
    </rPh>
    <rPh sb="5" eb="6">
      <t>カン</t>
    </rPh>
    <rPh sb="8" eb="10">
      <t>ジコウ</t>
    </rPh>
    <phoneticPr fontId="10"/>
  </si>
  <si>
    <t>国土調査法第19条第5項指定</t>
    <rPh sb="0" eb="2">
      <t>コクド</t>
    </rPh>
    <rPh sb="2" eb="5">
      <t>チョウサホウ</t>
    </rPh>
    <rPh sb="5" eb="6">
      <t>ダイ</t>
    </rPh>
    <rPh sb="8" eb="9">
      <t>ジョウ</t>
    </rPh>
    <rPh sb="9" eb="10">
      <t>ダイ</t>
    </rPh>
    <rPh sb="11" eb="12">
      <t>コウ</t>
    </rPh>
    <rPh sb="12" eb="14">
      <t>シテイ</t>
    </rPh>
    <phoneticPr fontId="10"/>
  </si>
  <si>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10"/>
  </si>
  <si>
    <r>
      <t>・認証申請書</t>
    </r>
    <r>
      <rPr>
        <sz val="11"/>
        <rFont val="ＭＳ Ｐゴシック"/>
        <family val="3"/>
        <charset val="128"/>
      </rPr>
      <t xml:space="preserve">
・指定通知書　　　　　　　　　　　　　　　　　　　　　</t>
    </r>
    <rPh sb="1" eb="3">
      <t>ニンショウ</t>
    </rPh>
    <rPh sb="3" eb="6">
      <t>シンセイショ</t>
    </rPh>
    <rPh sb="8" eb="10">
      <t>シテイ</t>
    </rPh>
    <rPh sb="10" eb="13">
      <t>ツウチショ</t>
    </rPh>
    <phoneticPr fontId="10"/>
  </si>
  <si>
    <t xml:space="preserve">・出勤簿
・旅行命令簿、旅行依頼簿
・勤務時間報告書
・出勤状況報告書
</t>
    <rPh sb="1" eb="4">
      <t>シュッキンボ</t>
    </rPh>
    <rPh sb="6" eb="8">
      <t>リョコウ</t>
    </rPh>
    <rPh sb="8" eb="10">
      <t>メイレイ</t>
    </rPh>
    <rPh sb="10" eb="11">
      <t>ボ</t>
    </rPh>
    <rPh sb="12" eb="14">
      <t>リョコウ</t>
    </rPh>
    <rPh sb="14" eb="16">
      <t>イライ</t>
    </rPh>
    <rPh sb="16" eb="17">
      <t>ボ</t>
    </rPh>
    <rPh sb="28" eb="30">
      <t>シュッキン</t>
    </rPh>
    <rPh sb="30" eb="32">
      <t>ジョウキョウ</t>
    </rPh>
    <rPh sb="32" eb="35">
      <t>ホウコクショ</t>
    </rPh>
    <phoneticPr fontId="10"/>
  </si>
  <si>
    <t xml:space="preserve">文書の管理等に関する事項
</t>
    <rPh sb="0" eb="2">
      <t>ブンショ</t>
    </rPh>
    <rPh sb="3" eb="5">
      <t>カンリ</t>
    </rPh>
    <rPh sb="5" eb="6">
      <t>トウ</t>
    </rPh>
    <rPh sb="7" eb="8">
      <t>カン</t>
    </rPh>
    <rPh sb="10" eb="12">
      <t>ジコウ</t>
    </rPh>
    <phoneticPr fontId="10"/>
  </si>
  <si>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0"/>
  </si>
  <si>
    <t xml:space="preserve">３０年
</t>
    <rPh sb="2" eb="3">
      <t>ネン</t>
    </rPh>
    <phoneticPr fontId="10"/>
  </si>
  <si>
    <t>1年</t>
    <rPh sb="1" eb="2">
      <t>ネン</t>
    </rPh>
    <phoneticPr fontId="10"/>
  </si>
  <si>
    <t>情報公開に関する事項</t>
    <rPh sb="0" eb="2">
      <t>ジョウホウ</t>
    </rPh>
    <rPh sb="2" eb="4">
      <t>コウカイ</t>
    </rPh>
    <rPh sb="5" eb="6">
      <t>カン</t>
    </rPh>
    <rPh sb="8" eb="10">
      <t>ジコウ</t>
    </rPh>
    <phoneticPr fontId="10"/>
  </si>
  <si>
    <t>情報公開</t>
    <rPh sb="0" eb="2">
      <t>ジョウホウ</t>
    </rPh>
    <rPh sb="2" eb="4">
      <t>コウカイ</t>
    </rPh>
    <phoneticPr fontId="10"/>
  </si>
  <si>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0"/>
  </si>
  <si>
    <t>個人情報の保護に関する事項</t>
    <rPh sb="5" eb="7">
      <t>ホゴ</t>
    </rPh>
    <phoneticPr fontId="10"/>
  </si>
  <si>
    <t>個人情報の保有状況</t>
    <rPh sb="0" eb="2">
      <t>コジン</t>
    </rPh>
    <rPh sb="2" eb="4">
      <t>ジョウホウ</t>
    </rPh>
    <rPh sb="5" eb="7">
      <t>ホユウ</t>
    </rPh>
    <rPh sb="7" eb="9">
      <t>ジョウキョウ</t>
    </rPh>
    <phoneticPr fontId="10"/>
  </si>
  <si>
    <t>個人情報ファイルの管理を行うための帳簿</t>
    <rPh sb="0" eb="2">
      <t>コジン</t>
    </rPh>
    <rPh sb="2" eb="4">
      <t>ジョウホウ</t>
    </rPh>
    <rPh sb="9" eb="11">
      <t>カンリ</t>
    </rPh>
    <rPh sb="12" eb="13">
      <t>オコナ</t>
    </rPh>
    <rPh sb="17" eb="19">
      <t>チョウボ</t>
    </rPh>
    <phoneticPr fontId="10"/>
  </si>
  <si>
    <t>・個人情報ファイル簿</t>
    <rPh sb="1" eb="3">
      <t>コジン</t>
    </rPh>
    <rPh sb="3" eb="5">
      <t>ジョウホウ</t>
    </rPh>
    <rPh sb="9" eb="10">
      <t>ボ</t>
    </rPh>
    <phoneticPr fontId="10"/>
  </si>
  <si>
    <t>常用</t>
    <rPh sb="0" eb="2">
      <t>ジョウヨウ</t>
    </rPh>
    <phoneticPr fontId="10"/>
  </si>
  <si>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0"/>
  </si>
  <si>
    <t>・高度地権者情報書類管理票</t>
    <rPh sb="1" eb="3">
      <t>コウド</t>
    </rPh>
    <rPh sb="3" eb="6">
      <t>チケンシャ</t>
    </rPh>
    <rPh sb="6" eb="8">
      <t>ジョウホウ</t>
    </rPh>
    <rPh sb="8" eb="10">
      <t>ショルイ</t>
    </rPh>
    <rPh sb="10" eb="12">
      <t>カンリ</t>
    </rPh>
    <rPh sb="12" eb="13">
      <t>ヒョウ</t>
    </rPh>
    <phoneticPr fontId="10"/>
  </si>
  <si>
    <t>開示請求</t>
    <rPh sb="0" eb="2">
      <t>カイジ</t>
    </rPh>
    <rPh sb="2" eb="4">
      <t>セイキュウ</t>
    </rPh>
    <phoneticPr fontId="10"/>
  </si>
  <si>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0"/>
  </si>
  <si>
    <t>職員の旅費に関する事項</t>
    <rPh sb="0" eb="2">
      <t>ショクイン</t>
    </rPh>
    <rPh sb="3" eb="5">
      <t>リョヒ</t>
    </rPh>
    <rPh sb="6" eb="7">
      <t>カン</t>
    </rPh>
    <rPh sb="9" eb="11">
      <t>ジコウ</t>
    </rPh>
    <phoneticPr fontId="10"/>
  </si>
  <si>
    <t>旅費</t>
    <rPh sb="0" eb="2">
      <t>リョヒ</t>
    </rPh>
    <phoneticPr fontId="10"/>
  </si>
  <si>
    <t>旅行の命令に関する文書</t>
    <rPh sb="0" eb="2">
      <t>リョコウ</t>
    </rPh>
    <rPh sb="3" eb="5">
      <t>メイレイ</t>
    </rPh>
    <rPh sb="6" eb="7">
      <t>カン</t>
    </rPh>
    <rPh sb="9" eb="11">
      <t>ブンショ</t>
    </rPh>
    <phoneticPr fontId="10"/>
  </si>
  <si>
    <t>物品管理</t>
    <rPh sb="0" eb="2">
      <t>ブッピン</t>
    </rPh>
    <rPh sb="2" eb="4">
      <t>カンリ</t>
    </rPh>
    <phoneticPr fontId="10"/>
  </si>
  <si>
    <t>物品の管理・供用に関する帳簿</t>
    <rPh sb="0" eb="2">
      <t>ブッピン</t>
    </rPh>
    <rPh sb="3" eb="5">
      <t>カンリ</t>
    </rPh>
    <rPh sb="6" eb="8">
      <t>キョウヨウ</t>
    </rPh>
    <rPh sb="9" eb="10">
      <t>カン</t>
    </rPh>
    <rPh sb="12" eb="14">
      <t>チョウボ</t>
    </rPh>
    <phoneticPr fontId="10"/>
  </si>
  <si>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10"/>
  </si>
  <si>
    <t xml:space="preserve">・物品供用簿（消耗品）
</t>
    <rPh sb="1" eb="3">
      <t>ブッピン</t>
    </rPh>
    <rPh sb="3" eb="5">
      <t>キョウヨウ</t>
    </rPh>
    <rPh sb="5" eb="6">
      <t>ボ</t>
    </rPh>
    <rPh sb="7" eb="9">
      <t>ショウモウ</t>
    </rPh>
    <rPh sb="9" eb="10">
      <t>ヒン</t>
    </rPh>
    <phoneticPr fontId="10"/>
  </si>
  <si>
    <t>物品の受領に関する帳簿</t>
    <rPh sb="0" eb="2">
      <t>ブッピン</t>
    </rPh>
    <rPh sb="3" eb="5">
      <t>ジュリョウ</t>
    </rPh>
    <rPh sb="6" eb="7">
      <t>カン</t>
    </rPh>
    <rPh sb="9" eb="11">
      <t>チョウボ</t>
    </rPh>
    <phoneticPr fontId="10"/>
  </si>
  <si>
    <t>・物品受領簿（消耗品）</t>
    <rPh sb="1" eb="3">
      <t>ブッピン</t>
    </rPh>
    <rPh sb="3" eb="5">
      <t>ジュリョウ</t>
    </rPh>
    <rPh sb="5" eb="6">
      <t>ボ</t>
    </rPh>
    <rPh sb="7" eb="10">
      <t>ショウモウヒン</t>
    </rPh>
    <phoneticPr fontId="10"/>
  </si>
  <si>
    <t>物品の受領命令に関する文書</t>
    <rPh sb="0" eb="2">
      <t>ブッピン</t>
    </rPh>
    <rPh sb="3" eb="5">
      <t>ジュリョウ</t>
    </rPh>
    <rPh sb="5" eb="7">
      <t>メイレイ</t>
    </rPh>
    <rPh sb="8" eb="9">
      <t>カン</t>
    </rPh>
    <rPh sb="11" eb="13">
      <t>ブンショ</t>
    </rPh>
    <phoneticPr fontId="10"/>
  </si>
  <si>
    <t xml:space="preserve">・物品受領命令書
</t>
    <rPh sb="1" eb="3">
      <t>ブッピン</t>
    </rPh>
    <rPh sb="3" eb="5">
      <t>ジュリョウ</t>
    </rPh>
    <rPh sb="5" eb="7">
      <t>メイレイ</t>
    </rPh>
    <rPh sb="7" eb="8">
      <t>ショ</t>
    </rPh>
    <phoneticPr fontId="10"/>
  </si>
  <si>
    <t>物品の返納命令に関する文書</t>
    <rPh sb="0" eb="2">
      <t>ブッピン</t>
    </rPh>
    <rPh sb="3" eb="5">
      <t>ヘンノウ</t>
    </rPh>
    <rPh sb="5" eb="7">
      <t>メイレイ</t>
    </rPh>
    <rPh sb="8" eb="9">
      <t>カン</t>
    </rPh>
    <rPh sb="11" eb="13">
      <t>ブンショ</t>
    </rPh>
    <phoneticPr fontId="10"/>
  </si>
  <si>
    <t xml:space="preserve">・物品返納命令書
</t>
    <rPh sb="1" eb="3">
      <t>ブッピン</t>
    </rPh>
    <rPh sb="3" eb="5">
      <t>ヘンノウ</t>
    </rPh>
    <rPh sb="5" eb="7">
      <t>メイレイ</t>
    </rPh>
    <rPh sb="7" eb="8">
      <t>ショ</t>
    </rPh>
    <phoneticPr fontId="10"/>
  </si>
  <si>
    <t xml:space="preserve">１年未満
</t>
    <rPh sb="1" eb="2">
      <t>ネン</t>
    </rPh>
    <rPh sb="2" eb="4">
      <t>ミマン</t>
    </rPh>
    <phoneticPr fontId="10"/>
  </si>
  <si>
    <t>当課の所掌事務に関する事項共通</t>
    <rPh sb="0" eb="2">
      <t>トウカ</t>
    </rPh>
    <rPh sb="3" eb="5">
      <t>ショショウ</t>
    </rPh>
    <rPh sb="5" eb="7">
      <t>ジム</t>
    </rPh>
    <rPh sb="8" eb="9">
      <t>カン</t>
    </rPh>
    <rPh sb="11" eb="13">
      <t>ジコウ</t>
    </rPh>
    <rPh sb="13" eb="15">
      <t>キョウツウ</t>
    </rPh>
    <phoneticPr fontId="10"/>
  </si>
  <si>
    <t>全業務共通</t>
    <rPh sb="0" eb="3">
      <t>ゼンギョウム</t>
    </rPh>
    <rPh sb="3" eb="5">
      <t>キョウツウ</t>
    </rPh>
    <phoneticPr fontId="10"/>
  </si>
  <si>
    <t>１年未満</t>
    <rPh sb="1" eb="2">
      <t>ネン</t>
    </rPh>
    <rPh sb="2" eb="4">
      <t>ミマン</t>
    </rPh>
    <phoneticPr fontId="10"/>
  </si>
  <si>
    <t>公共事業の実施に関する事項</t>
    <rPh sb="0" eb="2">
      <t>コウキョウ</t>
    </rPh>
    <rPh sb="2" eb="4">
      <t>ジギョウ</t>
    </rPh>
    <rPh sb="5" eb="7">
      <t>ジッシ</t>
    </rPh>
    <rPh sb="8" eb="9">
      <t>カン</t>
    </rPh>
    <rPh sb="11" eb="13">
      <t>ジコウ</t>
    </rPh>
    <phoneticPr fontId="10"/>
  </si>
  <si>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0"/>
  </si>
  <si>
    <t>・工事施行承認（当初・変更・先行指示・質問回答等を含む）</t>
    <rPh sb="1" eb="3">
      <t>コウジ</t>
    </rPh>
    <rPh sb="3" eb="5">
      <t>セコウ</t>
    </rPh>
    <rPh sb="5" eb="7">
      <t>ショウニン</t>
    </rPh>
    <rPh sb="8" eb="10">
      <t>トウショ</t>
    </rPh>
    <rPh sb="11" eb="13">
      <t>ヘンコウ</t>
    </rPh>
    <rPh sb="14" eb="16">
      <t>センコウ</t>
    </rPh>
    <rPh sb="16" eb="18">
      <t>シジ</t>
    </rPh>
    <rPh sb="19" eb="21">
      <t>シツモン</t>
    </rPh>
    <rPh sb="21" eb="23">
      <t>カイトウ</t>
    </rPh>
    <rPh sb="23" eb="24">
      <t>ナド</t>
    </rPh>
    <rPh sb="25" eb="26">
      <t>フク</t>
    </rPh>
    <phoneticPr fontId="10"/>
  </si>
  <si>
    <t>移管</t>
    <rPh sb="0" eb="2">
      <t>イカン</t>
    </rPh>
    <phoneticPr fontId="10"/>
  </si>
  <si>
    <t>事業の実施状況に関する文書</t>
    <rPh sb="0" eb="2">
      <t>ジギョウ</t>
    </rPh>
    <rPh sb="3" eb="5">
      <t>ジッシ</t>
    </rPh>
    <rPh sb="5" eb="7">
      <t>ジョウキョウ</t>
    </rPh>
    <rPh sb="8" eb="9">
      <t>カン</t>
    </rPh>
    <rPh sb="11" eb="13">
      <t>ブンショ</t>
    </rPh>
    <phoneticPr fontId="10"/>
  </si>
  <si>
    <t>・工事補助簿
・工事台帳</t>
    <rPh sb="1" eb="3">
      <t>コウジ</t>
    </rPh>
    <rPh sb="3" eb="5">
      <t>ホジョ</t>
    </rPh>
    <rPh sb="5" eb="6">
      <t>ボ</t>
    </rPh>
    <rPh sb="8" eb="10">
      <t>コウジ</t>
    </rPh>
    <rPh sb="10" eb="12">
      <t>ダイチョウ</t>
    </rPh>
    <phoneticPr fontId="10"/>
  </si>
  <si>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10"/>
  </si>
  <si>
    <t>・報告書</t>
    <rPh sb="1" eb="4">
      <t>ホウコクショ</t>
    </rPh>
    <phoneticPr fontId="10"/>
  </si>
  <si>
    <t>年度計画書に関する文書</t>
    <rPh sb="0" eb="2">
      <t>ネンド</t>
    </rPh>
    <rPh sb="2" eb="5">
      <t>ケイカクショ</t>
    </rPh>
    <rPh sb="6" eb="7">
      <t>カン</t>
    </rPh>
    <rPh sb="9" eb="11">
      <t>ブンショ</t>
    </rPh>
    <phoneticPr fontId="10"/>
  </si>
  <si>
    <t>直轄災害復旧事業（海岸・河川・砂防）として実施される事業の立案に関する検討</t>
    <rPh sb="0" eb="2">
      <t>チョッカツ</t>
    </rPh>
    <rPh sb="2" eb="4">
      <t>サイガイ</t>
    </rPh>
    <rPh sb="4" eb="6">
      <t>フッキュウ</t>
    </rPh>
    <rPh sb="6" eb="8">
      <t>ジギョウ</t>
    </rPh>
    <rPh sb="9" eb="11">
      <t>カイガン</t>
    </rPh>
    <rPh sb="12" eb="14">
      <t>カセン</t>
    </rPh>
    <rPh sb="15" eb="17">
      <t>サボウ</t>
    </rPh>
    <rPh sb="21" eb="23">
      <t>ジッシ</t>
    </rPh>
    <rPh sb="26" eb="28">
      <t>ジギョウ</t>
    </rPh>
    <rPh sb="29" eb="31">
      <t>リツアン</t>
    </rPh>
    <rPh sb="32" eb="33">
      <t>カン</t>
    </rPh>
    <rPh sb="35" eb="37">
      <t>ケントウ</t>
    </rPh>
    <phoneticPr fontId="10"/>
  </si>
  <si>
    <t>事業の計画・調査・検討に関する文書</t>
    <rPh sb="0" eb="2">
      <t>ジギョウ</t>
    </rPh>
    <rPh sb="3" eb="5">
      <t>ケイカク</t>
    </rPh>
    <rPh sb="6" eb="8">
      <t>チョウサ</t>
    </rPh>
    <rPh sb="9" eb="11">
      <t>ケントウ</t>
    </rPh>
    <rPh sb="12" eb="13">
      <t>カン</t>
    </rPh>
    <rPh sb="15" eb="17">
      <t>ブンショ</t>
    </rPh>
    <phoneticPr fontId="10"/>
  </si>
  <si>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10"/>
  </si>
  <si>
    <t>事業の実施に関する文書</t>
    <rPh sb="0" eb="2">
      <t>ジギョウ</t>
    </rPh>
    <rPh sb="3" eb="5">
      <t>ジッシ</t>
    </rPh>
    <rPh sb="6" eb="7">
      <t>カン</t>
    </rPh>
    <rPh sb="9" eb="11">
      <t>ブンショ</t>
    </rPh>
    <phoneticPr fontId="10"/>
  </si>
  <si>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10"/>
  </si>
  <si>
    <t xml:space="preserve">文書の管理等に関する事項
</t>
    <rPh sb="0" eb="2">
      <t>ブンショ</t>
    </rPh>
    <rPh sb="3" eb="5">
      <t>カンリ</t>
    </rPh>
    <rPh sb="5" eb="6">
      <t>トウ</t>
    </rPh>
    <rPh sb="7" eb="8">
      <t>カン</t>
    </rPh>
    <rPh sb="10" eb="12">
      <t>ジコウ</t>
    </rPh>
    <phoneticPr fontId="21"/>
  </si>
  <si>
    <t>文書の管理等</t>
    <rPh sb="0" eb="2">
      <t>ブンショ</t>
    </rPh>
    <rPh sb="3" eb="6">
      <t>カンリトウ</t>
    </rPh>
    <phoneticPr fontId="21"/>
  </si>
  <si>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21"/>
  </si>
  <si>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21"/>
  </si>
  <si>
    <t>取得した文書の管理を行うための帳簿</t>
    <rPh sb="0" eb="2">
      <t>シュトク</t>
    </rPh>
    <rPh sb="4" eb="6">
      <t>ブンショ</t>
    </rPh>
    <rPh sb="7" eb="9">
      <t>カンリ</t>
    </rPh>
    <rPh sb="10" eb="11">
      <t>オコナ</t>
    </rPh>
    <rPh sb="15" eb="17">
      <t>チョウボ</t>
    </rPh>
    <phoneticPr fontId="21"/>
  </si>
  <si>
    <t xml:space="preserve">・受付簿
</t>
    <rPh sb="1" eb="4">
      <t>ウケツケボ</t>
    </rPh>
    <phoneticPr fontId="21"/>
  </si>
  <si>
    <t xml:space="preserve">５年
</t>
    <rPh sb="1" eb="2">
      <t>ネン</t>
    </rPh>
    <phoneticPr fontId="21"/>
  </si>
  <si>
    <t>決裁文書の管理を行うための帳簿</t>
    <rPh sb="0" eb="2">
      <t>ケッサイ</t>
    </rPh>
    <rPh sb="2" eb="4">
      <t>ブンショ</t>
    </rPh>
    <rPh sb="5" eb="7">
      <t>カンリ</t>
    </rPh>
    <rPh sb="8" eb="9">
      <t>オコナ</t>
    </rPh>
    <rPh sb="13" eb="15">
      <t>チョウボ</t>
    </rPh>
    <phoneticPr fontId="21"/>
  </si>
  <si>
    <t>・決裁簿</t>
    <rPh sb="1" eb="3">
      <t>ケッサイ</t>
    </rPh>
    <rPh sb="3" eb="4">
      <t>ボ</t>
    </rPh>
    <phoneticPr fontId="21"/>
  </si>
  <si>
    <t xml:space="preserve">３０年
</t>
    <rPh sb="2" eb="3">
      <t>ネン</t>
    </rPh>
    <phoneticPr fontId="21"/>
  </si>
  <si>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21"/>
  </si>
  <si>
    <t>公的行事に関する事項</t>
    <rPh sb="0" eb="2">
      <t>コウテキ</t>
    </rPh>
    <rPh sb="2" eb="4">
      <t>ギョウジ</t>
    </rPh>
    <rPh sb="5" eb="6">
      <t>カン</t>
    </rPh>
    <rPh sb="8" eb="10">
      <t>ジコウ</t>
    </rPh>
    <phoneticPr fontId="21"/>
  </si>
  <si>
    <t>式典</t>
    <rPh sb="0" eb="2">
      <t>シキテン</t>
    </rPh>
    <phoneticPr fontId="21"/>
  </si>
  <si>
    <t>式典の挙行</t>
    <rPh sb="0" eb="2">
      <t>シキテン</t>
    </rPh>
    <rPh sb="3" eb="5">
      <t>キョコウ</t>
    </rPh>
    <phoneticPr fontId="21"/>
  </si>
  <si>
    <t>・挙行申請書
・承認通知</t>
    <rPh sb="1" eb="3">
      <t>キョコウ</t>
    </rPh>
    <rPh sb="3" eb="6">
      <t>シンセイショ</t>
    </rPh>
    <rPh sb="8" eb="10">
      <t>ショウニン</t>
    </rPh>
    <rPh sb="10" eb="12">
      <t>ツウチ</t>
    </rPh>
    <phoneticPr fontId="21"/>
  </si>
  <si>
    <t>3年</t>
    <rPh sb="1" eb="2">
      <t>ネン</t>
    </rPh>
    <phoneticPr fontId="21"/>
  </si>
  <si>
    <t>各種月間・週間</t>
    <rPh sb="0" eb="2">
      <t>カクシュ</t>
    </rPh>
    <rPh sb="2" eb="4">
      <t>ゲッカン</t>
    </rPh>
    <rPh sb="5" eb="7">
      <t>シュウカン</t>
    </rPh>
    <phoneticPr fontId="12"/>
  </si>
  <si>
    <t>個人情報の保護に関する事項</t>
    <rPh sb="5" eb="7">
      <t>ホゴ</t>
    </rPh>
    <phoneticPr fontId="12"/>
  </si>
  <si>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2"/>
  </si>
  <si>
    <t xml:space="preserve">効力を失ってから１年
</t>
    <rPh sb="0" eb="2">
      <t>コウリョク</t>
    </rPh>
    <rPh sb="3" eb="4">
      <t>ウシナ</t>
    </rPh>
    <phoneticPr fontId="12"/>
  </si>
  <si>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2"/>
  </si>
  <si>
    <t xml:space="preserve">１年
</t>
    <phoneticPr fontId="12"/>
  </si>
  <si>
    <t>江戸川河川事務所　工務第二課　標準文書保存期間基準</t>
    <rPh sb="0" eb="3">
      <t>エドガワ</t>
    </rPh>
    <rPh sb="3" eb="5">
      <t>カセン</t>
    </rPh>
    <rPh sb="5" eb="8">
      <t>ジムショ</t>
    </rPh>
    <rPh sb="9" eb="11">
      <t>コウム</t>
    </rPh>
    <rPh sb="11" eb="14">
      <t>ダイニカ</t>
    </rPh>
    <rPh sb="15" eb="17">
      <t>ヒョウジュン</t>
    </rPh>
    <rPh sb="17" eb="19">
      <t>ブンショ</t>
    </rPh>
    <rPh sb="19" eb="21">
      <t>ホゾン</t>
    </rPh>
    <rPh sb="21" eb="23">
      <t>キカン</t>
    </rPh>
    <rPh sb="23" eb="25">
      <t>キジュン</t>
    </rPh>
    <phoneticPr fontId="10"/>
  </si>
  <si>
    <t>土木営繕事業計画に関する事項</t>
    <rPh sb="0" eb="2">
      <t>ドボク</t>
    </rPh>
    <phoneticPr fontId="10"/>
  </si>
  <si>
    <t>廃棄</t>
  </si>
  <si>
    <t>国有財産引渡に関する文書</t>
    <rPh sb="0" eb="2">
      <t>コクユウ</t>
    </rPh>
    <rPh sb="2" eb="4">
      <t>ザイサン</t>
    </rPh>
    <rPh sb="4" eb="6">
      <t>ヒキワタシ</t>
    </rPh>
    <rPh sb="7" eb="8">
      <t>カン</t>
    </rPh>
    <rPh sb="10" eb="12">
      <t>ブンショ</t>
    </rPh>
    <phoneticPr fontId="10"/>
  </si>
  <si>
    <t>その他の事業計画に関する文書</t>
    <rPh sb="2" eb="3">
      <t>タ</t>
    </rPh>
    <rPh sb="9" eb="10">
      <t>カン</t>
    </rPh>
    <rPh sb="12" eb="14">
      <t>ブンショ</t>
    </rPh>
    <phoneticPr fontId="10"/>
  </si>
  <si>
    <t>・計画通知等副本</t>
    <rPh sb="1" eb="3">
      <t>ケイカク</t>
    </rPh>
    <rPh sb="3" eb="6">
      <t>ツウチナド</t>
    </rPh>
    <rPh sb="6" eb="8">
      <t>フクホン</t>
    </rPh>
    <phoneticPr fontId="10"/>
  </si>
  <si>
    <t>土木営繕の建築物のうち特に重要なものに係る事務に関する事項</t>
    <rPh sb="0" eb="2">
      <t>ドボク</t>
    </rPh>
    <rPh sb="2" eb="4">
      <t>エイゼン</t>
    </rPh>
    <phoneticPr fontId="10"/>
  </si>
  <si>
    <t>土木営繕工事に係る行政手続きに関する文書</t>
    <rPh sb="0" eb="2">
      <t>ドボク</t>
    </rPh>
    <phoneticPr fontId="10"/>
  </si>
  <si>
    <t>事業終了の日に係る特定日以後５年又は事後評価終了の日に係る特定日以後１０年のいずれか長い期間</t>
    <rPh sb="0" eb="2">
      <t>ジギョウ</t>
    </rPh>
    <rPh sb="2" eb="4">
      <t>シュウリョウ</t>
    </rPh>
    <rPh sb="5" eb="6">
      <t>ヒ</t>
    </rPh>
    <rPh sb="7" eb="8">
      <t>カカ</t>
    </rPh>
    <rPh sb="9" eb="12">
      <t>トクテイビ</t>
    </rPh>
    <rPh sb="12" eb="14">
      <t>イゴ</t>
    </rPh>
    <rPh sb="15" eb="16">
      <t>ネン</t>
    </rPh>
    <rPh sb="16" eb="17">
      <t>マタ</t>
    </rPh>
    <rPh sb="18" eb="20">
      <t>ジゴ</t>
    </rPh>
    <rPh sb="20" eb="22">
      <t>ヒョウカ</t>
    </rPh>
    <rPh sb="22" eb="24">
      <t>シュウリョウ</t>
    </rPh>
    <rPh sb="25" eb="26">
      <t>ヒ</t>
    </rPh>
    <rPh sb="27" eb="28">
      <t>カカ</t>
    </rPh>
    <rPh sb="29" eb="32">
      <t>トクテイビ</t>
    </rPh>
    <rPh sb="32" eb="34">
      <t>イゴ</t>
    </rPh>
    <rPh sb="36" eb="37">
      <t>ネン</t>
    </rPh>
    <rPh sb="42" eb="43">
      <t>ナガ</t>
    </rPh>
    <rPh sb="44" eb="46">
      <t>キカン</t>
    </rPh>
    <phoneticPr fontId="10"/>
  </si>
  <si>
    <t>１０年</t>
    <phoneticPr fontId="10"/>
  </si>
  <si>
    <t>土木営繕工事の企画・立案・調整に関する事項</t>
    <rPh sb="0" eb="2">
      <t>ドボク</t>
    </rPh>
    <rPh sb="2" eb="4">
      <t>エイゼン</t>
    </rPh>
    <rPh sb="4" eb="6">
      <t>コウジ</t>
    </rPh>
    <rPh sb="7" eb="9">
      <t>キカク</t>
    </rPh>
    <rPh sb="10" eb="12">
      <t>リツアン</t>
    </rPh>
    <rPh sb="13" eb="15">
      <t>チョウセイ</t>
    </rPh>
    <rPh sb="16" eb="17">
      <t>カン</t>
    </rPh>
    <rPh sb="19" eb="21">
      <t>ジコウ</t>
    </rPh>
    <phoneticPr fontId="10"/>
  </si>
  <si>
    <t>①営繕計画に関する企画及び立案並びに調整に関する文書</t>
    <rPh sb="1" eb="3">
      <t>エイゼン</t>
    </rPh>
    <rPh sb="3" eb="5">
      <t>ケイカク</t>
    </rPh>
    <rPh sb="6" eb="7">
      <t>カン</t>
    </rPh>
    <rPh sb="9" eb="11">
      <t>キカク</t>
    </rPh>
    <rPh sb="11" eb="12">
      <t>オヨ</t>
    </rPh>
    <rPh sb="13" eb="15">
      <t>リツアン</t>
    </rPh>
    <rPh sb="15" eb="16">
      <t>ナラ</t>
    </rPh>
    <rPh sb="18" eb="20">
      <t>チョウセイ</t>
    </rPh>
    <rPh sb="21" eb="22">
      <t>カン</t>
    </rPh>
    <rPh sb="24" eb="26">
      <t>ブンショ</t>
    </rPh>
    <phoneticPr fontId="10"/>
  </si>
  <si>
    <t>②保全関係文書</t>
    <rPh sb="1" eb="3">
      <t>ホゼン</t>
    </rPh>
    <rPh sb="3" eb="5">
      <t>カンケイ</t>
    </rPh>
    <phoneticPr fontId="10"/>
  </si>
  <si>
    <t>事業終了の日に係る特定日以後１０年</t>
    <rPh sb="0" eb="2">
      <t>ジギョウ</t>
    </rPh>
    <rPh sb="2" eb="4">
      <t>シュウリョウ</t>
    </rPh>
    <rPh sb="5" eb="6">
      <t>ヒ</t>
    </rPh>
    <rPh sb="7" eb="8">
      <t>カカ</t>
    </rPh>
    <rPh sb="9" eb="12">
      <t>トクテイビ</t>
    </rPh>
    <rPh sb="12" eb="14">
      <t>イゴ</t>
    </rPh>
    <rPh sb="16" eb="17">
      <t>ネン</t>
    </rPh>
    <phoneticPr fontId="10"/>
  </si>
  <si>
    <t>常用（施設廃止まで）</t>
    <rPh sb="0" eb="2">
      <t>ジョウヨウ</t>
    </rPh>
    <rPh sb="3" eb="5">
      <t>シセツ</t>
    </rPh>
    <rPh sb="5" eb="7">
      <t>ハイシ</t>
    </rPh>
    <phoneticPr fontId="10"/>
  </si>
  <si>
    <t>・設計図書</t>
    <rPh sb="1" eb="3">
      <t>セッケイ</t>
    </rPh>
    <rPh sb="3" eb="5">
      <t>トショ</t>
    </rPh>
    <phoneticPr fontId="10"/>
  </si>
  <si>
    <t>・構造計算書</t>
    <rPh sb="1" eb="3">
      <t>コウゾウ</t>
    </rPh>
    <rPh sb="3" eb="6">
      <t>ケイサンショ</t>
    </rPh>
    <phoneticPr fontId="10"/>
  </si>
  <si>
    <t>・建築設備設計計算書</t>
    <rPh sb="1" eb="3">
      <t>ケンチク</t>
    </rPh>
    <rPh sb="3" eb="5">
      <t>セツビ</t>
    </rPh>
    <rPh sb="5" eb="7">
      <t>セッケイ</t>
    </rPh>
    <rPh sb="7" eb="10">
      <t>ケイサンショ</t>
    </rPh>
    <phoneticPr fontId="10"/>
  </si>
  <si>
    <t>・完成写真</t>
    <rPh sb="1" eb="3">
      <t>カンセイ</t>
    </rPh>
    <rPh sb="3" eb="5">
      <t>シャシン</t>
    </rPh>
    <phoneticPr fontId="10"/>
  </si>
  <si>
    <t>・完成図</t>
    <rPh sb="1" eb="3">
      <t>カンセイ</t>
    </rPh>
    <rPh sb="3" eb="4">
      <t>ズ</t>
    </rPh>
    <phoneticPr fontId="10"/>
  </si>
  <si>
    <t>５年</t>
  </si>
  <si>
    <t>土木営繕工事に関する工事記録</t>
    <rPh sb="0" eb="2">
      <t>ドボク</t>
    </rPh>
    <rPh sb="2" eb="4">
      <t>エイゼン</t>
    </rPh>
    <rPh sb="4" eb="6">
      <t>コウジ</t>
    </rPh>
    <rPh sb="7" eb="8">
      <t>カン</t>
    </rPh>
    <rPh sb="10" eb="12">
      <t>コウジ</t>
    </rPh>
    <rPh sb="12" eb="14">
      <t>キロク</t>
    </rPh>
    <phoneticPr fontId="10"/>
  </si>
  <si>
    <t>土木営繕工事に係る積算に関する事項</t>
    <rPh sb="0" eb="2">
      <t>ドボク</t>
    </rPh>
    <rPh sb="2" eb="4">
      <t>エイゼン</t>
    </rPh>
    <rPh sb="4" eb="6">
      <t>コウジ</t>
    </rPh>
    <rPh sb="7" eb="8">
      <t>カカ</t>
    </rPh>
    <rPh sb="9" eb="11">
      <t>セキサン</t>
    </rPh>
    <rPh sb="12" eb="13">
      <t>カン</t>
    </rPh>
    <rPh sb="15" eb="17">
      <t>ジコウ</t>
    </rPh>
    <phoneticPr fontId="10"/>
  </si>
  <si>
    <t>積算</t>
    <rPh sb="0" eb="2">
      <t>セキサン</t>
    </rPh>
    <phoneticPr fontId="10"/>
  </si>
  <si>
    <t>積算資料に関する文書</t>
    <rPh sb="0" eb="2">
      <t>セキサン</t>
    </rPh>
    <rPh sb="2" eb="4">
      <t>シリョウ</t>
    </rPh>
    <rPh sb="5" eb="6">
      <t>カン</t>
    </rPh>
    <rPh sb="8" eb="10">
      <t>ブンショ</t>
    </rPh>
    <phoneticPr fontId="10"/>
  </si>
  <si>
    <t>工事が終了する日に係る特定日以後５年</t>
    <rPh sb="0" eb="2">
      <t>コウジ</t>
    </rPh>
    <rPh sb="3" eb="5">
      <t>シュウリョウ</t>
    </rPh>
    <rPh sb="7" eb="8">
      <t>ヒ</t>
    </rPh>
    <rPh sb="9" eb="10">
      <t>カカワ</t>
    </rPh>
    <rPh sb="11" eb="14">
      <t>トクテイビ</t>
    </rPh>
    <rPh sb="14" eb="16">
      <t>イゴ</t>
    </rPh>
    <rPh sb="17" eb="18">
      <t>ネン</t>
    </rPh>
    <phoneticPr fontId="10"/>
  </si>
  <si>
    <t>－</t>
  </si>
  <si>
    <t>・特定元方事業者の指名に関する文書</t>
    <rPh sb="1" eb="3">
      <t>トクテイ</t>
    </rPh>
    <rPh sb="3" eb="5">
      <t>モトカタ</t>
    </rPh>
    <rPh sb="5" eb="8">
      <t>ジギョウシャ</t>
    </rPh>
    <rPh sb="9" eb="11">
      <t>シメイ</t>
    </rPh>
    <rPh sb="12" eb="13">
      <t>カン</t>
    </rPh>
    <rPh sb="15" eb="17">
      <t>ブンショ</t>
    </rPh>
    <phoneticPr fontId="10"/>
  </si>
  <si>
    <t>会議に関する事項</t>
    <rPh sb="0" eb="2">
      <t>カイギ</t>
    </rPh>
    <phoneticPr fontId="10"/>
  </si>
  <si>
    <t>会議等</t>
    <rPh sb="0" eb="2">
      <t>カイギ</t>
    </rPh>
    <rPh sb="2" eb="3">
      <t>ナド</t>
    </rPh>
    <phoneticPr fontId="10"/>
  </si>
  <si>
    <t xml:space="preserve">会議等に関する文書
</t>
    <rPh sb="0" eb="2">
      <t>カイギ</t>
    </rPh>
    <rPh sb="2" eb="3">
      <t>ナド</t>
    </rPh>
    <rPh sb="4" eb="5">
      <t>カン</t>
    </rPh>
    <rPh sb="7" eb="9">
      <t>ブンショ</t>
    </rPh>
    <phoneticPr fontId="10"/>
  </si>
  <si>
    <t>・開催通知、配付資料、議事概要</t>
    <rPh sb="1" eb="3">
      <t>カイサイ</t>
    </rPh>
    <rPh sb="3" eb="5">
      <t>ツウチ</t>
    </rPh>
    <rPh sb="6" eb="8">
      <t>ハイフ</t>
    </rPh>
    <rPh sb="8" eb="10">
      <t>シリョウ</t>
    </rPh>
    <rPh sb="11" eb="13">
      <t>ギジ</t>
    </rPh>
    <rPh sb="13" eb="15">
      <t>ガイヨウ</t>
    </rPh>
    <phoneticPr fontId="10"/>
  </si>
  <si>
    <t>要望</t>
    <rPh sb="0" eb="2">
      <t>ヨウボウ</t>
    </rPh>
    <phoneticPr fontId="10"/>
  </si>
  <si>
    <t>要望書</t>
    <rPh sb="0" eb="3">
      <t>ヨウボウショ</t>
    </rPh>
    <phoneticPr fontId="10"/>
  </si>
  <si>
    <t>事業実施の計画</t>
    <rPh sb="0" eb="2">
      <t>ジギョウ</t>
    </rPh>
    <rPh sb="2" eb="4">
      <t>ジッシ</t>
    </rPh>
    <rPh sb="5" eb="7">
      <t>ケイカク</t>
    </rPh>
    <phoneticPr fontId="10"/>
  </si>
  <si>
    <t>実施計画書</t>
    <rPh sb="0" eb="2">
      <t>ジッシ</t>
    </rPh>
    <rPh sb="2" eb="5">
      <t>ケイカクショ</t>
    </rPh>
    <phoneticPr fontId="10"/>
  </si>
  <si>
    <t>実施計画変更調書</t>
    <rPh sb="0" eb="2">
      <t>ジッシ</t>
    </rPh>
    <rPh sb="2" eb="4">
      <t>ケイカク</t>
    </rPh>
    <rPh sb="4" eb="6">
      <t>ヘンコウ</t>
    </rPh>
    <rPh sb="6" eb="8">
      <t>チョウショ</t>
    </rPh>
    <phoneticPr fontId="10"/>
  </si>
  <si>
    <t>実施計画承認</t>
    <rPh sb="0" eb="2">
      <t>ジッシ</t>
    </rPh>
    <rPh sb="2" eb="4">
      <t>ケイカク</t>
    </rPh>
    <rPh sb="4" eb="6">
      <t>ショウニン</t>
    </rPh>
    <phoneticPr fontId="10"/>
  </si>
  <si>
    <t>完了後の事後評価終了の日に係る特定日以後１０年</t>
    <rPh sb="0" eb="2">
      <t>カンリョウ</t>
    </rPh>
    <rPh sb="2" eb="3">
      <t>ゴ</t>
    </rPh>
    <rPh sb="4" eb="6">
      <t>ジゴ</t>
    </rPh>
    <rPh sb="6" eb="8">
      <t>ヒョウカ</t>
    </rPh>
    <rPh sb="8" eb="10">
      <t>シュウリョウ</t>
    </rPh>
    <rPh sb="11" eb="12">
      <t>ヒ</t>
    </rPh>
    <rPh sb="13" eb="14">
      <t>カカワ</t>
    </rPh>
    <rPh sb="15" eb="18">
      <t>トクテイビ</t>
    </rPh>
    <rPh sb="18" eb="20">
      <t>イゴ</t>
    </rPh>
    <rPh sb="22" eb="23">
      <t>ネン</t>
    </rPh>
    <phoneticPr fontId="10"/>
  </si>
  <si>
    <t xml:space="preserve">１０年
</t>
    <rPh sb="2" eb="3">
      <t>ネン</t>
    </rPh>
    <phoneticPr fontId="10"/>
  </si>
  <si>
    <t>渇水調整</t>
    <rPh sb="0" eb="2">
      <t>カッスイ</t>
    </rPh>
    <rPh sb="2" eb="4">
      <t>チョウセイ</t>
    </rPh>
    <phoneticPr fontId="10"/>
  </si>
  <si>
    <t>①渇水調整に関する文書</t>
    <rPh sb="1" eb="3">
      <t>カッスイ</t>
    </rPh>
    <rPh sb="3" eb="5">
      <t>チョウセイ</t>
    </rPh>
    <rPh sb="6" eb="7">
      <t>カン</t>
    </rPh>
    <rPh sb="9" eb="11">
      <t>ブンショ</t>
    </rPh>
    <phoneticPr fontId="10"/>
  </si>
  <si>
    <t>・渇水報告書
・渇水対策協議会資料</t>
    <rPh sb="1" eb="3">
      <t>カッスイ</t>
    </rPh>
    <rPh sb="3" eb="6">
      <t>ホウコクショ</t>
    </rPh>
    <rPh sb="8" eb="10">
      <t>カッスイ</t>
    </rPh>
    <rPh sb="10" eb="12">
      <t>タイサク</t>
    </rPh>
    <rPh sb="12" eb="15">
      <t>キョウギカイ</t>
    </rPh>
    <rPh sb="15" eb="17">
      <t>シリョウ</t>
    </rPh>
    <phoneticPr fontId="10"/>
  </si>
  <si>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10"/>
  </si>
  <si>
    <t>①計画に関する文書</t>
    <rPh sb="1" eb="3">
      <t>ケイカク</t>
    </rPh>
    <rPh sb="4" eb="5">
      <t>カン</t>
    </rPh>
    <rPh sb="7" eb="9">
      <t>ブンショ</t>
    </rPh>
    <phoneticPr fontId="10"/>
  </si>
  <si>
    <t>②調査に関する文書</t>
    <rPh sb="1" eb="3">
      <t>チョウサ</t>
    </rPh>
    <rPh sb="4" eb="5">
      <t>カン</t>
    </rPh>
    <rPh sb="7" eb="9">
      <t>ブンショ</t>
    </rPh>
    <phoneticPr fontId="10"/>
  </si>
  <si>
    <t>・事故報告書
・協議会資料
・体制表</t>
    <rPh sb="1" eb="3">
      <t>ジコ</t>
    </rPh>
    <rPh sb="3" eb="6">
      <t>ホウコクショ</t>
    </rPh>
    <rPh sb="8" eb="11">
      <t>キョウギカイ</t>
    </rPh>
    <rPh sb="11" eb="13">
      <t>シリョウ</t>
    </rPh>
    <rPh sb="15" eb="17">
      <t>タイセイ</t>
    </rPh>
    <rPh sb="17" eb="18">
      <t>ヒョウ</t>
    </rPh>
    <phoneticPr fontId="10"/>
  </si>
  <si>
    <t>・管理方針
・運用方針
・基礎地盤調査</t>
    <rPh sb="1" eb="3">
      <t>カンリ</t>
    </rPh>
    <rPh sb="3" eb="5">
      <t>ホウシン</t>
    </rPh>
    <rPh sb="7" eb="9">
      <t>ウンヨウ</t>
    </rPh>
    <rPh sb="9" eb="11">
      <t>ホウシン</t>
    </rPh>
    <rPh sb="13" eb="15">
      <t>キソ</t>
    </rPh>
    <rPh sb="15" eb="17">
      <t>ジバン</t>
    </rPh>
    <rPh sb="17" eb="19">
      <t>チョウサ</t>
    </rPh>
    <phoneticPr fontId="10"/>
  </si>
  <si>
    <t>予算及び決算に関する事項</t>
    <rPh sb="0" eb="2">
      <t>ヨサン</t>
    </rPh>
    <rPh sb="2" eb="3">
      <t>オヨ</t>
    </rPh>
    <rPh sb="4" eb="6">
      <t>ケッサン</t>
    </rPh>
    <rPh sb="7" eb="8">
      <t>カン</t>
    </rPh>
    <rPh sb="10" eb="12">
      <t>ジコウ</t>
    </rPh>
    <phoneticPr fontId="10"/>
  </si>
  <si>
    <t>水文観測</t>
    <rPh sb="0" eb="2">
      <t>スイモン</t>
    </rPh>
    <rPh sb="2" eb="4">
      <t>カンソク</t>
    </rPh>
    <phoneticPr fontId="21"/>
  </si>
  <si>
    <t>・観測所台帳</t>
    <rPh sb="1" eb="4">
      <t>カンソクジョ</t>
    </rPh>
    <rPh sb="4" eb="6">
      <t>ダイチョウ</t>
    </rPh>
    <phoneticPr fontId="21"/>
  </si>
  <si>
    <t>・通知文書
・報告文書</t>
    <rPh sb="1" eb="3">
      <t>ツウチ</t>
    </rPh>
    <rPh sb="2" eb="3">
      <t>チ</t>
    </rPh>
    <rPh sb="3" eb="5">
      <t>ブンショ</t>
    </rPh>
    <rPh sb="7" eb="9">
      <t>ホウコク</t>
    </rPh>
    <rPh sb="9" eb="11">
      <t>ブンショ</t>
    </rPh>
    <phoneticPr fontId="10"/>
  </si>
  <si>
    <t>・水文観測検討会に関する資料</t>
    <rPh sb="1" eb="3">
      <t>スイモン</t>
    </rPh>
    <rPh sb="3" eb="5">
      <t>カンソク</t>
    </rPh>
    <rPh sb="5" eb="8">
      <t>ケントウカイ</t>
    </rPh>
    <rPh sb="9" eb="10">
      <t>カン</t>
    </rPh>
    <rPh sb="12" eb="14">
      <t>シリョウ</t>
    </rPh>
    <phoneticPr fontId="10"/>
  </si>
  <si>
    <t>優良表彰</t>
    <rPh sb="0" eb="2">
      <t>ユウリョウ</t>
    </rPh>
    <rPh sb="2" eb="4">
      <t>ヒョウショウ</t>
    </rPh>
    <phoneticPr fontId="10"/>
  </si>
  <si>
    <t>江戸川河川事務所　品質確保課　標準文書保存期間基準</t>
    <rPh sb="0" eb="3">
      <t>エドガワ</t>
    </rPh>
    <rPh sb="3" eb="5">
      <t>カセン</t>
    </rPh>
    <rPh sb="5" eb="8">
      <t>ジムショ</t>
    </rPh>
    <rPh sb="9" eb="11">
      <t>ヒンシツ</t>
    </rPh>
    <rPh sb="11" eb="13">
      <t>カクホ</t>
    </rPh>
    <rPh sb="13" eb="14">
      <t>カ</t>
    </rPh>
    <rPh sb="15" eb="17">
      <t>ヒョウジュン</t>
    </rPh>
    <rPh sb="17" eb="19">
      <t>ブンショ</t>
    </rPh>
    <rPh sb="19" eb="21">
      <t>ホゾン</t>
    </rPh>
    <rPh sb="21" eb="23">
      <t>キカン</t>
    </rPh>
    <rPh sb="23" eb="25">
      <t>キジュン</t>
    </rPh>
    <phoneticPr fontId="10"/>
  </si>
  <si>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</si>
  <si>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</si>
  <si>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25"/>
  </si>
  <si>
    <t>江戸川河川事務所　施設管理課 標準文書保存期間基準</t>
    <rPh sb="0" eb="3">
      <t>エドガワ</t>
    </rPh>
    <rPh sb="3" eb="5">
      <t>カセン</t>
    </rPh>
    <rPh sb="5" eb="7">
      <t>ジム</t>
    </rPh>
    <rPh sb="7" eb="8">
      <t>ショ</t>
    </rPh>
    <rPh sb="9" eb="11">
      <t>シセツ</t>
    </rPh>
    <rPh sb="11" eb="13">
      <t>カンリ</t>
    </rPh>
    <rPh sb="13" eb="14">
      <t>カ</t>
    </rPh>
    <rPh sb="15" eb="17">
      <t>ヒョウジュン</t>
    </rPh>
    <rPh sb="17" eb="19">
      <t>ブンショ</t>
    </rPh>
    <rPh sb="19" eb="21">
      <t>ホゾン</t>
    </rPh>
    <rPh sb="21" eb="23">
      <t>キカン</t>
    </rPh>
    <rPh sb="23" eb="25">
      <t>キジュン</t>
    </rPh>
    <phoneticPr fontId="10"/>
  </si>
  <si>
    <t>・工事、業務施行承認
・購入、製造、修理施行承認</t>
    <rPh sb="20" eb="22">
      <t>セコウ</t>
    </rPh>
    <phoneticPr fontId="10"/>
  </si>
  <si>
    <t>１０年</t>
    <phoneticPr fontId="10"/>
  </si>
  <si>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10"/>
  </si>
  <si>
    <t>・業務報告書</t>
    <rPh sb="1" eb="3">
      <t>ギョウム</t>
    </rPh>
    <rPh sb="3" eb="6">
      <t>ホウコクショ</t>
    </rPh>
    <phoneticPr fontId="10"/>
  </si>
  <si>
    <t>防災体制関係</t>
    <rPh sb="4" eb="6">
      <t>カンケイ</t>
    </rPh>
    <phoneticPr fontId="10"/>
  </si>
  <si>
    <t>廃棄（但し、目的物が形状変更されていない場合は継続）</t>
    <rPh sb="0" eb="2">
      <t>ハイキ</t>
    </rPh>
    <phoneticPr fontId="10"/>
  </si>
  <si>
    <t>建設機械の管理に関する文書</t>
    <rPh sb="0" eb="2">
      <t>ケンセツ</t>
    </rPh>
    <rPh sb="2" eb="4">
      <t>キカイ</t>
    </rPh>
    <rPh sb="5" eb="7">
      <t>カンリ</t>
    </rPh>
    <rPh sb="8" eb="9">
      <t>カン</t>
    </rPh>
    <rPh sb="11" eb="13">
      <t>ブンショ</t>
    </rPh>
    <phoneticPr fontId="10"/>
  </si>
  <si>
    <t>・建設機械履歴簿</t>
    <rPh sb="1" eb="3">
      <t>ケンセツ</t>
    </rPh>
    <rPh sb="3" eb="5">
      <t>キカイ</t>
    </rPh>
    <rPh sb="5" eb="7">
      <t>リレキ</t>
    </rPh>
    <rPh sb="7" eb="8">
      <t>ボ</t>
    </rPh>
    <phoneticPr fontId="10"/>
  </si>
  <si>
    <t>緊急自動車、道路維持作業用自動車申請</t>
    <rPh sb="0" eb="2">
      <t>キンキュウ</t>
    </rPh>
    <rPh sb="2" eb="5">
      <t>ジドウシャ</t>
    </rPh>
    <rPh sb="6" eb="8">
      <t>ドウロ</t>
    </rPh>
    <rPh sb="8" eb="10">
      <t>イジ</t>
    </rPh>
    <rPh sb="10" eb="13">
      <t>サギョウヨウ</t>
    </rPh>
    <rPh sb="13" eb="16">
      <t>ジドウシャ</t>
    </rPh>
    <rPh sb="16" eb="18">
      <t>シンセイ</t>
    </rPh>
    <phoneticPr fontId="10"/>
  </si>
  <si>
    <t>廃棄（但し、車両が存続する場合は保存）</t>
    <rPh sb="0" eb="2">
      <t>ハイキ</t>
    </rPh>
    <rPh sb="3" eb="4">
      <t>タダ</t>
    </rPh>
    <rPh sb="6" eb="8">
      <t>シャリョウ</t>
    </rPh>
    <rPh sb="9" eb="11">
      <t>ソンゾク</t>
    </rPh>
    <rPh sb="13" eb="15">
      <t>バアイ</t>
    </rPh>
    <rPh sb="16" eb="18">
      <t>ホゾン</t>
    </rPh>
    <phoneticPr fontId="10"/>
  </si>
  <si>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10"/>
  </si>
  <si>
    <t>機械設備の管理関係</t>
    <rPh sb="0" eb="2">
      <t>キカイ</t>
    </rPh>
    <rPh sb="2" eb="4">
      <t>セツビ</t>
    </rPh>
    <rPh sb="5" eb="7">
      <t>カンリ</t>
    </rPh>
    <rPh sb="7" eb="9">
      <t>カンケイ</t>
    </rPh>
    <phoneticPr fontId="10"/>
  </si>
  <si>
    <t>機械設備の管理に関する文書</t>
    <rPh sb="0" eb="2">
      <t>キカイ</t>
    </rPh>
    <rPh sb="2" eb="4">
      <t>セツビ</t>
    </rPh>
    <phoneticPr fontId="10"/>
  </si>
  <si>
    <t>・機械設備台帳
・各種届出</t>
    <rPh sb="1" eb="3">
      <t>キカイ</t>
    </rPh>
    <rPh sb="3" eb="5">
      <t>セツビ</t>
    </rPh>
    <rPh sb="5" eb="7">
      <t>ダイチョウ</t>
    </rPh>
    <rPh sb="9" eb="11">
      <t>カクシュ</t>
    </rPh>
    <rPh sb="11" eb="13">
      <t>トドケデ</t>
    </rPh>
    <phoneticPr fontId="10"/>
  </si>
  <si>
    <t>30年</t>
    <rPh sb="2" eb="3">
      <t>ネン</t>
    </rPh>
    <phoneticPr fontId="10"/>
  </si>
  <si>
    <t>河川の指導・監督に関する経緯</t>
    <rPh sb="0" eb="2">
      <t>カセン</t>
    </rPh>
    <rPh sb="3" eb="5">
      <t>シドウ</t>
    </rPh>
    <rPh sb="6" eb="8">
      <t>カントク</t>
    </rPh>
    <rPh sb="9" eb="10">
      <t>カン</t>
    </rPh>
    <rPh sb="12" eb="14">
      <t>ケイイ</t>
    </rPh>
    <phoneticPr fontId="10"/>
  </si>
  <si>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10"/>
  </si>
  <si>
    <t>示談</t>
    <rPh sb="0" eb="2">
      <t>ジダン</t>
    </rPh>
    <phoneticPr fontId="10"/>
  </si>
  <si>
    <t>損害賠償の示談に関する文書</t>
    <rPh sb="0" eb="2">
      <t>ソンガイ</t>
    </rPh>
    <rPh sb="2" eb="4">
      <t>バイショウ</t>
    </rPh>
    <rPh sb="5" eb="7">
      <t>ジダン</t>
    </rPh>
    <rPh sb="8" eb="9">
      <t>カン</t>
    </rPh>
    <rPh sb="11" eb="13">
      <t>ブンショ</t>
    </rPh>
    <phoneticPr fontId="10"/>
  </si>
  <si>
    <t>・示談書
・示談案
・事故発生報告書</t>
    <rPh sb="1" eb="4">
      <t>ジダンショ</t>
    </rPh>
    <rPh sb="6" eb="8">
      <t>ジダン</t>
    </rPh>
    <rPh sb="8" eb="9">
      <t>アン</t>
    </rPh>
    <rPh sb="11" eb="13">
      <t>ジコ</t>
    </rPh>
    <rPh sb="13" eb="15">
      <t>ハッセイ</t>
    </rPh>
    <rPh sb="15" eb="18">
      <t>ホウコクショ</t>
    </rPh>
    <phoneticPr fontId="10"/>
  </si>
  <si>
    <t>官用車等の使用</t>
    <rPh sb="0" eb="3">
      <t>カンヨウシャ</t>
    </rPh>
    <rPh sb="3" eb="4">
      <t>トウ</t>
    </rPh>
    <rPh sb="5" eb="7">
      <t>シヨウ</t>
    </rPh>
    <phoneticPr fontId="10"/>
  </si>
  <si>
    <t>官用車の使用</t>
    <rPh sb="0" eb="3">
      <t>カンヨウシャ</t>
    </rPh>
    <rPh sb="4" eb="6">
      <t>シヨウ</t>
    </rPh>
    <phoneticPr fontId="10"/>
  </si>
  <si>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10"/>
  </si>
  <si>
    <t xml:space="preserve">・超過勤務命令簿
</t>
    <rPh sb="1" eb="3">
      <t>チョウカ</t>
    </rPh>
    <rPh sb="3" eb="5">
      <t>キンム</t>
    </rPh>
    <rPh sb="5" eb="7">
      <t>メイレイ</t>
    </rPh>
    <rPh sb="7" eb="8">
      <t>ボ</t>
    </rPh>
    <phoneticPr fontId="10"/>
  </si>
  <si>
    <t>江戸川河川事務所　経理課　標準文書保存期間基準</t>
    <rPh sb="0" eb="3">
      <t>エドガワ</t>
    </rPh>
    <rPh sb="3" eb="5">
      <t>カセン</t>
    </rPh>
    <rPh sb="5" eb="8">
      <t>ジムショ</t>
    </rPh>
    <rPh sb="9" eb="11">
      <t>ケイリ</t>
    </rPh>
    <rPh sb="11" eb="12">
      <t>カ</t>
    </rPh>
    <rPh sb="13" eb="15">
      <t>ヒョウジュン</t>
    </rPh>
    <rPh sb="15" eb="17">
      <t>ブンショ</t>
    </rPh>
    <rPh sb="17" eb="19">
      <t>ホゾン</t>
    </rPh>
    <rPh sb="19" eb="21">
      <t>キカン</t>
    </rPh>
    <rPh sb="21" eb="23">
      <t>キジュン</t>
    </rPh>
    <phoneticPr fontId="10"/>
  </si>
  <si>
    <t>会計に関する事項</t>
    <rPh sb="0" eb="2">
      <t>カイケイ</t>
    </rPh>
    <rPh sb="3" eb="4">
      <t>カン</t>
    </rPh>
    <rPh sb="6" eb="8">
      <t>ジコウ</t>
    </rPh>
    <phoneticPr fontId="10"/>
  </si>
  <si>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10"/>
  </si>
  <si>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10"/>
  </si>
  <si>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10"/>
  </si>
  <si>
    <t>収入官吏の出納保管に関する文書</t>
    <rPh sb="0" eb="2">
      <t>シュウニュウ</t>
    </rPh>
    <rPh sb="2" eb="4">
      <t>カンリ</t>
    </rPh>
    <rPh sb="5" eb="7">
      <t>スイトウ</t>
    </rPh>
    <rPh sb="7" eb="9">
      <t>ホカン</t>
    </rPh>
    <rPh sb="10" eb="11">
      <t>カン</t>
    </rPh>
    <rPh sb="13" eb="15">
      <t>ブンショ</t>
    </rPh>
    <phoneticPr fontId="10"/>
  </si>
  <si>
    <t>歳入</t>
    <rPh sb="0" eb="2">
      <t>サイニュウ</t>
    </rPh>
    <phoneticPr fontId="10"/>
  </si>
  <si>
    <t>歳入の決算に関する文書</t>
    <rPh sb="0" eb="2">
      <t>サイニュウ</t>
    </rPh>
    <rPh sb="3" eb="5">
      <t>ケッサン</t>
    </rPh>
    <rPh sb="6" eb="7">
      <t>カン</t>
    </rPh>
    <rPh sb="9" eb="11">
      <t>ブンショ</t>
    </rPh>
    <phoneticPr fontId="10"/>
  </si>
  <si>
    <t>歳入の計算証明に関する文書</t>
    <rPh sb="0" eb="2">
      <t>サイニュウ</t>
    </rPh>
    <rPh sb="3" eb="5">
      <t>ケイサン</t>
    </rPh>
    <rPh sb="5" eb="7">
      <t>ショウメイ</t>
    </rPh>
    <rPh sb="8" eb="9">
      <t>カン</t>
    </rPh>
    <rPh sb="11" eb="13">
      <t>ブンショ</t>
    </rPh>
    <phoneticPr fontId="10"/>
  </si>
  <si>
    <t>債権の管理に関する文書</t>
    <rPh sb="0" eb="2">
      <t>サイケン</t>
    </rPh>
    <rPh sb="3" eb="5">
      <t>カンリ</t>
    </rPh>
    <rPh sb="6" eb="7">
      <t>カン</t>
    </rPh>
    <rPh sb="9" eb="11">
      <t>ブンショ</t>
    </rPh>
    <phoneticPr fontId="10"/>
  </si>
  <si>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10"/>
  </si>
  <si>
    <t>歳出決算</t>
    <rPh sb="0" eb="2">
      <t>サイシュツ</t>
    </rPh>
    <rPh sb="2" eb="4">
      <t>ケッサン</t>
    </rPh>
    <phoneticPr fontId="10"/>
  </si>
  <si>
    <t>歳出の計算証明に関する文書</t>
    <rPh sb="0" eb="2">
      <t>サイシュツ</t>
    </rPh>
    <rPh sb="3" eb="5">
      <t>ケイサン</t>
    </rPh>
    <rPh sb="5" eb="7">
      <t>ショウメイ</t>
    </rPh>
    <rPh sb="8" eb="9">
      <t>カン</t>
    </rPh>
    <rPh sb="11" eb="13">
      <t>ブンショ</t>
    </rPh>
    <phoneticPr fontId="10"/>
  </si>
  <si>
    <t>会計の検査に関する文書</t>
    <rPh sb="0" eb="2">
      <t>カイケイ</t>
    </rPh>
    <rPh sb="3" eb="5">
      <t>ケンサ</t>
    </rPh>
    <rPh sb="6" eb="7">
      <t>カン</t>
    </rPh>
    <rPh sb="9" eb="11">
      <t>ブンショ</t>
    </rPh>
    <phoneticPr fontId="10"/>
  </si>
  <si>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10"/>
  </si>
  <si>
    <t>請負・受委託の契約</t>
  </si>
  <si>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10"/>
  </si>
  <si>
    <t xml:space="preserve">・契約書
・内訳書
・工程表
・通知書
・協議書
・報告書
・合意書
・検査命令書
</t>
    <rPh sb="36" eb="38">
      <t>ケンサ</t>
    </rPh>
    <rPh sb="38" eb="40">
      <t>メイレイ</t>
    </rPh>
    <rPh sb="40" eb="41">
      <t>ショ</t>
    </rPh>
    <phoneticPr fontId="10"/>
  </si>
  <si>
    <t>・契約台帳（工事）
・契約台帳（建設コンサルタント業務）</t>
    <rPh sb="1" eb="3">
      <t>ケイヤク</t>
    </rPh>
    <rPh sb="3" eb="5">
      <t>ダイチョウ</t>
    </rPh>
    <rPh sb="6" eb="8">
      <t>コウジ</t>
    </rPh>
    <rPh sb="11" eb="13">
      <t>ケイヤク</t>
    </rPh>
    <rPh sb="13" eb="15">
      <t>ダイチョウ</t>
    </rPh>
    <phoneticPr fontId="10"/>
  </si>
  <si>
    <t>低入札価格調査に関する文書</t>
    <rPh sb="0" eb="1">
      <t>テイ</t>
    </rPh>
    <rPh sb="1" eb="3">
      <t>ニュウサツ</t>
    </rPh>
    <rPh sb="3" eb="5">
      <t>カカク</t>
    </rPh>
    <rPh sb="5" eb="7">
      <t>チョウサ</t>
    </rPh>
    <rPh sb="8" eb="9">
      <t>カン</t>
    </rPh>
    <rPh sb="11" eb="13">
      <t>ブンショ</t>
    </rPh>
    <phoneticPr fontId="10"/>
  </si>
  <si>
    <t>・低入札価格調査資料</t>
    <rPh sb="1" eb="2">
      <t>テイ</t>
    </rPh>
    <rPh sb="2" eb="4">
      <t>ニュウサツ</t>
    </rPh>
    <rPh sb="4" eb="6">
      <t>カカク</t>
    </rPh>
    <rPh sb="6" eb="8">
      <t>チョウサ</t>
    </rPh>
    <rPh sb="8" eb="10">
      <t>シリョウ</t>
    </rPh>
    <phoneticPr fontId="10"/>
  </si>
  <si>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10"/>
  </si>
  <si>
    <t>・瑕疵修補・損害賠償資料</t>
    <rPh sb="1" eb="3">
      <t>カシ</t>
    </rPh>
    <rPh sb="3" eb="4">
      <t>シュウ</t>
    </rPh>
    <rPh sb="4" eb="5">
      <t>ホ</t>
    </rPh>
    <rPh sb="6" eb="8">
      <t>ソンガイ</t>
    </rPh>
    <rPh sb="8" eb="10">
      <t>バイショウ</t>
    </rPh>
    <rPh sb="10" eb="12">
      <t>シリョウ</t>
    </rPh>
    <phoneticPr fontId="10"/>
  </si>
  <si>
    <t>・事故報告書</t>
    <rPh sb="1" eb="3">
      <t>ジコ</t>
    </rPh>
    <rPh sb="3" eb="6">
      <t>ホウコクショ</t>
    </rPh>
    <phoneticPr fontId="12"/>
  </si>
  <si>
    <t>・契約措置請求書
・入札公告
・入札説明書
・仕様書
・入札調書
・競争参加資格確認通知書
・契約理由書</t>
    <rPh sb="47" eb="49">
      <t>ケイヤク</t>
    </rPh>
    <rPh sb="49" eb="52">
      <t>リユウショ</t>
    </rPh>
    <phoneticPr fontId="10"/>
  </si>
  <si>
    <t>・契約書
・内訳書
・検査命令書</t>
    <rPh sb="11" eb="13">
      <t>ケンサ</t>
    </rPh>
    <rPh sb="13" eb="15">
      <t>メイレイ</t>
    </rPh>
    <phoneticPr fontId="10"/>
  </si>
  <si>
    <t>物品の購入・修理等の契約実績に関する帳簿</t>
    <rPh sb="11" eb="12">
      <t>ヤク</t>
    </rPh>
    <rPh sb="12" eb="14">
      <t>ジッセキ</t>
    </rPh>
    <rPh sb="15" eb="16">
      <t>カン</t>
    </rPh>
    <rPh sb="18" eb="20">
      <t>チョウボ</t>
    </rPh>
    <phoneticPr fontId="10"/>
  </si>
  <si>
    <t>国有財産の管理に関する事項</t>
    <rPh sb="8" eb="9">
      <t>カン</t>
    </rPh>
    <rPh sb="11" eb="13">
      <t>ジコウ</t>
    </rPh>
    <phoneticPr fontId="10"/>
  </si>
  <si>
    <t>国有財産増減及び現在額に関する文書</t>
    <rPh sb="0" eb="2">
      <t>コクユウ</t>
    </rPh>
    <rPh sb="2" eb="4">
      <t>ザイサン</t>
    </rPh>
    <rPh sb="4" eb="6">
      <t>ゾウゲン</t>
    </rPh>
    <rPh sb="6" eb="7">
      <t>オヨ</t>
    </rPh>
    <rPh sb="8" eb="10">
      <t>ゲンザイ</t>
    </rPh>
    <rPh sb="10" eb="11">
      <t>ガク</t>
    </rPh>
    <phoneticPr fontId="29"/>
  </si>
  <si>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9"/>
  </si>
  <si>
    <t>廃棄</t>
    <rPh sb="0" eb="2">
      <t>ハイキ</t>
    </rPh>
    <phoneticPr fontId="29"/>
  </si>
  <si>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9"/>
  </si>
  <si>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10"/>
  </si>
  <si>
    <t>国有財産法３２条に基づく台帳</t>
    <rPh sb="9" eb="10">
      <t>モト</t>
    </rPh>
    <phoneticPr fontId="29"/>
  </si>
  <si>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9"/>
  </si>
  <si>
    <t>庁舎管理に関する文書・帳簿</t>
    <rPh sb="0" eb="2">
      <t>チョウシャ</t>
    </rPh>
    <rPh sb="2" eb="4">
      <t>カンリ</t>
    </rPh>
    <rPh sb="5" eb="6">
      <t>カン</t>
    </rPh>
    <rPh sb="8" eb="10">
      <t>ブンショ</t>
    </rPh>
    <rPh sb="11" eb="13">
      <t>チョウボ</t>
    </rPh>
    <phoneticPr fontId="29"/>
  </si>
  <si>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9"/>
  </si>
  <si>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9"/>
  </si>
  <si>
    <t>土地境界の確定に関する文書</t>
    <rPh sb="0" eb="2">
      <t>トチ</t>
    </rPh>
    <rPh sb="2" eb="4">
      <t>キョウカイ</t>
    </rPh>
    <rPh sb="5" eb="7">
      <t>カクテイ</t>
    </rPh>
    <phoneticPr fontId="29"/>
  </si>
  <si>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9"/>
  </si>
  <si>
    <t>所管換に関する文書</t>
    <rPh sb="0" eb="3">
      <t>ショカンガエ</t>
    </rPh>
    <phoneticPr fontId="29"/>
  </si>
  <si>
    <t>・所管換財産受渡証書</t>
    <rPh sb="1" eb="4">
      <t>ショカンガエ</t>
    </rPh>
    <rPh sb="4" eb="6">
      <t>ザイサン</t>
    </rPh>
    <rPh sb="6" eb="7">
      <t>ウ</t>
    </rPh>
    <rPh sb="7" eb="8">
      <t>ワタ</t>
    </rPh>
    <rPh sb="8" eb="10">
      <t>ショウショ</t>
    </rPh>
    <phoneticPr fontId="29"/>
  </si>
  <si>
    <t>所属替に関する文書</t>
    <rPh sb="0" eb="2">
      <t>ショゾク</t>
    </rPh>
    <rPh sb="2" eb="3">
      <t>ガ</t>
    </rPh>
    <phoneticPr fontId="29"/>
  </si>
  <si>
    <t>・所属替申請・承認書</t>
    <rPh sb="1" eb="3">
      <t>ショゾク</t>
    </rPh>
    <rPh sb="3" eb="4">
      <t>ガ</t>
    </rPh>
    <rPh sb="4" eb="6">
      <t>シンセイ</t>
    </rPh>
    <rPh sb="7" eb="10">
      <t>ショウニンショ</t>
    </rPh>
    <phoneticPr fontId="29"/>
  </si>
  <si>
    <t>国有財産の売払に関する文書</t>
    <rPh sb="0" eb="2">
      <t>コクユウ</t>
    </rPh>
    <rPh sb="2" eb="4">
      <t>ザイサン</t>
    </rPh>
    <rPh sb="5" eb="7">
      <t>ウリハラ</t>
    </rPh>
    <phoneticPr fontId="29"/>
  </si>
  <si>
    <t>・国有財産売払承認書
・売買契約書</t>
    <rPh sb="7" eb="10">
      <t>ショウニンショ</t>
    </rPh>
    <rPh sb="12" eb="14">
      <t>バイバイ</t>
    </rPh>
    <rPh sb="14" eb="17">
      <t>ケイヤクショ</t>
    </rPh>
    <phoneticPr fontId="29"/>
  </si>
  <si>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9"/>
  </si>
  <si>
    <t>取得協議・新改築等申請に関する文書</t>
    <rPh sb="0" eb="2">
      <t>シュトク</t>
    </rPh>
    <rPh sb="2" eb="4">
      <t>キョウギ</t>
    </rPh>
    <rPh sb="5" eb="9">
      <t>シンカイチクナド</t>
    </rPh>
    <rPh sb="9" eb="11">
      <t>シンセイ</t>
    </rPh>
    <rPh sb="12" eb="13">
      <t>カン</t>
    </rPh>
    <rPh sb="15" eb="17">
      <t>ブンショ</t>
    </rPh>
    <phoneticPr fontId="29"/>
  </si>
  <si>
    <t>・３ヶ年整備計画
・庁舎等及び省庁別宿舎取得調整計画関係</t>
    <rPh sb="3" eb="4">
      <t>ネン</t>
    </rPh>
    <rPh sb="4" eb="6">
      <t>セイビ</t>
    </rPh>
    <rPh sb="6" eb="8">
      <t>ケイカク</t>
    </rPh>
    <phoneticPr fontId="29"/>
  </si>
  <si>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9"/>
  </si>
  <si>
    <t>・調査票</t>
    <rPh sb="1" eb="3">
      <t>チョウサ</t>
    </rPh>
    <rPh sb="3" eb="4">
      <t>ヒョウ</t>
    </rPh>
    <phoneticPr fontId="10"/>
  </si>
  <si>
    <t>職務発明に関する文書</t>
    <rPh sb="0" eb="2">
      <t>ショクム</t>
    </rPh>
    <rPh sb="2" eb="4">
      <t>ハツメイ</t>
    </rPh>
    <phoneticPr fontId="29"/>
  </si>
  <si>
    <t>・特許料補償金支払い</t>
    <rPh sb="1" eb="4">
      <t>トッキョリョウ</t>
    </rPh>
    <rPh sb="4" eb="6">
      <t>ホショウ</t>
    </rPh>
    <rPh sb="6" eb="7">
      <t>キン</t>
    </rPh>
    <rPh sb="7" eb="9">
      <t>シハラ</t>
    </rPh>
    <phoneticPr fontId="29"/>
  </si>
  <si>
    <t>異動報告に関する文書</t>
    <rPh sb="0" eb="2">
      <t>イドウ</t>
    </rPh>
    <rPh sb="2" eb="4">
      <t>ホウコク</t>
    </rPh>
    <phoneticPr fontId="29"/>
  </si>
  <si>
    <t>・台帳記載事項異動報告書</t>
    <rPh sb="1" eb="3">
      <t>ダイチョウ</t>
    </rPh>
    <rPh sb="3" eb="5">
      <t>キサイ</t>
    </rPh>
    <rPh sb="5" eb="7">
      <t>ジコウ</t>
    </rPh>
    <rPh sb="7" eb="9">
      <t>イドウ</t>
    </rPh>
    <rPh sb="9" eb="12">
      <t>ホウコクショ</t>
    </rPh>
    <phoneticPr fontId="29"/>
  </si>
  <si>
    <t>債権発生の通知に関する文書</t>
    <rPh sb="0" eb="2">
      <t>サイケン</t>
    </rPh>
    <rPh sb="2" eb="4">
      <t>ハッセイ</t>
    </rPh>
    <rPh sb="5" eb="7">
      <t>ツウチ</t>
    </rPh>
    <phoneticPr fontId="29"/>
  </si>
  <si>
    <t>・納入告知書発行依頼書</t>
    <rPh sb="1" eb="3">
      <t>ノウニュウ</t>
    </rPh>
    <rPh sb="3" eb="6">
      <t>コクチショ</t>
    </rPh>
    <rPh sb="6" eb="8">
      <t>ハッコウ</t>
    </rPh>
    <rPh sb="8" eb="11">
      <t>イライショ</t>
    </rPh>
    <phoneticPr fontId="29"/>
  </si>
  <si>
    <t>占用の協議に関する文書</t>
    <rPh sb="0" eb="2">
      <t>センヨウ</t>
    </rPh>
    <rPh sb="3" eb="5">
      <t>キョウギ</t>
    </rPh>
    <phoneticPr fontId="29"/>
  </si>
  <si>
    <t>要件を具備しなくなってから５年</t>
    <rPh sb="14" eb="15">
      <t>ネン</t>
    </rPh>
    <phoneticPr fontId="33"/>
  </si>
  <si>
    <t>行政財産等の監査に関する文書</t>
    <rPh sb="0" eb="2">
      <t>ギョウセイ</t>
    </rPh>
    <rPh sb="2" eb="4">
      <t>ザイサン</t>
    </rPh>
    <rPh sb="4" eb="5">
      <t>トウ</t>
    </rPh>
    <rPh sb="6" eb="8">
      <t>カンサ</t>
    </rPh>
    <phoneticPr fontId="29"/>
  </si>
  <si>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9"/>
  </si>
  <si>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9"/>
  </si>
  <si>
    <t>・国有財産滅失（毀損）報告書</t>
    <rPh sb="1" eb="3">
      <t>コクユウ</t>
    </rPh>
    <rPh sb="3" eb="5">
      <t>ザイサン</t>
    </rPh>
    <rPh sb="5" eb="7">
      <t>メッシツ</t>
    </rPh>
    <rPh sb="8" eb="10">
      <t>キソン</t>
    </rPh>
    <rPh sb="11" eb="13">
      <t>ホウコク</t>
    </rPh>
    <rPh sb="13" eb="14">
      <t>ショ</t>
    </rPh>
    <phoneticPr fontId="29"/>
  </si>
  <si>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9"/>
  </si>
  <si>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9"/>
  </si>
  <si>
    <t>国有財産増減の整理を行うための帳簿</t>
    <rPh sb="0" eb="2">
      <t>コクユウ</t>
    </rPh>
    <rPh sb="2" eb="4">
      <t>ザイサン</t>
    </rPh>
    <rPh sb="4" eb="6">
      <t>ゾウゲン</t>
    </rPh>
    <rPh sb="7" eb="9">
      <t>セイリ</t>
    </rPh>
    <rPh sb="10" eb="11">
      <t>オコナ</t>
    </rPh>
    <rPh sb="15" eb="17">
      <t>チョウボ</t>
    </rPh>
    <phoneticPr fontId="29"/>
  </si>
  <si>
    <t>国有財産の移転補償に関する文書</t>
    <rPh sb="0" eb="2">
      <t>コクユウ</t>
    </rPh>
    <rPh sb="2" eb="4">
      <t>ザイサン</t>
    </rPh>
    <rPh sb="5" eb="7">
      <t>イテン</t>
    </rPh>
    <rPh sb="7" eb="9">
      <t>ホショウ</t>
    </rPh>
    <rPh sb="10" eb="11">
      <t>カン</t>
    </rPh>
    <rPh sb="13" eb="15">
      <t>ブンショ</t>
    </rPh>
    <phoneticPr fontId="29"/>
  </si>
  <si>
    <t>土地区画整理事業に関する文書</t>
    <rPh sb="0" eb="2">
      <t>トチ</t>
    </rPh>
    <rPh sb="2" eb="4">
      <t>クカク</t>
    </rPh>
    <rPh sb="4" eb="6">
      <t>セイリ</t>
    </rPh>
    <rPh sb="6" eb="8">
      <t>ジギョウ</t>
    </rPh>
    <rPh sb="9" eb="10">
      <t>カン</t>
    </rPh>
    <rPh sb="12" eb="14">
      <t>ブンショ</t>
    </rPh>
    <phoneticPr fontId="29"/>
  </si>
  <si>
    <t>国有財産の譲与に関する文書</t>
    <rPh sb="0" eb="2">
      <t>コクユウ</t>
    </rPh>
    <rPh sb="2" eb="4">
      <t>ザイサン</t>
    </rPh>
    <rPh sb="5" eb="7">
      <t>ジョウヨ</t>
    </rPh>
    <phoneticPr fontId="29"/>
  </si>
  <si>
    <t>・通知書（普通財産（土地）の譲与について）</t>
    <rPh sb="1" eb="4">
      <t>ツウチショ</t>
    </rPh>
    <rPh sb="5" eb="7">
      <t>フツウ</t>
    </rPh>
    <rPh sb="7" eb="9">
      <t>ザイサン</t>
    </rPh>
    <rPh sb="10" eb="12">
      <t>トチ</t>
    </rPh>
    <rPh sb="14" eb="16">
      <t>ジョウヨ</t>
    </rPh>
    <phoneticPr fontId="10"/>
  </si>
  <si>
    <t>国有財産の寄附受付に関する文書</t>
    <rPh sb="0" eb="2">
      <t>コクユウ</t>
    </rPh>
    <rPh sb="2" eb="4">
      <t>ザイサン</t>
    </rPh>
    <rPh sb="5" eb="7">
      <t>キフ</t>
    </rPh>
    <rPh sb="7" eb="9">
      <t>ウケツケ</t>
    </rPh>
    <phoneticPr fontId="29"/>
  </si>
  <si>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10"/>
  </si>
  <si>
    <t>普通財産管理委託に関する文書</t>
    <rPh sb="0" eb="2">
      <t>フツウ</t>
    </rPh>
    <rPh sb="2" eb="4">
      <t>ザイサン</t>
    </rPh>
    <rPh sb="4" eb="6">
      <t>カンリ</t>
    </rPh>
    <rPh sb="6" eb="8">
      <t>イタク</t>
    </rPh>
    <rPh sb="9" eb="10">
      <t>カン</t>
    </rPh>
    <rPh sb="12" eb="14">
      <t>ブンショ</t>
    </rPh>
    <phoneticPr fontId="29"/>
  </si>
  <si>
    <t>・国有財産管理委託契約書</t>
    <rPh sb="1" eb="3">
      <t>コクユウ</t>
    </rPh>
    <rPh sb="3" eb="5">
      <t>ザイサン</t>
    </rPh>
    <rPh sb="5" eb="7">
      <t>カンリ</t>
    </rPh>
    <rPh sb="7" eb="9">
      <t>イタク</t>
    </rPh>
    <rPh sb="9" eb="12">
      <t>ケイヤクショ</t>
    </rPh>
    <phoneticPr fontId="10"/>
  </si>
  <si>
    <t>有効利用化財産処理計画案</t>
    <rPh sb="0" eb="2">
      <t>ユウコウ</t>
    </rPh>
    <rPh sb="2" eb="4">
      <t>リヨウ</t>
    </rPh>
    <rPh sb="4" eb="5">
      <t>カ</t>
    </rPh>
    <rPh sb="5" eb="7">
      <t>ザイサン</t>
    </rPh>
    <rPh sb="7" eb="9">
      <t>ショリ</t>
    </rPh>
    <rPh sb="9" eb="11">
      <t>ケイカク</t>
    </rPh>
    <rPh sb="11" eb="12">
      <t>アン</t>
    </rPh>
    <phoneticPr fontId="29"/>
  </si>
  <si>
    <t>国有財産売却等促進調査に関する文書</t>
    <rPh sb="0" eb="2">
      <t>コクユウ</t>
    </rPh>
    <rPh sb="2" eb="4">
      <t>ザイサン</t>
    </rPh>
    <rPh sb="4" eb="6">
      <t>バイキャク</t>
    </rPh>
    <rPh sb="6" eb="7">
      <t>トウ</t>
    </rPh>
    <rPh sb="7" eb="9">
      <t>ソクシン</t>
    </rPh>
    <rPh sb="9" eb="11">
      <t>チョウサ</t>
    </rPh>
    <phoneticPr fontId="29"/>
  </si>
  <si>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10"/>
  </si>
  <si>
    <t>用途廃止に関する文書</t>
    <rPh sb="0" eb="2">
      <t>ヨウト</t>
    </rPh>
    <rPh sb="2" eb="4">
      <t>ハイシ</t>
    </rPh>
    <rPh sb="8" eb="10">
      <t>ブンショ</t>
    </rPh>
    <phoneticPr fontId="29"/>
  </si>
  <si>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10"/>
  </si>
  <si>
    <t>アスベスト等調査に関する文書</t>
    <rPh sb="5" eb="6">
      <t>トウ</t>
    </rPh>
    <rPh sb="6" eb="8">
      <t>チョウサ</t>
    </rPh>
    <phoneticPr fontId="29"/>
  </si>
  <si>
    <t>新規登載に関する文書</t>
    <rPh sb="0" eb="2">
      <t>シンキ</t>
    </rPh>
    <rPh sb="2" eb="4">
      <t>トウサイ</t>
    </rPh>
    <rPh sb="5" eb="6">
      <t>カン</t>
    </rPh>
    <rPh sb="8" eb="10">
      <t>ブンショ</t>
    </rPh>
    <phoneticPr fontId="29"/>
  </si>
  <si>
    <t>・通知書（新規登載について）</t>
    <rPh sb="1" eb="4">
      <t>ツウチショ</t>
    </rPh>
    <rPh sb="5" eb="7">
      <t>シンキ</t>
    </rPh>
    <rPh sb="7" eb="8">
      <t>ノボ</t>
    </rPh>
    <rPh sb="8" eb="9">
      <t>ノ</t>
    </rPh>
    <phoneticPr fontId="10"/>
  </si>
  <si>
    <t>物品の管理に関する事項</t>
    <rPh sb="0" eb="2">
      <t>ブッピン</t>
    </rPh>
    <rPh sb="3" eb="5">
      <t>カンリ</t>
    </rPh>
    <rPh sb="6" eb="7">
      <t>カン</t>
    </rPh>
    <rPh sb="9" eb="11">
      <t>ジコウ</t>
    </rPh>
    <phoneticPr fontId="10"/>
  </si>
  <si>
    <t>増減及び現在額の報告に関する文書</t>
    <rPh sb="0" eb="2">
      <t>ゾウゲン</t>
    </rPh>
    <rPh sb="2" eb="3">
      <t>オヨ</t>
    </rPh>
    <rPh sb="4" eb="7">
      <t>ゲンザイガク</t>
    </rPh>
    <rPh sb="8" eb="10">
      <t>ホウコク</t>
    </rPh>
    <rPh sb="11" eb="12">
      <t>カン</t>
    </rPh>
    <rPh sb="14" eb="16">
      <t>ブンショ</t>
    </rPh>
    <phoneticPr fontId="10"/>
  </si>
  <si>
    <t>・物品増減及び現在額報告書</t>
    <rPh sb="1" eb="3">
      <t>ブッピン</t>
    </rPh>
    <rPh sb="3" eb="5">
      <t>ゾウゲン</t>
    </rPh>
    <rPh sb="5" eb="6">
      <t>オヨ</t>
    </rPh>
    <rPh sb="7" eb="10">
      <t>ゲンザイガク</t>
    </rPh>
    <rPh sb="10" eb="13">
      <t>ホウコクショ</t>
    </rPh>
    <phoneticPr fontId="10"/>
  </si>
  <si>
    <t>物品の亡失・損傷の報告に関する文書</t>
    <rPh sb="3" eb="5">
      <t>ボウシツ</t>
    </rPh>
    <rPh sb="6" eb="8">
      <t>ソンショウ</t>
    </rPh>
    <rPh sb="9" eb="11">
      <t>ホウコク</t>
    </rPh>
    <rPh sb="12" eb="13">
      <t>カン</t>
    </rPh>
    <rPh sb="15" eb="17">
      <t>ブンショ</t>
    </rPh>
    <phoneticPr fontId="10"/>
  </si>
  <si>
    <t>・物品亡失報告書</t>
    <rPh sb="1" eb="3">
      <t>ブッピン</t>
    </rPh>
    <rPh sb="3" eb="5">
      <t>ボウシツ</t>
    </rPh>
    <rPh sb="5" eb="8">
      <t>ホウコクショ</t>
    </rPh>
    <phoneticPr fontId="10"/>
  </si>
  <si>
    <t>・物品損傷報告書</t>
    <rPh sb="1" eb="3">
      <t>ブッピン</t>
    </rPh>
    <rPh sb="3" eb="5">
      <t>ソンショウ</t>
    </rPh>
    <rPh sb="5" eb="8">
      <t>ホウコクショ</t>
    </rPh>
    <phoneticPr fontId="10"/>
  </si>
  <si>
    <t>・物品管理簿（消耗品）
・物品供用簿（消耗品）</t>
    <rPh sb="1" eb="3">
      <t>ブッピン</t>
    </rPh>
    <rPh sb="3" eb="6">
      <t>カンリボ</t>
    </rPh>
    <rPh sb="7" eb="10">
      <t>ショウモウヒン</t>
    </rPh>
    <rPh sb="15" eb="17">
      <t>キョウヨウ</t>
    </rPh>
    <phoneticPr fontId="10"/>
  </si>
  <si>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10"/>
  </si>
  <si>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10"/>
  </si>
  <si>
    <t>物品の受領に関する帳簿</t>
    <rPh sb="9" eb="11">
      <t>チョウボ</t>
    </rPh>
    <phoneticPr fontId="10"/>
  </si>
  <si>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10"/>
  </si>
  <si>
    <t>・物品受領簿（返納済のもの）</t>
    <rPh sb="1" eb="3">
      <t>ブッピン</t>
    </rPh>
    <rPh sb="3" eb="5">
      <t>ジュリョウ</t>
    </rPh>
    <rPh sb="5" eb="6">
      <t>ボ</t>
    </rPh>
    <rPh sb="7" eb="9">
      <t>ヘンノウ</t>
    </rPh>
    <rPh sb="9" eb="10">
      <t>ズミ</t>
    </rPh>
    <phoneticPr fontId="10"/>
  </si>
  <si>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10"/>
  </si>
  <si>
    <t>・物品受領命令書</t>
    <rPh sb="1" eb="3">
      <t>ブッピン</t>
    </rPh>
    <rPh sb="3" eb="5">
      <t>ジュリョウ</t>
    </rPh>
    <rPh sb="5" eb="8">
      <t>メイレイショ</t>
    </rPh>
    <phoneticPr fontId="10"/>
  </si>
  <si>
    <t>物品の返納命令に関する文書</t>
    <rPh sb="3" eb="5">
      <t>ヘンノウ</t>
    </rPh>
    <rPh sb="5" eb="7">
      <t>メイレイ</t>
    </rPh>
    <phoneticPr fontId="10"/>
  </si>
  <si>
    <t>・物品返納命令書</t>
    <rPh sb="1" eb="3">
      <t>ブッピン</t>
    </rPh>
    <rPh sb="3" eb="5">
      <t>ヘンノウ</t>
    </rPh>
    <rPh sb="5" eb="8">
      <t>メイレイショ</t>
    </rPh>
    <phoneticPr fontId="10"/>
  </si>
  <si>
    <t>物品の品目等の改定に関する文書</t>
    <rPh sb="3" eb="5">
      <t>ヒンモク</t>
    </rPh>
    <rPh sb="5" eb="6">
      <t>トウ</t>
    </rPh>
    <rPh sb="7" eb="9">
      <t>カイテイ</t>
    </rPh>
    <rPh sb="10" eb="11">
      <t>カン</t>
    </rPh>
    <rPh sb="13" eb="15">
      <t>ブンショ</t>
    </rPh>
    <phoneticPr fontId="10"/>
  </si>
  <si>
    <t>・品目等改定決議書</t>
    <rPh sb="1" eb="3">
      <t>ヒンモク</t>
    </rPh>
    <rPh sb="3" eb="4">
      <t>トウ</t>
    </rPh>
    <rPh sb="4" eb="6">
      <t>カイテイ</t>
    </rPh>
    <rPh sb="6" eb="9">
      <t>ケツギショ</t>
    </rPh>
    <phoneticPr fontId="10"/>
  </si>
  <si>
    <t>物品の分類換・管理換に関する文書</t>
    <rPh sb="3" eb="5">
      <t>ブンルイ</t>
    </rPh>
    <rPh sb="5" eb="6">
      <t>ガ</t>
    </rPh>
    <rPh sb="7" eb="10">
      <t>カンリガ</t>
    </rPh>
    <rPh sb="11" eb="12">
      <t>カン</t>
    </rPh>
    <rPh sb="14" eb="16">
      <t>ブンショ</t>
    </rPh>
    <phoneticPr fontId="10"/>
  </si>
  <si>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10"/>
  </si>
  <si>
    <t>物品の売払契約に関する文書</t>
    <rPh sb="3" eb="4">
      <t>ウ</t>
    </rPh>
    <rPh sb="4" eb="5">
      <t>ハラ</t>
    </rPh>
    <rPh sb="5" eb="7">
      <t>ケイヤク</t>
    </rPh>
    <rPh sb="8" eb="9">
      <t>カン</t>
    </rPh>
    <rPh sb="11" eb="13">
      <t>ブンショ</t>
    </rPh>
    <phoneticPr fontId="10"/>
  </si>
  <si>
    <t xml:space="preserve">・売払公告
・仕様書
・契約書
・内訳書
・契約理由書
</t>
    <rPh sb="1" eb="2">
      <t>ウ</t>
    </rPh>
    <rPh sb="2" eb="3">
      <t>ハラ</t>
    </rPh>
    <rPh sb="22" eb="24">
      <t>ケイヤク</t>
    </rPh>
    <rPh sb="24" eb="27">
      <t>リユウショ</t>
    </rPh>
    <phoneticPr fontId="10"/>
  </si>
  <si>
    <t>物品の申請・承認に関する文書</t>
    <rPh sb="3" eb="5">
      <t>シンセイ</t>
    </rPh>
    <rPh sb="6" eb="8">
      <t>ショウニン</t>
    </rPh>
    <rPh sb="9" eb="10">
      <t>カン</t>
    </rPh>
    <rPh sb="12" eb="14">
      <t>ブンショ</t>
    </rPh>
    <phoneticPr fontId="10"/>
  </si>
  <si>
    <t>・物品保管措置請求書</t>
    <rPh sb="1" eb="3">
      <t>ブッピン</t>
    </rPh>
    <rPh sb="3" eb="5">
      <t>ホカン</t>
    </rPh>
    <rPh sb="5" eb="7">
      <t>ソチ</t>
    </rPh>
    <rPh sb="7" eb="10">
      <t>セイキュウショ</t>
    </rPh>
    <phoneticPr fontId="10"/>
  </si>
  <si>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10"/>
  </si>
  <si>
    <t>物品の廃棄に関する文書・帳簿</t>
    <rPh sb="3" eb="5">
      <t>ハイキ</t>
    </rPh>
    <rPh sb="6" eb="7">
      <t>カン</t>
    </rPh>
    <rPh sb="9" eb="11">
      <t>ブンショ</t>
    </rPh>
    <rPh sb="12" eb="14">
      <t>チョウボ</t>
    </rPh>
    <phoneticPr fontId="10"/>
  </si>
  <si>
    <t>・不用報告書
・不用決定通知書
・物品管理簿（廃棄分等）
・物品供用簿（廃棄分等）</t>
    <rPh sb="38" eb="39">
      <t>ブン</t>
    </rPh>
    <phoneticPr fontId="10"/>
  </si>
  <si>
    <t>検査に関する文書</t>
    <rPh sb="0" eb="2">
      <t>ケンサ</t>
    </rPh>
    <rPh sb="3" eb="4">
      <t>カン</t>
    </rPh>
    <rPh sb="6" eb="8">
      <t>ブンショ</t>
    </rPh>
    <phoneticPr fontId="10"/>
  </si>
  <si>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10"/>
  </si>
  <si>
    <t>・物品管理計算書</t>
    <rPh sb="1" eb="3">
      <t>ブッピン</t>
    </rPh>
    <rPh sb="3" eb="5">
      <t>カンリ</t>
    </rPh>
    <rPh sb="5" eb="8">
      <t>ケイサンショ</t>
    </rPh>
    <phoneticPr fontId="10"/>
  </si>
  <si>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21"/>
  </si>
  <si>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21"/>
  </si>
  <si>
    <t xml:space="preserve">・開示決定等（開示・不開示決定、延長）に関する文書
・開示請求書の補正に関する文書
</t>
    <rPh sb="7" eb="9">
      <t>カイジ</t>
    </rPh>
    <phoneticPr fontId="12"/>
  </si>
  <si>
    <t xml:space="preserve">常用（無期限）
</t>
    <rPh sb="0" eb="2">
      <t>ジョウヨウ</t>
    </rPh>
    <rPh sb="3" eb="6">
      <t>ムキゲン</t>
    </rPh>
    <phoneticPr fontId="12"/>
  </si>
  <si>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21"/>
  </si>
  <si>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21"/>
  </si>
  <si>
    <t xml:space="preserve">③出版物や公表物を編集した文書
</t>
    <rPh sb="1" eb="4">
      <t>シュッパンブツ</t>
    </rPh>
    <rPh sb="5" eb="7">
      <t>コウヒョウ</t>
    </rPh>
    <rPh sb="7" eb="8">
      <t>ブツ</t>
    </rPh>
    <rPh sb="9" eb="11">
      <t>ヘンシュウ</t>
    </rPh>
    <rPh sb="13" eb="15">
      <t>ブンショ</t>
    </rPh>
    <phoneticPr fontId="21"/>
  </si>
  <si>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21"/>
  </si>
  <si>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21"/>
  </si>
  <si>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21"/>
  </si>
  <si>
    <t>江戸川河川事務所　防災対策課 標準文書保存期間基準</t>
    <rPh sb="0" eb="3">
      <t>エドガワ</t>
    </rPh>
    <rPh sb="3" eb="5">
      <t>カセン</t>
    </rPh>
    <rPh sb="5" eb="7">
      <t>ジム</t>
    </rPh>
    <rPh sb="7" eb="8">
      <t>ショ</t>
    </rPh>
    <rPh sb="9" eb="11">
      <t>ボウサイ</t>
    </rPh>
    <rPh sb="11" eb="13">
      <t>タイサク</t>
    </rPh>
    <rPh sb="13" eb="14">
      <t>カ</t>
    </rPh>
    <rPh sb="15" eb="17">
      <t>ヒョウジュン</t>
    </rPh>
    <rPh sb="17" eb="19">
      <t>ブンショ</t>
    </rPh>
    <rPh sb="19" eb="21">
      <t>ホゾン</t>
    </rPh>
    <rPh sb="21" eb="23">
      <t>キカン</t>
    </rPh>
    <rPh sb="23" eb="25">
      <t>キジュン</t>
    </rPh>
    <phoneticPr fontId="10"/>
  </si>
  <si>
    <t>防災計画</t>
    <rPh sb="0" eb="2">
      <t>ボウサイ</t>
    </rPh>
    <rPh sb="2" eb="4">
      <t>ケイカク</t>
    </rPh>
    <phoneticPr fontId="10"/>
  </si>
  <si>
    <t>水防法の規定に基づく制定に関する文書</t>
    <rPh sb="0" eb="2">
      <t>スイボウ</t>
    </rPh>
    <rPh sb="2" eb="3">
      <t>ホウ</t>
    </rPh>
    <rPh sb="4" eb="6">
      <t>キテイ</t>
    </rPh>
    <rPh sb="7" eb="8">
      <t>モト</t>
    </rPh>
    <rPh sb="10" eb="12">
      <t>セイテイ</t>
    </rPh>
    <rPh sb="13" eb="14">
      <t>カン</t>
    </rPh>
    <rPh sb="16" eb="18">
      <t>ブンショ</t>
    </rPh>
    <phoneticPr fontId="10"/>
  </si>
  <si>
    <t>・洪水予報河川、区間の指定
・水防警報、水位周知河川、区間の指定
・洪水浸水想定区域の指定</t>
    <rPh sb="1" eb="3">
      <t>コウズイ</t>
    </rPh>
    <rPh sb="3" eb="5">
      <t>ヨホウ</t>
    </rPh>
    <rPh sb="5" eb="7">
      <t>カセン</t>
    </rPh>
    <rPh sb="8" eb="10">
      <t>クカン</t>
    </rPh>
    <rPh sb="11" eb="13">
      <t>シテイ</t>
    </rPh>
    <rPh sb="15" eb="17">
      <t>スイボウ</t>
    </rPh>
    <rPh sb="17" eb="19">
      <t>ケイホウ</t>
    </rPh>
    <rPh sb="20" eb="22">
      <t>スイイ</t>
    </rPh>
    <rPh sb="22" eb="24">
      <t>シュウチ</t>
    </rPh>
    <rPh sb="24" eb="26">
      <t>カセン</t>
    </rPh>
    <rPh sb="27" eb="29">
      <t>クカン</t>
    </rPh>
    <rPh sb="30" eb="32">
      <t>シテイ</t>
    </rPh>
    <rPh sb="34" eb="36">
      <t>コウズイ</t>
    </rPh>
    <rPh sb="36" eb="38">
      <t>シンスイ</t>
    </rPh>
    <rPh sb="38" eb="40">
      <t>ソウテイ</t>
    </rPh>
    <rPh sb="40" eb="42">
      <t>クイキ</t>
    </rPh>
    <rPh sb="43" eb="45">
      <t>シテイ</t>
    </rPh>
    <phoneticPr fontId="10"/>
  </si>
  <si>
    <t>３０年</t>
    <rPh sb="2" eb="3">
      <t>ネン</t>
    </rPh>
    <phoneticPr fontId="12"/>
  </si>
  <si>
    <t>・洪水予報に関する協定書
・防災に関する協定書</t>
    <rPh sb="1" eb="3">
      <t>コウズイ</t>
    </rPh>
    <rPh sb="3" eb="5">
      <t>ヨホウ</t>
    </rPh>
    <rPh sb="6" eb="7">
      <t>カン</t>
    </rPh>
    <rPh sb="9" eb="12">
      <t>キョウテイショ</t>
    </rPh>
    <rPh sb="14" eb="16">
      <t>ボウサイ</t>
    </rPh>
    <rPh sb="17" eb="18">
      <t>カン</t>
    </rPh>
    <rPh sb="20" eb="22">
      <t>キョウテイ</t>
    </rPh>
    <rPh sb="22" eb="23">
      <t>ショ</t>
    </rPh>
    <phoneticPr fontId="10"/>
  </si>
  <si>
    <t>廃棄</t>
    <phoneticPr fontId="10"/>
  </si>
  <si>
    <t>・国有財産取得申請・承認書</t>
    <phoneticPr fontId="10"/>
  </si>
  <si>
    <t>河川の管理に関する事項</t>
    <rPh sb="0" eb="2">
      <t>カセン</t>
    </rPh>
    <rPh sb="3" eb="5">
      <t>カンリ</t>
    </rPh>
    <rPh sb="6" eb="7">
      <t>カン</t>
    </rPh>
    <rPh sb="9" eb="11">
      <t>ジコウ</t>
    </rPh>
    <phoneticPr fontId="10"/>
  </si>
  <si>
    <t>負担金関係資料</t>
    <rPh sb="0" eb="3">
      <t>フタンキン</t>
    </rPh>
    <rPh sb="3" eb="5">
      <t>カンケイ</t>
    </rPh>
    <rPh sb="5" eb="7">
      <t>シリョウ</t>
    </rPh>
    <phoneticPr fontId="10"/>
  </si>
  <si>
    <t>・利水者関係資料
・市町村交付金資料</t>
    <rPh sb="1" eb="4">
      <t>リスイシャ</t>
    </rPh>
    <rPh sb="4" eb="6">
      <t>カンケイ</t>
    </rPh>
    <rPh sb="6" eb="8">
      <t>シリョウ</t>
    </rPh>
    <rPh sb="10" eb="13">
      <t>シチョウソン</t>
    </rPh>
    <rPh sb="13" eb="16">
      <t>コウフキン</t>
    </rPh>
    <rPh sb="16" eb="18">
      <t>シリョウ</t>
    </rPh>
    <phoneticPr fontId="10"/>
  </si>
  <si>
    <t>河川の維持・管理</t>
  </si>
  <si>
    <t>操作規則関係</t>
    <rPh sb="0" eb="2">
      <t>ソウサ</t>
    </rPh>
    <rPh sb="2" eb="4">
      <t>キソク</t>
    </rPh>
    <rPh sb="4" eb="6">
      <t>カンケイ</t>
    </rPh>
    <phoneticPr fontId="10"/>
  </si>
  <si>
    <t>・操作規則・細則
・操作要領・細則</t>
    <rPh sb="1" eb="3">
      <t>ソウサ</t>
    </rPh>
    <rPh sb="3" eb="5">
      <t>キソク</t>
    </rPh>
    <rPh sb="6" eb="8">
      <t>サイソク</t>
    </rPh>
    <rPh sb="10" eb="12">
      <t>ソウサ</t>
    </rPh>
    <rPh sb="12" eb="14">
      <t>ヨウリョウ</t>
    </rPh>
    <rPh sb="15" eb="17">
      <t>サイソク</t>
    </rPh>
    <phoneticPr fontId="10"/>
  </si>
  <si>
    <t>１０年</t>
    <rPh sb="2" eb="3">
      <t>ネン</t>
    </rPh>
    <phoneticPr fontId="21"/>
  </si>
  <si>
    <t>管理受委託関係</t>
    <rPh sb="0" eb="2">
      <t>カンリ</t>
    </rPh>
    <rPh sb="2" eb="5">
      <t>ジュイタク</t>
    </rPh>
    <rPh sb="5" eb="7">
      <t>カンケイ</t>
    </rPh>
    <phoneticPr fontId="10"/>
  </si>
  <si>
    <t>・管理受委託関係協議資料</t>
    <rPh sb="1" eb="3">
      <t>カンリ</t>
    </rPh>
    <rPh sb="3" eb="6">
      <t>ジュイタク</t>
    </rPh>
    <rPh sb="6" eb="8">
      <t>カンケイ</t>
    </rPh>
    <rPh sb="8" eb="10">
      <t>キョウギ</t>
    </rPh>
    <rPh sb="10" eb="12">
      <t>シリョウ</t>
    </rPh>
    <phoneticPr fontId="10"/>
  </si>
  <si>
    <t>ダムの維持・管理</t>
    <rPh sb="3" eb="5">
      <t>イジ</t>
    </rPh>
    <rPh sb="6" eb="8">
      <t>カンリ</t>
    </rPh>
    <phoneticPr fontId="10"/>
  </si>
  <si>
    <t>・操作規則・細則
・要領</t>
    <rPh sb="1" eb="3">
      <t>ソウサ</t>
    </rPh>
    <rPh sb="3" eb="5">
      <t>キソク</t>
    </rPh>
    <rPh sb="6" eb="8">
      <t>サイソク</t>
    </rPh>
    <rPh sb="10" eb="12">
      <t>ヨウリョウ</t>
    </rPh>
    <phoneticPr fontId="10"/>
  </si>
  <si>
    <t>フォローアップ委員会関係資料</t>
    <rPh sb="7" eb="10">
      <t>イインカイ</t>
    </rPh>
    <rPh sb="10" eb="12">
      <t>カンケイ</t>
    </rPh>
    <rPh sb="12" eb="14">
      <t>シリョウ</t>
    </rPh>
    <phoneticPr fontId="10"/>
  </si>
  <si>
    <t>・FU評価資料
・委任資料</t>
    <rPh sb="3" eb="5">
      <t>ヒョウカ</t>
    </rPh>
    <rPh sb="5" eb="7">
      <t>シリョウ</t>
    </rPh>
    <rPh sb="9" eb="11">
      <t>イニン</t>
    </rPh>
    <rPh sb="11" eb="13">
      <t>シリョウ</t>
    </rPh>
    <phoneticPr fontId="10"/>
  </si>
  <si>
    <t>検査</t>
    <rPh sb="0" eb="2">
      <t>ケンサ</t>
    </rPh>
    <phoneticPr fontId="21"/>
  </si>
  <si>
    <t>・補助者任命簿（出納官吏）
・補助者任命簿（支出負担行為、契約担当官）
・補助者任命簿（分任支出負担行為、分任契約担当官）
・補助者任命簿（官署支出官）
・出納員任命簿（書）</t>
    <rPh sb="8" eb="10">
      <t>スイトウ</t>
    </rPh>
    <rPh sb="63" eb="66">
      <t>ホジョシャ</t>
    </rPh>
    <rPh sb="66" eb="68">
      <t>ニンメイ</t>
    </rPh>
    <rPh sb="68" eb="69">
      <t>ボ</t>
    </rPh>
    <rPh sb="70" eb="72">
      <t>カンショ</t>
    </rPh>
    <rPh sb="72" eb="75">
      <t>シシュツカン</t>
    </rPh>
    <phoneticPr fontId="10"/>
  </si>
  <si>
    <t>個人の権利義務の得喪及びその経緯</t>
    <rPh sb="0" eb="2">
      <t>コジン</t>
    </rPh>
    <rPh sb="3" eb="5">
      <t>ケンリ</t>
    </rPh>
    <rPh sb="5" eb="7">
      <t>ギム</t>
    </rPh>
    <rPh sb="8" eb="9">
      <t>トク</t>
    </rPh>
    <rPh sb="9" eb="10">
      <t>モ</t>
    </rPh>
    <rPh sb="10" eb="11">
      <t>オヨ</t>
    </rPh>
    <rPh sb="14" eb="16">
      <t>ケイイ</t>
    </rPh>
    <phoneticPr fontId="10"/>
  </si>
  <si>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10"/>
  </si>
  <si>
    <t>河川法の規定に基づく許認可等をするための決裁文書その他許認可等に至る過程が記録された文書</t>
    <rPh sb="0" eb="3">
      <t>カセンホウ</t>
    </rPh>
    <rPh sb="4" eb="6">
      <t>キテイ</t>
    </rPh>
    <rPh sb="7" eb="8">
      <t>モト</t>
    </rPh>
    <rPh sb="10" eb="13">
      <t>キョニンカ</t>
    </rPh>
    <rPh sb="13" eb="14">
      <t>トウ</t>
    </rPh>
    <rPh sb="20" eb="22">
      <t>ケッサイ</t>
    </rPh>
    <rPh sb="22" eb="24">
      <t>ブンショ</t>
    </rPh>
    <rPh sb="26" eb="27">
      <t>タ</t>
    </rPh>
    <rPh sb="27" eb="30">
      <t>キョニンカ</t>
    </rPh>
    <rPh sb="30" eb="31">
      <t>トウ</t>
    </rPh>
    <rPh sb="32" eb="33">
      <t>イタ</t>
    </rPh>
    <rPh sb="34" eb="36">
      <t>カテイ</t>
    </rPh>
    <rPh sb="37" eb="39">
      <t>キロク</t>
    </rPh>
    <rPh sb="42" eb="44">
      <t>ブンショ</t>
    </rPh>
    <phoneticPr fontId="10"/>
  </si>
  <si>
    <t>土地の占用の許可関係
〔継続許可〕</t>
    <rPh sb="12" eb="14">
      <t>ケイゾク</t>
    </rPh>
    <rPh sb="14" eb="16">
      <t>キョカ</t>
    </rPh>
    <phoneticPr fontId="10"/>
  </si>
  <si>
    <t>流水の占用の許可関係
〔新規及び変更許可〕</t>
    <rPh sb="8" eb="10">
      <t>カンケイ</t>
    </rPh>
    <phoneticPr fontId="10"/>
  </si>
  <si>
    <t>流水の占用の許可関係
〔継続許可〕</t>
    <rPh sb="12" eb="14">
      <t>ケイゾク</t>
    </rPh>
    <phoneticPr fontId="10"/>
  </si>
  <si>
    <t>地位承継届関係</t>
    <rPh sb="0" eb="2">
      <t>チイ</t>
    </rPh>
    <rPh sb="2" eb="4">
      <t>ショウケイ</t>
    </rPh>
    <rPh sb="4" eb="5">
      <t>トド</t>
    </rPh>
    <rPh sb="5" eb="7">
      <t>カンケイ</t>
    </rPh>
    <phoneticPr fontId="10"/>
  </si>
  <si>
    <t>海岸法の規定に基づく許認可等をするための決裁文書その他許認可等に至る過程が記録された文書</t>
    <rPh sb="0" eb="2">
      <t>カイガン</t>
    </rPh>
    <rPh sb="2" eb="3">
      <t>ホウ</t>
    </rPh>
    <rPh sb="4" eb="6">
      <t>キテイ</t>
    </rPh>
    <rPh sb="7" eb="8">
      <t>モト</t>
    </rPh>
    <phoneticPr fontId="10"/>
  </si>
  <si>
    <t>海岸保全区域の占用許可関係
〔新規及び変更〕</t>
    <rPh sb="9" eb="11">
      <t>キョカ</t>
    </rPh>
    <rPh sb="11" eb="13">
      <t>カンケイ</t>
    </rPh>
    <phoneticPr fontId="10"/>
  </si>
  <si>
    <t>海岸保全区域の占用関係
〔継続許可〕</t>
    <rPh sb="9" eb="11">
      <t>カンケイ</t>
    </rPh>
    <rPh sb="13" eb="15">
      <t>ケイゾク</t>
    </rPh>
    <phoneticPr fontId="10"/>
  </si>
  <si>
    <t>低潮線保全法の規定に基づく許認可等をするための決裁文書その他許認可等に至る過程が記録された文書</t>
    <rPh sb="0" eb="2">
      <t>テイチョウ</t>
    </rPh>
    <rPh sb="2" eb="3">
      <t>セン</t>
    </rPh>
    <rPh sb="3" eb="5">
      <t>ホゼン</t>
    </rPh>
    <rPh sb="5" eb="6">
      <t>ホウ</t>
    </rPh>
    <rPh sb="7" eb="9">
      <t>キテイ</t>
    </rPh>
    <rPh sb="10" eb="11">
      <t>モト</t>
    </rPh>
    <rPh sb="13" eb="16">
      <t>キョニンカ</t>
    </rPh>
    <phoneticPr fontId="10"/>
  </si>
  <si>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10"/>
  </si>
  <si>
    <t>河川法の規定に基づく不利益処分をするための決裁文書その他当該処分に至る過程が記録された文書</t>
    <rPh sb="0" eb="3">
      <t>カセンホウ</t>
    </rPh>
    <rPh sb="4" eb="6">
      <t>キテイ</t>
    </rPh>
    <rPh sb="7" eb="8">
      <t>モト</t>
    </rPh>
    <rPh sb="10" eb="13">
      <t>フリエキ</t>
    </rPh>
    <rPh sb="13" eb="15">
      <t>ショブン</t>
    </rPh>
    <rPh sb="21" eb="23">
      <t>ケッサイ</t>
    </rPh>
    <rPh sb="23" eb="25">
      <t>ブンショ</t>
    </rPh>
    <rPh sb="27" eb="28">
      <t>タ</t>
    </rPh>
    <rPh sb="28" eb="30">
      <t>トウガイ</t>
    </rPh>
    <rPh sb="30" eb="32">
      <t>ショブン</t>
    </rPh>
    <rPh sb="33" eb="34">
      <t>イタ</t>
    </rPh>
    <rPh sb="35" eb="37">
      <t>カテイ</t>
    </rPh>
    <rPh sb="38" eb="40">
      <t>キロク</t>
    </rPh>
    <rPh sb="43" eb="45">
      <t>ブンショ</t>
    </rPh>
    <phoneticPr fontId="10"/>
  </si>
  <si>
    <t>水利使用規則に基づく文書</t>
    <rPh sb="0" eb="2">
      <t>スイリ</t>
    </rPh>
    <rPh sb="2" eb="4">
      <t>シヨウ</t>
    </rPh>
    <rPh sb="4" eb="6">
      <t>キソク</t>
    </rPh>
    <rPh sb="7" eb="8">
      <t>モト</t>
    </rPh>
    <rPh sb="10" eb="12">
      <t>ブンショ</t>
    </rPh>
    <phoneticPr fontId="10"/>
  </si>
  <si>
    <t>取水規程承認関係</t>
    <rPh sb="0" eb="2">
      <t>シュスイ</t>
    </rPh>
    <rPh sb="2" eb="4">
      <t>キテイ</t>
    </rPh>
    <rPh sb="4" eb="6">
      <t>ショウニン</t>
    </rPh>
    <rPh sb="6" eb="8">
      <t>カンケイ</t>
    </rPh>
    <phoneticPr fontId="10"/>
  </si>
  <si>
    <t>・申請書
・審査書
・承認書写し</t>
    <rPh sb="1" eb="4">
      <t>シンセイショ</t>
    </rPh>
    <rPh sb="6" eb="9">
      <t>シンサショ</t>
    </rPh>
    <rPh sb="11" eb="14">
      <t>ショウニンショ</t>
    </rPh>
    <rPh sb="14" eb="15">
      <t>ウツ</t>
    </rPh>
    <phoneticPr fontId="10"/>
  </si>
  <si>
    <t>管理規程承認関係</t>
    <rPh sb="0" eb="2">
      <t>カンリ</t>
    </rPh>
    <rPh sb="2" eb="4">
      <t>キテイ</t>
    </rPh>
    <rPh sb="4" eb="6">
      <t>ショウニン</t>
    </rPh>
    <rPh sb="6" eb="8">
      <t>カンケイ</t>
    </rPh>
    <phoneticPr fontId="10"/>
  </si>
  <si>
    <t>・申請書
・審査書
・承認書写し</t>
    <rPh sb="1" eb="4">
      <t>シンセイショ</t>
    </rPh>
    <rPh sb="6" eb="9">
      <t>シンサショ</t>
    </rPh>
    <rPh sb="11" eb="13">
      <t>ショウニン</t>
    </rPh>
    <rPh sb="13" eb="14">
      <t>ショ</t>
    </rPh>
    <rPh sb="14" eb="15">
      <t>ウツ</t>
    </rPh>
    <phoneticPr fontId="10"/>
  </si>
  <si>
    <t>承認工事関係</t>
    <rPh sb="0" eb="2">
      <t>ショウニン</t>
    </rPh>
    <rPh sb="2" eb="4">
      <t>コウジ</t>
    </rPh>
    <rPh sb="4" eb="6">
      <t>カンケイ</t>
    </rPh>
    <phoneticPr fontId="10"/>
  </si>
  <si>
    <t>取水量報告関係</t>
    <rPh sb="0" eb="2">
      <t>シュスイ</t>
    </rPh>
    <rPh sb="2" eb="3">
      <t>リョウ</t>
    </rPh>
    <rPh sb="3" eb="5">
      <t>ホウコク</t>
    </rPh>
    <rPh sb="5" eb="7">
      <t>カンケイ</t>
    </rPh>
    <phoneticPr fontId="10"/>
  </si>
  <si>
    <t>取水量報告書</t>
    <rPh sb="0" eb="2">
      <t>シュスイ</t>
    </rPh>
    <rPh sb="2" eb="3">
      <t>リョウ</t>
    </rPh>
    <rPh sb="3" eb="5">
      <t>ホウコク</t>
    </rPh>
    <rPh sb="5" eb="6">
      <t>ショ</t>
    </rPh>
    <phoneticPr fontId="10"/>
  </si>
  <si>
    <t>３０年</t>
  </si>
  <si>
    <t>調査・報告に関する文書</t>
    <rPh sb="0" eb="2">
      <t>チョウサ</t>
    </rPh>
    <rPh sb="3" eb="5">
      <t>ホウコク</t>
    </rPh>
    <rPh sb="6" eb="7">
      <t>カン</t>
    </rPh>
    <rPh sb="9" eb="11">
      <t>ブンショ</t>
    </rPh>
    <phoneticPr fontId="10"/>
  </si>
  <si>
    <t>許可条件に基づく届出関係</t>
    <rPh sb="0" eb="2">
      <t>キョカ</t>
    </rPh>
    <rPh sb="2" eb="4">
      <t>ジョウケン</t>
    </rPh>
    <rPh sb="5" eb="6">
      <t>モト</t>
    </rPh>
    <rPh sb="8" eb="9">
      <t>トド</t>
    </rPh>
    <rPh sb="9" eb="10">
      <t>デ</t>
    </rPh>
    <rPh sb="10" eb="12">
      <t>カンケイ</t>
    </rPh>
    <phoneticPr fontId="10"/>
  </si>
  <si>
    <t>・住所変更届出
・廃止届出
・代表者変更届出</t>
    <rPh sb="1" eb="3">
      <t>ジュウショ</t>
    </rPh>
    <rPh sb="3" eb="5">
      <t>ヘンコウ</t>
    </rPh>
    <rPh sb="5" eb="6">
      <t>トド</t>
    </rPh>
    <rPh sb="6" eb="7">
      <t>デ</t>
    </rPh>
    <rPh sb="9" eb="11">
      <t>ハイシ</t>
    </rPh>
    <rPh sb="11" eb="12">
      <t>トド</t>
    </rPh>
    <rPh sb="12" eb="13">
      <t>デ</t>
    </rPh>
    <rPh sb="15" eb="18">
      <t>ダイヒョウシャ</t>
    </rPh>
    <rPh sb="18" eb="20">
      <t>ヘンコウ</t>
    </rPh>
    <rPh sb="20" eb="21">
      <t>トド</t>
    </rPh>
    <rPh sb="21" eb="22">
      <t>デ</t>
    </rPh>
    <phoneticPr fontId="10"/>
  </si>
  <si>
    <t>慣行水利権届出書</t>
    <rPh sb="0" eb="2">
      <t>カンコウ</t>
    </rPh>
    <rPh sb="2" eb="5">
      <t>スイリケン</t>
    </rPh>
    <rPh sb="5" eb="7">
      <t>トドケデ</t>
    </rPh>
    <rPh sb="7" eb="8">
      <t>ショ</t>
    </rPh>
    <phoneticPr fontId="10"/>
  </si>
  <si>
    <t>・慣行水利権届出書</t>
    <rPh sb="1" eb="3">
      <t>カンコウ</t>
    </rPh>
    <rPh sb="3" eb="6">
      <t>スイリケン</t>
    </rPh>
    <rPh sb="6" eb="8">
      <t>トドケデ</t>
    </rPh>
    <rPh sb="8" eb="9">
      <t>ショ</t>
    </rPh>
    <phoneticPr fontId="10"/>
  </si>
  <si>
    <t>示談に関する文書</t>
    <rPh sb="0" eb="2">
      <t>ジダン</t>
    </rPh>
    <rPh sb="3" eb="4">
      <t>カン</t>
    </rPh>
    <rPh sb="6" eb="8">
      <t>ブンショ</t>
    </rPh>
    <phoneticPr fontId="10"/>
  </si>
  <si>
    <t>・示談書</t>
    <rPh sb="1" eb="4">
      <t>ジダンショ</t>
    </rPh>
    <phoneticPr fontId="10"/>
  </si>
  <si>
    <t>示談締結する日の属する年度の翌年度の4月1日以後10年</t>
    <rPh sb="0" eb="2">
      <t>ジダン</t>
    </rPh>
    <rPh sb="2" eb="4">
      <t>テイケツ</t>
    </rPh>
    <phoneticPr fontId="10"/>
  </si>
  <si>
    <t>法令に基づく照会に関する文書</t>
    <rPh sb="0" eb="2">
      <t>ホウレイ</t>
    </rPh>
    <rPh sb="3" eb="4">
      <t>モト</t>
    </rPh>
    <rPh sb="6" eb="8">
      <t>ショウカイ</t>
    </rPh>
    <rPh sb="9" eb="10">
      <t>カン</t>
    </rPh>
    <rPh sb="12" eb="14">
      <t>ブンショ</t>
    </rPh>
    <phoneticPr fontId="10"/>
  </si>
  <si>
    <t>・送付嘱託
・調査嘱託
・弁護士法に基づく照会</t>
    <rPh sb="1" eb="3">
      <t>ソウフ</t>
    </rPh>
    <rPh sb="3" eb="5">
      <t>ショクタク</t>
    </rPh>
    <rPh sb="7" eb="9">
      <t>チョウサ</t>
    </rPh>
    <rPh sb="9" eb="11">
      <t>ショクタク</t>
    </rPh>
    <rPh sb="13" eb="17">
      <t>ベンゴシホウ</t>
    </rPh>
    <rPh sb="18" eb="19">
      <t>モト</t>
    </rPh>
    <rPh sb="21" eb="23">
      <t>ショウカイ</t>
    </rPh>
    <phoneticPr fontId="10"/>
  </si>
  <si>
    <t>国又は地方公共団体及び法人等の権利義務の得喪及びその経緯</t>
    <rPh sb="0" eb="1">
      <t>クニ</t>
    </rPh>
    <rPh sb="1" eb="2">
      <t>マタ</t>
    </rPh>
    <rPh sb="3" eb="5">
      <t>チホウ</t>
    </rPh>
    <rPh sb="5" eb="7">
      <t>コウキョウ</t>
    </rPh>
    <rPh sb="7" eb="9">
      <t>ダンタイ</t>
    </rPh>
    <rPh sb="9" eb="10">
      <t>オヨ</t>
    </rPh>
    <rPh sb="11" eb="13">
      <t>ホウジン</t>
    </rPh>
    <rPh sb="13" eb="14">
      <t>トウ</t>
    </rPh>
    <rPh sb="15" eb="17">
      <t>ケンリ</t>
    </rPh>
    <rPh sb="17" eb="19">
      <t>ギム</t>
    </rPh>
    <rPh sb="20" eb="21">
      <t>トク</t>
    </rPh>
    <rPh sb="21" eb="22">
      <t>モ</t>
    </rPh>
    <rPh sb="22" eb="23">
      <t>オヨ</t>
    </rPh>
    <rPh sb="26" eb="28">
      <t>ケイイ</t>
    </rPh>
    <phoneticPr fontId="10"/>
  </si>
  <si>
    <r>
      <t>流水の占用の許可関係
〔継続許可〕</t>
    </r>
    <r>
      <rPr>
        <sz val="10"/>
        <color indexed="20"/>
        <rFont val="ＭＳ Ｐゴシック"/>
        <family val="3"/>
        <charset val="128"/>
      </rPr>
      <t/>
    </r>
    <rPh sb="8" eb="10">
      <t>カンケイ</t>
    </rPh>
    <rPh sb="12" eb="14">
      <t>ケイゾク</t>
    </rPh>
    <phoneticPr fontId="10"/>
  </si>
  <si>
    <t>流水の占用の許可関係
〔暫定許可〕</t>
    <rPh sb="8" eb="10">
      <t>カンケイ</t>
    </rPh>
    <phoneticPr fontId="10"/>
  </si>
  <si>
    <t>海岸保全区域の占用関係
〔新規及び変更許可〕</t>
    <rPh sb="9" eb="11">
      <t>カンケイ</t>
    </rPh>
    <phoneticPr fontId="10"/>
  </si>
  <si>
    <t>海岸保全区域の占用
〔継続許可〕</t>
    <rPh sb="11" eb="13">
      <t>ケイゾク</t>
    </rPh>
    <phoneticPr fontId="10"/>
  </si>
  <si>
    <t>ダムの管理に関する文書</t>
    <rPh sb="3" eb="5">
      <t>カンリ</t>
    </rPh>
    <rPh sb="6" eb="7">
      <t>カン</t>
    </rPh>
    <rPh sb="9" eb="11">
      <t>ブンショ</t>
    </rPh>
    <phoneticPr fontId="10"/>
  </si>
  <si>
    <t>ダムの管理主任技術者選任届</t>
    <rPh sb="3" eb="5">
      <t>カンリ</t>
    </rPh>
    <rPh sb="5" eb="10">
      <t>シュニンシャ</t>
    </rPh>
    <rPh sb="10" eb="12">
      <t>センニン</t>
    </rPh>
    <rPh sb="12" eb="13">
      <t>トド</t>
    </rPh>
    <phoneticPr fontId="10"/>
  </si>
  <si>
    <t>・届出書</t>
    <rPh sb="1" eb="4">
      <t>トドケデショ</t>
    </rPh>
    <phoneticPr fontId="10"/>
  </si>
  <si>
    <t>ダム操作管理規程の承認関係</t>
    <rPh sb="2" eb="4">
      <t>ソウサ</t>
    </rPh>
    <rPh sb="4" eb="6">
      <t>カンリ</t>
    </rPh>
    <rPh sb="6" eb="8">
      <t>キテイ</t>
    </rPh>
    <rPh sb="9" eb="11">
      <t>ショウニン</t>
    </rPh>
    <rPh sb="11" eb="13">
      <t>カンケイ</t>
    </rPh>
    <phoneticPr fontId="10"/>
  </si>
  <si>
    <t>ダム使用権設定申請関係</t>
    <rPh sb="2" eb="4">
      <t>シヨウ</t>
    </rPh>
    <rPh sb="4" eb="5">
      <t>ケン</t>
    </rPh>
    <rPh sb="5" eb="7">
      <t>セッテイ</t>
    </rPh>
    <rPh sb="7" eb="9">
      <t>シンセイ</t>
    </rPh>
    <rPh sb="9" eb="11">
      <t>カンケイ</t>
    </rPh>
    <phoneticPr fontId="10"/>
  </si>
  <si>
    <t>・申請書
・審査書
・許可書写し</t>
    <rPh sb="1" eb="4">
      <t>シンセイショ</t>
    </rPh>
    <rPh sb="6" eb="9">
      <t>シンサショ</t>
    </rPh>
    <rPh sb="11" eb="13">
      <t>キョカ</t>
    </rPh>
    <rPh sb="13" eb="14">
      <t>ショ</t>
    </rPh>
    <rPh sb="14" eb="15">
      <t>ウツ</t>
    </rPh>
    <phoneticPr fontId="10"/>
  </si>
  <si>
    <t>不服申立てに関する審議会等における検討その他の重要な経緯</t>
    <rPh sb="0" eb="2">
      <t>フフク</t>
    </rPh>
    <rPh sb="2" eb="4">
      <t>モウシタテ</t>
    </rPh>
    <rPh sb="6" eb="7">
      <t>カン</t>
    </rPh>
    <rPh sb="9" eb="12">
      <t>シンギカイ</t>
    </rPh>
    <rPh sb="12" eb="13">
      <t>トウ</t>
    </rPh>
    <rPh sb="17" eb="19">
      <t>ケントウ</t>
    </rPh>
    <rPh sb="21" eb="22">
      <t>タ</t>
    </rPh>
    <rPh sb="23" eb="25">
      <t>ジュウヨウ</t>
    </rPh>
    <rPh sb="26" eb="28">
      <t>ケイイ</t>
    </rPh>
    <phoneticPr fontId="10"/>
  </si>
  <si>
    <t>裁決、決定その他の処分をするための決裁文書その他当該処分に至る過程が記録された文書</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10"/>
  </si>
  <si>
    <t>・弁明書
・反論書</t>
    <rPh sb="1" eb="4">
      <t>ベンメイショ</t>
    </rPh>
    <rPh sb="6" eb="9">
      <t>ハンロンショ</t>
    </rPh>
    <phoneticPr fontId="10"/>
  </si>
  <si>
    <t>裁決書又は決定書</t>
    <rPh sb="0" eb="3">
      <t>サイケツショ</t>
    </rPh>
    <rPh sb="3" eb="4">
      <t>マタ</t>
    </rPh>
    <rPh sb="5" eb="8">
      <t>ケッテイショ</t>
    </rPh>
    <phoneticPr fontId="10"/>
  </si>
  <si>
    <t>・裁決
・決定書</t>
    <rPh sb="1" eb="3">
      <t>サイケツ</t>
    </rPh>
    <rPh sb="5" eb="8">
      <t>ケッテイショ</t>
    </rPh>
    <phoneticPr fontId="10"/>
  </si>
  <si>
    <t>国又は行政機関を当事者とする訴訟の提訴その他の訴訟に関する重要な経緯</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10"/>
  </si>
  <si>
    <t>訴訟の提起に関する文書</t>
    <rPh sb="0" eb="2">
      <t>ソショウ</t>
    </rPh>
    <rPh sb="3" eb="5">
      <t>テイキ</t>
    </rPh>
    <rPh sb="6" eb="7">
      <t>カン</t>
    </rPh>
    <rPh sb="9" eb="11">
      <t>ブンショ</t>
    </rPh>
    <phoneticPr fontId="10"/>
  </si>
  <si>
    <t>・訴状
・期日呼出状</t>
    <rPh sb="1" eb="3">
      <t>ソジョウ</t>
    </rPh>
    <rPh sb="5" eb="7">
      <t>キジツ</t>
    </rPh>
    <rPh sb="7" eb="8">
      <t>ヨ</t>
    </rPh>
    <rPh sb="8" eb="9">
      <t>ダ</t>
    </rPh>
    <rPh sb="9" eb="10">
      <t>ジョウ</t>
    </rPh>
    <phoneticPr fontId="10"/>
  </si>
  <si>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10"/>
  </si>
  <si>
    <t>訴訟手続に伴う報告・依頼文書</t>
    <rPh sb="0" eb="2">
      <t>ソショウ</t>
    </rPh>
    <rPh sb="2" eb="4">
      <t>テツヅキ</t>
    </rPh>
    <rPh sb="5" eb="6">
      <t>トモナ</t>
    </rPh>
    <rPh sb="7" eb="9">
      <t>ホウコク</t>
    </rPh>
    <rPh sb="10" eb="12">
      <t>イライ</t>
    </rPh>
    <rPh sb="12" eb="14">
      <t>ブンショ</t>
    </rPh>
    <phoneticPr fontId="10"/>
  </si>
  <si>
    <t>・回報書
・指定代理人に関する文書</t>
    <rPh sb="1" eb="4">
      <t>カイホウショ</t>
    </rPh>
    <rPh sb="6" eb="8">
      <t>シテイ</t>
    </rPh>
    <rPh sb="8" eb="11">
      <t>ダイリニン</t>
    </rPh>
    <rPh sb="12" eb="13">
      <t>カン</t>
    </rPh>
    <rPh sb="15" eb="17">
      <t>ブンショ</t>
    </rPh>
    <phoneticPr fontId="10"/>
  </si>
  <si>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10"/>
  </si>
  <si>
    <t>告示の立案の検討その他の重要な経緯(1の項から13の項までに掲げるものを除く。)</t>
    <rPh sb="0" eb="2">
      <t>コクジ</t>
    </rPh>
    <rPh sb="3" eb="5">
      <t>リツアン</t>
    </rPh>
    <rPh sb="6" eb="8">
      <t>ケントウ</t>
    </rPh>
    <rPh sb="10" eb="11">
      <t>タ</t>
    </rPh>
    <rPh sb="12" eb="14">
      <t>ジュウヨウ</t>
    </rPh>
    <rPh sb="15" eb="17">
      <t>ケイイ</t>
    </rPh>
    <rPh sb="20" eb="21">
      <t>コウ</t>
    </rPh>
    <rPh sb="26" eb="27">
      <t>コウ</t>
    </rPh>
    <rPh sb="30" eb="31">
      <t>カカ</t>
    </rPh>
    <rPh sb="36" eb="37">
      <t>ノゾ</t>
    </rPh>
    <phoneticPr fontId="10"/>
  </si>
  <si>
    <t>河川法の規定に基づく制定又は改廃のための決裁文書</t>
    <rPh sb="0" eb="3">
      <t>カセンホウ</t>
    </rPh>
    <rPh sb="4" eb="6">
      <t>キテイ</t>
    </rPh>
    <rPh sb="7" eb="8">
      <t>モト</t>
    </rPh>
    <phoneticPr fontId="10"/>
  </si>
  <si>
    <t>砂防法の規定に基づく制定又は改廃のための決裁文書</t>
    <rPh sb="0" eb="3">
      <t>サボウホウ</t>
    </rPh>
    <rPh sb="4" eb="6">
      <t>キテイ</t>
    </rPh>
    <rPh sb="7" eb="8">
      <t>モト</t>
    </rPh>
    <phoneticPr fontId="10"/>
  </si>
  <si>
    <t>協議等に関する事項</t>
    <rPh sb="0" eb="2">
      <t>キョウギ</t>
    </rPh>
    <rPh sb="2" eb="3">
      <t>トウ</t>
    </rPh>
    <rPh sb="4" eb="5">
      <t>カン</t>
    </rPh>
    <rPh sb="7" eb="9">
      <t>ジコウ</t>
    </rPh>
    <phoneticPr fontId="10"/>
  </si>
  <si>
    <t>協議・協定等に関する文書</t>
    <rPh sb="0" eb="2">
      <t>キョウギ</t>
    </rPh>
    <rPh sb="3" eb="5">
      <t>キョウテイ</t>
    </rPh>
    <rPh sb="5" eb="6">
      <t>トウ</t>
    </rPh>
    <rPh sb="7" eb="8">
      <t>カン</t>
    </rPh>
    <rPh sb="10" eb="12">
      <t>ブンショ</t>
    </rPh>
    <phoneticPr fontId="10"/>
  </si>
  <si>
    <t>河川法の規定に基づく協議・協定等に関する文書</t>
    <rPh sb="0" eb="3">
      <t>カセンホウ</t>
    </rPh>
    <rPh sb="4" eb="6">
      <t>キテイ</t>
    </rPh>
    <rPh sb="7" eb="8">
      <t>モト</t>
    </rPh>
    <rPh sb="10" eb="12">
      <t>キョウギ</t>
    </rPh>
    <rPh sb="13" eb="15">
      <t>キョウテイ</t>
    </rPh>
    <rPh sb="15" eb="16">
      <t>トウ</t>
    </rPh>
    <rPh sb="17" eb="18">
      <t>カン</t>
    </rPh>
    <rPh sb="20" eb="22">
      <t>ブンショ</t>
    </rPh>
    <phoneticPr fontId="10"/>
  </si>
  <si>
    <t>河川法以外の規定に基づく協議・協定等に関する文書</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10"/>
  </si>
  <si>
    <t>鉱業法に関する協議関係</t>
    <rPh sb="0" eb="2">
      <t>コウギョウ</t>
    </rPh>
    <rPh sb="2" eb="3">
      <t>ホウ</t>
    </rPh>
    <rPh sb="4" eb="5">
      <t>カン</t>
    </rPh>
    <rPh sb="7" eb="9">
      <t>キョウギ</t>
    </rPh>
    <rPh sb="9" eb="11">
      <t>カンケイ</t>
    </rPh>
    <phoneticPr fontId="10"/>
  </si>
  <si>
    <t>漁業権の漁場計画協議関係</t>
    <rPh sb="0" eb="3">
      <t>ギョギョウケン</t>
    </rPh>
    <rPh sb="4" eb="6">
      <t>ギョジョウ</t>
    </rPh>
    <rPh sb="6" eb="8">
      <t>ケイカク</t>
    </rPh>
    <rPh sb="8" eb="10">
      <t>キョウギ</t>
    </rPh>
    <rPh sb="10" eb="12">
      <t>カンケイ</t>
    </rPh>
    <phoneticPr fontId="10"/>
  </si>
  <si>
    <t>港湾法に関する協議関係</t>
    <rPh sb="0" eb="2">
      <t>コウワン</t>
    </rPh>
    <rPh sb="2" eb="3">
      <t>ホウ</t>
    </rPh>
    <rPh sb="4" eb="5">
      <t>カン</t>
    </rPh>
    <rPh sb="7" eb="9">
      <t>キョウギ</t>
    </rPh>
    <rPh sb="9" eb="11">
      <t>カンケイ</t>
    </rPh>
    <phoneticPr fontId="10"/>
  </si>
  <si>
    <t>鳥獣保護区設定に関する協議関係</t>
    <rPh sb="0" eb="2">
      <t>チョウジュウ</t>
    </rPh>
    <rPh sb="2" eb="5">
      <t>ホゴク</t>
    </rPh>
    <rPh sb="5" eb="7">
      <t>セッテイ</t>
    </rPh>
    <rPh sb="8" eb="9">
      <t>カン</t>
    </rPh>
    <rPh sb="11" eb="13">
      <t>キョウギ</t>
    </rPh>
    <rPh sb="13" eb="15">
      <t>カンケイ</t>
    </rPh>
    <phoneticPr fontId="10"/>
  </si>
  <si>
    <t>文化財保護法に関する協議関係</t>
    <rPh sb="0" eb="3">
      <t>ブンカザイ</t>
    </rPh>
    <rPh sb="3" eb="6">
      <t>ホゴホウ</t>
    </rPh>
    <rPh sb="7" eb="8">
      <t>カン</t>
    </rPh>
    <rPh sb="10" eb="12">
      <t>キョウギ</t>
    </rPh>
    <rPh sb="12" eb="14">
      <t>カンケイ</t>
    </rPh>
    <phoneticPr fontId="10"/>
  </si>
  <si>
    <t>都市計画法に関する協議関係</t>
    <rPh sb="0" eb="4">
      <t>トシケイカク</t>
    </rPh>
    <rPh sb="4" eb="5">
      <t>ホウ</t>
    </rPh>
    <rPh sb="6" eb="7">
      <t>カン</t>
    </rPh>
    <rPh sb="9" eb="11">
      <t>キョウギ</t>
    </rPh>
    <rPh sb="11" eb="13">
      <t>カンケイ</t>
    </rPh>
    <phoneticPr fontId="10"/>
  </si>
  <si>
    <t>その他各種条例等に基づく協議関係</t>
    <rPh sb="2" eb="3">
      <t>タ</t>
    </rPh>
    <rPh sb="3" eb="5">
      <t>カクシュ</t>
    </rPh>
    <rPh sb="5" eb="7">
      <t>ジョウレイ</t>
    </rPh>
    <rPh sb="7" eb="8">
      <t>トウ</t>
    </rPh>
    <rPh sb="9" eb="10">
      <t>モト</t>
    </rPh>
    <rPh sb="12" eb="14">
      <t>キョウギ</t>
    </rPh>
    <rPh sb="14" eb="16">
      <t>カンケイ</t>
    </rPh>
    <phoneticPr fontId="10"/>
  </si>
  <si>
    <t>河川法の規定に基づく国有財産等に関する事項</t>
    <rPh sb="0" eb="3">
      <t>カセンホウ</t>
    </rPh>
    <rPh sb="4" eb="6">
      <t>キテイ</t>
    </rPh>
    <rPh sb="7" eb="8">
      <t>モト</t>
    </rPh>
    <rPh sb="10" eb="12">
      <t>コクユウ</t>
    </rPh>
    <rPh sb="12" eb="14">
      <t>ザイサン</t>
    </rPh>
    <rPh sb="14" eb="15">
      <t>トウ</t>
    </rPh>
    <rPh sb="16" eb="17">
      <t>カン</t>
    </rPh>
    <rPh sb="19" eb="21">
      <t>ジコウ</t>
    </rPh>
    <phoneticPr fontId="10"/>
  </si>
  <si>
    <t>所管換に関する文書</t>
    <rPh sb="0" eb="2">
      <t>ショカン</t>
    </rPh>
    <rPh sb="2" eb="3">
      <t>カ</t>
    </rPh>
    <rPh sb="4" eb="5">
      <t>カン</t>
    </rPh>
    <rPh sb="7" eb="9">
      <t>ブンショ</t>
    </rPh>
    <phoneticPr fontId="10"/>
  </si>
  <si>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10"/>
  </si>
  <si>
    <t>台帳関係</t>
    <rPh sb="0" eb="2">
      <t>ダイチョウ</t>
    </rPh>
    <rPh sb="2" eb="4">
      <t>カンケイ</t>
    </rPh>
    <phoneticPr fontId="10"/>
  </si>
  <si>
    <t>・水利台帳
・河川現況台帳</t>
    <rPh sb="1" eb="3">
      <t>スイリ</t>
    </rPh>
    <rPh sb="3" eb="5">
      <t>ダイチョウ</t>
    </rPh>
    <rPh sb="7" eb="9">
      <t>カセン</t>
    </rPh>
    <rPh sb="9" eb="11">
      <t>ゲンキョウ</t>
    </rPh>
    <rPh sb="11" eb="13">
      <t>ダイチョウ</t>
    </rPh>
    <phoneticPr fontId="10"/>
  </si>
  <si>
    <t>常用
（無期限）</t>
    <rPh sb="0" eb="2">
      <t>ジョウヨウ</t>
    </rPh>
    <rPh sb="4" eb="7">
      <t>ムキゲン</t>
    </rPh>
    <phoneticPr fontId="10"/>
  </si>
  <si>
    <t>河川法の規定に基づく河川監理員の任命等に関する経緯</t>
    <rPh sb="10" eb="12">
      <t>カセン</t>
    </rPh>
    <rPh sb="12" eb="14">
      <t>カンリ</t>
    </rPh>
    <rPh sb="14" eb="15">
      <t>イン</t>
    </rPh>
    <rPh sb="16" eb="19">
      <t>ニンメイナド</t>
    </rPh>
    <rPh sb="20" eb="21">
      <t>カン</t>
    </rPh>
    <rPh sb="23" eb="25">
      <t>ケイイ</t>
    </rPh>
    <phoneticPr fontId="10"/>
  </si>
  <si>
    <t>河川監理員の任命関係</t>
    <rPh sb="0" eb="2">
      <t>カセン</t>
    </rPh>
    <rPh sb="2" eb="4">
      <t>カンリ</t>
    </rPh>
    <rPh sb="4" eb="5">
      <t>イン</t>
    </rPh>
    <rPh sb="6" eb="8">
      <t>ニンメイ</t>
    </rPh>
    <rPh sb="8" eb="10">
      <t>カンケイ</t>
    </rPh>
    <phoneticPr fontId="10"/>
  </si>
  <si>
    <t>河川法の規定に基づく検査関係</t>
    <rPh sb="10" eb="12">
      <t>ケンサ</t>
    </rPh>
    <rPh sb="12" eb="14">
      <t>カンケイ</t>
    </rPh>
    <phoneticPr fontId="10"/>
  </si>
  <si>
    <t>一部使用検査（ダム）関係</t>
    <rPh sb="0" eb="2">
      <t>イチブ</t>
    </rPh>
    <rPh sb="2" eb="4">
      <t>シヨウ</t>
    </rPh>
    <rPh sb="4" eb="6">
      <t>ケンサ</t>
    </rPh>
    <rPh sb="10" eb="12">
      <t>カンケイ</t>
    </rPh>
    <phoneticPr fontId="10"/>
  </si>
  <si>
    <t>一部使用検査（ダム以外）関係</t>
    <rPh sb="0" eb="2">
      <t>イチブ</t>
    </rPh>
    <rPh sb="2" eb="4">
      <t>シヨウ</t>
    </rPh>
    <rPh sb="4" eb="6">
      <t>ケンサ</t>
    </rPh>
    <rPh sb="9" eb="11">
      <t>イガイ</t>
    </rPh>
    <rPh sb="12" eb="14">
      <t>カンケイ</t>
    </rPh>
    <phoneticPr fontId="10"/>
  </si>
  <si>
    <t>完成検査（ダム）関係</t>
    <rPh sb="0" eb="2">
      <t>カンセイ</t>
    </rPh>
    <rPh sb="2" eb="4">
      <t>ケンサ</t>
    </rPh>
    <rPh sb="8" eb="10">
      <t>カンケイ</t>
    </rPh>
    <phoneticPr fontId="10"/>
  </si>
  <si>
    <t>完成検査（ダム以外）関係</t>
    <rPh sb="0" eb="2">
      <t>カンセイ</t>
    </rPh>
    <rPh sb="2" eb="4">
      <t>ケンサ</t>
    </rPh>
    <rPh sb="7" eb="9">
      <t>イガイ</t>
    </rPh>
    <rPh sb="10" eb="12">
      <t>カンケイ</t>
    </rPh>
    <phoneticPr fontId="10"/>
  </si>
  <si>
    <t>承認及び確認（ダム以外）関係</t>
    <rPh sb="0" eb="2">
      <t>ショウニン</t>
    </rPh>
    <rPh sb="2" eb="3">
      <t>オヨ</t>
    </rPh>
    <rPh sb="4" eb="6">
      <t>カクニン</t>
    </rPh>
    <rPh sb="9" eb="11">
      <t>イガイ</t>
    </rPh>
    <rPh sb="12" eb="14">
      <t>カンケイ</t>
    </rPh>
    <phoneticPr fontId="10"/>
  </si>
  <si>
    <t>河川管理統計報告</t>
    <rPh sb="0" eb="2">
      <t>カセン</t>
    </rPh>
    <rPh sb="2" eb="4">
      <t>カンリ</t>
    </rPh>
    <rPh sb="4" eb="6">
      <t>トウケイ</t>
    </rPh>
    <rPh sb="6" eb="8">
      <t>ホウコク</t>
    </rPh>
    <phoneticPr fontId="10"/>
  </si>
  <si>
    <t>河川管理関係調査</t>
    <rPh sb="0" eb="2">
      <t>カセン</t>
    </rPh>
    <rPh sb="2" eb="4">
      <t>カンリ</t>
    </rPh>
    <rPh sb="4" eb="6">
      <t>カンケイ</t>
    </rPh>
    <rPh sb="6" eb="8">
      <t>チョウサ</t>
    </rPh>
    <phoneticPr fontId="10"/>
  </si>
  <si>
    <t>訟務関係調査・報告</t>
    <rPh sb="0" eb="2">
      <t>ショウム</t>
    </rPh>
    <rPh sb="2" eb="4">
      <t>カンケイ</t>
    </rPh>
    <rPh sb="4" eb="6">
      <t>チョウサ</t>
    </rPh>
    <rPh sb="7" eb="9">
      <t>ホウコク</t>
    </rPh>
    <phoneticPr fontId="10"/>
  </si>
  <si>
    <t>予算の要求及び
示達等</t>
    <phoneticPr fontId="10"/>
  </si>
  <si>
    <t>予算の要求及び配分に関する文書</t>
    <phoneticPr fontId="10"/>
  </si>
  <si>
    <t>支出負担行為に関する文書</t>
    <phoneticPr fontId="10"/>
  </si>
  <si>
    <t>予算等任命関係</t>
    <phoneticPr fontId="10"/>
  </si>
  <si>
    <t>予算等執行職員の任命等に関する文書</t>
    <phoneticPr fontId="10"/>
  </si>
  <si>
    <t>-</t>
    <phoneticPr fontId="10"/>
  </si>
  <si>
    <t>・現金出納簿（収入官吏）
・証拠書（収入官吏）
・出納計算書（収入官吏）</t>
    <rPh sb="1" eb="3">
      <t>ゲンキン</t>
    </rPh>
    <rPh sb="3" eb="6">
      <t>スイトウボ</t>
    </rPh>
    <rPh sb="7" eb="9">
      <t>シュウニュウ</t>
    </rPh>
    <rPh sb="9" eb="11">
      <t>カンリ</t>
    </rPh>
    <rPh sb="14" eb="17">
      <t>ショウコショ</t>
    </rPh>
    <rPh sb="18" eb="20">
      <t>シュウニュウ</t>
    </rPh>
    <rPh sb="20" eb="22">
      <t>カンリ</t>
    </rPh>
    <rPh sb="25" eb="27">
      <t>スイトウ</t>
    </rPh>
    <rPh sb="27" eb="30">
      <t>ケイサンショ</t>
    </rPh>
    <rPh sb="31" eb="33">
      <t>シュウニュウ</t>
    </rPh>
    <rPh sb="33" eb="35">
      <t>カンリ</t>
    </rPh>
    <phoneticPr fontId="10"/>
  </si>
  <si>
    <t xml:space="preserve">・歳入決算報告書
・歳入決算見込額報告書
・歳入決算純計額報告書
・歳入決算見込純計額報告書
・債権現在額通知書
</t>
    <phoneticPr fontId="10"/>
  </si>
  <si>
    <t>・証拠書
・債権管理計算書</t>
    <rPh sb="1" eb="4">
      <t>ショウコショ</t>
    </rPh>
    <rPh sb="6" eb="8">
      <t>サイケン</t>
    </rPh>
    <rPh sb="8" eb="10">
      <t>カンリ</t>
    </rPh>
    <rPh sb="10" eb="13">
      <t>ケイサンショ</t>
    </rPh>
    <phoneticPr fontId="10"/>
  </si>
  <si>
    <t>・債権管理簿
・過誤納額整理簿
・不納欠損整理簿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10"/>
  </si>
  <si>
    <t>債権の徴収に関する文書</t>
    <rPh sb="0" eb="2">
      <t>サイケン</t>
    </rPh>
    <rPh sb="3" eb="5">
      <t>チョウシュウ</t>
    </rPh>
    <rPh sb="6" eb="7">
      <t>カン</t>
    </rPh>
    <rPh sb="9" eb="11">
      <t>ブンショ</t>
    </rPh>
    <phoneticPr fontId="10"/>
  </si>
  <si>
    <t xml:space="preserve">・証拠書
</t>
    <rPh sb="1" eb="4">
      <t>ショウコショ</t>
    </rPh>
    <phoneticPr fontId="10"/>
  </si>
  <si>
    <t>公共事業の実施に関する事項</t>
    <phoneticPr fontId="10"/>
  </si>
  <si>
    <t>措置請求書その他の入札及び契約に関する文書</t>
    <phoneticPr fontId="10"/>
  </si>
  <si>
    <t xml:space="preserve">・契約措置請求書
・入札公告
・入札説明書
・仕様書
・入札調書
・競争参加資格確認通知書
・契約理由書
</t>
    <phoneticPr fontId="10"/>
  </si>
  <si>
    <t>契約書及び契約書に基づく関係文書</t>
    <phoneticPr fontId="10"/>
  </si>
  <si>
    <t>１０年</t>
    <phoneticPr fontId="10"/>
  </si>
  <si>
    <t>請負の契約実績に関する帳簿</t>
    <rPh sb="5" eb="7">
      <t>ジッセキ</t>
    </rPh>
    <phoneticPr fontId="10"/>
  </si>
  <si>
    <t>成績評定に関する文書</t>
    <rPh sb="0" eb="2">
      <t>セイセキ</t>
    </rPh>
    <rPh sb="2" eb="4">
      <t>ヒョウテイ</t>
    </rPh>
    <rPh sb="5" eb="6">
      <t>カン</t>
    </rPh>
    <rPh sb="8" eb="10">
      <t>ブンショ</t>
    </rPh>
    <phoneticPr fontId="10"/>
  </si>
  <si>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10"/>
  </si>
  <si>
    <t>事故に関する文書</t>
    <rPh sb="0" eb="2">
      <t>ジコ</t>
    </rPh>
    <rPh sb="1" eb="2">
      <t>コウジ</t>
    </rPh>
    <rPh sb="3" eb="4">
      <t>カン</t>
    </rPh>
    <rPh sb="6" eb="8">
      <t>ブンショ</t>
    </rPh>
    <phoneticPr fontId="12"/>
  </si>
  <si>
    <t>物品の購入・修理等の契約</t>
    <phoneticPr fontId="10"/>
  </si>
  <si>
    <t xml:space="preserve">・入札契約手続運営委員会資料
</t>
    <rPh sb="1" eb="3">
      <t>ニュウサツ</t>
    </rPh>
    <rPh sb="12" eb="14">
      <t>シリョウ</t>
    </rPh>
    <phoneticPr fontId="10"/>
  </si>
  <si>
    <t>・契約台帳（物品）
・契約台帳（役務）</t>
    <phoneticPr fontId="10"/>
  </si>
  <si>
    <t>低入札価格調査に関する文書</t>
    <phoneticPr fontId="10"/>
  </si>
  <si>
    <t>・低入札価格調査資料</t>
    <phoneticPr fontId="10"/>
  </si>
  <si>
    <t>事故に関する文書</t>
    <rPh sb="0" eb="2">
      <t>ジコ</t>
    </rPh>
    <rPh sb="3" eb="4">
      <t>カン</t>
    </rPh>
    <rPh sb="6" eb="8">
      <t>ブンショ</t>
    </rPh>
    <phoneticPr fontId="12"/>
  </si>
  <si>
    <t>国有財産の管理及び処分</t>
    <phoneticPr fontId="10"/>
  </si>
  <si>
    <t>５年</t>
    <phoneticPr fontId="33"/>
  </si>
  <si>
    <t>要件を具備しなくなってから１０年</t>
    <rPh sb="0" eb="2">
      <t>ヨウケン</t>
    </rPh>
    <rPh sb="3" eb="5">
      <t>グビ</t>
    </rPh>
    <rPh sb="15" eb="16">
      <t>ネン</t>
    </rPh>
    <phoneticPr fontId="14"/>
  </si>
  <si>
    <t>-</t>
  </si>
  <si>
    <t>３０年</t>
    <phoneticPr fontId="10"/>
  </si>
  <si>
    <t>３０年</t>
    <phoneticPr fontId="10"/>
  </si>
  <si>
    <t>３０年</t>
    <phoneticPr fontId="10"/>
  </si>
  <si>
    <t>１０年</t>
    <phoneticPr fontId="10"/>
  </si>
  <si>
    <t>１年</t>
    <phoneticPr fontId="33"/>
  </si>
  <si>
    <t>５年</t>
    <phoneticPr fontId="10"/>
  </si>
  <si>
    <t>３年</t>
    <phoneticPr fontId="33"/>
  </si>
  <si>
    <t>・河川占用協議書
・道路占用協議書
・河川管理者の同意書
・道路管理者の同意書</t>
    <phoneticPr fontId="29"/>
  </si>
  <si>
    <t>５年</t>
    <phoneticPr fontId="33"/>
  </si>
  <si>
    <t>５年</t>
    <rPh sb="1" eb="2">
      <t>ネン</t>
    </rPh>
    <phoneticPr fontId="33"/>
  </si>
  <si>
    <t>・国有財産増減整理簿</t>
    <phoneticPr fontId="10"/>
  </si>
  <si>
    <t>・協定書（国有財産の移転補償）</t>
    <rPh sb="1" eb="3">
      <t>キョウテイ</t>
    </rPh>
    <rPh sb="3" eb="4">
      <t>ショ</t>
    </rPh>
    <phoneticPr fontId="10"/>
  </si>
  <si>
    <t>・協定書（土地区画整理事業）</t>
    <rPh sb="1" eb="3">
      <t>キョウテイ</t>
    </rPh>
    <rPh sb="3" eb="4">
      <t>ショ</t>
    </rPh>
    <phoneticPr fontId="10"/>
  </si>
  <si>
    <t>・処分すべき国有財産調査票</t>
    <phoneticPr fontId="10"/>
  </si>
  <si>
    <t>３年</t>
    <phoneticPr fontId="33"/>
  </si>
  <si>
    <t>・吹付けアスベスト等に関する調査結果集計票</t>
    <phoneticPr fontId="10"/>
  </si>
  <si>
    <t>物品の管理・供用に関する帳簿</t>
    <phoneticPr fontId="10"/>
  </si>
  <si>
    <t>１年</t>
    <phoneticPr fontId="10"/>
  </si>
  <si>
    <t>１年</t>
    <phoneticPr fontId="10"/>
  </si>
  <si>
    <t>・物品払出請求書
・物品修繕措置請求書
・物品売払措置請求書
・物品取得通知書</t>
    <phoneticPr fontId="10"/>
  </si>
  <si>
    <t>１年</t>
    <phoneticPr fontId="10"/>
  </si>
  <si>
    <t>物品の売払契約実績に関する帳簿</t>
    <phoneticPr fontId="10"/>
  </si>
  <si>
    <t>・契約締結調書</t>
    <phoneticPr fontId="10"/>
  </si>
  <si>
    <t>５年</t>
    <phoneticPr fontId="10"/>
  </si>
  <si>
    <t xml:space="preserve">・定期検査実施通知
・交替検査実施通知
</t>
    <rPh sb="13" eb="15">
      <t>ケンサ</t>
    </rPh>
    <phoneticPr fontId="10"/>
  </si>
  <si>
    <t>会計検査院に提出又は送付した計算書及び証拠書類</t>
    <phoneticPr fontId="10"/>
  </si>
  <si>
    <t>廃棄</t>
    <phoneticPr fontId="10"/>
  </si>
  <si>
    <t xml:space="preserve">職員の人事に関する事項
</t>
    <phoneticPr fontId="10"/>
  </si>
  <si>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10"/>
  </si>
  <si>
    <t>廃棄</t>
    <phoneticPr fontId="10"/>
  </si>
  <si>
    <t>・政府職員等の海外渡航に関する文書</t>
    <phoneticPr fontId="10"/>
  </si>
  <si>
    <t>－</t>
    <phoneticPr fontId="12"/>
  </si>
  <si>
    <t>行政文書ファイル等の移管又は廃棄の状況が記録された帳簿</t>
    <phoneticPr fontId="12"/>
  </si>
  <si>
    <t>－</t>
    <phoneticPr fontId="12"/>
  </si>
  <si>
    <t>個人情報の保護及び管理</t>
    <phoneticPr fontId="12"/>
  </si>
  <si>
    <t>個人情報の保護及び管理に関する文書</t>
    <phoneticPr fontId="12"/>
  </si>
  <si>
    <t>・保有個人情報利用状況</t>
    <phoneticPr fontId="12"/>
  </si>
  <si>
    <t>・特定個人情報等取扱者指定簿</t>
    <phoneticPr fontId="12"/>
  </si>
  <si>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2"/>
  </si>
  <si>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21"/>
  </si>
  <si>
    <t>自操運転に関する事項</t>
    <rPh sb="0" eb="2">
      <t>ジソウ</t>
    </rPh>
    <rPh sb="2" eb="4">
      <t>ウンテン</t>
    </rPh>
    <rPh sb="5" eb="6">
      <t>カン</t>
    </rPh>
    <rPh sb="8" eb="10">
      <t>ジコウ</t>
    </rPh>
    <phoneticPr fontId="12"/>
  </si>
  <si>
    <t>自操運転</t>
    <rPh sb="0" eb="2">
      <t>ジソウ</t>
    </rPh>
    <rPh sb="2" eb="4">
      <t>ウンテン</t>
    </rPh>
    <phoneticPr fontId="12"/>
  </si>
  <si>
    <t>自操運転者の登録に関する文書</t>
    <rPh sb="0" eb="2">
      <t>ジソウ</t>
    </rPh>
    <rPh sb="2" eb="5">
      <t>ウンテンシャ</t>
    </rPh>
    <rPh sb="6" eb="8">
      <t>トウロク</t>
    </rPh>
    <rPh sb="9" eb="10">
      <t>カン</t>
    </rPh>
    <rPh sb="12" eb="14">
      <t>ブンショ</t>
    </rPh>
    <phoneticPr fontId="12"/>
  </si>
  <si>
    <t xml:space="preserve">・自操運転者登録申請書
・自操運転者登録済書
</t>
    <rPh sb="1" eb="3">
      <t>ジソウ</t>
    </rPh>
    <rPh sb="3" eb="5">
      <t>ウンテン</t>
    </rPh>
    <rPh sb="5" eb="6">
      <t>シャ</t>
    </rPh>
    <rPh sb="6" eb="8">
      <t>トウロク</t>
    </rPh>
    <rPh sb="8" eb="11">
      <t>シンセイショ</t>
    </rPh>
    <phoneticPr fontId="12"/>
  </si>
  <si>
    <t>１年</t>
    <rPh sb="1" eb="2">
      <t>ネン</t>
    </rPh>
    <phoneticPr fontId="21"/>
  </si>
  <si>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21"/>
  </si>
  <si>
    <t>・通知</t>
    <phoneticPr fontId="10"/>
  </si>
  <si>
    <t>・用地取得ヒアリング資料</t>
    <phoneticPr fontId="10"/>
  </si>
  <si>
    <t>補償金支払関係</t>
    <phoneticPr fontId="10"/>
  </si>
  <si>
    <t>・用地先行取得実施計画承認書</t>
    <phoneticPr fontId="10"/>
  </si>
  <si>
    <t>・協定書</t>
    <rPh sb="1" eb="4">
      <t>キョウテイショ</t>
    </rPh>
    <phoneticPr fontId="10"/>
  </si>
  <si>
    <t>・ダム基準</t>
    <rPh sb="3" eb="5">
      <t>キジュン</t>
    </rPh>
    <phoneticPr fontId="10"/>
  </si>
  <si>
    <t>３０年</t>
    <phoneticPr fontId="10"/>
  </si>
  <si>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10"/>
  </si>
  <si>
    <t>－</t>
    <phoneticPr fontId="12"/>
  </si>
  <si>
    <t xml:space="preserve">・物品供用簿（備品）
</t>
    <rPh sb="1" eb="3">
      <t>ブッピン</t>
    </rPh>
    <rPh sb="3" eb="5">
      <t>キョウヨウ</t>
    </rPh>
    <rPh sb="5" eb="6">
      <t>ボ</t>
    </rPh>
    <rPh sb="7" eb="9">
      <t>ビヒン</t>
    </rPh>
    <phoneticPr fontId="21"/>
  </si>
  <si>
    <t>－</t>
    <phoneticPr fontId="12"/>
  </si>
  <si>
    <t xml:space="preserve">１年
</t>
    <phoneticPr fontId="12"/>
  </si>
  <si>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10"/>
  </si>
  <si>
    <t>・発注予定（PPI）</t>
    <rPh sb="1" eb="3">
      <t>ハッチュウ</t>
    </rPh>
    <rPh sb="3" eb="5">
      <t>ヨテイ</t>
    </rPh>
    <phoneticPr fontId="10"/>
  </si>
  <si>
    <t xml:space="preserve">職員の人事に関する事項
</t>
    <phoneticPr fontId="10"/>
  </si>
  <si>
    <t>廃棄</t>
    <phoneticPr fontId="10"/>
  </si>
  <si>
    <t>廃棄</t>
    <phoneticPr fontId="10"/>
  </si>
  <si>
    <t>・政府職員等の海外渡航に関する文書</t>
    <phoneticPr fontId="10"/>
  </si>
  <si>
    <t>行政文書ファイル等の移管又は廃棄の状況が記録された帳簿</t>
    <phoneticPr fontId="12"/>
  </si>
  <si>
    <t>・特定個人情報等取扱者指定簿</t>
    <phoneticPr fontId="12"/>
  </si>
  <si>
    <t>物品の管理に関する事項</t>
    <phoneticPr fontId="12"/>
  </si>
  <si>
    <t xml:space="preserve">１年
</t>
    <phoneticPr fontId="12"/>
  </si>
  <si>
    <t>国有財産引渡</t>
    <rPh sb="0" eb="2">
      <t>コクユウ</t>
    </rPh>
    <rPh sb="2" eb="4">
      <t>ザイサン</t>
    </rPh>
    <rPh sb="4" eb="6">
      <t>ヒキワタシ</t>
    </rPh>
    <phoneticPr fontId="10"/>
  </si>
  <si>
    <t>・国有財産登録資料・引渡し</t>
    <rPh sb="1" eb="3">
      <t>コクユウ</t>
    </rPh>
    <rPh sb="3" eb="5">
      <t>ザイサン</t>
    </rPh>
    <rPh sb="5" eb="7">
      <t>トウロク</t>
    </rPh>
    <rPh sb="7" eb="9">
      <t>シリョウ</t>
    </rPh>
    <rPh sb="10" eb="12">
      <t>ヒキワタシ</t>
    </rPh>
    <phoneticPr fontId="10"/>
  </si>
  <si>
    <t>その他事業計画</t>
    <rPh sb="2" eb="3">
      <t>タ</t>
    </rPh>
    <rPh sb="3" eb="5">
      <t>ジギョウ</t>
    </rPh>
    <rPh sb="5" eb="7">
      <t>ケイカク</t>
    </rPh>
    <phoneticPr fontId="12"/>
  </si>
  <si>
    <t>・埋蔵文化財調査関係</t>
    <rPh sb="8" eb="10">
      <t>カンケイ</t>
    </rPh>
    <phoneticPr fontId="10"/>
  </si>
  <si>
    <t>営繕計画に関する経緯</t>
    <phoneticPr fontId="10"/>
  </si>
  <si>
    <t>計画通知及び計画通知に関連する許可申請等に関する文書</t>
    <rPh sb="0" eb="2">
      <t>ケイカク</t>
    </rPh>
    <rPh sb="2" eb="4">
      <t>ツウチ</t>
    </rPh>
    <rPh sb="4" eb="5">
      <t>オヨ</t>
    </rPh>
    <rPh sb="6" eb="8">
      <t>ケイカク</t>
    </rPh>
    <rPh sb="8" eb="10">
      <t>ツウチ</t>
    </rPh>
    <rPh sb="11" eb="13">
      <t>カンレン</t>
    </rPh>
    <rPh sb="15" eb="17">
      <t>キョカ</t>
    </rPh>
    <rPh sb="17" eb="20">
      <t>シンセイトウ</t>
    </rPh>
    <rPh sb="21" eb="22">
      <t>カン</t>
    </rPh>
    <rPh sb="24" eb="26">
      <t>ブンショ</t>
    </rPh>
    <phoneticPr fontId="10"/>
  </si>
  <si>
    <t>土木営繕計画に関する企画及び立案並びに調整</t>
    <rPh sb="0" eb="2">
      <t>ドボク</t>
    </rPh>
    <rPh sb="4" eb="6">
      <t>ケイカク</t>
    </rPh>
    <rPh sb="7" eb="8">
      <t>カン</t>
    </rPh>
    <phoneticPr fontId="10"/>
  </si>
  <si>
    <t>・官庁建物実態調査
・予算要求資料</t>
    <rPh sb="1" eb="3">
      <t>カンチョウ</t>
    </rPh>
    <rPh sb="3" eb="5">
      <t>タテモノ</t>
    </rPh>
    <rPh sb="5" eb="7">
      <t>ジッタイ</t>
    </rPh>
    <rPh sb="7" eb="9">
      <t>チョウサ</t>
    </rPh>
    <rPh sb="11" eb="13">
      <t>ヨサン</t>
    </rPh>
    <rPh sb="13" eb="15">
      <t>ヨウキュウ</t>
    </rPh>
    <rPh sb="15" eb="17">
      <t>シリョウ</t>
    </rPh>
    <phoneticPr fontId="10"/>
  </si>
  <si>
    <t>土木営繕施設に関する保全</t>
    <rPh sb="0" eb="2">
      <t>ドボク</t>
    </rPh>
    <rPh sb="2" eb="4">
      <t>エイゼン</t>
    </rPh>
    <rPh sb="4" eb="6">
      <t>シセツ</t>
    </rPh>
    <rPh sb="10" eb="12">
      <t>ホゼン</t>
    </rPh>
    <phoneticPr fontId="10"/>
  </si>
  <si>
    <t>・保全関係基準・文書</t>
    <rPh sb="1" eb="3">
      <t>ホゼン</t>
    </rPh>
    <rPh sb="3" eb="5">
      <t>カンケイ</t>
    </rPh>
    <rPh sb="5" eb="7">
      <t>キジュン</t>
    </rPh>
    <rPh sb="8" eb="10">
      <t>ブンショ</t>
    </rPh>
    <phoneticPr fontId="10"/>
  </si>
  <si>
    <t>土木営繕工事に関する事項</t>
    <rPh sb="0" eb="2">
      <t>ドボク</t>
    </rPh>
    <rPh sb="2" eb="4">
      <t>エイゼン</t>
    </rPh>
    <rPh sb="4" eb="6">
      <t>コウジ</t>
    </rPh>
    <rPh sb="7" eb="8">
      <t>カン</t>
    </rPh>
    <rPh sb="10" eb="12">
      <t>ジコウ</t>
    </rPh>
    <phoneticPr fontId="12"/>
  </si>
  <si>
    <t>土木営繕工事・業務の施行</t>
    <rPh sb="0" eb="2">
      <t>ドボク</t>
    </rPh>
    <rPh sb="2" eb="4">
      <t>エイゼン</t>
    </rPh>
    <rPh sb="4" eb="6">
      <t>コウジ</t>
    </rPh>
    <rPh sb="7" eb="9">
      <t>ギョウム</t>
    </rPh>
    <rPh sb="10" eb="12">
      <t>セコウ</t>
    </rPh>
    <phoneticPr fontId="12"/>
  </si>
  <si>
    <t>土木営繕工事・業務の施行に関する文書</t>
    <rPh sb="0" eb="2">
      <t>ドボク</t>
    </rPh>
    <rPh sb="2" eb="4">
      <t>エイゼン</t>
    </rPh>
    <rPh sb="4" eb="6">
      <t>コウジ</t>
    </rPh>
    <rPh sb="7" eb="9">
      <t>ギョウム</t>
    </rPh>
    <rPh sb="10" eb="12">
      <t>セコウ</t>
    </rPh>
    <rPh sb="13" eb="14">
      <t>カン</t>
    </rPh>
    <rPh sb="16" eb="18">
      <t>ブンショ</t>
    </rPh>
    <phoneticPr fontId="12"/>
  </si>
  <si>
    <t>・土木営繕業務・工事の施行承認</t>
    <rPh sb="1" eb="3">
      <t>ドボク</t>
    </rPh>
    <rPh sb="3" eb="5">
      <t>エイゼン</t>
    </rPh>
    <rPh sb="5" eb="7">
      <t>ギョウム</t>
    </rPh>
    <rPh sb="8" eb="10">
      <t>コウジ</t>
    </rPh>
    <rPh sb="11" eb="13">
      <t>セコウ</t>
    </rPh>
    <rPh sb="13" eb="15">
      <t>ショウニン</t>
    </rPh>
    <phoneticPr fontId="12"/>
  </si>
  <si>
    <t>契約が終了する日に係る特定日以後10年</t>
    <rPh sb="0" eb="2">
      <t>ケイヤク</t>
    </rPh>
    <rPh sb="3" eb="5">
      <t>シュウリョウ</t>
    </rPh>
    <rPh sb="7" eb="8">
      <t>ヒ</t>
    </rPh>
    <rPh sb="9" eb="10">
      <t>カカ</t>
    </rPh>
    <rPh sb="11" eb="13">
      <t>トクテイ</t>
    </rPh>
    <rPh sb="13" eb="14">
      <t>ヒ</t>
    </rPh>
    <rPh sb="14" eb="16">
      <t>イゴ</t>
    </rPh>
    <rPh sb="18" eb="19">
      <t>ネン</t>
    </rPh>
    <phoneticPr fontId="10"/>
  </si>
  <si>
    <t>設計業務等の発注</t>
    <rPh sb="0" eb="2">
      <t>セッケイ</t>
    </rPh>
    <rPh sb="2" eb="5">
      <t>ギョウムトウ</t>
    </rPh>
    <rPh sb="6" eb="8">
      <t>ハッチュウ</t>
    </rPh>
    <phoneticPr fontId="10"/>
  </si>
  <si>
    <t>設計業務の発注に関する文書</t>
    <rPh sb="0" eb="2">
      <t>セッケイ</t>
    </rPh>
    <rPh sb="2" eb="4">
      <t>ギョウム</t>
    </rPh>
    <rPh sb="5" eb="7">
      <t>ハッチュウ</t>
    </rPh>
    <rPh sb="8" eb="9">
      <t>カン</t>
    </rPh>
    <rPh sb="11" eb="13">
      <t>ブンショ</t>
    </rPh>
    <phoneticPr fontId="10"/>
  </si>
  <si>
    <t>・設計業務等発注関連資料</t>
    <rPh sb="1" eb="3">
      <t>セッケイ</t>
    </rPh>
    <rPh sb="3" eb="5">
      <t>ギョウム</t>
    </rPh>
    <rPh sb="5" eb="6">
      <t>トウ</t>
    </rPh>
    <rPh sb="6" eb="8">
      <t>ハッチュウ</t>
    </rPh>
    <rPh sb="8" eb="10">
      <t>カンレン</t>
    </rPh>
    <rPh sb="10" eb="12">
      <t>シリョウ</t>
    </rPh>
    <phoneticPr fontId="10"/>
  </si>
  <si>
    <t>設計業務等</t>
    <rPh sb="0" eb="2">
      <t>セッケイ</t>
    </rPh>
    <rPh sb="2" eb="4">
      <t>ギョウム</t>
    </rPh>
    <rPh sb="4" eb="5">
      <t>トウ</t>
    </rPh>
    <phoneticPr fontId="12"/>
  </si>
  <si>
    <t>設計業務等の契約関連書類
（設計業務、設計その２業務、工事監理業務、調査、診断業務、積算業務等）</t>
    <rPh sb="0" eb="2">
      <t>セッケイ</t>
    </rPh>
    <rPh sb="2" eb="5">
      <t>ギョウムトウ</t>
    </rPh>
    <rPh sb="6" eb="8">
      <t>ケイヤク</t>
    </rPh>
    <rPh sb="8" eb="10">
      <t>カンレン</t>
    </rPh>
    <rPh sb="10" eb="12">
      <t>ショルイ</t>
    </rPh>
    <rPh sb="14" eb="16">
      <t>セッケイ</t>
    </rPh>
    <rPh sb="16" eb="18">
      <t>ギョウム</t>
    </rPh>
    <rPh sb="19" eb="21">
      <t>セッケイ</t>
    </rPh>
    <rPh sb="24" eb="26">
      <t>ギョウム</t>
    </rPh>
    <rPh sb="27" eb="29">
      <t>コウジ</t>
    </rPh>
    <rPh sb="29" eb="31">
      <t>カンリ</t>
    </rPh>
    <rPh sb="31" eb="33">
      <t>ギョウム</t>
    </rPh>
    <rPh sb="34" eb="36">
      <t>チョウサ</t>
    </rPh>
    <rPh sb="37" eb="39">
      <t>シンダン</t>
    </rPh>
    <rPh sb="39" eb="41">
      <t>ギョウム</t>
    </rPh>
    <rPh sb="42" eb="44">
      <t>セキサン</t>
    </rPh>
    <rPh sb="44" eb="46">
      <t>ギョウム</t>
    </rPh>
    <rPh sb="46" eb="47">
      <t>トウ</t>
    </rPh>
    <phoneticPr fontId="10"/>
  </si>
  <si>
    <t>・設計業務等契約関連資料</t>
    <rPh sb="1" eb="3">
      <t>セッケイ</t>
    </rPh>
    <rPh sb="3" eb="5">
      <t>ギョウム</t>
    </rPh>
    <rPh sb="5" eb="6">
      <t>トウ</t>
    </rPh>
    <rPh sb="6" eb="8">
      <t>ケイヤク</t>
    </rPh>
    <rPh sb="8" eb="10">
      <t>カンレン</t>
    </rPh>
    <rPh sb="10" eb="12">
      <t>シリョウ</t>
    </rPh>
    <phoneticPr fontId="10"/>
  </si>
  <si>
    <t>設計業務等の成果品
（設計業務、設計その２業務、工事監理業務、調査、診断業務、積算業務等）</t>
    <rPh sb="0" eb="2">
      <t>セッケイ</t>
    </rPh>
    <rPh sb="2" eb="5">
      <t>ギョウムトウ</t>
    </rPh>
    <rPh sb="6" eb="8">
      <t>セイカ</t>
    </rPh>
    <rPh sb="8" eb="9">
      <t>ヒン</t>
    </rPh>
    <rPh sb="11" eb="13">
      <t>セッケイ</t>
    </rPh>
    <rPh sb="13" eb="15">
      <t>ギョウム</t>
    </rPh>
    <rPh sb="16" eb="18">
      <t>セッケイ</t>
    </rPh>
    <rPh sb="21" eb="23">
      <t>ギョウム</t>
    </rPh>
    <rPh sb="24" eb="26">
      <t>コウジ</t>
    </rPh>
    <rPh sb="26" eb="28">
      <t>カンリ</t>
    </rPh>
    <rPh sb="28" eb="30">
      <t>ギョウム</t>
    </rPh>
    <rPh sb="31" eb="33">
      <t>チョウサ</t>
    </rPh>
    <rPh sb="34" eb="36">
      <t>シンダン</t>
    </rPh>
    <rPh sb="36" eb="38">
      <t>ギョウム</t>
    </rPh>
    <rPh sb="39" eb="41">
      <t>セキサン</t>
    </rPh>
    <rPh sb="41" eb="43">
      <t>ギョウム</t>
    </rPh>
    <rPh sb="43" eb="44">
      <t>トウ</t>
    </rPh>
    <phoneticPr fontId="10"/>
  </si>
  <si>
    <t>・設計業務等成果品</t>
    <rPh sb="1" eb="3">
      <t>セッケイ</t>
    </rPh>
    <rPh sb="3" eb="5">
      <t>ギョウム</t>
    </rPh>
    <rPh sb="5" eb="6">
      <t>トウ</t>
    </rPh>
    <rPh sb="6" eb="8">
      <t>セイカ</t>
    </rPh>
    <rPh sb="8" eb="9">
      <t>ヒン</t>
    </rPh>
    <phoneticPr fontId="10"/>
  </si>
  <si>
    <t>契約が終了する日に係る特定日以後20年</t>
    <rPh sb="0" eb="2">
      <t>ケイヤク</t>
    </rPh>
    <rPh sb="3" eb="5">
      <t>シュウリョウ</t>
    </rPh>
    <rPh sb="7" eb="8">
      <t>ヒ</t>
    </rPh>
    <rPh sb="9" eb="10">
      <t>カカ</t>
    </rPh>
    <rPh sb="11" eb="13">
      <t>トクテイ</t>
    </rPh>
    <rPh sb="13" eb="14">
      <t>ヒ</t>
    </rPh>
    <rPh sb="14" eb="16">
      <t>イゴ</t>
    </rPh>
    <rPh sb="18" eb="19">
      <t>ネン</t>
    </rPh>
    <phoneticPr fontId="10"/>
  </si>
  <si>
    <t>土木営繕工事の発注</t>
    <rPh sb="0" eb="2">
      <t>ドボク</t>
    </rPh>
    <rPh sb="2" eb="4">
      <t>エイゼン</t>
    </rPh>
    <rPh sb="4" eb="6">
      <t>コウジ</t>
    </rPh>
    <rPh sb="7" eb="9">
      <t>ハッチュウ</t>
    </rPh>
    <phoneticPr fontId="10"/>
  </si>
  <si>
    <t>土木営繕工事の発注に関する文書</t>
    <rPh sb="0" eb="2">
      <t>ドボク</t>
    </rPh>
    <rPh sb="2" eb="4">
      <t>エイゼン</t>
    </rPh>
    <rPh sb="4" eb="6">
      <t>コウジ</t>
    </rPh>
    <rPh sb="7" eb="9">
      <t>ハッチュウ</t>
    </rPh>
    <rPh sb="10" eb="11">
      <t>カン</t>
    </rPh>
    <rPh sb="13" eb="15">
      <t>ブンショ</t>
    </rPh>
    <phoneticPr fontId="10"/>
  </si>
  <si>
    <t>・土木営繕工事発注関連資料</t>
    <rPh sb="1" eb="3">
      <t>ドボク</t>
    </rPh>
    <rPh sb="3" eb="5">
      <t>エイゼン</t>
    </rPh>
    <rPh sb="5" eb="7">
      <t>コウジ</t>
    </rPh>
    <rPh sb="7" eb="9">
      <t>ハッチュウ</t>
    </rPh>
    <rPh sb="9" eb="11">
      <t>カンレン</t>
    </rPh>
    <rPh sb="11" eb="13">
      <t>シリョウ</t>
    </rPh>
    <phoneticPr fontId="10"/>
  </si>
  <si>
    <t>土木営繕工事等の施工</t>
    <rPh sb="0" eb="2">
      <t>ドボク</t>
    </rPh>
    <rPh sb="2" eb="4">
      <t>エイゼン</t>
    </rPh>
    <rPh sb="4" eb="6">
      <t>コウジ</t>
    </rPh>
    <rPh sb="6" eb="7">
      <t>トウ</t>
    </rPh>
    <rPh sb="8" eb="10">
      <t>セコウ</t>
    </rPh>
    <phoneticPr fontId="12"/>
  </si>
  <si>
    <t>土木営繕工事の契約関連書類</t>
    <rPh sb="0" eb="2">
      <t>ドボク</t>
    </rPh>
    <rPh sb="2" eb="4">
      <t>エイゼン</t>
    </rPh>
    <rPh sb="4" eb="6">
      <t>コウジ</t>
    </rPh>
    <rPh sb="7" eb="9">
      <t>ケイヤク</t>
    </rPh>
    <rPh sb="9" eb="11">
      <t>カンレン</t>
    </rPh>
    <rPh sb="11" eb="13">
      <t>ショルイ</t>
    </rPh>
    <phoneticPr fontId="12"/>
  </si>
  <si>
    <t>・土木営繕工事契約関連資料</t>
    <rPh sb="1" eb="3">
      <t>ドボク</t>
    </rPh>
    <rPh sb="3" eb="5">
      <t>エイゼン</t>
    </rPh>
    <rPh sb="5" eb="7">
      <t>コウジ</t>
    </rPh>
    <rPh sb="7" eb="9">
      <t>ケイヤク</t>
    </rPh>
    <rPh sb="9" eb="11">
      <t>カンレン</t>
    </rPh>
    <rPh sb="11" eb="13">
      <t>シリョウ</t>
    </rPh>
    <phoneticPr fontId="10"/>
  </si>
  <si>
    <t>事業終了の日に係る特定日以後２０年</t>
    <phoneticPr fontId="10"/>
  </si>
  <si>
    <t>土木営繕工事の工事関係書類</t>
    <rPh sb="0" eb="2">
      <t>ドボク</t>
    </rPh>
    <rPh sb="2" eb="4">
      <t>エイゼン</t>
    </rPh>
    <rPh sb="4" eb="6">
      <t>コウジ</t>
    </rPh>
    <rPh sb="7" eb="9">
      <t>コウジ</t>
    </rPh>
    <rPh sb="9" eb="11">
      <t>カンケイ</t>
    </rPh>
    <rPh sb="11" eb="13">
      <t>ショルイ</t>
    </rPh>
    <phoneticPr fontId="10"/>
  </si>
  <si>
    <t>・土木営繕工事関係書類</t>
    <rPh sb="1" eb="3">
      <t>ドボク</t>
    </rPh>
    <rPh sb="3" eb="5">
      <t>エイゼン</t>
    </rPh>
    <rPh sb="5" eb="7">
      <t>コウジ</t>
    </rPh>
    <rPh sb="7" eb="9">
      <t>カンケイ</t>
    </rPh>
    <rPh sb="9" eb="11">
      <t>ショルイ</t>
    </rPh>
    <phoneticPr fontId="10"/>
  </si>
  <si>
    <t>事業終了の日に係る特定日以後１０年</t>
    <phoneticPr fontId="10"/>
  </si>
  <si>
    <t>土木営繕工事に係る敷地・地盤調査</t>
    <rPh sb="0" eb="2">
      <t>ドボク</t>
    </rPh>
    <rPh sb="2" eb="4">
      <t>エイゼン</t>
    </rPh>
    <rPh sb="4" eb="6">
      <t>コウジ</t>
    </rPh>
    <rPh sb="7" eb="8">
      <t>カカ</t>
    </rPh>
    <rPh sb="9" eb="11">
      <t>シキチ</t>
    </rPh>
    <rPh sb="12" eb="14">
      <t>ジバン</t>
    </rPh>
    <rPh sb="14" eb="16">
      <t>チョウサ</t>
    </rPh>
    <phoneticPr fontId="12"/>
  </si>
  <si>
    <t>土木営繕工事に係る敷地・地盤調査に関する文書</t>
    <rPh sb="0" eb="2">
      <t>ドボク</t>
    </rPh>
    <rPh sb="2" eb="4">
      <t>エイゼン</t>
    </rPh>
    <rPh sb="4" eb="6">
      <t>コウジ</t>
    </rPh>
    <rPh sb="7" eb="8">
      <t>カカ</t>
    </rPh>
    <rPh sb="9" eb="11">
      <t>シキチ</t>
    </rPh>
    <rPh sb="12" eb="14">
      <t>ジバン</t>
    </rPh>
    <rPh sb="14" eb="16">
      <t>チョウサ</t>
    </rPh>
    <rPh sb="17" eb="18">
      <t>カン</t>
    </rPh>
    <rPh sb="20" eb="22">
      <t>ブンショ</t>
    </rPh>
    <phoneticPr fontId="10"/>
  </si>
  <si>
    <t>・敷地・地盤調査報告書</t>
    <rPh sb="1" eb="3">
      <t>シキチ</t>
    </rPh>
    <rPh sb="4" eb="6">
      <t>ジバン</t>
    </rPh>
    <rPh sb="6" eb="8">
      <t>チョウサ</t>
    </rPh>
    <rPh sb="8" eb="11">
      <t>ホウコクショ</t>
    </rPh>
    <phoneticPr fontId="10"/>
  </si>
  <si>
    <t>－</t>
    <phoneticPr fontId="10"/>
  </si>
  <si>
    <t>設計図書等</t>
    <rPh sb="0" eb="2">
      <t>セッケイ</t>
    </rPh>
    <rPh sb="2" eb="4">
      <t>トショ</t>
    </rPh>
    <rPh sb="4" eb="5">
      <t>トウ</t>
    </rPh>
    <phoneticPr fontId="12"/>
  </si>
  <si>
    <t>設計図書等</t>
    <rPh sb="0" eb="2">
      <t>セッケイ</t>
    </rPh>
    <rPh sb="2" eb="4">
      <t>トショ</t>
    </rPh>
    <rPh sb="4" eb="5">
      <t>トウ</t>
    </rPh>
    <phoneticPr fontId="10"/>
  </si>
  <si>
    <t>常用（施設廃止まで）</t>
    <phoneticPr fontId="10"/>
  </si>
  <si>
    <t>・設計書</t>
    <rPh sb="1" eb="4">
      <t>セッケイショ</t>
    </rPh>
    <phoneticPr fontId="12"/>
  </si>
  <si>
    <t>土木営繕工事以外の業務で常時利用するもの</t>
    <rPh sb="0" eb="2">
      <t>ドボク</t>
    </rPh>
    <rPh sb="2" eb="4">
      <t>エイゼン</t>
    </rPh>
    <rPh sb="4" eb="6">
      <t>コウジ</t>
    </rPh>
    <rPh sb="6" eb="8">
      <t>イガイ</t>
    </rPh>
    <rPh sb="9" eb="11">
      <t>ギョウム</t>
    </rPh>
    <phoneticPr fontId="12"/>
  </si>
  <si>
    <t xml:space="preserve">土木営繕工事の施工に関する文書のうちその他の業務に常時利用するものとして継続的に保存すべき文書
</t>
    <rPh sb="0" eb="2">
      <t>ドボク</t>
    </rPh>
    <phoneticPr fontId="10"/>
  </si>
  <si>
    <t>・常時使用する工事関係書類
・簡易図面</t>
    <rPh sb="1" eb="3">
      <t>ジョウジ</t>
    </rPh>
    <rPh sb="3" eb="5">
      <t>シヨウ</t>
    </rPh>
    <rPh sb="7" eb="9">
      <t>コウジ</t>
    </rPh>
    <rPh sb="9" eb="11">
      <t>カンケイ</t>
    </rPh>
    <rPh sb="11" eb="13">
      <t>ショルイ</t>
    </rPh>
    <rPh sb="15" eb="17">
      <t>カンイ</t>
    </rPh>
    <rPh sb="17" eb="19">
      <t>ズメン</t>
    </rPh>
    <phoneticPr fontId="10"/>
  </si>
  <si>
    <t>営繕工事を実施する際の指示</t>
    <rPh sb="0" eb="2">
      <t>エイゼン</t>
    </rPh>
    <rPh sb="2" eb="4">
      <t>コウジ</t>
    </rPh>
    <rPh sb="5" eb="7">
      <t>ジッシ</t>
    </rPh>
    <rPh sb="9" eb="10">
      <t>サイ</t>
    </rPh>
    <rPh sb="11" eb="13">
      <t>シジ</t>
    </rPh>
    <phoneticPr fontId="12"/>
  </si>
  <si>
    <t xml:space="preserve">土木営繕工事の管理に関する文書
</t>
    <rPh sb="0" eb="2">
      <t>ドボク</t>
    </rPh>
    <rPh sb="2" eb="4">
      <t>エイゼン</t>
    </rPh>
    <rPh sb="4" eb="6">
      <t>コウジ</t>
    </rPh>
    <rPh sb="7" eb="9">
      <t>カンリ</t>
    </rPh>
    <rPh sb="10" eb="11">
      <t>カン</t>
    </rPh>
    <rPh sb="13" eb="15">
      <t>ブンショ</t>
    </rPh>
    <phoneticPr fontId="10"/>
  </si>
  <si>
    <t>完成施設調査</t>
    <rPh sb="0" eb="2">
      <t>カンセイ</t>
    </rPh>
    <rPh sb="2" eb="4">
      <t>シセツ</t>
    </rPh>
    <rPh sb="4" eb="6">
      <t>チョウサ</t>
    </rPh>
    <phoneticPr fontId="12"/>
  </si>
  <si>
    <t>完成施設調査に関する文書</t>
    <rPh sb="0" eb="2">
      <t>カンセイ</t>
    </rPh>
    <rPh sb="2" eb="4">
      <t>シセツ</t>
    </rPh>
    <rPh sb="4" eb="6">
      <t>チョウサ</t>
    </rPh>
    <rPh sb="7" eb="8">
      <t>カン</t>
    </rPh>
    <rPh sb="10" eb="12">
      <t>ブンショ</t>
    </rPh>
    <phoneticPr fontId="12"/>
  </si>
  <si>
    <t>・事後調査関係資料</t>
    <rPh sb="1" eb="3">
      <t>ジゴ</t>
    </rPh>
    <rPh sb="3" eb="5">
      <t>チョウサ</t>
    </rPh>
    <rPh sb="5" eb="7">
      <t>カンケイ</t>
    </rPh>
    <rPh sb="7" eb="9">
      <t>シリョウ</t>
    </rPh>
    <phoneticPr fontId="12"/>
  </si>
  <si>
    <t>土木営繕工事の記録</t>
    <rPh sb="0" eb="2">
      <t>ドボク</t>
    </rPh>
    <rPh sb="7" eb="9">
      <t>キロク</t>
    </rPh>
    <phoneticPr fontId="10"/>
  </si>
  <si>
    <t>土木営繕工事に関する工事契約等の記録</t>
    <rPh sb="0" eb="2">
      <t>ドボク</t>
    </rPh>
    <rPh sb="2" eb="4">
      <t>エイゼン</t>
    </rPh>
    <rPh sb="4" eb="6">
      <t>コウジ</t>
    </rPh>
    <rPh sb="7" eb="8">
      <t>カン</t>
    </rPh>
    <rPh sb="10" eb="12">
      <t>コウジ</t>
    </rPh>
    <rPh sb="12" eb="14">
      <t>ケイヤク</t>
    </rPh>
    <rPh sb="14" eb="15">
      <t>トウ</t>
    </rPh>
    <rPh sb="16" eb="18">
      <t>キロク</t>
    </rPh>
    <phoneticPr fontId="10"/>
  </si>
  <si>
    <t>・工事台帳・工事一時中止資料</t>
    <rPh sb="1" eb="3">
      <t>コウジ</t>
    </rPh>
    <rPh sb="3" eb="5">
      <t>ダイチョウ</t>
    </rPh>
    <rPh sb="6" eb="8">
      <t>コウジ</t>
    </rPh>
    <rPh sb="8" eb="10">
      <t>イチジ</t>
    </rPh>
    <rPh sb="10" eb="12">
      <t>チュウシ</t>
    </rPh>
    <rPh sb="12" eb="14">
      <t>シリョウ</t>
    </rPh>
    <phoneticPr fontId="10"/>
  </si>
  <si>
    <t>・積算関連資料
（基準等、単価等、予定価格内訳書、積算資料等）</t>
    <rPh sb="1" eb="3">
      <t>セキサン</t>
    </rPh>
    <rPh sb="3" eb="5">
      <t>カンレン</t>
    </rPh>
    <rPh sb="5" eb="7">
      <t>シリョウ</t>
    </rPh>
    <rPh sb="9" eb="11">
      <t>キジュン</t>
    </rPh>
    <rPh sb="11" eb="12">
      <t>トウ</t>
    </rPh>
    <rPh sb="13" eb="15">
      <t>タンカ</t>
    </rPh>
    <rPh sb="15" eb="16">
      <t>トウ</t>
    </rPh>
    <rPh sb="17" eb="19">
      <t>ヨテイ</t>
    </rPh>
    <rPh sb="19" eb="21">
      <t>カカク</t>
    </rPh>
    <rPh sb="21" eb="24">
      <t>ウチワケショ</t>
    </rPh>
    <rPh sb="25" eb="27">
      <t>セキサン</t>
    </rPh>
    <rPh sb="27" eb="29">
      <t>シリョウ</t>
    </rPh>
    <rPh sb="29" eb="30">
      <t>トウ</t>
    </rPh>
    <phoneticPr fontId="10"/>
  </si>
  <si>
    <t>各種月間、週間の実施に関する文書</t>
    <phoneticPr fontId="12"/>
  </si>
  <si>
    <t>個人情報の保護及び管理</t>
    <phoneticPr fontId="12"/>
  </si>
  <si>
    <t>個人情報の保護及び管理に関する文書</t>
    <phoneticPr fontId="12"/>
  </si>
  <si>
    <t>・保有個人情報利用状況</t>
    <phoneticPr fontId="12"/>
  </si>
  <si>
    <t>・ＩＣカード乗車券使用書、ＩＣカード乗車券受払簿、ＩＣカード乗車券使用履歴</t>
    <phoneticPr fontId="12"/>
  </si>
  <si>
    <t xml:space="preserve">５年
</t>
    <phoneticPr fontId="21"/>
  </si>
  <si>
    <t>土木営繕工事に関する経緯</t>
    <phoneticPr fontId="10"/>
  </si>
  <si>
    <t>・工事の実施に必要な行政手続</t>
    <phoneticPr fontId="10"/>
  </si>
  <si>
    <t>常用（施設廃止まで）</t>
    <phoneticPr fontId="10"/>
  </si>
  <si>
    <t>・経費積算
・仕様書
・業者選定基準
・入札結果
・設計書</t>
    <rPh sb="26" eb="29">
      <t>セッケイショ</t>
    </rPh>
    <phoneticPr fontId="10"/>
  </si>
  <si>
    <t>公共事業の実施に関する事項</t>
    <phoneticPr fontId="12"/>
  </si>
  <si>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10"/>
  </si>
  <si>
    <t>工事等の入札及び契約に関する文書</t>
    <rPh sb="0" eb="3">
      <t>コウジトウ</t>
    </rPh>
    <phoneticPr fontId="10"/>
  </si>
  <si>
    <t>・総合評価審査分科会資料
・総合評価審査分科会資料第○回部会資料</t>
    <rPh sb="25" eb="26">
      <t>ダイ</t>
    </rPh>
    <rPh sb="27" eb="28">
      <t>カイ</t>
    </rPh>
    <rPh sb="28" eb="30">
      <t>ブカイ</t>
    </rPh>
    <rPh sb="30" eb="32">
      <t>シリョウ</t>
    </rPh>
    <phoneticPr fontId="10"/>
  </si>
  <si>
    <t xml:space="preserve">・総合評価審査分科会委員委嘱
・承諾書
・総合評価審査分科会委員委嘱状の交付
</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10"/>
  </si>
  <si>
    <t>工事等の契約実績に関する文書</t>
    <rPh sb="0" eb="3">
      <t>コウジトウ</t>
    </rPh>
    <rPh sb="4" eb="6">
      <t>ケイヤク</t>
    </rPh>
    <rPh sb="6" eb="8">
      <t>ジッセキ</t>
    </rPh>
    <rPh sb="9" eb="10">
      <t>カン</t>
    </rPh>
    <rPh sb="12" eb="14">
      <t>ブンショ</t>
    </rPh>
    <phoneticPr fontId="10"/>
  </si>
  <si>
    <t>・工事成績確認書
・業務成績確認書</t>
    <rPh sb="1" eb="3">
      <t>コウジ</t>
    </rPh>
    <rPh sb="3" eb="5">
      <t>セイセキ</t>
    </rPh>
    <rPh sb="5" eb="8">
      <t>カクニンショ</t>
    </rPh>
    <rPh sb="10" eb="12">
      <t>ギョウム</t>
    </rPh>
    <rPh sb="12" eb="14">
      <t>セイセキ</t>
    </rPh>
    <rPh sb="14" eb="17">
      <t>カクニンショ</t>
    </rPh>
    <phoneticPr fontId="10"/>
  </si>
  <si>
    <t>調査設計</t>
    <rPh sb="0" eb="2">
      <t>チョウサ</t>
    </rPh>
    <rPh sb="2" eb="4">
      <t>セッケイ</t>
    </rPh>
    <phoneticPr fontId="10"/>
  </si>
  <si>
    <t>協議調整</t>
    <rPh sb="0" eb="2">
      <t>キョウギ</t>
    </rPh>
    <rPh sb="2" eb="4">
      <t>チョウセイ</t>
    </rPh>
    <phoneticPr fontId="10"/>
  </si>
  <si>
    <t>・協定、覚書</t>
    <phoneticPr fontId="10"/>
  </si>
  <si>
    <t>入札契約</t>
    <rPh sb="0" eb="2">
      <t>ニュウサツ</t>
    </rPh>
    <rPh sb="2" eb="4">
      <t>ケイヤク</t>
    </rPh>
    <phoneticPr fontId="10"/>
  </si>
  <si>
    <t>・設計台帳
・設計書
・仕様書
・業者選定基準
・総合評価審査分科会に係る資料</t>
    <rPh sb="1" eb="3">
      <t>セッケイ</t>
    </rPh>
    <rPh sb="3" eb="5">
      <t>ダイチョウ</t>
    </rPh>
    <rPh sb="7" eb="10">
      <t>セッケイショ</t>
    </rPh>
    <rPh sb="25" eb="27">
      <t>ソウゴウ</t>
    </rPh>
    <rPh sb="27" eb="29">
      <t>ヒョウカ</t>
    </rPh>
    <rPh sb="29" eb="31">
      <t>シンサ</t>
    </rPh>
    <rPh sb="31" eb="34">
      <t>ブンカカイ</t>
    </rPh>
    <rPh sb="35" eb="36">
      <t>カカ</t>
    </rPh>
    <rPh sb="37" eb="39">
      <t>シリョウ</t>
    </rPh>
    <phoneticPr fontId="10"/>
  </si>
  <si>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10"/>
  </si>
  <si>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10"/>
  </si>
  <si>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10"/>
  </si>
  <si>
    <t>常用</t>
    <rPh sb="0" eb="1">
      <t>ツネ</t>
    </rPh>
    <rPh sb="1" eb="2">
      <t>ヨウ</t>
    </rPh>
    <phoneticPr fontId="10"/>
  </si>
  <si>
    <t>他の行政機関等との協議又は調整</t>
    <rPh sb="0" eb="1">
      <t>タ</t>
    </rPh>
    <rPh sb="2" eb="4">
      <t>ギョウセイ</t>
    </rPh>
    <rPh sb="4" eb="7">
      <t>キカントウ</t>
    </rPh>
    <rPh sb="9" eb="11">
      <t>キョウギ</t>
    </rPh>
    <rPh sb="11" eb="12">
      <t>マタ</t>
    </rPh>
    <rPh sb="13" eb="15">
      <t>チョウセイ</t>
    </rPh>
    <phoneticPr fontId="10"/>
  </si>
  <si>
    <t xml:space="preserve">・建設業協会等と国・県・市との意見交換会
・意見交換会開催通知
・記者発表資料
・会議資料
</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10"/>
  </si>
  <si>
    <t>・選考基準
・選考案
・伝達
・受章者名簿</t>
    <phoneticPr fontId="10"/>
  </si>
  <si>
    <t>廃棄</t>
    <phoneticPr fontId="10"/>
  </si>
  <si>
    <t>廃棄</t>
    <phoneticPr fontId="10"/>
  </si>
  <si>
    <t xml:space="preserve">・政府職員等の海外渡航に関する文書
</t>
    <phoneticPr fontId="10"/>
  </si>
  <si>
    <t>－</t>
    <phoneticPr fontId="12"/>
  </si>
  <si>
    <t xml:space="preserve">・受付簿
</t>
    <rPh sb="1" eb="4">
      <t>ウケツケボ</t>
    </rPh>
    <phoneticPr fontId="21"/>
  </si>
  <si>
    <t>行政文書ファイル等の移管又は廃棄の状況が記録された帳簿</t>
    <phoneticPr fontId="12"/>
  </si>
  <si>
    <t>－</t>
    <phoneticPr fontId="12"/>
  </si>
  <si>
    <t>個人情報の保護及び管理</t>
    <phoneticPr fontId="12"/>
  </si>
  <si>
    <t>個人情報の保護及び管理に関する文書</t>
    <phoneticPr fontId="12"/>
  </si>
  <si>
    <t>－</t>
    <phoneticPr fontId="12"/>
  </si>
  <si>
    <t xml:space="preserve">・保有個人情報利用状況
</t>
    <phoneticPr fontId="12"/>
  </si>
  <si>
    <t>・特定個人情報等取扱者指定簿</t>
    <phoneticPr fontId="12"/>
  </si>
  <si>
    <t xml:space="preserve">効力を失ってから１年
</t>
    <rPh sb="0" eb="2">
      <t>コウリョク</t>
    </rPh>
    <rPh sb="3" eb="4">
      <t>ウシナ</t>
    </rPh>
    <phoneticPr fontId="12"/>
  </si>
  <si>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21"/>
  </si>
  <si>
    <t>物品の管理に関する事項</t>
    <phoneticPr fontId="12"/>
  </si>
  <si>
    <t xml:space="preserve">常用（無期限）
</t>
    <rPh sb="0" eb="2">
      <t>ジョウヨウ</t>
    </rPh>
    <rPh sb="3" eb="6">
      <t>ムキゲン</t>
    </rPh>
    <phoneticPr fontId="21"/>
  </si>
  <si>
    <t xml:space="preserve">１年
</t>
    <phoneticPr fontId="12"/>
  </si>
  <si>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21"/>
  </si>
  <si>
    <t xml:space="preserve">１年
</t>
    <phoneticPr fontId="12"/>
  </si>
  <si>
    <t xml:space="preserve">１年
</t>
    <phoneticPr fontId="12"/>
  </si>
  <si>
    <t>・物品供用簿（備品）</t>
    <rPh sb="1" eb="3">
      <t>ブッピン</t>
    </rPh>
    <rPh sb="3" eb="5">
      <t>キョウヨウ</t>
    </rPh>
    <rPh sb="5" eb="6">
      <t>ボ</t>
    </rPh>
    <rPh sb="7" eb="9">
      <t>ビヒン</t>
    </rPh>
    <phoneticPr fontId="21"/>
  </si>
  <si>
    <t>事業を実施するための決裁文書</t>
    <phoneticPr fontId="10"/>
  </si>
  <si>
    <t>公共事業の事業計画及び実施に関する事項についての関係行政機関、地方公共団体その他の関係者との協議又は調整に関する文書</t>
    <phoneticPr fontId="10"/>
  </si>
  <si>
    <t>・受委託に係る協定書
・鉄道管理者協議書</t>
    <phoneticPr fontId="10"/>
  </si>
  <si>
    <t>廃棄</t>
    <rPh sb="0" eb="2">
      <t>ハイキ</t>
    </rPh>
    <phoneticPr fontId="36"/>
  </si>
  <si>
    <t>点検関係</t>
    <rPh sb="0" eb="2">
      <t>テンケン</t>
    </rPh>
    <rPh sb="2" eb="4">
      <t>カンケイ</t>
    </rPh>
    <phoneticPr fontId="21"/>
  </si>
  <si>
    <t>・堤防点検関係資料
・安全利用点検関係資料</t>
    <rPh sb="1" eb="3">
      <t>テイボウ</t>
    </rPh>
    <rPh sb="3" eb="5">
      <t>テンケン</t>
    </rPh>
    <rPh sb="5" eb="7">
      <t>カンケイ</t>
    </rPh>
    <rPh sb="7" eb="9">
      <t>シリョウ</t>
    </rPh>
    <rPh sb="11" eb="13">
      <t>アンゼン</t>
    </rPh>
    <rPh sb="13" eb="15">
      <t>リヨウ</t>
    </rPh>
    <rPh sb="15" eb="17">
      <t>テンケン</t>
    </rPh>
    <rPh sb="17" eb="19">
      <t>カンケイ</t>
    </rPh>
    <rPh sb="19" eb="21">
      <t>シリョウ</t>
    </rPh>
    <phoneticPr fontId="21"/>
  </si>
  <si>
    <t>維持管理計画</t>
    <rPh sb="0" eb="2">
      <t>イジ</t>
    </rPh>
    <rPh sb="2" eb="4">
      <t>カンリ</t>
    </rPh>
    <rPh sb="4" eb="6">
      <t>ケイカク</t>
    </rPh>
    <phoneticPr fontId="36"/>
  </si>
  <si>
    <t>５年</t>
    <rPh sb="1" eb="2">
      <t>ネン</t>
    </rPh>
    <phoneticPr fontId="36"/>
  </si>
  <si>
    <t>・直轄ダム定期検査</t>
    <phoneticPr fontId="21"/>
  </si>
  <si>
    <t>・利水ダム定期検査
・補助ダム検査支援</t>
    <rPh sb="1" eb="3">
      <t>リスイ</t>
    </rPh>
    <rPh sb="5" eb="7">
      <t>テイキ</t>
    </rPh>
    <rPh sb="7" eb="9">
      <t>ケンサ</t>
    </rPh>
    <rPh sb="11" eb="13">
      <t>ホジョ</t>
    </rPh>
    <rPh sb="15" eb="17">
      <t>ケンサ</t>
    </rPh>
    <rPh sb="17" eb="19">
      <t>シエン</t>
    </rPh>
    <phoneticPr fontId="21"/>
  </si>
  <si>
    <t>申請関係資料</t>
    <rPh sb="0" eb="2">
      <t>シンセイ</t>
    </rPh>
    <rPh sb="2" eb="4">
      <t>カンケイ</t>
    </rPh>
    <rPh sb="4" eb="6">
      <t>シリョウ</t>
    </rPh>
    <phoneticPr fontId="21"/>
  </si>
  <si>
    <t>申請関係資料</t>
    <rPh sb="0" eb="2">
      <t>シンセイ</t>
    </rPh>
    <rPh sb="2" eb="4">
      <t>カンケイ</t>
    </rPh>
    <rPh sb="4" eb="6">
      <t>シリョウ</t>
    </rPh>
    <phoneticPr fontId="10"/>
  </si>
  <si>
    <t>協定期間満了後５年</t>
    <rPh sb="0" eb="2">
      <t>キョウテイ</t>
    </rPh>
    <rPh sb="2" eb="4">
      <t>キカン</t>
    </rPh>
    <rPh sb="4" eb="7">
      <t>マンリョウゴ</t>
    </rPh>
    <rPh sb="8" eb="9">
      <t>ネン</t>
    </rPh>
    <phoneticPr fontId="10"/>
  </si>
  <si>
    <t>維持・管理（河川・ダム共通）</t>
    <rPh sb="0" eb="2">
      <t>イジ</t>
    </rPh>
    <rPh sb="3" eb="5">
      <t>カンリ</t>
    </rPh>
    <rPh sb="6" eb="8">
      <t>カセン</t>
    </rPh>
    <rPh sb="11" eb="13">
      <t>キョウツウ</t>
    </rPh>
    <phoneticPr fontId="21"/>
  </si>
  <si>
    <t>巡視・パトロール関係</t>
    <rPh sb="0" eb="2">
      <t>ジュンシ</t>
    </rPh>
    <rPh sb="8" eb="10">
      <t>カンケイ</t>
    </rPh>
    <phoneticPr fontId="21"/>
  </si>
  <si>
    <t>廃棄</t>
    <rPh sb="0" eb="2">
      <t>ハイキ</t>
    </rPh>
    <phoneticPr fontId="37"/>
  </si>
  <si>
    <t>事件・事故関係</t>
    <rPh sb="0" eb="2">
      <t>ジケン</t>
    </rPh>
    <rPh sb="3" eb="5">
      <t>ジコ</t>
    </rPh>
    <rPh sb="5" eb="7">
      <t>カンケイ</t>
    </rPh>
    <phoneticPr fontId="21"/>
  </si>
  <si>
    <t>・捜査関係事項照会関係資料</t>
    <rPh sb="1" eb="3">
      <t>ソウサ</t>
    </rPh>
    <rPh sb="3" eb="5">
      <t>カンケイ</t>
    </rPh>
    <rPh sb="5" eb="7">
      <t>ジコウ</t>
    </rPh>
    <rPh sb="7" eb="9">
      <t>ショウカイ</t>
    </rPh>
    <rPh sb="9" eb="11">
      <t>カンケイ</t>
    </rPh>
    <rPh sb="11" eb="13">
      <t>シリョウ</t>
    </rPh>
    <phoneticPr fontId="21"/>
  </si>
  <si>
    <t xml:space="preserve">職員の人事に関する事項
</t>
    <phoneticPr fontId="10"/>
  </si>
  <si>
    <t>廃棄</t>
    <phoneticPr fontId="10"/>
  </si>
  <si>
    <t>廃棄</t>
    <phoneticPr fontId="10"/>
  </si>
  <si>
    <t xml:space="preserve">・政府職員等の海外渡航に関する文書
</t>
    <phoneticPr fontId="10"/>
  </si>
  <si>
    <t>－</t>
    <phoneticPr fontId="12"/>
  </si>
  <si>
    <t>行政文書ファイル等の移管又は廃棄の状況が記録された帳簿</t>
    <phoneticPr fontId="12"/>
  </si>
  <si>
    <t>－</t>
    <phoneticPr fontId="12"/>
  </si>
  <si>
    <t>個人情報の保護及び管理</t>
    <phoneticPr fontId="12"/>
  </si>
  <si>
    <t>個人情報の保護及び管理に関する文書</t>
    <phoneticPr fontId="12"/>
  </si>
  <si>
    <t xml:space="preserve">・保有個人情報利用状況
</t>
    <phoneticPr fontId="12"/>
  </si>
  <si>
    <t>・特定個人情報等取扱者指定簿</t>
    <phoneticPr fontId="12"/>
  </si>
  <si>
    <t>物品の管理に関する事項</t>
    <phoneticPr fontId="12"/>
  </si>
  <si>
    <t xml:space="preserve">１年
</t>
    <phoneticPr fontId="12"/>
  </si>
  <si>
    <t>江戸川河川事務所　占用調整課　標準文書保存期間基準</t>
    <rPh sb="0" eb="3">
      <t>エドガワ</t>
    </rPh>
    <rPh sb="3" eb="5">
      <t>カセン</t>
    </rPh>
    <rPh sb="5" eb="7">
      <t>ジム</t>
    </rPh>
    <rPh sb="7" eb="8">
      <t>ショ</t>
    </rPh>
    <rPh sb="9" eb="11">
      <t>センヨウ</t>
    </rPh>
    <rPh sb="11" eb="14">
      <t>チョウセイカ</t>
    </rPh>
    <rPh sb="13" eb="14">
      <t>カ</t>
    </rPh>
    <rPh sb="15" eb="17">
      <t>ヒョウジュン</t>
    </rPh>
    <rPh sb="17" eb="19">
      <t>ブンショ</t>
    </rPh>
    <rPh sb="19" eb="21">
      <t>ホゾン</t>
    </rPh>
    <rPh sb="21" eb="23">
      <t>キカン</t>
    </rPh>
    <rPh sb="23" eb="25">
      <t>キジュン</t>
    </rPh>
    <phoneticPr fontId="10"/>
  </si>
  <si>
    <t>事　項</t>
    <phoneticPr fontId="10"/>
  </si>
  <si>
    <t>業務の区分</t>
    <phoneticPr fontId="10"/>
  </si>
  <si>
    <t>当該業務に係る
行政文書の類型</t>
    <phoneticPr fontId="10"/>
  </si>
  <si>
    <t>土地の占用の許可関係
〔新規及び変更許可〕</t>
    <phoneticPr fontId="10"/>
  </si>
  <si>
    <t>当該占用施設の占用が廃止された日の属する年度の翌年度の4月1日以後５年</t>
    <rPh sb="2" eb="4">
      <t>センヨウ</t>
    </rPh>
    <rPh sb="4" eb="6">
      <t>シセツ</t>
    </rPh>
    <rPh sb="7" eb="9">
      <t>センヨウ</t>
    </rPh>
    <rPh sb="10" eb="12">
      <t>ハイシ</t>
    </rPh>
    <phoneticPr fontId="10"/>
  </si>
  <si>
    <t>工作物の新築・改築等の許可関係</t>
    <phoneticPr fontId="10"/>
  </si>
  <si>
    <t>当該工作物が撤去された日の属する年度の翌年度の4月1日以後５年</t>
    <rPh sb="0" eb="2">
      <t>トウガイ</t>
    </rPh>
    <rPh sb="2" eb="5">
      <t>コウサクブツ</t>
    </rPh>
    <rPh sb="6" eb="8">
      <t>テッキョ</t>
    </rPh>
    <phoneticPr fontId="10"/>
  </si>
  <si>
    <t>許認可等の許可期間の満了する日の属する年度の翌年度の4月1日以後５年</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10"/>
  </si>
  <si>
    <t>土石等の採取の許可関係</t>
    <phoneticPr fontId="10"/>
  </si>
  <si>
    <t>許認可等の効力が消滅する日の属する年度の翌年度の4月1日以後５年</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10"/>
  </si>
  <si>
    <t>土地の掘削等の許可関係</t>
    <phoneticPr fontId="10"/>
  </si>
  <si>
    <t>河川保全区域内の許可関係</t>
    <phoneticPr fontId="10"/>
  </si>
  <si>
    <t>河川予定地内の許可関係</t>
    <phoneticPr fontId="10"/>
  </si>
  <si>
    <t>当該流水の占用が廃止された日の属する年度の翌年度の4月1日以後５年</t>
    <rPh sb="2" eb="4">
      <t>リュウスイ</t>
    </rPh>
    <rPh sb="5" eb="7">
      <t>センヨウ</t>
    </rPh>
    <rPh sb="8" eb="10">
      <t>ハイシ</t>
    </rPh>
    <phoneticPr fontId="10"/>
  </si>
  <si>
    <t>流水の占用の許可関係
〔暫定許可〕</t>
    <phoneticPr fontId="10"/>
  </si>
  <si>
    <t>権利譲渡承認関係</t>
    <phoneticPr fontId="10"/>
  </si>
  <si>
    <t>当該譲渡施設の占用が廃止された日の属する年度の翌年度の4月1日以後５年</t>
    <rPh sb="2" eb="4">
      <t>ジョウト</t>
    </rPh>
    <rPh sb="4" eb="6">
      <t>シセツ</t>
    </rPh>
    <rPh sb="7" eb="9">
      <t>センヨウ</t>
    </rPh>
    <rPh sb="10" eb="12">
      <t>ハイシ</t>
    </rPh>
    <phoneticPr fontId="10"/>
  </si>
  <si>
    <t>当該承継施設の占用が廃止された日の属する年度の翌年度の4月1日以後５年</t>
    <rPh sb="2" eb="4">
      <t>ショウケイ</t>
    </rPh>
    <rPh sb="4" eb="6">
      <t>シセツ</t>
    </rPh>
    <rPh sb="7" eb="9">
      <t>センヨウ</t>
    </rPh>
    <rPh sb="10" eb="12">
      <t>ハイシ</t>
    </rPh>
    <phoneticPr fontId="10"/>
  </si>
  <si>
    <t>河川管理者以外の者が施工する工事等関係</t>
    <phoneticPr fontId="10"/>
  </si>
  <si>
    <t>指示書関係</t>
    <phoneticPr fontId="10"/>
  </si>
  <si>
    <t>当該指示等の効力が消滅する日の属する年度の翌年度の4月1日以後５年</t>
    <rPh sb="0" eb="2">
      <t>トウガイ</t>
    </rPh>
    <rPh sb="2" eb="4">
      <t>シジ</t>
    </rPh>
    <phoneticPr fontId="10"/>
  </si>
  <si>
    <t>護岸等の引き継ぎ関係</t>
    <rPh sb="0" eb="2">
      <t>ゴガン</t>
    </rPh>
    <rPh sb="2" eb="3">
      <t>トウ</t>
    </rPh>
    <rPh sb="4" eb="5">
      <t>ヒ</t>
    </rPh>
    <rPh sb="6" eb="7">
      <t>ツ</t>
    </rPh>
    <rPh sb="8" eb="10">
      <t>カンケイ</t>
    </rPh>
    <phoneticPr fontId="12"/>
  </si>
  <si>
    <t>許認可等の効力が消滅する日の属する年度の翌年度の4月1日以後５年</t>
    <phoneticPr fontId="10"/>
  </si>
  <si>
    <t>海岸保全区域における行為の制限関係</t>
    <phoneticPr fontId="10"/>
  </si>
  <si>
    <t>低潮線保全区域における行為の制限関係</t>
    <phoneticPr fontId="10"/>
  </si>
  <si>
    <t>監督処分関係</t>
    <phoneticPr fontId="10"/>
  </si>
  <si>
    <t>行政代執行関係</t>
    <phoneticPr fontId="10"/>
  </si>
  <si>
    <t>原因者施行命令及び原因者負担命令関係</t>
    <phoneticPr fontId="10"/>
  </si>
  <si>
    <t>原状回復命令関係</t>
    <rPh sb="0" eb="2">
      <t>ゲンジョウ</t>
    </rPh>
    <rPh sb="2" eb="4">
      <t>カイフク</t>
    </rPh>
    <rPh sb="4" eb="6">
      <t>メイレイ</t>
    </rPh>
    <rPh sb="6" eb="8">
      <t>カンケイ</t>
    </rPh>
    <phoneticPr fontId="10"/>
  </si>
  <si>
    <t>「国税滞納処分の例」による徴収関係</t>
    <phoneticPr fontId="10"/>
  </si>
  <si>
    <t>規程の効力が消滅する日に係る特定日(消滅する日の属する年度の翌年度の4月1日)以後５年</t>
    <phoneticPr fontId="10"/>
  </si>
  <si>
    <t>１０年</t>
    <phoneticPr fontId="10"/>
  </si>
  <si>
    <t>許可等慣行水利権の廃止があった日の属する年度の翌年度の4月1日以後５年</t>
    <rPh sb="0" eb="2">
      <t>キョカ</t>
    </rPh>
    <phoneticPr fontId="10"/>
  </si>
  <si>
    <t>不服申立てに関する審議会等における検討その他の重要な経緯</t>
    <phoneticPr fontId="10"/>
  </si>
  <si>
    <t>示談締結日の属する年度の翌年度の4月1日以後10年</t>
    <rPh sb="0" eb="2">
      <t>ジダン</t>
    </rPh>
    <rPh sb="2" eb="4">
      <t>テイケツ</t>
    </rPh>
    <phoneticPr fontId="10"/>
  </si>
  <si>
    <t>土地の占用の許可関係
〔新規及び変更許可〕</t>
    <phoneticPr fontId="10"/>
  </si>
  <si>
    <t>工作物の新築・改築等の許可関係</t>
    <phoneticPr fontId="10"/>
  </si>
  <si>
    <r>
      <t>権利譲渡承認関係</t>
    </r>
    <r>
      <rPr>
        <sz val="10"/>
        <color indexed="20"/>
        <rFont val="ＭＳ Ｐゴシック"/>
        <family val="3"/>
        <charset val="128"/>
      </rPr>
      <t/>
    </r>
    <phoneticPr fontId="10"/>
  </si>
  <si>
    <t>承認工事関係</t>
    <rPh sb="0" eb="2">
      <t>ショウニン</t>
    </rPh>
    <rPh sb="2" eb="4">
      <t>コウジ</t>
    </rPh>
    <rPh sb="4" eb="6">
      <t>カンケイ</t>
    </rPh>
    <phoneticPr fontId="12"/>
  </si>
  <si>
    <t>報告関係</t>
    <rPh sb="0" eb="2">
      <t>ホウコク</t>
    </rPh>
    <rPh sb="2" eb="4">
      <t>カンケイ</t>
    </rPh>
    <phoneticPr fontId="10"/>
  </si>
  <si>
    <t>取水量報告書
水質測定結果届出</t>
    <rPh sb="0" eb="2">
      <t>シュスイ</t>
    </rPh>
    <rPh sb="2" eb="3">
      <t>リョウ</t>
    </rPh>
    <rPh sb="3" eb="5">
      <t>ホウコク</t>
    </rPh>
    <rPh sb="5" eb="6">
      <t>ショ</t>
    </rPh>
    <rPh sb="7" eb="9">
      <t>スイシツ</t>
    </rPh>
    <rPh sb="9" eb="11">
      <t>ソクテイ</t>
    </rPh>
    <rPh sb="11" eb="13">
      <t>ケッカ</t>
    </rPh>
    <rPh sb="13" eb="14">
      <t>トド</t>
    </rPh>
    <rPh sb="14" eb="15">
      <t>デ</t>
    </rPh>
    <phoneticPr fontId="10"/>
  </si>
  <si>
    <t>２０年</t>
    <phoneticPr fontId="10"/>
  </si>
  <si>
    <t>規程の効力が消滅する日の属する年度の翌年度の4月1日以後５年</t>
    <phoneticPr fontId="10"/>
  </si>
  <si>
    <t>裁決、決定その他の処分がされた日の属する年度の翌年度の4月1日以後10年</t>
    <rPh sb="0" eb="2">
      <t>サイケツ</t>
    </rPh>
    <rPh sb="3" eb="5">
      <t>ケッテイ</t>
    </rPh>
    <rPh sb="7" eb="8">
      <t>タ</t>
    </rPh>
    <rPh sb="9" eb="11">
      <t>ショブン</t>
    </rPh>
    <rPh sb="15" eb="16">
      <t>ヒ</t>
    </rPh>
    <rPh sb="17" eb="18">
      <t>ゾク</t>
    </rPh>
    <rPh sb="20" eb="22">
      <t>ネンド</t>
    </rPh>
    <rPh sb="23" eb="26">
      <t>ヨクネンド</t>
    </rPh>
    <rPh sb="28" eb="29">
      <t>ガツ</t>
    </rPh>
    <rPh sb="30" eb="31">
      <t>ニチ</t>
    </rPh>
    <rPh sb="31" eb="33">
      <t>イゴ</t>
    </rPh>
    <rPh sb="35" eb="36">
      <t>ネン</t>
    </rPh>
    <phoneticPr fontId="10"/>
  </si>
  <si>
    <t>訴訟における主張又は立証に関する文書</t>
    <phoneticPr fontId="10"/>
  </si>
  <si>
    <t>・答弁書
・準備書面
・各種申立書
・口頭弁論
・証人等調書
・書証</t>
    <phoneticPr fontId="10"/>
  </si>
  <si>
    <t>判決書又は和解調書</t>
    <phoneticPr fontId="10"/>
  </si>
  <si>
    <t>・判決書
・和解調書</t>
    <phoneticPr fontId="10"/>
  </si>
  <si>
    <r>
      <rPr>
        <sz val="10"/>
        <rFont val="ＭＳ Ｐゴシック"/>
        <family val="3"/>
        <charset val="128"/>
      </rPr>
      <t>訴訟が終結する日の属する年度の翌年度の4月1日以後10年</t>
    </r>
    <phoneticPr fontId="10"/>
  </si>
  <si>
    <t>河川区域の指定関係</t>
    <phoneticPr fontId="10"/>
  </si>
  <si>
    <t>河川予定地の指定関係</t>
    <phoneticPr fontId="10"/>
  </si>
  <si>
    <t>河川保全区域の指定関係</t>
    <phoneticPr fontId="10"/>
  </si>
  <si>
    <t>河川立体区域等の指定関係</t>
    <phoneticPr fontId="10"/>
  </si>
  <si>
    <t>高規格堤防特別区域の指定関係</t>
    <phoneticPr fontId="10"/>
  </si>
  <si>
    <t>樹林帯区域の指定関係</t>
    <phoneticPr fontId="10"/>
  </si>
  <si>
    <t>竹木の伐採につき許可を要する区域の指定関係</t>
    <phoneticPr fontId="10"/>
  </si>
  <si>
    <t>廃川敷地関係</t>
    <phoneticPr fontId="10"/>
  </si>
  <si>
    <t>河川の通航方法等の指定関係</t>
    <phoneticPr fontId="10"/>
  </si>
  <si>
    <t>自動車等の乗り入れ禁止区域の指定関係</t>
    <phoneticPr fontId="10"/>
  </si>
  <si>
    <t>砂防指定地の指定関係</t>
    <phoneticPr fontId="10"/>
  </si>
  <si>
    <t>兼用工作物管理協定関係</t>
    <phoneticPr fontId="10"/>
  </si>
  <si>
    <t>他の河川管理者との協議関係</t>
    <phoneticPr fontId="10"/>
  </si>
  <si>
    <t>その他の管理協定関係</t>
    <phoneticPr fontId="10"/>
  </si>
  <si>
    <t>土地区画整理法に関する協議関係</t>
    <phoneticPr fontId="10"/>
  </si>
  <si>
    <t>土地改良法に関する協議関係</t>
    <phoneticPr fontId="10"/>
  </si>
  <si>
    <t>公用水面埋立法に関する協議関係</t>
    <rPh sb="0" eb="2">
      <t>コウヨウ</t>
    </rPh>
    <rPh sb="2" eb="4">
      <t>スイメン</t>
    </rPh>
    <rPh sb="4" eb="7">
      <t>ウメタテホウ</t>
    </rPh>
    <rPh sb="8" eb="9">
      <t>カン</t>
    </rPh>
    <rPh sb="11" eb="13">
      <t>キョウギ</t>
    </rPh>
    <rPh sb="13" eb="15">
      <t>カンケイ</t>
    </rPh>
    <phoneticPr fontId="10"/>
  </si>
  <si>
    <t>農地法に関する協議関係</t>
    <rPh sb="0" eb="3">
      <t>ノウチホウ</t>
    </rPh>
    <rPh sb="4" eb="5">
      <t>カン</t>
    </rPh>
    <rPh sb="7" eb="9">
      <t>キョウギ</t>
    </rPh>
    <rPh sb="9" eb="11">
      <t>カンケイ</t>
    </rPh>
    <phoneticPr fontId="10"/>
  </si>
  <si>
    <t>法令等の規定に基づく事項</t>
    <phoneticPr fontId="10"/>
  </si>
  <si>
    <t>所管換関係</t>
    <phoneticPr fontId="10"/>
  </si>
  <si>
    <t>土地の権利等の証明に関する文書</t>
    <rPh sb="0" eb="2">
      <t>トチ</t>
    </rPh>
    <rPh sb="3" eb="5">
      <t>ケンリ</t>
    </rPh>
    <rPh sb="5" eb="6">
      <t>トウ</t>
    </rPh>
    <rPh sb="7" eb="9">
      <t>ショウメイ</t>
    </rPh>
    <rPh sb="10" eb="11">
      <t>カン</t>
    </rPh>
    <rPh sb="13" eb="15">
      <t>ブンショ</t>
    </rPh>
    <phoneticPr fontId="12"/>
  </si>
  <si>
    <t>河川区域所属等証明関係</t>
    <rPh sb="0" eb="2">
      <t>カセン</t>
    </rPh>
    <rPh sb="2" eb="4">
      <t>クイキ</t>
    </rPh>
    <rPh sb="4" eb="6">
      <t>ショゾク</t>
    </rPh>
    <rPh sb="6" eb="7">
      <t>トウ</t>
    </rPh>
    <rPh sb="7" eb="9">
      <t>ショウメイ</t>
    </rPh>
    <rPh sb="9" eb="11">
      <t>カンケイ</t>
    </rPh>
    <phoneticPr fontId="12"/>
  </si>
  <si>
    <t>土地の登記に関する文書</t>
    <rPh sb="0" eb="2">
      <t>トチ</t>
    </rPh>
    <rPh sb="3" eb="5">
      <t>トウキ</t>
    </rPh>
    <rPh sb="6" eb="7">
      <t>カン</t>
    </rPh>
    <rPh sb="9" eb="11">
      <t>ブンショ</t>
    </rPh>
    <phoneticPr fontId="12"/>
  </si>
  <si>
    <t>河川区域表示登記等手続関係</t>
    <rPh sb="0" eb="2">
      <t>カセン</t>
    </rPh>
    <rPh sb="2" eb="4">
      <t>クイキ</t>
    </rPh>
    <rPh sb="4" eb="6">
      <t>ヒョウジ</t>
    </rPh>
    <rPh sb="6" eb="8">
      <t>トウキ</t>
    </rPh>
    <rPh sb="8" eb="9">
      <t>トウ</t>
    </rPh>
    <rPh sb="9" eb="11">
      <t>テツヅキ</t>
    </rPh>
    <rPh sb="11" eb="13">
      <t>カンケイ</t>
    </rPh>
    <phoneticPr fontId="12"/>
  </si>
  <si>
    <t>１０年</t>
    <rPh sb="2" eb="3">
      <t>ネン</t>
    </rPh>
    <phoneticPr fontId="12"/>
  </si>
  <si>
    <t>旧法認定地に関する文書</t>
    <rPh sb="0" eb="2">
      <t>キュウホウ</t>
    </rPh>
    <rPh sb="2" eb="4">
      <t>ニンテイ</t>
    </rPh>
    <rPh sb="4" eb="5">
      <t>チ</t>
    </rPh>
    <rPh sb="6" eb="7">
      <t>カン</t>
    </rPh>
    <rPh sb="9" eb="11">
      <t>ブンショ</t>
    </rPh>
    <phoneticPr fontId="12"/>
  </si>
  <si>
    <t>旧法認定地関係</t>
    <rPh sb="0" eb="2">
      <t>キュウホウ</t>
    </rPh>
    <rPh sb="2" eb="4">
      <t>ニンテイ</t>
    </rPh>
    <rPh sb="4" eb="5">
      <t>チ</t>
    </rPh>
    <rPh sb="5" eb="7">
      <t>カンケイ</t>
    </rPh>
    <phoneticPr fontId="12"/>
  </si>
  <si>
    <t>-</t>
    <phoneticPr fontId="10"/>
  </si>
  <si>
    <t>・河川監理員の任命関係書
・立入検査職員証明書</t>
    <rPh sb="11" eb="12">
      <t>ショ</t>
    </rPh>
    <rPh sb="14" eb="15">
      <t>タ</t>
    </rPh>
    <rPh sb="15" eb="16">
      <t>イ</t>
    </rPh>
    <rPh sb="16" eb="18">
      <t>ケンサ</t>
    </rPh>
    <rPh sb="18" eb="20">
      <t>ショクイン</t>
    </rPh>
    <rPh sb="20" eb="23">
      <t>ショウメイショ</t>
    </rPh>
    <phoneticPr fontId="10"/>
  </si>
  <si>
    <t>当該工作物が撤去された日の属する年度の翌年度の4月1日以後３０年</t>
    <phoneticPr fontId="10"/>
  </si>
  <si>
    <t>当該工作物が撤去された日の属する年度の翌年度の4月1日以後５年</t>
    <phoneticPr fontId="10"/>
  </si>
  <si>
    <t>ダムに関する承認、確認及び岩盤検査関係</t>
    <phoneticPr fontId="10"/>
  </si>
  <si>
    <t>５年</t>
    <phoneticPr fontId="10"/>
  </si>
  <si>
    <t>その他調査・報告に関する文書</t>
    <rPh sb="2" eb="3">
      <t>タ</t>
    </rPh>
    <rPh sb="3" eb="5">
      <t>チョウサ</t>
    </rPh>
    <rPh sb="6" eb="8">
      <t>ホウコク</t>
    </rPh>
    <rPh sb="9" eb="10">
      <t>カン</t>
    </rPh>
    <rPh sb="12" eb="14">
      <t>ブンショ</t>
    </rPh>
    <phoneticPr fontId="12"/>
  </si>
  <si>
    <t>・調査物
・各種ヒアリング
・議員、マスコミ等対応関係
・その他</t>
    <rPh sb="1" eb="3">
      <t>チョウサ</t>
    </rPh>
    <rPh sb="3" eb="4">
      <t>ブツ</t>
    </rPh>
    <rPh sb="6" eb="8">
      <t>カクシュ</t>
    </rPh>
    <rPh sb="15" eb="17">
      <t>ギイン</t>
    </rPh>
    <rPh sb="22" eb="23">
      <t>トウ</t>
    </rPh>
    <rPh sb="23" eb="25">
      <t>タイオウ</t>
    </rPh>
    <rPh sb="25" eb="27">
      <t>カンケイ</t>
    </rPh>
    <rPh sb="31" eb="32">
      <t>タ</t>
    </rPh>
    <phoneticPr fontId="12"/>
  </si>
  <si>
    <t>土地の境界確定、土地の使用承認及び土地の寄付の受領等</t>
    <rPh sb="0" eb="2">
      <t>トチ</t>
    </rPh>
    <rPh sb="3" eb="5">
      <t>キョウカイ</t>
    </rPh>
    <rPh sb="5" eb="7">
      <t>カクテイ</t>
    </rPh>
    <rPh sb="8" eb="10">
      <t>トチ</t>
    </rPh>
    <rPh sb="11" eb="13">
      <t>シヨウ</t>
    </rPh>
    <rPh sb="13" eb="15">
      <t>ショウニン</t>
    </rPh>
    <rPh sb="15" eb="16">
      <t>オヨ</t>
    </rPh>
    <rPh sb="17" eb="19">
      <t>トチ</t>
    </rPh>
    <rPh sb="20" eb="22">
      <t>キフ</t>
    </rPh>
    <rPh sb="23" eb="25">
      <t>ジュリョウ</t>
    </rPh>
    <rPh sb="25" eb="26">
      <t>トウ</t>
    </rPh>
    <phoneticPr fontId="10"/>
  </si>
  <si>
    <t>境界確定関係</t>
    <rPh sb="0" eb="2">
      <t>キョウカイ</t>
    </rPh>
    <rPh sb="2" eb="4">
      <t>カクテイ</t>
    </rPh>
    <rPh sb="4" eb="6">
      <t>カンケイ</t>
    </rPh>
    <phoneticPr fontId="10"/>
  </si>
  <si>
    <t>・境界確定関係</t>
    <rPh sb="1" eb="3">
      <t>キョウカイ</t>
    </rPh>
    <rPh sb="3" eb="5">
      <t>カクテイ</t>
    </rPh>
    <rPh sb="5" eb="7">
      <t>カンケイ</t>
    </rPh>
    <phoneticPr fontId="10"/>
  </si>
  <si>
    <t>・河川敷地境界確定書原本証明書交付</t>
    <rPh sb="1" eb="4">
      <t>カセンシキ</t>
    </rPh>
    <rPh sb="4" eb="5">
      <t>チ</t>
    </rPh>
    <rPh sb="5" eb="7">
      <t>キョウカイ</t>
    </rPh>
    <rPh sb="7" eb="9">
      <t>カクテイ</t>
    </rPh>
    <rPh sb="9" eb="10">
      <t>ショ</t>
    </rPh>
    <rPh sb="10" eb="12">
      <t>ゲンポン</t>
    </rPh>
    <rPh sb="12" eb="14">
      <t>ショウメイ</t>
    </rPh>
    <rPh sb="14" eb="15">
      <t>ショ</t>
    </rPh>
    <rPh sb="15" eb="17">
      <t>コウフ</t>
    </rPh>
    <phoneticPr fontId="12"/>
  </si>
  <si>
    <t>土地の使用承認に関する文書</t>
    <rPh sb="0" eb="2">
      <t>トチ</t>
    </rPh>
    <rPh sb="3" eb="5">
      <t>シヨウ</t>
    </rPh>
    <rPh sb="5" eb="7">
      <t>ショウニン</t>
    </rPh>
    <rPh sb="8" eb="9">
      <t>カン</t>
    </rPh>
    <rPh sb="11" eb="13">
      <t>ブンショ</t>
    </rPh>
    <phoneticPr fontId="12"/>
  </si>
  <si>
    <t>・土地使用承認関係</t>
    <rPh sb="1" eb="3">
      <t>トチ</t>
    </rPh>
    <rPh sb="3" eb="5">
      <t>シヨウ</t>
    </rPh>
    <rPh sb="5" eb="7">
      <t>ショウニン</t>
    </rPh>
    <rPh sb="7" eb="9">
      <t>カンケイ</t>
    </rPh>
    <phoneticPr fontId="12"/>
  </si>
  <si>
    <t>土地の寄付関係</t>
    <rPh sb="0" eb="2">
      <t>トチ</t>
    </rPh>
    <rPh sb="3" eb="5">
      <t>キフ</t>
    </rPh>
    <rPh sb="5" eb="7">
      <t>カンケイ</t>
    </rPh>
    <phoneticPr fontId="10"/>
  </si>
  <si>
    <t>・土地の寄付関係</t>
    <rPh sb="1" eb="3">
      <t>トチ</t>
    </rPh>
    <rPh sb="4" eb="6">
      <t>キフ</t>
    </rPh>
    <rPh sb="6" eb="8">
      <t>カンケイ</t>
    </rPh>
    <phoneticPr fontId="10"/>
  </si>
  <si>
    <t>河川の維持・管理</t>
    <rPh sb="0" eb="2">
      <t>カセン</t>
    </rPh>
    <rPh sb="3" eb="5">
      <t>イジ</t>
    </rPh>
    <rPh sb="6" eb="8">
      <t>カンリ</t>
    </rPh>
    <phoneticPr fontId="12"/>
  </si>
  <si>
    <t>・渇水対応
・出水対応
・水質事故対応</t>
    <rPh sb="1" eb="3">
      <t>カッスイ</t>
    </rPh>
    <rPh sb="3" eb="5">
      <t>タイオウ</t>
    </rPh>
    <rPh sb="7" eb="9">
      <t>シュッスイ</t>
    </rPh>
    <rPh sb="9" eb="11">
      <t>タイオウ</t>
    </rPh>
    <rPh sb="13" eb="15">
      <t>スイシツ</t>
    </rPh>
    <rPh sb="15" eb="17">
      <t>ジコ</t>
    </rPh>
    <rPh sb="17" eb="19">
      <t>タイオウ</t>
    </rPh>
    <phoneticPr fontId="12"/>
  </si>
  <si>
    <t>・河川管理に係る苦情・要望等、行政相談</t>
    <phoneticPr fontId="12"/>
  </si>
  <si>
    <t>不法行為対応</t>
    <rPh sb="0" eb="2">
      <t>フホウ</t>
    </rPh>
    <rPh sb="2" eb="4">
      <t>コウイ</t>
    </rPh>
    <rPh sb="4" eb="6">
      <t>タイオウ</t>
    </rPh>
    <phoneticPr fontId="12"/>
  </si>
  <si>
    <t>・ホームレス、不法占用、不法係留関係</t>
    <rPh sb="7" eb="9">
      <t>フホウ</t>
    </rPh>
    <rPh sb="9" eb="11">
      <t>センヨウ</t>
    </rPh>
    <rPh sb="12" eb="14">
      <t>フホウ</t>
    </rPh>
    <rPh sb="14" eb="16">
      <t>ケイリュウ</t>
    </rPh>
    <rPh sb="16" eb="18">
      <t>カンケイ</t>
    </rPh>
    <phoneticPr fontId="12"/>
  </si>
  <si>
    <t>協議会</t>
    <rPh sb="0" eb="3">
      <t>キョウギカイ</t>
    </rPh>
    <phoneticPr fontId="12"/>
  </si>
  <si>
    <t>・水面利用者等協議会
・クリーン大作戦</t>
    <rPh sb="1" eb="3">
      <t>スイメン</t>
    </rPh>
    <rPh sb="3" eb="6">
      <t>リヨウシャ</t>
    </rPh>
    <rPh sb="6" eb="7">
      <t>トウ</t>
    </rPh>
    <rPh sb="7" eb="10">
      <t>キョウギカイ</t>
    </rPh>
    <rPh sb="16" eb="19">
      <t>ダイサクセン</t>
    </rPh>
    <phoneticPr fontId="12"/>
  </si>
  <si>
    <t>公共事業（砂防関係をのぞく。）の実施に関する事項</t>
    <phoneticPr fontId="12"/>
  </si>
  <si>
    <t>直轄事業として実施される公共事業の事業計画の立案に関する検討、関係者との協議又は調整及び事業の施工その他の重要な経緯</t>
    <phoneticPr fontId="12"/>
  </si>
  <si>
    <t>事業の経費積算が記録された文書その他の入札及び契約に関する文書</t>
    <phoneticPr fontId="12"/>
  </si>
  <si>
    <t>３０年⇒１０年</t>
    <rPh sb="2" eb="3">
      <t>ネン</t>
    </rPh>
    <rPh sb="6" eb="7">
      <t>ネン</t>
    </rPh>
    <phoneticPr fontId="10"/>
  </si>
  <si>
    <t>工事誌、事業完了報告書その他の事業の施行に関する文書</t>
    <phoneticPr fontId="10"/>
  </si>
  <si>
    <t xml:space="preserve">・工事誌
・事業完了報告書
・工程表
・工事成績評価書
・業務委託報告書
</t>
    <phoneticPr fontId="10"/>
  </si>
  <si>
    <t>公共事業の実施に関する事項</t>
    <rPh sb="0" eb="2">
      <t>コウキョウ</t>
    </rPh>
    <rPh sb="2" eb="4">
      <t>ジギョウ</t>
    </rPh>
    <rPh sb="5" eb="7">
      <t>ジッシ</t>
    </rPh>
    <rPh sb="8" eb="9">
      <t>カン</t>
    </rPh>
    <rPh sb="11" eb="13">
      <t>ジコウ</t>
    </rPh>
    <phoneticPr fontId="10"/>
  </si>
  <si>
    <t>防災に関する事項、建設機械・機械設備に関する事項</t>
    <rPh sb="0" eb="2">
      <t>ボウサイ</t>
    </rPh>
    <rPh sb="3" eb="4">
      <t>カン</t>
    </rPh>
    <rPh sb="6" eb="8">
      <t>ジコウ</t>
    </rPh>
    <phoneticPr fontId="10"/>
  </si>
  <si>
    <t>廃棄</t>
    <rPh sb="0" eb="2">
      <t>ハイキ</t>
    </rPh>
    <phoneticPr fontId="10"/>
  </si>
  <si>
    <t>事業の経費積算が記録された文書その他の入札及び契約に関する文書</t>
    <phoneticPr fontId="10"/>
  </si>
  <si>
    <t>・設計図書</t>
    <phoneticPr fontId="10"/>
  </si>
  <si>
    <t>１０年</t>
    <phoneticPr fontId="10"/>
  </si>
  <si>
    <t>・工事完成図</t>
    <phoneticPr fontId="10"/>
  </si>
  <si>
    <t>廃棄
（但し、施設が存続する場合は保存）</t>
    <rPh sb="0" eb="2">
      <t>ハイキ</t>
    </rPh>
    <rPh sb="7" eb="9">
      <t>シセツ</t>
    </rPh>
    <phoneticPr fontId="10"/>
  </si>
  <si>
    <t>建設機械類に関する事項</t>
    <phoneticPr fontId="10"/>
  </si>
  <si>
    <t>建設機械の管理関係</t>
    <phoneticPr fontId="10"/>
  </si>
  <si>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10"/>
  </si>
  <si>
    <t>廃棄
（但し、機械設備が存続する場合は保存）</t>
    <rPh sb="0" eb="2">
      <t>ハイキ</t>
    </rPh>
    <rPh sb="7" eb="9">
      <t>キカイ</t>
    </rPh>
    <rPh sb="9" eb="11">
      <t>セツビ</t>
    </rPh>
    <phoneticPr fontId="10"/>
  </si>
  <si>
    <t>・建設機械の設定・抹消申請書</t>
    <rPh sb="1" eb="3">
      <t>ケンセツ</t>
    </rPh>
    <rPh sb="3" eb="5">
      <t>キカイ</t>
    </rPh>
    <phoneticPr fontId="10"/>
  </si>
  <si>
    <t>機械設備に関する事項</t>
    <phoneticPr fontId="10"/>
  </si>
  <si>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10"/>
  </si>
  <si>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0"/>
  </si>
  <si>
    <t>－</t>
    <phoneticPr fontId="10"/>
  </si>
  <si>
    <t xml:space="preserve">・受付簿
</t>
    <rPh sb="1" eb="4">
      <t>ウケツケボ</t>
    </rPh>
    <phoneticPr fontId="10"/>
  </si>
  <si>
    <t>行政文書ファイル等の移管又は廃棄の状況が記録された帳簿</t>
    <phoneticPr fontId="10"/>
  </si>
  <si>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10"/>
  </si>
  <si>
    <t xml:space="preserve">・開示決定等（開示・不開示決定、延長）に関する文書
・開示請求書の補正に関する文書
</t>
    <rPh sb="7" eb="9">
      <t>カイジ</t>
    </rPh>
    <phoneticPr fontId="10"/>
  </si>
  <si>
    <t xml:space="preserve">常用（無期限）
</t>
    <rPh sb="0" eb="2">
      <t>ジョウヨウ</t>
    </rPh>
    <rPh sb="3" eb="6">
      <t>ムキゲン</t>
    </rPh>
    <phoneticPr fontId="10"/>
  </si>
  <si>
    <t>－</t>
    <phoneticPr fontId="10"/>
  </si>
  <si>
    <t>個人情報の保護及び管理</t>
    <phoneticPr fontId="10"/>
  </si>
  <si>
    <t>個人情報の保護及び管理に関する文書</t>
    <phoneticPr fontId="10"/>
  </si>
  <si>
    <t xml:space="preserve">・保有個人情報利用状況
</t>
    <phoneticPr fontId="10"/>
  </si>
  <si>
    <t>・特定個人情報等取扱者指定簿</t>
    <phoneticPr fontId="10"/>
  </si>
  <si>
    <t xml:space="preserve">効力を失ってから１年
</t>
    <rPh sb="0" eb="2">
      <t>コウリョク</t>
    </rPh>
    <rPh sb="3" eb="4">
      <t>ウシナ</t>
    </rPh>
    <phoneticPr fontId="10"/>
  </si>
  <si>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0"/>
  </si>
  <si>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0"/>
  </si>
  <si>
    <t>物品の管理に関する事項</t>
    <phoneticPr fontId="10"/>
  </si>
  <si>
    <t xml:space="preserve">・物品供用簿（備品）
</t>
    <rPh sb="1" eb="3">
      <t>ブッピン</t>
    </rPh>
    <rPh sb="3" eb="5">
      <t>キョウヨウ</t>
    </rPh>
    <rPh sb="5" eb="6">
      <t>ボ</t>
    </rPh>
    <rPh sb="7" eb="9">
      <t>ビヒン</t>
    </rPh>
    <phoneticPr fontId="10"/>
  </si>
  <si>
    <t xml:space="preserve">１年
</t>
    <phoneticPr fontId="10"/>
  </si>
  <si>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0"/>
  </si>
  <si>
    <t>自操運転に関する事項</t>
    <rPh sb="0" eb="2">
      <t>ジソウ</t>
    </rPh>
    <rPh sb="2" eb="4">
      <t>ウンテン</t>
    </rPh>
    <rPh sb="5" eb="6">
      <t>カン</t>
    </rPh>
    <rPh sb="8" eb="10">
      <t>ジコウ</t>
    </rPh>
    <phoneticPr fontId="10"/>
  </si>
  <si>
    <t>自操運転</t>
    <rPh sb="0" eb="2">
      <t>ジソウ</t>
    </rPh>
    <rPh sb="2" eb="4">
      <t>ウンテン</t>
    </rPh>
    <phoneticPr fontId="10"/>
  </si>
  <si>
    <t>自操運転者の登録に関する文書</t>
    <rPh sb="0" eb="2">
      <t>ジソウ</t>
    </rPh>
    <rPh sb="2" eb="5">
      <t>ウンテンシャ</t>
    </rPh>
    <rPh sb="6" eb="8">
      <t>トウロク</t>
    </rPh>
    <rPh sb="9" eb="10">
      <t>カン</t>
    </rPh>
    <rPh sb="12" eb="14">
      <t>ブンショ</t>
    </rPh>
    <phoneticPr fontId="10"/>
  </si>
  <si>
    <t xml:space="preserve">・自操運転者登録申請書
・自操運転者登録済書
</t>
    <rPh sb="1" eb="3">
      <t>ジソウ</t>
    </rPh>
    <rPh sb="3" eb="5">
      <t>ウンテン</t>
    </rPh>
    <rPh sb="5" eb="6">
      <t>シャ</t>
    </rPh>
    <rPh sb="6" eb="8">
      <t>トウロク</t>
    </rPh>
    <rPh sb="8" eb="11">
      <t>シンセイショ</t>
    </rPh>
    <phoneticPr fontId="10"/>
  </si>
  <si>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0"/>
  </si>
  <si>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0"/>
  </si>
  <si>
    <t xml:space="preserve">③出版物や公表物を編集した文書
</t>
    <rPh sb="1" eb="4">
      <t>シュッパンブツ</t>
    </rPh>
    <rPh sb="5" eb="7">
      <t>コウヒョウ</t>
    </rPh>
    <rPh sb="7" eb="8">
      <t>ブツ</t>
    </rPh>
    <rPh sb="9" eb="11">
      <t>ヘンシュウ</t>
    </rPh>
    <rPh sb="13" eb="15">
      <t>ブンショ</t>
    </rPh>
    <phoneticPr fontId="10"/>
  </si>
  <si>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0"/>
  </si>
  <si>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0"/>
  </si>
  <si>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0"/>
  </si>
  <si>
    <t>・受委託に係る協定書
・鉄道管理者協議書</t>
    <phoneticPr fontId="10"/>
  </si>
  <si>
    <t>防災に関する事項</t>
    <rPh sb="0" eb="2">
      <t>ボウサイ</t>
    </rPh>
    <rPh sb="3" eb="4">
      <t>カン</t>
    </rPh>
    <rPh sb="6" eb="8">
      <t>ジコウ</t>
    </rPh>
    <phoneticPr fontId="10"/>
  </si>
  <si>
    <t>事業の履行に関する文書</t>
    <rPh sb="3" eb="5">
      <t>リコウ</t>
    </rPh>
    <rPh sb="6" eb="7">
      <t>カン</t>
    </rPh>
    <rPh sb="9" eb="11">
      <t>ブンショ</t>
    </rPh>
    <phoneticPr fontId="10"/>
  </si>
  <si>
    <t>・身分証明書交付
・再委託承諾申請書
・関係機関への作業届出・許可申請
・支給材料の配付・貸与</t>
    <rPh sb="1" eb="3">
      <t>ミブン</t>
    </rPh>
    <rPh sb="3" eb="6">
      <t>ショウメイショ</t>
    </rPh>
    <rPh sb="6" eb="8">
      <t>コウフ</t>
    </rPh>
    <rPh sb="10" eb="13">
      <t>サイイタク</t>
    </rPh>
    <rPh sb="13" eb="15">
      <t>ショウダク</t>
    </rPh>
    <rPh sb="15" eb="18">
      <t>シンセイショ</t>
    </rPh>
    <rPh sb="20" eb="22">
      <t>カンケイ</t>
    </rPh>
    <rPh sb="22" eb="24">
      <t>キカン</t>
    </rPh>
    <rPh sb="26" eb="28">
      <t>サギョウ</t>
    </rPh>
    <rPh sb="28" eb="29">
      <t>トド</t>
    </rPh>
    <rPh sb="29" eb="30">
      <t>デ</t>
    </rPh>
    <rPh sb="31" eb="33">
      <t>キョカ</t>
    </rPh>
    <rPh sb="33" eb="35">
      <t>シンセイ</t>
    </rPh>
    <rPh sb="37" eb="39">
      <t>シキュウ</t>
    </rPh>
    <rPh sb="39" eb="41">
      <t>ザイリョウ</t>
    </rPh>
    <rPh sb="42" eb="44">
      <t>ハイフ</t>
    </rPh>
    <rPh sb="45" eb="47">
      <t>タイヨ</t>
    </rPh>
    <phoneticPr fontId="10"/>
  </si>
  <si>
    <t>電気通信に関する事項</t>
    <rPh sb="0" eb="2">
      <t>デンキ</t>
    </rPh>
    <rPh sb="2" eb="4">
      <t>ツウシン</t>
    </rPh>
    <rPh sb="5" eb="6">
      <t>カン</t>
    </rPh>
    <rPh sb="8" eb="10">
      <t>ジコウ</t>
    </rPh>
    <phoneticPr fontId="10"/>
  </si>
  <si>
    <t>防災に関する事項</t>
    <phoneticPr fontId="10"/>
  </si>
  <si>
    <t>災害協定関係</t>
    <rPh sb="0" eb="2">
      <t>サイガイ</t>
    </rPh>
    <rPh sb="2" eb="4">
      <t>キョウテイ</t>
    </rPh>
    <rPh sb="4" eb="6">
      <t>カンケイ</t>
    </rPh>
    <phoneticPr fontId="10"/>
  </si>
  <si>
    <t>・災害協定書（期間の定めのないもの）</t>
    <rPh sb="1" eb="3">
      <t>サイガイ</t>
    </rPh>
    <rPh sb="3" eb="6">
      <t>キョウテイショ</t>
    </rPh>
    <rPh sb="7" eb="9">
      <t>キカン</t>
    </rPh>
    <rPh sb="10" eb="11">
      <t>サダ</t>
    </rPh>
    <phoneticPr fontId="10"/>
  </si>
  <si>
    <t>・災害協定書</t>
    <rPh sb="1" eb="3">
      <t>サイガイ</t>
    </rPh>
    <rPh sb="3" eb="6">
      <t>キョウテイショ</t>
    </rPh>
    <phoneticPr fontId="10"/>
  </si>
  <si>
    <t>河川防災ステーション関係</t>
    <rPh sb="0" eb="2">
      <t>カセン</t>
    </rPh>
    <rPh sb="2" eb="4">
      <t>ボウサイ</t>
    </rPh>
    <rPh sb="10" eb="12">
      <t>カンケイ</t>
    </rPh>
    <phoneticPr fontId="10"/>
  </si>
  <si>
    <t>・整備計画承認文書</t>
    <rPh sb="1" eb="3">
      <t>セイビ</t>
    </rPh>
    <rPh sb="3" eb="5">
      <t>ケイカク</t>
    </rPh>
    <rPh sb="5" eb="7">
      <t>ショウニン</t>
    </rPh>
    <rPh sb="7" eb="9">
      <t>ブンショ</t>
    </rPh>
    <phoneticPr fontId="10"/>
  </si>
  <si>
    <t>協定・協議関係資料</t>
    <rPh sb="0" eb="2">
      <t>キョウテイ</t>
    </rPh>
    <rPh sb="3" eb="5">
      <t>キョウギ</t>
    </rPh>
    <rPh sb="5" eb="7">
      <t>カンケイ</t>
    </rPh>
    <rPh sb="7" eb="9">
      <t>シリョウ</t>
    </rPh>
    <phoneticPr fontId="10"/>
  </si>
  <si>
    <t>訓練関係資料</t>
    <rPh sb="0" eb="2">
      <t>クンレン</t>
    </rPh>
    <rPh sb="2" eb="4">
      <t>カンケイ</t>
    </rPh>
    <rPh sb="4" eb="6">
      <t>シリョウ</t>
    </rPh>
    <phoneticPr fontId="10"/>
  </si>
  <si>
    <t>・水防訓練に関する資料</t>
    <rPh sb="1" eb="3">
      <t>スイボウ</t>
    </rPh>
    <rPh sb="3" eb="5">
      <t>クンレン</t>
    </rPh>
    <rPh sb="6" eb="7">
      <t>カン</t>
    </rPh>
    <rPh sb="9" eb="11">
      <t>シリョウ</t>
    </rPh>
    <phoneticPr fontId="10"/>
  </si>
  <si>
    <t>災害対応</t>
    <rPh sb="0" eb="2">
      <t>サイガイ</t>
    </rPh>
    <rPh sb="2" eb="4">
      <t>タイオウ</t>
    </rPh>
    <phoneticPr fontId="10"/>
  </si>
  <si>
    <t>洪水予報</t>
    <rPh sb="0" eb="2">
      <t>コウズイ</t>
    </rPh>
    <rPh sb="2" eb="4">
      <t>ヨホウ</t>
    </rPh>
    <phoneticPr fontId="10"/>
  </si>
  <si>
    <t xml:space="preserve">・洪水予報に関する資料
</t>
    <rPh sb="1" eb="3">
      <t>コウズイ</t>
    </rPh>
    <rPh sb="3" eb="5">
      <t>ヨホウ</t>
    </rPh>
    <rPh sb="6" eb="7">
      <t>カン</t>
    </rPh>
    <rPh sb="9" eb="11">
      <t>シリョウ</t>
    </rPh>
    <phoneticPr fontId="10"/>
  </si>
  <si>
    <t>災害時の対応資料</t>
    <rPh sb="0" eb="3">
      <t>サイガイジ</t>
    </rPh>
    <rPh sb="4" eb="6">
      <t>タイオウ</t>
    </rPh>
    <rPh sb="6" eb="8">
      <t>シリョウ</t>
    </rPh>
    <phoneticPr fontId="10"/>
  </si>
  <si>
    <t>・出水様式定時報告資料</t>
    <rPh sb="1" eb="3">
      <t>シュッスイ</t>
    </rPh>
    <rPh sb="3" eb="5">
      <t>ヨウシキ</t>
    </rPh>
    <rPh sb="5" eb="7">
      <t>テイジ</t>
    </rPh>
    <rPh sb="7" eb="9">
      <t>ホウコク</t>
    </rPh>
    <rPh sb="9" eb="11">
      <t>シリョウ</t>
    </rPh>
    <phoneticPr fontId="10"/>
  </si>
  <si>
    <t xml:space="preserve">１年
</t>
    <rPh sb="1" eb="2">
      <t>ネン</t>
    </rPh>
    <phoneticPr fontId="10"/>
  </si>
  <si>
    <t>水文観測に関する事項</t>
    <rPh sb="0" eb="2">
      <t>スイモン</t>
    </rPh>
    <rPh sb="2" eb="4">
      <t>カンソク</t>
    </rPh>
    <rPh sb="5" eb="6">
      <t>カン</t>
    </rPh>
    <rPh sb="8" eb="10">
      <t>ジコウ</t>
    </rPh>
    <phoneticPr fontId="10"/>
  </si>
  <si>
    <t>水文観測</t>
    <rPh sb="0" eb="2">
      <t>スイモン</t>
    </rPh>
    <rPh sb="2" eb="4">
      <t>カンソク</t>
    </rPh>
    <phoneticPr fontId="10"/>
  </si>
  <si>
    <t>観測所台帳</t>
    <rPh sb="0" eb="3">
      <t>カンソクジョ</t>
    </rPh>
    <rPh sb="3" eb="5">
      <t>ダイチョウ</t>
    </rPh>
    <phoneticPr fontId="10"/>
  </si>
  <si>
    <t>・観測所台帳</t>
    <rPh sb="1" eb="4">
      <t>カンソクジョ</t>
    </rPh>
    <rPh sb="4" eb="6">
      <t>ダイチョウ</t>
    </rPh>
    <phoneticPr fontId="10"/>
  </si>
  <si>
    <t>水文観測資料</t>
    <rPh sb="0" eb="2">
      <t>スイモン</t>
    </rPh>
    <rPh sb="2" eb="4">
      <t>カンソク</t>
    </rPh>
    <rPh sb="4" eb="6">
      <t>シリョウ</t>
    </rPh>
    <phoneticPr fontId="10"/>
  </si>
  <si>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8">
      <t>ゲッピョウ</t>
    </rPh>
    <rPh sb="28" eb="29">
      <t>トウ</t>
    </rPh>
    <phoneticPr fontId="10"/>
  </si>
  <si>
    <t>（主要洪水）雨量・水位の観測資料</t>
    <rPh sb="1" eb="3">
      <t>シュヨウ</t>
    </rPh>
    <rPh sb="3" eb="5">
      <t>コウズイ</t>
    </rPh>
    <rPh sb="6" eb="8">
      <t>ウリョウ</t>
    </rPh>
    <rPh sb="9" eb="11">
      <t>スイイ</t>
    </rPh>
    <rPh sb="12" eb="14">
      <t>カンソク</t>
    </rPh>
    <rPh sb="14" eb="16">
      <t>シリョウ</t>
    </rPh>
    <phoneticPr fontId="10"/>
  </si>
  <si>
    <t>・雨量・水位観測自記紙
・電子ロガーデータ</t>
    <rPh sb="1" eb="3">
      <t>ウリョウ</t>
    </rPh>
    <rPh sb="4" eb="6">
      <t>スイイ</t>
    </rPh>
    <rPh sb="6" eb="8">
      <t>カンソク</t>
    </rPh>
    <rPh sb="8" eb="10">
      <t>ジキ</t>
    </rPh>
    <rPh sb="10" eb="11">
      <t>シ</t>
    </rPh>
    <rPh sb="13" eb="15">
      <t>デンシ</t>
    </rPh>
    <phoneticPr fontId="10"/>
  </si>
  <si>
    <t>雨量・水位の観測資料</t>
    <rPh sb="0" eb="2">
      <t>ウリョウ</t>
    </rPh>
    <rPh sb="3" eb="5">
      <t>スイイ</t>
    </rPh>
    <rPh sb="6" eb="8">
      <t>カンソク</t>
    </rPh>
    <rPh sb="8" eb="10">
      <t>シリョウ</t>
    </rPh>
    <phoneticPr fontId="10"/>
  </si>
  <si>
    <t>水文監査に関する文書</t>
    <rPh sb="0" eb="2">
      <t>スイモン</t>
    </rPh>
    <rPh sb="2" eb="4">
      <t>カンサ</t>
    </rPh>
    <rPh sb="5" eb="6">
      <t>カン</t>
    </rPh>
    <rPh sb="8" eb="10">
      <t>ブンショ</t>
    </rPh>
    <phoneticPr fontId="10"/>
  </si>
  <si>
    <t>品質管理に関する文書</t>
    <rPh sb="0" eb="2">
      <t>ヒンシツ</t>
    </rPh>
    <rPh sb="2" eb="4">
      <t>カンリ</t>
    </rPh>
    <rPh sb="5" eb="6">
      <t>カン</t>
    </rPh>
    <rPh sb="8" eb="10">
      <t>ブンショ</t>
    </rPh>
    <phoneticPr fontId="10"/>
  </si>
  <si>
    <t>他の機関との協定及び経緯</t>
  </si>
  <si>
    <t>協定及び覚書に関する協議文書</t>
  </si>
  <si>
    <t>・制定協議書
・改正協議書
・廃止協議書</t>
  </si>
  <si>
    <t>廃棄</t>
    <rPh sb="0" eb="2">
      <t>ハイキ</t>
    </rPh>
    <phoneticPr fontId="34"/>
  </si>
  <si>
    <t>自治体協議書・届出書・許可書</t>
    <rPh sb="0" eb="3">
      <t>ジチタイ</t>
    </rPh>
    <rPh sb="3" eb="6">
      <t>キョウギショ</t>
    </rPh>
    <rPh sb="7" eb="10">
      <t>トドケデショ</t>
    </rPh>
    <rPh sb="11" eb="14">
      <t>キョカショ</t>
    </rPh>
    <phoneticPr fontId="19"/>
  </si>
  <si>
    <t>・協議書
・届出書
・許可書</t>
    <rPh sb="1" eb="4">
      <t>キョウギショ</t>
    </rPh>
    <rPh sb="6" eb="9">
      <t>トドケデショ</t>
    </rPh>
    <rPh sb="11" eb="14">
      <t>キョカショ</t>
    </rPh>
    <phoneticPr fontId="19"/>
  </si>
  <si>
    <t>１０年</t>
    <rPh sb="2" eb="3">
      <t>ネン</t>
    </rPh>
    <phoneticPr fontId="30"/>
  </si>
  <si>
    <t>協定及び覚書に関する通知文書</t>
  </si>
  <si>
    <t>・制定通知書
・改正通知書
・廃止通知書</t>
  </si>
  <si>
    <t>１年</t>
    <rPh sb="1" eb="2">
      <t>ネン</t>
    </rPh>
    <phoneticPr fontId="34"/>
  </si>
  <si>
    <t>無線に関する事項</t>
    <phoneticPr fontId="10"/>
  </si>
  <si>
    <t>無線に関する申請・届出</t>
    <phoneticPr fontId="10"/>
  </si>
  <si>
    <t>無線局に関する申請文書</t>
    <phoneticPr fontId="10"/>
  </si>
  <si>
    <t>無線従事者の選解任に関する届出文書</t>
    <phoneticPr fontId="10"/>
  </si>
  <si>
    <t>・無線従事者選解任届</t>
    <phoneticPr fontId="10"/>
  </si>
  <si>
    <t>通信回線に関する事項</t>
    <rPh sb="0" eb="2">
      <t>ツウシン</t>
    </rPh>
    <rPh sb="2" eb="4">
      <t>カイセン</t>
    </rPh>
    <rPh sb="5" eb="6">
      <t>カン</t>
    </rPh>
    <rPh sb="8" eb="10">
      <t>ジコウ</t>
    </rPh>
    <phoneticPr fontId="19"/>
  </si>
  <si>
    <t>通信回線運用停止に関する文書</t>
    <rPh sb="0" eb="2">
      <t>ツウシン</t>
    </rPh>
    <rPh sb="2" eb="4">
      <t>カイセン</t>
    </rPh>
    <rPh sb="4" eb="6">
      <t>ウンヨウ</t>
    </rPh>
    <rPh sb="6" eb="8">
      <t>テイシ</t>
    </rPh>
    <rPh sb="9" eb="10">
      <t>カン</t>
    </rPh>
    <rPh sb="12" eb="14">
      <t>ブンショ</t>
    </rPh>
    <phoneticPr fontId="19"/>
  </si>
  <si>
    <t>・通信回線運用停止通知</t>
    <rPh sb="1" eb="3">
      <t>ツウシン</t>
    </rPh>
    <rPh sb="3" eb="5">
      <t>カイセン</t>
    </rPh>
    <rPh sb="5" eb="7">
      <t>ウンヨウ</t>
    </rPh>
    <rPh sb="7" eb="9">
      <t>テイシ</t>
    </rPh>
    <rPh sb="9" eb="11">
      <t>ツウチ</t>
    </rPh>
    <phoneticPr fontId="19"/>
  </si>
  <si>
    <t>行政情報システムに関する事項</t>
    <rPh sb="0" eb="2">
      <t>ギョウセイ</t>
    </rPh>
    <rPh sb="2" eb="4">
      <t>ジョウホウ</t>
    </rPh>
    <rPh sb="9" eb="10">
      <t>カン</t>
    </rPh>
    <rPh sb="12" eb="14">
      <t>ジコウ</t>
    </rPh>
    <phoneticPr fontId="19"/>
  </si>
  <si>
    <t>各種申請に関する文書</t>
    <rPh sb="0" eb="2">
      <t>カクシュ</t>
    </rPh>
    <rPh sb="2" eb="4">
      <t>シンセイ</t>
    </rPh>
    <rPh sb="5" eb="6">
      <t>カン</t>
    </rPh>
    <rPh sb="8" eb="10">
      <t>ブンショ</t>
    </rPh>
    <phoneticPr fontId="19"/>
  </si>
  <si>
    <t>システムに関する申請文書</t>
    <rPh sb="5" eb="6">
      <t>カン</t>
    </rPh>
    <phoneticPr fontId="19"/>
  </si>
  <si>
    <t>・ソフトウェアインストール申請
・ネットワーク接続申請</t>
    <rPh sb="13" eb="15">
      <t>シンセイ</t>
    </rPh>
    <rPh sb="23" eb="25">
      <t>セツゾク</t>
    </rPh>
    <rPh sb="25" eb="27">
      <t>シンセイ</t>
    </rPh>
    <phoneticPr fontId="19"/>
  </si>
  <si>
    <t>自家用電気工作物に関する事項</t>
    <phoneticPr fontId="10"/>
  </si>
  <si>
    <t>自家用電気工作物に関する申請・届出</t>
    <phoneticPr fontId="10"/>
  </si>
  <si>
    <t>自家用電気工作物に関する工事計画届出文書</t>
    <phoneticPr fontId="10"/>
  </si>
  <si>
    <t>・自家用電気工作物工事計画届出書</t>
    <phoneticPr fontId="10"/>
  </si>
  <si>
    <t>自家用電気工作物に関する指定技術者選解任申請文書</t>
    <phoneticPr fontId="10"/>
  </si>
  <si>
    <t>・指定技術者選解任申請書</t>
    <phoneticPr fontId="10"/>
  </si>
  <si>
    <t>江戸川河川事務所　管理課　標準文書保存期間基準</t>
    <rPh sb="0" eb="3">
      <t>エドガワ</t>
    </rPh>
    <rPh sb="3" eb="5">
      <t>カセン</t>
    </rPh>
    <rPh sb="5" eb="7">
      <t>ジム</t>
    </rPh>
    <rPh sb="7" eb="8">
      <t>ショ</t>
    </rPh>
    <rPh sb="9" eb="11">
      <t>カンリ</t>
    </rPh>
    <rPh sb="11" eb="12">
      <t>カ</t>
    </rPh>
    <rPh sb="13" eb="15">
      <t>ヒョウジュン</t>
    </rPh>
    <rPh sb="15" eb="17">
      <t>ブンショ</t>
    </rPh>
    <rPh sb="17" eb="19">
      <t>ホゾン</t>
    </rPh>
    <rPh sb="19" eb="21">
      <t>キカン</t>
    </rPh>
    <rPh sb="21" eb="23">
      <t>キジュン</t>
    </rPh>
    <phoneticPr fontId="10"/>
  </si>
  <si>
    <t>・防災業務計画書
・災害対策運営要領
・業務継続計画書
・洪水対策計画書</t>
    <rPh sb="10" eb="12">
      <t>サイガイ</t>
    </rPh>
    <rPh sb="12" eb="14">
      <t>タイサク</t>
    </rPh>
    <rPh sb="14" eb="16">
      <t>ウンエイ</t>
    </rPh>
    <rPh sb="16" eb="18">
      <t>ヨウリョウ</t>
    </rPh>
    <rPh sb="29" eb="31">
      <t>コウズイ</t>
    </rPh>
    <rPh sb="31" eb="33">
      <t>タイサク</t>
    </rPh>
    <rPh sb="33" eb="36">
      <t>ケイカクショ</t>
    </rPh>
    <phoneticPr fontId="10"/>
  </si>
  <si>
    <t>・防災訓練関係
・自治体防災会議資料
・関係機関との連絡会議資料
・防災に関する各種調査・事務連絡等</t>
    <rPh sb="20" eb="22">
      <t>カンケイ</t>
    </rPh>
    <rPh sb="22" eb="24">
      <t>キカン</t>
    </rPh>
    <rPh sb="26" eb="28">
      <t>レンラク</t>
    </rPh>
    <rPh sb="28" eb="30">
      <t>カイギ</t>
    </rPh>
    <rPh sb="30" eb="32">
      <t>シリョウ</t>
    </rPh>
    <rPh sb="34" eb="36">
      <t>ボウサイ</t>
    </rPh>
    <rPh sb="37" eb="38">
      <t>カン</t>
    </rPh>
    <rPh sb="40" eb="42">
      <t>カクシュ</t>
    </rPh>
    <rPh sb="42" eb="44">
      <t>チョウサ</t>
    </rPh>
    <rPh sb="45" eb="47">
      <t>ジム</t>
    </rPh>
    <rPh sb="47" eb="49">
      <t>レンラク</t>
    </rPh>
    <rPh sb="49" eb="50">
      <t>ナド</t>
    </rPh>
    <phoneticPr fontId="10"/>
  </si>
  <si>
    <r>
      <t xml:space="preserve">・工事、業務施行承認
・購入、製造、修理施行承認
</t>
    </r>
    <r>
      <rPr>
        <sz val="10"/>
        <rFont val="ＭＳ Ｐゴシック"/>
        <family val="3"/>
        <charset val="128"/>
      </rPr>
      <t>（先行指示含む）</t>
    </r>
    <rPh sb="20" eb="22">
      <t>セコウ</t>
    </rPh>
    <phoneticPr fontId="10"/>
  </si>
  <si>
    <t>栄典又は表彰に関する事項</t>
    <phoneticPr fontId="10"/>
  </si>
  <si>
    <t>栄典又は表彰の授与又ははく奪の重要な経緯</t>
    <phoneticPr fontId="10"/>
  </si>
  <si>
    <t xml:space="preserve">５年
</t>
    <phoneticPr fontId="21"/>
  </si>
  <si>
    <t>江戸川事務所　三郷出張所　標準文書保存期間基準</t>
    <rPh sb="0" eb="3">
      <t>エドガワ</t>
    </rPh>
    <rPh sb="3" eb="5">
      <t>ジム</t>
    </rPh>
    <rPh sb="5" eb="6">
      <t>ショ</t>
    </rPh>
    <rPh sb="7" eb="9">
      <t>ミサト</t>
    </rPh>
    <rPh sb="9" eb="11">
      <t>シュッチョウ</t>
    </rPh>
    <rPh sb="11" eb="12">
      <t>ジョ</t>
    </rPh>
    <rPh sb="13" eb="15">
      <t>ヒョウジュン</t>
    </rPh>
    <rPh sb="15" eb="17">
      <t>ブンショ</t>
    </rPh>
    <rPh sb="17" eb="19">
      <t>ホゾン</t>
    </rPh>
    <rPh sb="19" eb="21">
      <t>キカン</t>
    </rPh>
    <rPh sb="21" eb="23">
      <t>キジュン</t>
    </rPh>
    <phoneticPr fontId="10"/>
  </si>
  <si>
    <t>・工事台帳</t>
    <rPh sb="1" eb="3">
      <t>コウジ</t>
    </rPh>
    <rPh sb="3" eb="5">
      <t>ダイチョウ</t>
    </rPh>
    <phoneticPr fontId="10"/>
  </si>
  <si>
    <t>直轄事業に関する事
務に係わる事項</t>
    <phoneticPr fontId="10"/>
  </si>
  <si>
    <t>報告・届出・通知等に関する文書</t>
    <phoneticPr fontId="10"/>
  </si>
  <si>
    <t>河川・ダム・砂防の維持・管理</t>
    <rPh sb="0" eb="2">
      <t>カセン</t>
    </rPh>
    <rPh sb="6" eb="8">
      <t>サボウ</t>
    </rPh>
    <phoneticPr fontId="10"/>
  </si>
  <si>
    <t>行政手続法第２条第３号の許認可等（以下「許認可等」という。）に関する重要な経緯</t>
    <phoneticPr fontId="10"/>
  </si>
  <si>
    <t>許認可等の効力が消滅する日に係る特定日以後５年</t>
    <phoneticPr fontId="10"/>
  </si>
  <si>
    <t>・行政相談関係資料</t>
    <rPh sb="1" eb="3">
      <t>ギョウセイ</t>
    </rPh>
    <rPh sb="3" eb="5">
      <t>ソウダン</t>
    </rPh>
    <rPh sb="5" eb="7">
      <t>カンケイ</t>
    </rPh>
    <rPh sb="7" eb="9">
      <t>シリョウ</t>
    </rPh>
    <phoneticPr fontId="12"/>
  </si>
  <si>
    <t>郵便物等の受付・発送関係</t>
    <phoneticPr fontId="10"/>
  </si>
  <si>
    <t xml:space="preserve">受払が終了してから５年
</t>
    <rPh sb="0" eb="1">
      <t>ウ</t>
    </rPh>
    <rPh sb="1" eb="2">
      <t>ハラ</t>
    </rPh>
    <rPh sb="3" eb="5">
      <t>シュウリョウ</t>
    </rPh>
    <rPh sb="10" eb="11">
      <t>ネン</t>
    </rPh>
    <phoneticPr fontId="10"/>
  </si>
  <si>
    <t>庁舎の管理に関する事項</t>
    <phoneticPr fontId="10"/>
  </si>
  <si>
    <t xml:space="preserve">効力を失ってから１年
</t>
    <rPh sb="0" eb="2">
      <t>コウリョク</t>
    </rPh>
    <rPh sb="3" eb="4">
      <t>ウシナ</t>
    </rPh>
    <rPh sb="9" eb="10">
      <t>ネン</t>
    </rPh>
    <phoneticPr fontId="12"/>
  </si>
  <si>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12"/>
  </si>
  <si>
    <t>・物品販売等許可申請書</t>
    <rPh sb="1" eb="3">
      <t>ブッピン</t>
    </rPh>
    <rPh sb="3" eb="5">
      <t>ハンバイ</t>
    </rPh>
    <rPh sb="5" eb="6">
      <t>トウ</t>
    </rPh>
    <rPh sb="6" eb="8">
      <t>キョカ</t>
    </rPh>
    <rPh sb="8" eb="11">
      <t>シンセイショ</t>
    </rPh>
    <phoneticPr fontId="12"/>
  </si>
  <si>
    <t xml:space="preserve">官用車の使用状況に関する文書
</t>
    <rPh sb="0" eb="3">
      <t>カンヨウシャ</t>
    </rPh>
    <rPh sb="4" eb="6">
      <t>シヨウ</t>
    </rPh>
    <rPh sb="6" eb="8">
      <t>ジョウキョウ</t>
    </rPh>
    <rPh sb="9" eb="10">
      <t>カン</t>
    </rPh>
    <rPh sb="12" eb="14">
      <t>ブンショ</t>
    </rPh>
    <phoneticPr fontId="12"/>
  </si>
  <si>
    <t>・車両管理確認日誌</t>
    <rPh sb="1" eb="3">
      <t>シャリョウ</t>
    </rPh>
    <rPh sb="3" eb="5">
      <t>カンリ</t>
    </rPh>
    <rPh sb="5" eb="7">
      <t>カクニン</t>
    </rPh>
    <rPh sb="7" eb="9">
      <t>ニッシ</t>
    </rPh>
    <phoneticPr fontId="12"/>
  </si>
  <si>
    <t xml:space="preserve">・管理指名簿
</t>
    <rPh sb="1" eb="3">
      <t>カンリ</t>
    </rPh>
    <rPh sb="3" eb="4">
      <t>ユビ</t>
    </rPh>
    <rPh sb="4" eb="6">
      <t>メイボ</t>
    </rPh>
    <phoneticPr fontId="12"/>
  </si>
  <si>
    <t xml:space="preserve">・タクシー乗車券申込書
・タクシー乗車利用簿、受払簿
</t>
    <rPh sb="17" eb="19">
      <t>ジョウシャ</t>
    </rPh>
    <rPh sb="19" eb="21">
      <t>リヨウ</t>
    </rPh>
    <rPh sb="21" eb="22">
      <t>ボ</t>
    </rPh>
    <rPh sb="23" eb="25">
      <t>ウケハライ</t>
    </rPh>
    <rPh sb="25" eb="26">
      <t>ボ</t>
    </rPh>
    <phoneticPr fontId="12"/>
  </si>
  <si>
    <t xml:space="preserve">ＩＣカード乗車券管理に関する文書
</t>
    <rPh sb="5" eb="8">
      <t>ジョウシャケン</t>
    </rPh>
    <rPh sb="8" eb="10">
      <t>カンリ</t>
    </rPh>
    <rPh sb="11" eb="12">
      <t>カン</t>
    </rPh>
    <rPh sb="14" eb="16">
      <t>ブンショ</t>
    </rPh>
    <phoneticPr fontId="12"/>
  </si>
  <si>
    <t>ＩＣカード管理指名簿</t>
    <rPh sb="5" eb="7">
      <t>カンリ</t>
    </rPh>
    <rPh sb="7" eb="9">
      <t>シメイ</t>
    </rPh>
    <rPh sb="9" eb="10">
      <t>ボ</t>
    </rPh>
    <phoneticPr fontId="12"/>
  </si>
  <si>
    <t xml:space="preserve">・ＩＣカード乗車券使用申請書、ＩＣカード乗車券受払簿、ＩＣカード乗車券使用簿、ＩＣカード乗車券使用履歴
</t>
    <rPh sb="11" eb="13">
      <t>シンセイ</t>
    </rPh>
    <phoneticPr fontId="12"/>
  </si>
  <si>
    <t xml:space="preserve">・物品供用簿（備品）
・物品供用官交替等整理簿
</t>
    <rPh sb="1" eb="3">
      <t>ブッピン</t>
    </rPh>
    <rPh sb="3" eb="5">
      <t>キョウヨウ</t>
    </rPh>
    <rPh sb="5" eb="6">
      <t>ボ</t>
    </rPh>
    <rPh sb="7" eb="9">
      <t>ビヒン</t>
    </rPh>
    <phoneticPr fontId="21"/>
  </si>
  <si>
    <t>江戸川事務所　江戸川上流出張所　標準文書保存期間基準</t>
    <rPh sb="0" eb="3">
      <t>エドガワ</t>
    </rPh>
    <rPh sb="3" eb="5">
      <t>ジム</t>
    </rPh>
    <rPh sb="5" eb="6">
      <t>ショ</t>
    </rPh>
    <rPh sb="7" eb="10">
      <t>エドガワ</t>
    </rPh>
    <rPh sb="10" eb="12">
      <t>ジョウリュウ</t>
    </rPh>
    <rPh sb="12" eb="14">
      <t>シュッチョウ</t>
    </rPh>
    <rPh sb="14" eb="15">
      <t>ジョ</t>
    </rPh>
    <rPh sb="16" eb="18">
      <t>ヒョウジュン</t>
    </rPh>
    <rPh sb="18" eb="20">
      <t>ブンショ</t>
    </rPh>
    <rPh sb="20" eb="22">
      <t>ホゾン</t>
    </rPh>
    <rPh sb="22" eb="24">
      <t>キカン</t>
    </rPh>
    <rPh sb="24" eb="26">
      <t>キジュン</t>
    </rPh>
    <phoneticPr fontId="10"/>
  </si>
  <si>
    <t>江戸川事務所　運河出張所　標準文書保存期間基準</t>
    <rPh sb="0" eb="3">
      <t>エドガワ</t>
    </rPh>
    <rPh sb="3" eb="5">
      <t>ジム</t>
    </rPh>
    <rPh sb="5" eb="6">
      <t>ショ</t>
    </rPh>
    <rPh sb="7" eb="9">
      <t>ウンガ</t>
    </rPh>
    <rPh sb="9" eb="11">
      <t>シュッチョウ</t>
    </rPh>
    <rPh sb="11" eb="12">
      <t>ジョ</t>
    </rPh>
    <rPh sb="13" eb="15">
      <t>ヒョウジュン</t>
    </rPh>
    <rPh sb="15" eb="17">
      <t>ブンショ</t>
    </rPh>
    <rPh sb="17" eb="19">
      <t>ホゾン</t>
    </rPh>
    <rPh sb="19" eb="21">
      <t>キカン</t>
    </rPh>
    <rPh sb="21" eb="23">
      <t>キジュン</t>
    </rPh>
    <phoneticPr fontId="10"/>
  </si>
  <si>
    <t>江戸川事務所　江戸川河口出張所　標準文書保存期間基準</t>
    <rPh sb="0" eb="3">
      <t>エドガワ</t>
    </rPh>
    <rPh sb="3" eb="5">
      <t>ジム</t>
    </rPh>
    <rPh sb="5" eb="6">
      <t>ショ</t>
    </rPh>
    <rPh sb="7" eb="10">
      <t>エドガワ</t>
    </rPh>
    <rPh sb="10" eb="12">
      <t>カコウ</t>
    </rPh>
    <rPh sb="12" eb="14">
      <t>シュッチョウ</t>
    </rPh>
    <rPh sb="14" eb="15">
      <t>ジョ</t>
    </rPh>
    <rPh sb="16" eb="18">
      <t>ヒョウジュン</t>
    </rPh>
    <rPh sb="18" eb="20">
      <t>ブンショ</t>
    </rPh>
    <rPh sb="20" eb="22">
      <t>ホゾン</t>
    </rPh>
    <rPh sb="22" eb="24">
      <t>キカン</t>
    </rPh>
    <rPh sb="24" eb="26">
      <t>キジュン</t>
    </rPh>
    <phoneticPr fontId="10"/>
  </si>
  <si>
    <t>江戸川事務所　松戸出張所　標準文書保存期間基準</t>
    <rPh sb="0" eb="3">
      <t>エドガワ</t>
    </rPh>
    <rPh sb="3" eb="5">
      <t>ジム</t>
    </rPh>
    <rPh sb="5" eb="6">
      <t>ショ</t>
    </rPh>
    <rPh sb="7" eb="9">
      <t>マツド</t>
    </rPh>
    <rPh sb="9" eb="11">
      <t>シュッチョウ</t>
    </rPh>
    <rPh sb="11" eb="12">
      <t>ジョ</t>
    </rPh>
    <rPh sb="13" eb="15">
      <t>ヒョウジュン</t>
    </rPh>
    <rPh sb="15" eb="17">
      <t>ブンショ</t>
    </rPh>
    <rPh sb="17" eb="19">
      <t>ホゾン</t>
    </rPh>
    <rPh sb="19" eb="21">
      <t>キカン</t>
    </rPh>
    <rPh sb="21" eb="23">
      <t>キジュン</t>
    </rPh>
    <phoneticPr fontId="10"/>
  </si>
  <si>
    <t>江戸川事務所　中川出張所　標準文書保存期間基準</t>
    <rPh sb="0" eb="3">
      <t>エドガワ</t>
    </rPh>
    <rPh sb="3" eb="5">
      <t>ジム</t>
    </rPh>
    <rPh sb="5" eb="6">
      <t>ショ</t>
    </rPh>
    <rPh sb="7" eb="9">
      <t>ナカガワ</t>
    </rPh>
    <rPh sb="9" eb="11">
      <t>シュッチョウ</t>
    </rPh>
    <rPh sb="11" eb="12">
      <t>ジョ</t>
    </rPh>
    <rPh sb="13" eb="15">
      <t>ヒョウジュン</t>
    </rPh>
    <rPh sb="15" eb="17">
      <t>ブンショ</t>
    </rPh>
    <rPh sb="17" eb="19">
      <t>ホゾン</t>
    </rPh>
    <rPh sb="19" eb="21">
      <t>キカン</t>
    </rPh>
    <rPh sb="21" eb="23">
      <t>キジュン</t>
    </rPh>
    <phoneticPr fontId="10"/>
  </si>
  <si>
    <t>江戸川事務所　中川下流出張所　標準文書保存期間基準</t>
    <rPh sb="0" eb="3">
      <t>エドガワ</t>
    </rPh>
    <rPh sb="3" eb="5">
      <t>ジム</t>
    </rPh>
    <rPh sb="5" eb="6">
      <t>ショ</t>
    </rPh>
    <rPh sb="7" eb="9">
      <t>ナカガワ</t>
    </rPh>
    <rPh sb="9" eb="11">
      <t>カリュウ</t>
    </rPh>
    <rPh sb="11" eb="13">
      <t>シュッチョウ</t>
    </rPh>
    <rPh sb="13" eb="14">
      <t>ジョ</t>
    </rPh>
    <rPh sb="15" eb="17">
      <t>ヒョウジュン</t>
    </rPh>
    <rPh sb="17" eb="19">
      <t>ブンショ</t>
    </rPh>
    <rPh sb="19" eb="21">
      <t>ホゾン</t>
    </rPh>
    <rPh sb="21" eb="23">
      <t>キカン</t>
    </rPh>
    <rPh sb="23" eb="25">
      <t>キジュン</t>
    </rPh>
    <phoneticPr fontId="10"/>
  </si>
  <si>
    <t>・開催通知</t>
    <phoneticPr fontId="12"/>
  </si>
  <si>
    <t>・コンプライアンス週間の実施に関する文書</t>
    <phoneticPr fontId="12"/>
  </si>
  <si>
    <t>監査に関する事項</t>
    <rPh sb="0" eb="2">
      <t>カンサ</t>
    </rPh>
    <rPh sb="3" eb="4">
      <t>カン</t>
    </rPh>
    <rPh sb="6" eb="8">
      <t>ジコウ</t>
    </rPh>
    <phoneticPr fontId="13"/>
  </si>
  <si>
    <t>監査・監察</t>
    <rPh sb="0" eb="2">
      <t>カンサ</t>
    </rPh>
    <rPh sb="3" eb="5">
      <t>カンサツ</t>
    </rPh>
    <phoneticPr fontId="12"/>
  </si>
  <si>
    <t>一般監査に関する文書</t>
    <rPh sb="0" eb="2">
      <t>イッパン</t>
    </rPh>
    <rPh sb="2" eb="4">
      <t>カンサ</t>
    </rPh>
    <rPh sb="5" eb="6">
      <t>カン</t>
    </rPh>
    <rPh sb="8" eb="10">
      <t>ブンショ</t>
    </rPh>
    <phoneticPr fontId="12"/>
  </si>
  <si>
    <t>・一般監査関係資料</t>
    <rPh sb="1" eb="3">
      <t>イッパン</t>
    </rPh>
    <rPh sb="3" eb="5">
      <t>カンサ</t>
    </rPh>
    <rPh sb="5" eb="7">
      <t>カンケイ</t>
    </rPh>
    <rPh sb="7" eb="9">
      <t>シリョウ</t>
    </rPh>
    <phoneticPr fontId="12"/>
  </si>
  <si>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12"/>
  </si>
  <si>
    <t>・定期監察、特別監察関係資料</t>
    <rPh sb="1" eb="3">
      <t>テイキ</t>
    </rPh>
    <rPh sb="3" eb="5">
      <t>カンサツ</t>
    </rPh>
    <rPh sb="6" eb="8">
      <t>トクベツ</t>
    </rPh>
    <rPh sb="8" eb="10">
      <t>カンサツ</t>
    </rPh>
    <rPh sb="10" eb="12">
      <t>カンケイ</t>
    </rPh>
    <rPh sb="12" eb="14">
      <t>シリョウ</t>
    </rPh>
    <phoneticPr fontId="12"/>
  </si>
  <si>
    <t>行政相談に関する文書</t>
    <rPh sb="0" eb="2">
      <t>ギョウセイ</t>
    </rPh>
    <rPh sb="2" eb="4">
      <t>ソウダン</t>
    </rPh>
    <rPh sb="5" eb="6">
      <t>カン</t>
    </rPh>
    <rPh sb="8" eb="10">
      <t>ブンショ</t>
    </rPh>
    <phoneticPr fontId="12"/>
  </si>
  <si>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10"/>
  </si>
  <si>
    <t xml:space="preserve">・基準給与簿
・職員別給与簿
・勤勉手当
</t>
    <phoneticPr fontId="10"/>
  </si>
  <si>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10"/>
  </si>
  <si>
    <t xml:space="preserve">・権限の再委任に関する文書
・週休日及び勤務時間の割り振り変更に関する文書
・勤務命令に関する文書
</t>
    <rPh sb="44" eb="45">
      <t>カン</t>
    </rPh>
    <rPh sb="47" eb="49">
      <t>ブンショ</t>
    </rPh>
    <phoneticPr fontId="10"/>
  </si>
  <si>
    <t xml:space="preserve">・政府職員等の海外渡航に関する文書
</t>
    <phoneticPr fontId="12"/>
  </si>
  <si>
    <t>職員の旧姓使用に関する文書</t>
    <rPh sb="0" eb="2">
      <t>ショクイン</t>
    </rPh>
    <rPh sb="3" eb="5">
      <t>キュウセイ</t>
    </rPh>
    <rPh sb="5" eb="7">
      <t>シヨウ</t>
    </rPh>
    <rPh sb="8" eb="9">
      <t>カン</t>
    </rPh>
    <rPh sb="11" eb="13">
      <t>ブンショ</t>
    </rPh>
    <phoneticPr fontId="12"/>
  </si>
  <si>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12"/>
  </si>
  <si>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10"/>
  </si>
  <si>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10"/>
  </si>
  <si>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10"/>
  </si>
  <si>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10"/>
  </si>
  <si>
    <t>報告・提出文書</t>
    <rPh sb="0" eb="2">
      <t>ホウコク</t>
    </rPh>
    <rPh sb="3" eb="5">
      <t>テイシュツ</t>
    </rPh>
    <rPh sb="5" eb="7">
      <t>ブンショ</t>
    </rPh>
    <phoneticPr fontId="12"/>
  </si>
  <si>
    <t xml:space="preserve">・長期病気休暇等報告
</t>
    <rPh sb="1" eb="3">
      <t>チョウキ</t>
    </rPh>
    <rPh sb="3" eb="5">
      <t>ビョウキ</t>
    </rPh>
    <rPh sb="5" eb="7">
      <t>キュウカ</t>
    </rPh>
    <rPh sb="7" eb="8">
      <t>トウ</t>
    </rPh>
    <rPh sb="8" eb="10">
      <t>ホウコク</t>
    </rPh>
    <phoneticPr fontId="12"/>
  </si>
  <si>
    <t>職員の研修及び留学の実施状況が記録された文書</t>
    <phoneticPr fontId="10"/>
  </si>
  <si>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10"/>
  </si>
  <si>
    <r>
      <rPr>
        <sz val="10"/>
        <rFont val="ＭＳ Ｐゴシック"/>
        <family val="3"/>
        <charset val="128"/>
      </rPr>
      <t>３年</t>
    </r>
    <r>
      <rPr>
        <strike/>
        <sz val="10"/>
        <rFont val="ＭＳ Ｐゴシック"/>
        <family val="3"/>
        <charset val="128"/>
      </rPr>
      <t xml:space="preserve">
</t>
    </r>
    <phoneticPr fontId="10"/>
  </si>
  <si>
    <t>人材育成</t>
    <rPh sb="0" eb="2">
      <t>ジンザイ</t>
    </rPh>
    <rPh sb="2" eb="4">
      <t>イクセイ</t>
    </rPh>
    <phoneticPr fontId="10"/>
  </si>
  <si>
    <t>人材育成に関する文書</t>
    <rPh sb="0" eb="2">
      <t>ジンザイ</t>
    </rPh>
    <rPh sb="2" eb="4">
      <t>イクセイ</t>
    </rPh>
    <rPh sb="5" eb="6">
      <t>カン</t>
    </rPh>
    <rPh sb="8" eb="10">
      <t>ブンショ</t>
    </rPh>
    <phoneticPr fontId="10"/>
  </si>
  <si>
    <t>・人材育成行動計画</t>
    <rPh sb="1" eb="3">
      <t>ジンザイ</t>
    </rPh>
    <rPh sb="3" eb="5">
      <t>イクセイ</t>
    </rPh>
    <rPh sb="5" eb="7">
      <t>コウドウ</t>
    </rPh>
    <rPh sb="7" eb="9">
      <t>ケイカク</t>
    </rPh>
    <phoneticPr fontId="10"/>
  </si>
  <si>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10"/>
  </si>
  <si>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10"/>
  </si>
  <si>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10"/>
  </si>
  <si>
    <t xml:space="preserve">雇用保険被保険者取得届及び資格喪失届・雇用保険医保険者離職証明書・被保険者期間等証明書
</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10"/>
  </si>
  <si>
    <t xml:space="preserve">管理職員等に関する通知
</t>
    <rPh sb="0" eb="3">
      <t>カンリショク</t>
    </rPh>
    <rPh sb="3" eb="4">
      <t>イン</t>
    </rPh>
    <rPh sb="4" eb="5">
      <t>トウ</t>
    </rPh>
    <rPh sb="6" eb="7">
      <t>カン</t>
    </rPh>
    <rPh sb="9" eb="11">
      <t>ツウチ</t>
    </rPh>
    <phoneticPr fontId="10"/>
  </si>
  <si>
    <t>関東地方整備局長表彰等</t>
    <rPh sb="0" eb="2">
      <t>カントウ</t>
    </rPh>
    <rPh sb="2" eb="4">
      <t>チホウ</t>
    </rPh>
    <rPh sb="4" eb="6">
      <t>セイビ</t>
    </rPh>
    <rPh sb="6" eb="8">
      <t>キョクチョウ</t>
    </rPh>
    <rPh sb="8" eb="10">
      <t>ヒョウショウ</t>
    </rPh>
    <rPh sb="10" eb="11">
      <t>トウ</t>
    </rPh>
    <phoneticPr fontId="12"/>
  </si>
  <si>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12"/>
  </si>
  <si>
    <t>事務所長表彰等</t>
    <rPh sb="0" eb="2">
      <t>ジム</t>
    </rPh>
    <rPh sb="2" eb="4">
      <t>ショチョウ</t>
    </rPh>
    <rPh sb="4" eb="6">
      <t>ヒョウショウ</t>
    </rPh>
    <rPh sb="6" eb="7">
      <t>トウ</t>
    </rPh>
    <phoneticPr fontId="12"/>
  </si>
  <si>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12"/>
  </si>
  <si>
    <t>退職感謝状・永年勤続表彰等内部表彰</t>
    <phoneticPr fontId="10"/>
  </si>
  <si>
    <t xml:space="preserve">会計事務に関する事項
</t>
    <phoneticPr fontId="12"/>
  </si>
  <si>
    <t>会計処理一般に関する文書</t>
    <phoneticPr fontId="10"/>
  </si>
  <si>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10"/>
  </si>
  <si>
    <t xml:space="preserve">・個人番号カードへの身分証機能削除申請書
</t>
    <phoneticPr fontId="12"/>
  </si>
  <si>
    <t>１年</t>
    <phoneticPr fontId="12"/>
  </si>
  <si>
    <t>機構及び定員に関する事項</t>
    <phoneticPr fontId="12"/>
  </si>
  <si>
    <t>組織整備</t>
    <phoneticPr fontId="12"/>
  </si>
  <si>
    <t>廃棄</t>
    <phoneticPr fontId="12"/>
  </si>
  <si>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10"/>
  </si>
  <si>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10"/>
  </si>
  <si>
    <t>・文書整理月間の実施
・点検・監査の実施及び結果</t>
    <rPh sb="1" eb="3">
      <t>ブンショ</t>
    </rPh>
    <rPh sb="3" eb="5">
      <t>セイリ</t>
    </rPh>
    <rPh sb="5" eb="7">
      <t>ゲッカン</t>
    </rPh>
    <rPh sb="8" eb="10">
      <t>ジッシ</t>
    </rPh>
    <rPh sb="12" eb="14">
      <t>テンケン</t>
    </rPh>
    <phoneticPr fontId="10"/>
  </si>
  <si>
    <t>文書管理改善に関する通知</t>
    <rPh sb="0" eb="2">
      <t>ブンショ</t>
    </rPh>
    <rPh sb="2" eb="4">
      <t>カンリ</t>
    </rPh>
    <rPh sb="4" eb="6">
      <t>カイゼン</t>
    </rPh>
    <rPh sb="7" eb="8">
      <t>カン</t>
    </rPh>
    <rPh sb="10" eb="12">
      <t>ツウチ</t>
    </rPh>
    <phoneticPr fontId="10"/>
  </si>
  <si>
    <t>・通知文書</t>
    <rPh sb="1" eb="3">
      <t>ツウチ</t>
    </rPh>
    <rPh sb="3" eb="5">
      <t>ブンショ</t>
    </rPh>
    <phoneticPr fontId="10"/>
  </si>
  <si>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10"/>
  </si>
  <si>
    <t>・印影印刷承認申請</t>
    <rPh sb="1" eb="3">
      <t>インエイ</t>
    </rPh>
    <rPh sb="3" eb="5">
      <t>インサツ</t>
    </rPh>
    <rPh sb="5" eb="7">
      <t>ショウニン</t>
    </rPh>
    <rPh sb="7" eb="9">
      <t>シンセイ</t>
    </rPh>
    <phoneticPr fontId="10"/>
  </si>
  <si>
    <t xml:space="preserve">当該ICカードを返納してから３年
</t>
    <rPh sb="0" eb="2">
      <t>トウガイ</t>
    </rPh>
    <rPh sb="8" eb="10">
      <t>ヘンノウ</t>
    </rPh>
    <rPh sb="15" eb="16">
      <t>ネン</t>
    </rPh>
    <phoneticPr fontId="10"/>
  </si>
  <si>
    <t>新聞記事著作権使用</t>
    <phoneticPr fontId="10"/>
  </si>
  <si>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10"/>
  </si>
  <si>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12"/>
  </si>
  <si>
    <t>・責任者選任（変更）届出書</t>
    <rPh sb="1" eb="4">
      <t>セキニンシャ</t>
    </rPh>
    <rPh sb="4" eb="6">
      <t>センニン</t>
    </rPh>
    <rPh sb="7" eb="9">
      <t>ヘンコウ</t>
    </rPh>
    <rPh sb="10" eb="13">
      <t>トドケデショ</t>
    </rPh>
    <phoneticPr fontId="12"/>
  </si>
  <si>
    <t xml:space="preserve">関東地方整備局所管業務における不当要求行為に対する警察及び弁護士会との連携に関する要領の制定又は改廃のための決裁文書
</t>
    <phoneticPr fontId="12"/>
  </si>
  <si>
    <t>・管理指名簿</t>
    <rPh sb="1" eb="3">
      <t>カンリ</t>
    </rPh>
    <rPh sb="3" eb="4">
      <t>ユビ</t>
    </rPh>
    <rPh sb="4" eb="6">
      <t>メイボ</t>
    </rPh>
    <phoneticPr fontId="12"/>
  </si>
  <si>
    <t xml:space="preserve">・タクシー乗車券申込書
</t>
    <phoneticPr fontId="12"/>
  </si>
  <si>
    <t>・タクシー乗車利用簿、受払簿</t>
    <rPh sb="5" eb="7">
      <t>ジョウシャ</t>
    </rPh>
    <rPh sb="7" eb="9">
      <t>リヨウ</t>
    </rPh>
    <rPh sb="9" eb="10">
      <t>ボ</t>
    </rPh>
    <rPh sb="11" eb="13">
      <t>ウケハライ</t>
    </rPh>
    <rPh sb="13" eb="14">
      <t>ボ</t>
    </rPh>
    <phoneticPr fontId="12"/>
  </si>
  <si>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2"/>
  </si>
  <si>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12"/>
  </si>
  <si>
    <t xml:space="preserve">効力を失ってから１年
</t>
    <phoneticPr fontId="12"/>
  </si>
  <si>
    <t xml:space="preserve">・防火・防災管理者選任届
</t>
    <rPh sb="1" eb="3">
      <t>ボウカ</t>
    </rPh>
    <rPh sb="4" eb="6">
      <t>ボウサイ</t>
    </rPh>
    <rPh sb="6" eb="9">
      <t>カンリシャ</t>
    </rPh>
    <rPh sb="9" eb="12">
      <t>センニントド</t>
    </rPh>
    <phoneticPr fontId="12"/>
  </si>
  <si>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12"/>
  </si>
  <si>
    <t>庁舎の保全</t>
    <rPh sb="0" eb="2">
      <t>チョウシャ</t>
    </rPh>
    <rPh sb="3" eb="5">
      <t>ホゼン</t>
    </rPh>
    <phoneticPr fontId="12"/>
  </si>
  <si>
    <t>庁舎の保全に関する文書</t>
    <rPh sb="0" eb="2">
      <t>チョウシャ</t>
    </rPh>
    <rPh sb="3" eb="5">
      <t>ホゼン</t>
    </rPh>
    <rPh sb="6" eb="7">
      <t>カン</t>
    </rPh>
    <rPh sb="9" eb="11">
      <t>ブンショ</t>
    </rPh>
    <phoneticPr fontId="12"/>
  </si>
  <si>
    <t>・保全実態調査</t>
    <rPh sb="1" eb="3">
      <t>ホゼン</t>
    </rPh>
    <rPh sb="3" eb="5">
      <t>ジッタイ</t>
    </rPh>
    <rPh sb="5" eb="7">
      <t>チョウサ</t>
    </rPh>
    <phoneticPr fontId="12"/>
  </si>
  <si>
    <t xml:space="preserve">・契約図書
・協議、調整経緯
・携帯電話管理台帳
・放送受信契約書
・電話加入権
</t>
    <rPh sb="1" eb="3">
      <t>ケイヤク</t>
    </rPh>
    <rPh sb="3" eb="5">
      <t>トショ</t>
    </rPh>
    <phoneticPr fontId="12"/>
  </si>
  <si>
    <t>調達（購入）・賃貸借に関する契約</t>
    <rPh sb="0" eb="2">
      <t>チョウタツ</t>
    </rPh>
    <rPh sb="3" eb="5">
      <t>コウニュウ</t>
    </rPh>
    <rPh sb="7" eb="10">
      <t>チンタイシャク</t>
    </rPh>
    <rPh sb="11" eb="12">
      <t>カン</t>
    </rPh>
    <rPh sb="14" eb="16">
      <t>ケイヤク</t>
    </rPh>
    <phoneticPr fontId="12"/>
  </si>
  <si>
    <t>調達（購入）関係に係る決裁文書及びその他契約に至る過程が記録された文書</t>
    <rPh sb="0" eb="2">
      <t>チョウタツ</t>
    </rPh>
    <rPh sb="3" eb="5">
      <t>コウニュウ</t>
    </rPh>
    <rPh sb="6" eb="8">
      <t>カンケイ</t>
    </rPh>
    <phoneticPr fontId="12"/>
  </si>
  <si>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12"/>
  </si>
  <si>
    <t>支払に関する事項</t>
    <rPh sb="0" eb="2">
      <t>シハラ</t>
    </rPh>
    <rPh sb="3" eb="4">
      <t>カン</t>
    </rPh>
    <rPh sb="6" eb="8">
      <t>ジコウ</t>
    </rPh>
    <phoneticPr fontId="12"/>
  </si>
  <si>
    <t>支払</t>
    <rPh sb="0" eb="2">
      <t>シハラ</t>
    </rPh>
    <phoneticPr fontId="12"/>
  </si>
  <si>
    <t>支払手続きに関する文書</t>
  </si>
  <si>
    <t>・光熱水料
・立替払</t>
    <rPh sb="1" eb="3">
      <t>コウネツ</t>
    </rPh>
    <rPh sb="3" eb="5">
      <t>スイリョウ</t>
    </rPh>
    <rPh sb="7" eb="9">
      <t>タテカエ</t>
    </rPh>
    <rPh sb="9" eb="10">
      <t>ハラ</t>
    </rPh>
    <phoneticPr fontId="21"/>
  </si>
  <si>
    <t>職員の健康・安全管理に関する事項</t>
    <rPh sb="0" eb="2">
      <t>ショクイン</t>
    </rPh>
    <rPh sb="3" eb="5">
      <t>ケンコウ</t>
    </rPh>
    <rPh sb="6" eb="8">
      <t>アンゼン</t>
    </rPh>
    <rPh sb="8" eb="10">
      <t>カンリ</t>
    </rPh>
    <rPh sb="11" eb="12">
      <t>カン</t>
    </rPh>
    <rPh sb="14" eb="16">
      <t>ジコウ</t>
    </rPh>
    <phoneticPr fontId="10"/>
  </si>
  <si>
    <t>健康診断実施に関する決裁文書</t>
    <phoneticPr fontId="10"/>
  </si>
  <si>
    <t>定期健康診断等報告文書</t>
    <rPh sb="0" eb="2">
      <t>テイキ</t>
    </rPh>
    <rPh sb="2" eb="6">
      <t>ケンコウシンダン</t>
    </rPh>
    <rPh sb="6" eb="7">
      <t>トウ</t>
    </rPh>
    <rPh sb="7" eb="9">
      <t>ホウコク</t>
    </rPh>
    <rPh sb="9" eb="11">
      <t>ブンショ</t>
    </rPh>
    <phoneticPr fontId="10"/>
  </si>
  <si>
    <t>定期健康診断等報告書</t>
    <rPh sb="0" eb="2">
      <t>テイキ</t>
    </rPh>
    <rPh sb="2" eb="6">
      <t>ケンコウシンダン</t>
    </rPh>
    <rPh sb="6" eb="7">
      <t>トウ</t>
    </rPh>
    <rPh sb="7" eb="10">
      <t>ホウコクショ</t>
    </rPh>
    <phoneticPr fontId="10"/>
  </si>
  <si>
    <t>メンタルヘルス</t>
    <phoneticPr fontId="10"/>
  </si>
  <si>
    <t>カウンセラー補助者指名に関する決裁文書</t>
    <rPh sb="6" eb="8">
      <t>ホジョ</t>
    </rPh>
    <rPh sb="8" eb="9">
      <t>シャ</t>
    </rPh>
    <rPh sb="9" eb="11">
      <t>シメイ</t>
    </rPh>
    <rPh sb="12" eb="13">
      <t>カン</t>
    </rPh>
    <rPh sb="15" eb="17">
      <t>ケッサイ</t>
    </rPh>
    <rPh sb="17" eb="19">
      <t>ブンショ</t>
    </rPh>
    <phoneticPr fontId="12"/>
  </si>
  <si>
    <t>カウンセラー補助者指名通知書</t>
    <rPh sb="6" eb="8">
      <t>ホジョ</t>
    </rPh>
    <rPh sb="8" eb="9">
      <t>シャ</t>
    </rPh>
    <rPh sb="9" eb="11">
      <t>シメイ</t>
    </rPh>
    <rPh sb="11" eb="14">
      <t>ツウチショ</t>
    </rPh>
    <phoneticPr fontId="12"/>
  </si>
  <si>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</si>
  <si>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12"/>
  </si>
  <si>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10"/>
  </si>
  <si>
    <t xml:space="preserve">要件を具備しなくなってから５年
</t>
    <rPh sb="14" eb="15">
      <t>ネン</t>
    </rPh>
    <phoneticPr fontId="10"/>
  </si>
  <si>
    <t>要件を具備しなくなってから５年</t>
    <rPh sb="14" eb="15">
      <t>ネン</t>
    </rPh>
    <phoneticPr fontId="10"/>
  </si>
  <si>
    <t>健康管理及び安全管理に関する会議</t>
    <rPh sb="0" eb="2">
      <t>ケンコウ</t>
    </rPh>
    <rPh sb="2" eb="4">
      <t>カンリ</t>
    </rPh>
    <rPh sb="4" eb="5">
      <t>オヨ</t>
    </rPh>
    <rPh sb="6" eb="8">
      <t>アンゼン</t>
    </rPh>
    <rPh sb="8" eb="10">
      <t>カンリ</t>
    </rPh>
    <rPh sb="11" eb="12">
      <t>カン</t>
    </rPh>
    <rPh sb="14" eb="16">
      <t>カイギ</t>
    </rPh>
    <phoneticPr fontId="12"/>
  </si>
  <si>
    <t>健康管理及び安全管理に関する会議に関する文書</t>
    <rPh sb="17" eb="18">
      <t>カン</t>
    </rPh>
    <rPh sb="20" eb="22">
      <t>ブンショ</t>
    </rPh>
    <phoneticPr fontId="12"/>
  </si>
  <si>
    <t>開催通知</t>
    <rPh sb="0" eb="2">
      <t>カイサイ</t>
    </rPh>
    <rPh sb="2" eb="4">
      <t>ツウチ</t>
    </rPh>
    <phoneticPr fontId="12"/>
  </si>
  <si>
    <t>児童手当・特例給付に関する事項</t>
    <rPh sb="0" eb="2">
      <t>ジドウ</t>
    </rPh>
    <rPh sb="2" eb="4">
      <t>テアテ</t>
    </rPh>
    <rPh sb="5" eb="7">
      <t>トクレイ</t>
    </rPh>
    <rPh sb="7" eb="9">
      <t>キュウフ</t>
    </rPh>
    <rPh sb="10" eb="11">
      <t>カン</t>
    </rPh>
    <rPh sb="13" eb="15">
      <t>ジコウ</t>
    </rPh>
    <phoneticPr fontId="10"/>
  </si>
  <si>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10"/>
  </si>
  <si>
    <t>児童手当・特例給付の認定に関する文書</t>
    <rPh sb="13" eb="14">
      <t>カン</t>
    </rPh>
    <phoneticPr fontId="10"/>
  </si>
  <si>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10"/>
  </si>
  <si>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10"/>
  </si>
  <si>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10"/>
  </si>
  <si>
    <t>児童手当の額改定に関する文書</t>
    <rPh sb="0" eb="2">
      <t>ジドウ</t>
    </rPh>
    <rPh sb="2" eb="4">
      <t>テアテ</t>
    </rPh>
    <rPh sb="5" eb="6">
      <t>ガク</t>
    </rPh>
    <rPh sb="6" eb="8">
      <t>カイテイ</t>
    </rPh>
    <rPh sb="9" eb="10">
      <t>カン</t>
    </rPh>
    <rPh sb="12" eb="14">
      <t>ブンショ</t>
    </rPh>
    <phoneticPr fontId="10"/>
  </si>
  <si>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10"/>
  </si>
  <si>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10"/>
  </si>
  <si>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10"/>
  </si>
  <si>
    <t>児童手当・特例給付の支給消滅</t>
    <rPh sb="0" eb="2">
      <t>ジドウ</t>
    </rPh>
    <rPh sb="2" eb="4">
      <t>テアテ</t>
    </rPh>
    <rPh sb="10" eb="12">
      <t>シキュウ</t>
    </rPh>
    <rPh sb="12" eb="14">
      <t>ショウメツ</t>
    </rPh>
    <phoneticPr fontId="10"/>
  </si>
  <si>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10"/>
  </si>
  <si>
    <t>児童手当・特例給付の支給に関する届等</t>
    <rPh sb="0" eb="2">
      <t>ジドウ</t>
    </rPh>
    <rPh sb="2" eb="4">
      <t>テアテ</t>
    </rPh>
    <rPh sb="10" eb="12">
      <t>シキュウ</t>
    </rPh>
    <rPh sb="13" eb="14">
      <t>カン</t>
    </rPh>
    <rPh sb="16" eb="17">
      <t>トド</t>
    </rPh>
    <rPh sb="17" eb="18">
      <t>トウ</t>
    </rPh>
    <phoneticPr fontId="10"/>
  </si>
  <si>
    <t xml:space="preserve">児童手当・特例給付の現況届に関する文書
</t>
    <rPh sb="0" eb="2">
      <t>ジドウ</t>
    </rPh>
    <rPh sb="2" eb="4">
      <t>テアテ</t>
    </rPh>
    <rPh sb="10" eb="13">
      <t>ゲンキョウトドケ</t>
    </rPh>
    <rPh sb="14" eb="15">
      <t>カン</t>
    </rPh>
    <rPh sb="17" eb="19">
      <t>ブンショ</t>
    </rPh>
    <phoneticPr fontId="10"/>
  </si>
  <si>
    <t>現況届に関する資料</t>
    <rPh sb="0" eb="3">
      <t>ゲンキョウトドケ</t>
    </rPh>
    <rPh sb="4" eb="5">
      <t>カン</t>
    </rPh>
    <rPh sb="7" eb="9">
      <t>シリョウ</t>
    </rPh>
    <phoneticPr fontId="10"/>
  </si>
  <si>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10"/>
  </si>
  <si>
    <t xml:space="preserve">支給調書に関する事務連絡
</t>
    <rPh sb="0" eb="2">
      <t>シキュウ</t>
    </rPh>
    <rPh sb="2" eb="4">
      <t>チョウショ</t>
    </rPh>
    <rPh sb="5" eb="6">
      <t>カン</t>
    </rPh>
    <rPh sb="8" eb="10">
      <t>ジム</t>
    </rPh>
    <rPh sb="10" eb="12">
      <t>レンラク</t>
    </rPh>
    <phoneticPr fontId="12"/>
  </si>
  <si>
    <t>児童手当・特例給付の未支払請求</t>
    <rPh sb="0" eb="2">
      <t>ジドウ</t>
    </rPh>
    <rPh sb="2" eb="4">
      <t>テアテ</t>
    </rPh>
    <rPh sb="10" eb="11">
      <t>ミ</t>
    </rPh>
    <rPh sb="11" eb="13">
      <t>シハライ</t>
    </rPh>
    <rPh sb="13" eb="15">
      <t>セイキュウ</t>
    </rPh>
    <phoneticPr fontId="10"/>
  </si>
  <si>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10"/>
  </si>
  <si>
    <t xml:space="preserve">未支払請求書の写し、未支払請求決定のための資料
</t>
    <rPh sb="0" eb="1">
      <t>ミ</t>
    </rPh>
    <rPh sb="1" eb="3">
      <t>シハライ</t>
    </rPh>
    <rPh sb="3" eb="6">
      <t>セイキュウショ</t>
    </rPh>
    <rPh sb="7" eb="8">
      <t>ウツ</t>
    </rPh>
    <phoneticPr fontId="10"/>
  </si>
  <si>
    <t>完結の日の属する年度の翌年度の４月１日から５年</t>
    <phoneticPr fontId="10"/>
  </si>
  <si>
    <t xml:space="preserve">損害賠償金支払関係 </t>
    <phoneticPr fontId="10"/>
  </si>
  <si>
    <t>自操運転者登録名簿</t>
  </si>
  <si>
    <t>レクリエーション</t>
    <phoneticPr fontId="10"/>
  </si>
  <si>
    <t>宿舎の維持管理に関する業務</t>
    <rPh sb="0" eb="2">
      <t>シュクシャ</t>
    </rPh>
    <rPh sb="3" eb="5">
      <t>イジ</t>
    </rPh>
    <rPh sb="5" eb="7">
      <t>カンリ</t>
    </rPh>
    <rPh sb="8" eb="9">
      <t>カン</t>
    </rPh>
    <rPh sb="11" eb="13">
      <t>ギョウム</t>
    </rPh>
    <phoneticPr fontId="12"/>
  </si>
  <si>
    <t>宿舎の維持管理に関する文書</t>
    <rPh sb="0" eb="2">
      <t>シュクシャ</t>
    </rPh>
    <rPh sb="3" eb="5">
      <t>イジ</t>
    </rPh>
    <rPh sb="5" eb="7">
      <t>カンリ</t>
    </rPh>
    <rPh sb="8" eb="9">
      <t>カン</t>
    </rPh>
    <rPh sb="11" eb="13">
      <t>ブンショ</t>
    </rPh>
    <phoneticPr fontId="12"/>
  </si>
  <si>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12"/>
  </si>
  <si>
    <t xml:space="preserve">要件を具備しなくなってから５年
</t>
    <phoneticPr fontId="12"/>
  </si>
  <si>
    <t>勤労者財産形成貯蓄契約に関する事項</t>
    <phoneticPr fontId="12"/>
  </si>
  <si>
    <t xml:space="preserve">解約した日の属する年度の翌年度から５年
</t>
    <rPh sb="0" eb="2">
      <t>カイヤク</t>
    </rPh>
    <rPh sb="4" eb="5">
      <t>ヒ</t>
    </rPh>
    <rPh sb="6" eb="7">
      <t>ゾク</t>
    </rPh>
    <rPh sb="9" eb="11">
      <t>ネンド</t>
    </rPh>
    <rPh sb="12" eb="15">
      <t>ヨクネンド</t>
    </rPh>
    <rPh sb="18" eb="19">
      <t>ネン</t>
    </rPh>
    <phoneticPr fontId="10"/>
  </si>
  <si>
    <t xml:space="preserve">解約した日の属する年度の翌年度から３年
</t>
    <rPh sb="0" eb="2">
      <t>カイヤク</t>
    </rPh>
    <rPh sb="4" eb="5">
      <t>ヒ</t>
    </rPh>
    <rPh sb="6" eb="7">
      <t>ゾク</t>
    </rPh>
    <rPh sb="9" eb="11">
      <t>ネンド</t>
    </rPh>
    <rPh sb="12" eb="15">
      <t>ヨクネンド</t>
    </rPh>
    <rPh sb="18" eb="19">
      <t>ネン</t>
    </rPh>
    <phoneticPr fontId="10"/>
  </si>
  <si>
    <t>ＩＣカード乗車券管理に関する文書</t>
    <rPh sb="5" eb="8">
      <t>ジョウシャケン</t>
    </rPh>
    <rPh sb="8" eb="10">
      <t>カンリ</t>
    </rPh>
    <rPh sb="11" eb="12">
      <t>カン</t>
    </rPh>
    <rPh sb="14" eb="16">
      <t>ブンショ</t>
    </rPh>
    <phoneticPr fontId="12"/>
  </si>
  <si>
    <t>１０年</t>
    <rPh sb="2" eb="3">
      <t>ネン</t>
    </rPh>
    <phoneticPr fontId="34"/>
  </si>
  <si>
    <t>５年</t>
    <rPh sb="1" eb="2">
      <t>ネン</t>
    </rPh>
    <phoneticPr fontId="30"/>
  </si>
  <si>
    <t>江戸川事務所　外郭放水路管理支所　標準文書保存期間基準</t>
    <rPh sb="0" eb="3">
      <t>エドガワ</t>
    </rPh>
    <rPh sb="3" eb="5">
      <t>ジム</t>
    </rPh>
    <rPh sb="5" eb="6">
      <t>ショ</t>
    </rPh>
    <rPh sb="7" eb="9">
      <t>ガイカク</t>
    </rPh>
    <rPh sb="9" eb="12">
      <t>ホウスイロ</t>
    </rPh>
    <rPh sb="12" eb="14">
      <t>カンリ</t>
    </rPh>
    <rPh sb="14" eb="16">
      <t>シショ</t>
    </rPh>
    <rPh sb="17" eb="19">
      <t>ヒョウジュン</t>
    </rPh>
    <rPh sb="19" eb="21">
      <t>ブンショ</t>
    </rPh>
    <rPh sb="21" eb="23">
      <t>ホゾン</t>
    </rPh>
    <rPh sb="23" eb="25">
      <t>キカン</t>
    </rPh>
    <rPh sb="25" eb="27">
      <t>キジュン</t>
    </rPh>
    <phoneticPr fontId="10"/>
  </si>
  <si>
    <t>江戸川河川事務所　工務第一課　標準文書保存期間基準</t>
    <rPh sb="0" eb="3">
      <t>エドガワ</t>
    </rPh>
    <rPh sb="3" eb="5">
      <t>カセン</t>
    </rPh>
    <rPh sb="5" eb="8">
      <t>ジムショ</t>
    </rPh>
    <rPh sb="9" eb="11">
      <t>コウム</t>
    </rPh>
    <rPh sb="11" eb="14">
      <t>ダイイッカ</t>
    </rPh>
    <rPh sb="15" eb="17">
      <t>ヒョウジュン</t>
    </rPh>
    <rPh sb="17" eb="19">
      <t>ブンショ</t>
    </rPh>
    <rPh sb="19" eb="21">
      <t>ホゾン</t>
    </rPh>
    <rPh sb="21" eb="23">
      <t>キカン</t>
    </rPh>
    <rPh sb="23" eb="25">
      <t>キジュン</t>
    </rPh>
    <phoneticPr fontId="10"/>
  </si>
  <si>
    <t>事業を実施するための決裁文書</t>
    <rPh sb="0" eb="2">
      <t>ジギョウ</t>
    </rPh>
    <rPh sb="3" eb="5">
      <t>ジッシ</t>
    </rPh>
    <rPh sb="10" eb="12">
      <t>ケッサイ</t>
    </rPh>
    <rPh sb="12" eb="14">
      <t>ブンショ</t>
    </rPh>
    <phoneticPr fontId="10"/>
  </si>
  <si>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10"/>
  </si>
  <si>
    <t>・工事、業務設計図書（質問回答を含む）
・工事、業務請負工事費計算書</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10"/>
  </si>
  <si>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10"/>
  </si>
  <si>
    <t>・工事誌
・流域誌
・工事完成図
・構造物構造計算書</t>
    <rPh sb="1" eb="4">
      <t>コウジシ</t>
    </rPh>
    <rPh sb="6" eb="8">
      <t>リュウイキ</t>
    </rPh>
    <rPh sb="8" eb="9">
      <t>シ</t>
    </rPh>
    <rPh sb="11" eb="13">
      <t>コウジ</t>
    </rPh>
    <rPh sb="13" eb="15">
      <t>カンセイ</t>
    </rPh>
    <rPh sb="15" eb="16">
      <t>ズ</t>
    </rPh>
    <rPh sb="18" eb="21">
      <t>コウゾウブツ</t>
    </rPh>
    <rPh sb="21" eb="23">
      <t>コウゾウ</t>
    </rPh>
    <rPh sb="23" eb="26">
      <t>ケイサンショ</t>
    </rPh>
    <phoneticPr fontId="10"/>
  </si>
  <si>
    <t>業務委託等の履行に関する文書</t>
    <rPh sb="0" eb="2">
      <t>ギョウム</t>
    </rPh>
    <rPh sb="2" eb="4">
      <t>イタク</t>
    </rPh>
    <rPh sb="4" eb="5">
      <t>トウ</t>
    </rPh>
    <rPh sb="6" eb="8">
      <t>リコウ</t>
    </rPh>
    <rPh sb="9" eb="10">
      <t>カン</t>
    </rPh>
    <rPh sb="12" eb="14">
      <t>ブンショ</t>
    </rPh>
    <phoneticPr fontId="10"/>
  </si>
  <si>
    <t>・打合せ記録</t>
    <phoneticPr fontId="10"/>
  </si>
  <si>
    <t>10年</t>
    <rPh sb="2" eb="3">
      <t>ネン</t>
    </rPh>
    <phoneticPr fontId="10"/>
  </si>
  <si>
    <t>業務委託等の報告書</t>
    <rPh sb="0" eb="2">
      <t>ギョウム</t>
    </rPh>
    <rPh sb="2" eb="4">
      <t>イタク</t>
    </rPh>
    <rPh sb="4" eb="5">
      <t>トウ</t>
    </rPh>
    <rPh sb="6" eb="9">
      <t>ホウコクショ</t>
    </rPh>
    <phoneticPr fontId="12"/>
  </si>
  <si>
    <t>・成果報告書</t>
    <rPh sb="1" eb="3">
      <t>セイカ</t>
    </rPh>
    <rPh sb="3" eb="6">
      <t>ホウコクショ</t>
    </rPh>
    <phoneticPr fontId="12"/>
  </si>
  <si>
    <t>10年</t>
    <rPh sb="2" eb="3">
      <t>ネン</t>
    </rPh>
    <phoneticPr fontId="12"/>
  </si>
  <si>
    <t>・委託、受託、附帯工事に係る協定書（基本・施行・細目等）</t>
    <phoneticPr fontId="10"/>
  </si>
  <si>
    <t>埋蔵文化財関係</t>
    <rPh sb="0" eb="2">
      <t>マイゾウ</t>
    </rPh>
    <rPh sb="2" eb="5">
      <t>ブンカザイ</t>
    </rPh>
    <rPh sb="5" eb="7">
      <t>カンケイ</t>
    </rPh>
    <phoneticPr fontId="12"/>
  </si>
  <si>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12"/>
  </si>
  <si>
    <t xml:space="preserve">文化財保護法に基づく年度契約
</t>
    <phoneticPr fontId="12"/>
  </si>
  <si>
    <t>事業の施行に関する報告書等</t>
    <phoneticPr fontId="10"/>
  </si>
  <si>
    <t>工事関係書類
・工事打合簿、実施工程表、工事写真、材料検査品質、出来形管理関係等
・工事関係応力計算書、材料書</t>
    <rPh sb="0" eb="2">
      <t>コウジ</t>
    </rPh>
    <rPh sb="2" eb="4">
      <t>カンケイ</t>
    </rPh>
    <rPh sb="4" eb="6">
      <t>ショルイ</t>
    </rPh>
    <phoneticPr fontId="10"/>
  </si>
  <si>
    <t>事業の実施・承認に関する文書</t>
    <phoneticPr fontId="12"/>
  </si>
  <si>
    <t>実施計画書
実施計画変更調書
実施計画承認予算要求説明資料</t>
    <phoneticPr fontId="12"/>
  </si>
  <si>
    <t>事業完了後１０年</t>
  </si>
  <si>
    <t>江戸川事務所　計画課 　標準文書保存期間基準</t>
    <rPh sb="0" eb="3">
      <t>エドガワ</t>
    </rPh>
    <rPh sb="3" eb="6">
      <t>ジムショ</t>
    </rPh>
    <rPh sb="7" eb="9">
      <t>ケイカク</t>
    </rPh>
    <rPh sb="9" eb="10">
      <t>カ</t>
    </rPh>
    <rPh sb="12" eb="14">
      <t>ヒョウジュン</t>
    </rPh>
    <rPh sb="14" eb="16">
      <t>ブンショ</t>
    </rPh>
    <rPh sb="16" eb="18">
      <t>ホゾン</t>
    </rPh>
    <rPh sb="18" eb="20">
      <t>キカン</t>
    </rPh>
    <rPh sb="20" eb="22">
      <t>キジュン</t>
    </rPh>
    <phoneticPr fontId="10"/>
  </si>
  <si>
    <t>計画資料（変更含む）</t>
    <rPh sb="0" eb="2">
      <t>ケイカク</t>
    </rPh>
    <rPh sb="2" eb="4">
      <t>シリョウ</t>
    </rPh>
    <rPh sb="5" eb="7">
      <t>ヘンコウ</t>
    </rPh>
    <rPh sb="7" eb="8">
      <t>フク</t>
    </rPh>
    <phoneticPr fontId="12"/>
  </si>
  <si>
    <t xml:space="preserve">・河川整備基本方針（工事実施基本計画含む）
・河川整備計画
・その他事業の基本計画
・その他事業の事業計画
</t>
    <phoneticPr fontId="12"/>
  </si>
  <si>
    <t>・計画立案基礎文書
・計画に関係する文書（諸手続き含む）</t>
    <rPh sb="11" eb="13">
      <t>ケイカク</t>
    </rPh>
    <rPh sb="14" eb="16">
      <t>カンケイ</t>
    </rPh>
    <rPh sb="18" eb="20">
      <t>ブンショ</t>
    </rPh>
    <rPh sb="21" eb="24">
      <t>ショテツヅキ</t>
    </rPh>
    <rPh sb="25" eb="26">
      <t>フク</t>
    </rPh>
    <phoneticPr fontId="10"/>
  </si>
  <si>
    <r>
      <rPr>
        <sz val="10"/>
        <rFont val="ＭＳ Ｐゴシック"/>
        <family val="3"/>
        <charset val="128"/>
      </rPr>
      <t>廃棄</t>
    </r>
    <r>
      <rPr>
        <strike/>
        <sz val="10"/>
        <rFont val="ＭＳ Ｐゴシック"/>
        <family val="3"/>
        <charset val="128"/>
      </rPr>
      <t xml:space="preserve">
</t>
    </r>
    <rPh sb="0" eb="2">
      <t>ハイキ</t>
    </rPh>
    <phoneticPr fontId="10"/>
  </si>
  <si>
    <t>事業の実施・承認に関する文書</t>
    <rPh sb="0" eb="2">
      <t>ジギョウ</t>
    </rPh>
    <rPh sb="3" eb="5">
      <t>ジッシ</t>
    </rPh>
    <rPh sb="6" eb="8">
      <t>ショウニン</t>
    </rPh>
    <rPh sb="9" eb="10">
      <t>カン</t>
    </rPh>
    <rPh sb="12" eb="14">
      <t>ブンショ</t>
    </rPh>
    <phoneticPr fontId="10"/>
  </si>
  <si>
    <t>事業完了後１０年</t>
    <rPh sb="0" eb="2">
      <t>ジギョウ</t>
    </rPh>
    <rPh sb="2" eb="4">
      <t>カンリョウ</t>
    </rPh>
    <rPh sb="4" eb="5">
      <t>ゴ</t>
    </rPh>
    <rPh sb="7" eb="8">
      <t>ネン</t>
    </rPh>
    <phoneticPr fontId="12"/>
  </si>
  <si>
    <t>事業評価</t>
    <rPh sb="0" eb="2">
      <t>ジギョウ</t>
    </rPh>
    <rPh sb="2" eb="4">
      <t>ヒョウカ</t>
    </rPh>
    <phoneticPr fontId="12"/>
  </si>
  <si>
    <t>政策評価法による各種評価に関する文書（ダム検証含む）</t>
    <rPh sb="8" eb="10">
      <t>カクシュ</t>
    </rPh>
    <rPh sb="10" eb="12">
      <t>ヒョウカ</t>
    </rPh>
    <rPh sb="21" eb="23">
      <t>ケンショウ</t>
    </rPh>
    <rPh sb="23" eb="24">
      <t>フク</t>
    </rPh>
    <phoneticPr fontId="12"/>
  </si>
  <si>
    <t xml:space="preserve">・評価に関する資料
（委員会資料、記録等含む）
・費用対効果分析の算定等基礎資料
</t>
    <rPh sb="4" eb="5">
      <t>カン</t>
    </rPh>
    <rPh sb="7" eb="9">
      <t>シリョウ</t>
    </rPh>
    <rPh sb="11" eb="14">
      <t>イインカイ</t>
    </rPh>
    <rPh sb="14" eb="16">
      <t>シリョウ</t>
    </rPh>
    <rPh sb="17" eb="19">
      <t>キロク</t>
    </rPh>
    <rPh sb="19" eb="20">
      <t>トウ</t>
    </rPh>
    <rPh sb="20" eb="21">
      <t>フク</t>
    </rPh>
    <rPh sb="35" eb="36">
      <t>トウ</t>
    </rPh>
    <phoneticPr fontId="10"/>
  </si>
  <si>
    <t>予算計画・管理</t>
    <rPh sb="0" eb="2">
      <t>ヨサン</t>
    </rPh>
    <rPh sb="2" eb="4">
      <t>ケイカク</t>
    </rPh>
    <rPh sb="5" eb="7">
      <t>カンリ</t>
    </rPh>
    <phoneticPr fontId="10"/>
  </si>
  <si>
    <t>予算計画・管理に関する文書</t>
    <rPh sb="0" eb="2">
      <t>ヨサン</t>
    </rPh>
    <rPh sb="2" eb="4">
      <t>ケイカク</t>
    </rPh>
    <rPh sb="5" eb="7">
      <t>カンリ</t>
    </rPh>
    <rPh sb="8" eb="9">
      <t>カン</t>
    </rPh>
    <rPh sb="11" eb="13">
      <t>ブンショ</t>
    </rPh>
    <phoneticPr fontId="10"/>
  </si>
  <si>
    <t xml:space="preserve">・予算の検討資料
・予算の執行。管理に関する資料
・予算の申請、承認等に関する資料
</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10"/>
  </si>
  <si>
    <t xml:space="preserve">協議･協定等
</t>
    <rPh sb="0" eb="2">
      <t>キョウギ</t>
    </rPh>
    <phoneticPr fontId="10"/>
  </si>
  <si>
    <t xml:space="preserve">関係行政機関、地方公共団体その他の関係者との協議又は調整に関する文書
</t>
    <rPh sb="0" eb="2">
      <t>カンケイ</t>
    </rPh>
    <phoneticPr fontId="12"/>
  </si>
  <si>
    <t xml:space="preserve">基本協定、覚書
協議・調整経緯
</t>
    <rPh sb="0" eb="2">
      <t>キホン</t>
    </rPh>
    <rPh sb="2" eb="4">
      <t>キョウテイ</t>
    </rPh>
    <rPh sb="5" eb="7">
      <t>オボエガキ</t>
    </rPh>
    <rPh sb="8" eb="10">
      <t>キョウギ</t>
    </rPh>
    <rPh sb="11" eb="13">
      <t>チョウセイ</t>
    </rPh>
    <rPh sb="13" eb="15">
      <t>ケイイ</t>
    </rPh>
    <phoneticPr fontId="10"/>
  </si>
  <si>
    <t>事業に関する事務手続き、対外調整</t>
    <rPh sb="8" eb="10">
      <t>テツヅ</t>
    </rPh>
    <rPh sb="12" eb="14">
      <t>タイガイ</t>
    </rPh>
    <rPh sb="14" eb="16">
      <t>チョウセイ</t>
    </rPh>
    <phoneticPr fontId="10"/>
  </si>
  <si>
    <t>報告・届出・通知・説明等に関する文書</t>
    <rPh sb="9" eb="11">
      <t>セツメイ</t>
    </rPh>
    <phoneticPr fontId="10"/>
  </si>
  <si>
    <t xml:space="preserve">・着手届
・完了報告
・施行等各種通知
・説明会資料
・調整等の会議・打合せ資料
・工事事故報告書
</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10"/>
  </si>
  <si>
    <t>調査・計画の基礎的検討</t>
    <rPh sb="0" eb="2">
      <t>チョウサ</t>
    </rPh>
    <rPh sb="3" eb="5">
      <t>ケイカク</t>
    </rPh>
    <rPh sb="6" eb="8">
      <t>キソ</t>
    </rPh>
    <rPh sb="8" eb="9">
      <t>テキ</t>
    </rPh>
    <rPh sb="9" eb="11">
      <t>ケントウ</t>
    </rPh>
    <phoneticPr fontId="10"/>
  </si>
  <si>
    <t xml:space="preserve">統計や検討等のための基礎調査に関する文書
</t>
    <rPh sb="0" eb="2">
      <t>トウケイ</t>
    </rPh>
    <rPh sb="3" eb="5">
      <t>ケントウ</t>
    </rPh>
    <rPh sb="5" eb="6">
      <t>トウ</t>
    </rPh>
    <rPh sb="10" eb="12">
      <t>キソ</t>
    </rPh>
    <rPh sb="12" eb="14">
      <t>チョウサ</t>
    </rPh>
    <rPh sb="15" eb="16">
      <t>カン</t>
    </rPh>
    <rPh sb="18" eb="20">
      <t>ブンショ</t>
    </rPh>
    <phoneticPr fontId="10"/>
  </si>
  <si>
    <t>・平成○年度○調査依頼資料</t>
    <rPh sb="1" eb="3">
      <t>ヘイセイ</t>
    </rPh>
    <rPh sb="4" eb="6">
      <t>ネンド</t>
    </rPh>
    <rPh sb="7" eb="9">
      <t>チョウサ</t>
    </rPh>
    <rPh sb="9" eb="11">
      <t>イライ</t>
    </rPh>
    <rPh sb="11" eb="13">
      <t>シリョウ</t>
    </rPh>
    <phoneticPr fontId="10"/>
  </si>
  <si>
    <t>計画・調査の業務委託等に関する業務</t>
    <rPh sb="0" eb="2">
      <t>ケイカク</t>
    </rPh>
    <rPh sb="3" eb="5">
      <t>チョウサ</t>
    </rPh>
    <rPh sb="6" eb="8">
      <t>ギョウム</t>
    </rPh>
    <rPh sb="8" eb="10">
      <t>イタク</t>
    </rPh>
    <rPh sb="10" eb="11">
      <t>トウ</t>
    </rPh>
    <rPh sb="12" eb="13">
      <t>カン</t>
    </rPh>
    <rPh sb="15" eb="17">
      <t>ギョウム</t>
    </rPh>
    <phoneticPr fontId="10"/>
  </si>
  <si>
    <t>業務委託等を実施するための決裁文書</t>
    <rPh sb="0" eb="2">
      <t>ギョウム</t>
    </rPh>
    <rPh sb="2" eb="4">
      <t>イタク</t>
    </rPh>
    <rPh sb="4" eb="5">
      <t>トウ</t>
    </rPh>
    <phoneticPr fontId="10"/>
  </si>
  <si>
    <t xml:space="preserve">・業務施行承認
・購入、製造、修理施行承認
</t>
    <rPh sb="17" eb="19">
      <t>セコウ</t>
    </rPh>
    <phoneticPr fontId="10"/>
  </si>
  <si>
    <t>業務委託等の経費積算が記録された文書その他の入札及び契約に関する文書</t>
    <rPh sb="2" eb="4">
      <t>イタク</t>
    </rPh>
    <rPh sb="4" eb="5">
      <t>トウ</t>
    </rPh>
    <phoneticPr fontId="10"/>
  </si>
  <si>
    <t xml:space="preserve">・設計図書（質問回答を含む）
・技術審査資料（業者選定等含む）
</t>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8" eb="29">
      <t>フク</t>
    </rPh>
    <phoneticPr fontId="10"/>
  </si>
  <si>
    <t xml:space="preserve">・打合せ記録
</t>
    <phoneticPr fontId="10"/>
  </si>
  <si>
    <t>業務委託等の成果品（物品）、流域誌等</t>
    <rPh sb="0" eb="2">
      <t>ギョウム</t>
    </rPh>
    <rPh sb="2" eb="4">
      <t>イタク</t>
    </rPh>
    <rPh sb="4" eb="5">
      <t>トウ</t>
    </rPh>
    <rPh sb="6" eb="8">
      <t>セイカ</t>
    </rPh>
    <rPh sb="8" eb="9">
      <t>ヒン</t>
    </rPh>
    <rPh sb="10" eb="11">
      <t>ブツ</t>
    </rPh>
    <rPh sb="11" eb="12">
      <t>ヒン</t>
    </rPh>
    <rPh sb="14" eb="16">
      <t>リュウイキ</t>
    </rPh>
    <rPh sb="16" eb="17">
      <t>シ</t>
    </rPh>
    <rPh sb="17" eb="18">
      <t>トウ</t>
    </rPh>
    <phoneticPr fontId="12"/>
  </si>
  <si>
    <t xml:space="preserve">・成果品（物品）
・流域誌
・事業誌
・工事誌
</t>
    <rPh sb="1" eb="3">
      <t>セイカ</t>
    </rPh>
    <rPh sb="3" eb="4">
      <t>ヒン</t>
    </rPh>
    <rPh sb="5" eb="6">
      <t>モノ</t>
    </rPh>
    <rPh sb="6" eb="7">
      <t>ヒン</t>
    </rPh>
    <rPh sb="10" eb="13">
      <t>リュウイキシ</t>
    </rPh>
    <rPh sb="15" eb="17">
      <t>ジギョウ</t>
    </rPh>
    <rPh sb="17" eb="18">
      <t>シ</t>
    </rPh>
    <rPh sb="20" eb="23">
      <t>コウジシ</t>
    </rPh>
    <phoneticPr fontId="12"/>
  </si>
  <si>
    <t>30年</t>
    <rPh sb="2" eb="3">
      <t>ネン</t>
    </rPh>
    <phoneticPr fontId="12"/>
  </si>
  <si>
    <t>移管</t>
    <rPh sb="0" eb="2">
      <t>イカン</t>
    </rPh>
    <phoneticPr fontId="12"/>
  </si>
  <si>
    <t>調査、設計等の受委託に関する業務</t>
    <rPh sb="0" eb="2">
      <t>チョウサ</t>
    </rPh>
    <rPh sb="3" eb="5">
      <t>セッケイ</t>
    </rPh>
    <rPh sb="5" eb="6">
      <t>トウ</t>
    </rPh>
    <rPh sb="7" eb="10">
      <t>ジュイタク</t>
    </rPh>
    <rPh sb="11" eb="12">
      <t>カン</t>
    </rPh>
    <rPh sb="14" eb="16">
      <t>ギョウム</t>
    </rPh>
    <phoneticPr fontId="12"/>
  </si>
  <si>
    <t xml:space="preserve">他機関から、又は、他機関への設計等の受委託等に関する文書
</t>
    <rPh sb="0" eb="3">
      <t>タキカン</t>
    </rPh>
    <rPh sb="6" eb="7">
      <t>マタ</t>
    </rPh>
    <rPh sb="9" eb="12">
      <t>タキカン</t>
    </rPh>
    <rPh sb="14" eb="16">
      <t>セッケイ</t>
    </rPh>
    <rPh sb="16" eb="17">
      <t>トウ</t>
    </rPh>
    <rPh sb="18" eb="21">
      <t>ジュイタク</t>
    </rPh>
    <rPh sb="21" eb="22">
      <t>トウ</t>
    </rPh>
    <rPh sb="23" eb="24">
      <t>カン</t>
    </rPh>
    <rPh sb="26" eb="28">
      <t>ブンショ</t>
    </rPh>
    <phoneticPr fontId="10"/>
  </si>
  <si>
    <t xml:space="preserve">・鉄道管理者協議書
・委託、受託、附帯工事に係る協定書（基本・施行・細目等）
</t>
    <phoneticPr fontId="10"/>
  </si>
  <si>
    <t>・通知、完了、支払等の関係文書</t>
    <phoneticPr fontId="12"/>
  </si>
  <si>
    <t>事業認定</t>
  </si>
  <si>
    <t>事業認定関係資料</t>
  </si>
  <si>
    <t xml:space="preserve">・事業認定関係書類
・法令に基づく申請・通知など
</t>
    <phoneticPr fontId="12"/>
  </si>
  <si>
    <t>30年</t>
    <rPh sb="2" eb="3">
      <t>ネン</t>
    </rPh>
    <phoneticPr fontId="21"/>
  </si>
  <si>
    <t>関係機関との協議調整</t>
    <rPh sb="0" eb="2">
      <t>カンケイ</t>
    </rPh>
    <rPh sb="2" eb="4">
      <t>キカン</t>
    </rPh>
    <rPh sb="6" eb="8">
      <t>キョウギ</t>
    </rPh>
    <rPh sb="8" eb="10">
      <t>チョウセイ</t>
    </rPh>
    <phoneticPr fontId="10"/>
  </si>
  <si>
    <t>②他省庁との協議に関する文書</t>
    <rPh sb="1" eb="4">
      <t>タショウチョウ</t>
    </rPh>
    <rPh sb="6" eb="8">
      <t>キョウギ</t>
    </rPh>
    <rPh sb="9" eb="10">
      <t>カン</t>
    </rPh>
    <rPh sb="12" eb="14">
      <t>ブンショ</t>
    </rPh>
    <phoneticPr fontId="10"/>
  </si>
  <si>
    <t xml:space="preserve">・打合せ議事録
・協定書
</t>
    <rPh sb="1" eb="3">
      <t>ウチアワ</t>
    </rPh>
    <rPh sb="4" eb="7">
      <t>ギジロク</t>
    </rPh>
    <rPh sb="9" eb="12">
      <t>キョウテイショ</t>
    </rPh>
    <phoneticPr fontId="10"/>
  </si>
  <si>
    <t>③関係自治体との協議に関する文書</t>
    <rPh sb="1" eb="3">
      <t>カンケイ</t>
    </rPh>
    <rPh sb="3" eb="6">
      <t>ジチタイ</t>
    </rPh>
    <rPh sb="8" eb="10">
      <t>キョウギ</t>
    </rPh>
    <rPh sb="11" eb="12">
      <t>カン</t>
    </rPh>
    <rPh sb="14" eb="16">
      <t>ブンショ</t>
    </rPh>
    <phoneticPr fontId="10"/>
  </si>
  <si>
    <t>式典・イベント関係</t>
    <rPh sb="0" eb="2">
      <t>シキテン</t>
    </rPh>
    <rPh sb="7" eb="9">
      <t>カンケイ</t>
    </rPh>
    <phoneticPr fontId="10"/>
  </si>
  <si>
    <t>式典・イベント開催に関する文書</t>
    <rPh sb="0" eb="2">
      <t>シキテン</t>
    </rPh>
    <rPh sb="7" eb="9">
      <t>カイサイ</t>
    </rPh>
    <rPh sb="10" eb="11">
      <t>カン</t>
    </rPh>
    <rPh sb="13" eb="15">
      <t>ブンショ</t>
    </rPh>
    <phoneticPr fontId="10"/>
  </si>
  <si>
    <t xml:space="preserve">・平成○年度式典関係資料
・平成○年●●周年イベント関係資料
</t>
    <rPh sb="1" eb="3">
      <t>ヘイセイ</t>
    </rPh>
    <rPh sb="4" eb="6">
      <t>ネンド</t>
    </rPh>
    <rPh sb="6" eb="8">
      <t>シキテン</t>
    </rPh>
    <rPh sb="8" eb="10">
      <t>カンケイ</t>
    </rPh>
    <rPh sb="10" eb="12">
      <t>シリョウ</t>
    </rPh>
    <rPh sb="14" eb="16">
      <t>ヘイセイ</t>
    </rPh>
    <rPh sb="17" eb="18">
      <t>ネン</t>
    </rPh>
    <rPh sb="20" eb="22">
      <t>シュウネン</t>
    </rPh>
    <rPh sb="26" eb="28">
      <t>カンケイ</t>
    </rPh>
    <rPh sb="28" eb="30">
      <t>シリョウ</t>
    </rPh>
    <phoneticPr fontId="10"/>
  </si>
  <si>
    <t>広報関係</t>
    <rPh sb="0" eb="2">
      <t>コウホウ</t>
    </rPh>
    <rPh sb="2" eb="4">
      <t>カンケイ</t>
    </rPh>
    <phoneticPr fontId="10"/>
  </si>
  <si>
    <t>記者発表関係資料</t>
    <rPh sb="0" eb="2">
      <t>キシャ</t>
    </rPh>
    <rPh sb="2" eb="4">
      <t>ハッピョウ</t>
    </rPh>
    <rPh sb="4" eb="6">
      <t>カンケイ</t>
    </rPh>
    <rPh sb="6" eb="8">
      <t>シリョウ</t>
    </rPh>
    <phoneticPr fontId="10"/>
  </si>
  <si>
    <t xml:space="preserve">・平成○年度記者発表資料
</t>
    <rPh sb="1" eb="3">
      <t>ヘイセイ</t>
    </rPh>
    <rPh sb="4" eb="6">
      <t>ネンド</t>
    </rPh>
    <rPh sb="6" eb="8">
      <t>キシャ</t>
    </rPh>
    <rPh sb="8" eb="10">
      <t>ハッピョウ</t>
    </rPh>
    <rPh sb="10" eb="12">
      <t>シリョウ</t>
    </rPh>
    <phoneticPr fontId="10"/>
  </si>
  <si>
    <t xml:space="preserve">広報資料、その他広報検討、実施に関する資料
</t>
    <rPh sb="0" eb="2">
      <t>コウホウ</t>
    </rPh>
    <rPh sb="2" eb="4">
      <t>シリョウ</t>
    </rPh>
    <rPh sb="7" eb="8">
      <t>タ</t>
    </rPh>
    <rPh sb="8" eb="10">
      <t>コウホウ</t>
    </rPh>
    <rPh sb="10" eb="12">
      <t>ケントウ</t>
    </rPh>
    <rPh sb="13" eb="15">
      <t>ジッシ</t>
    </rPh>
    <rPh sb="16" eb="17">
      <t>カン</t>
    </rPh>
    <rPh sb="19" eb="21">
      <t>シリョウ</t>
    </rPh>
    <phoneticPr fontId="10"/>
  </si>
  <si>
    <t>・パンフレット等</t>
    <rPh sb="7" eb="8">
      <t>トウ</t>
    </rPh>
    <phoneticPr fontId="10"/>
  </si>
  <si>
    <t>政策評価法による各種評価に関する文書</t>
    <rPh sb="8" eb="10">
      <t>カクシュ</t>
    </rPh>
    <rPh sb="10" eb="12">
      <t>ヒョウカ</t>
    </rPh>
    <phoneticPr fontId="12"/>
  </si>
  <si>
    <t>・評価に関する資料
（委員会資料、記録等含む）
・費用対効果分析の算定等基礎資料</t>
    <rPh sb="4" eb="5">
      <t>カン</t>
    </rPh>
    <rPh sb="7" eb="9">
      <t>シリョウ</t>
    </rPh>
    <rPh sb="11" eb="14">
      <t>イインカイ</t>
    </rPh>
    <rPh sb="14" eb="16">
      <t>シリョウ</t>
    </rPh>
    <rPh sb="17" eb="19">
      <t>キロク</t>
    </rPh>
    <rPh sb="19" eb="20">
      <t>トウ</t>
    </rPh>
    <rPh sb="20" eb="21">
      <t>フク</t>
    </rPh>
    <rPh sb="35" eb="36">
      <t>トウ</t>
    </rPh>
    <phoneticPr fontId="10"/>
  </si>
  <si>
    <t xml:space="preserve">協議･協定等
</t>
    <phoneticPr fontId="10"/>
  </si>
  <si>
    <t>関係行政機関、地方公共団体その他の関係者との協議又は調整に関する文書</t>
    <phoneticPr fontId="12"/>
  </si>
  <si>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10"/>
  </si>
  <si>
    <t>・業務施行承認
・購入、製造、修理施行承認</t>
    <rPh sb="17" eb="19">
      <t>セコウ</t>
    </rPh>
    <phoneticPr fontId="10"/>
  </si>
  <si>
    <t>・設計図書（質問回答を含む）
・技術審査資料（業者選定等含む）</t>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8" eb="29">
      <t>フク</t>
    </rPh>
    <phoneticPr fontId="10"/>
  </si>
  <si>
    <t>・成果品（物品）
・流域誌
・事業誌
・工事誌</t>
    <rPh sb="1" eb="3">
      <t>セイカ</t>
    </rPh>
    <rPh sb="3" eb="4">
      <t>ヒン</t>
    </rPh>
    <rPh sb="5" eb="6">
      <t>モノ</t>
    </rPh>
    <rPh sb="6" eb="7">
      <t>ヒン</t>
    </rPh>
    <rPh sb="10" eb="13">
      <t>リュウイキシ</t>
    </rPh>
    <rPh sb="15" eb="17">
      <t>ジギョウ</t>
    </rPh>
    <rPh sb="17" eb="18">
      <t>シ</t>
    </rPh>
    <rPh sb="20" eb="23">
      <t>コウジシ</t>
    </rPh>
    <phoneticPr fontId="12"/>
  </si>
  <si>
    <t>・平成○年度式典関係資料
・平成○年●●周年イベント関係資料</t>
    <rPh sb="1" eb="3">
      <t>ヘイセイ</t>
    </rPh>
    <rPh sb="4" eb="6">
      <t>ネンド</t>
    </rPh>
    <rPh sb="6" eb="8">
      <t>シキテン</t>
    </rPh>
    <rPh sb="8" eb="10">
      <t>カンケイ</t>
    </rPh>
    <rPh sb="10" eb="12">
      <t>シリョウ</t>
    </rPh>
    <rPh sb="14" eb="16">
      <t>ヘイセイ</t>
    </rPh>
    <rPh sb="17" eb="18">
      <t>ネン</t>
    </rPh>
    <rPh sb="20" eb="22">
      <t>シュウネン</t>
    </rPh>
    <rPh sb="26" eb="28">
      <t>カンケイ</t>
    </rPh>
    <rPh sb="28" eb="30">
      <t>シリョウ</t>
    </rPh>
    <phoneticPr fontId="10"/>
  </si>
  <si>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10"/>
  </si>
  <si>
    <t xml:space="preserve">5
</t>
    <phoneticPr fontId="12"/>
  </si>
  <si>
    <t>江戸川事務所　沿川整備課 　標準文書保存期間基準</t>
    <rPh sb="0" eb="3">
      <t>エドガワ</t>
    </rPh>
    <rPh sb="3" eb="6">
      <t>ジムショ</t>
    </rPh>
    <rPh sb="7" eb="9">
      <t>エンセン</t>
    </rPh>
    <rPh sb="9" eb="11">
      <t>セイビ</t>
    </rPh>
    <rPh sb="11" eb="12">
      <t>カ</t>
    </rPh>
    <rPh sb="14" eb="16">
      <t>ヒョウジュン</t>
    </rPh>
    <rPh sb="16" eb="18">
      <t>ブンショ</t>
    </rPh>
    <rPh sb="18" eb="20">
      <t>ホゾン</t>
    </rPh>
    <rPh sb="20" eb="22">
      <t>キカン</t>
    </rPh>
    <rPh sb="22" eb="24">
      <t>キジュン</t>
    </rPh>
    <phoneticPr fontId="10"/>
  </si>
  <si>
    <t>業務委託等事業の経費積算が記録された文書その他の入札及び契約に関する文書</t>
    <rPh sb="0" eb="2">
      <t>ギョウム</t>
    </rPh>
    <rPh sb="2" eb="4">
      <t>イタク</t>
    </rPh>
    <rPh sb="4" eb="5">
      <t>トウ</t>
    </rPh>
    <phoneticPr fontId="21"/>
  </si>
  <si>
    <t>・設計図書（質問回答を含む）
・請負工事費計算書
・技術審査資料（業者選定等含む）</t>
    <rPh sb="26" eb="28">
      <t>ギジュツ</t>
    </rPh>
    <rPh sb="28" eb="30">
      <t>シンサ</t>
    </rPh>
    <rPh sb="30" eb="32">
      <t>シリョウ</t>
    </rPh>
    <rPh sb="33" eb="35">
      <t>ギョウシャ</t>
    </rPh>
    <rPh sb="35" eb="37">
      <t>センテイ</t>
    </rPh>
    <rPh sb="37" eb="38">
      <t>トウ</t>
    </rPh>
    <rPh sb="38" eb="39">
      <t>フク</t>
    </rPh>
    <phoneticPr fontId="36"/>
  </si>
  <si>
    <t>業務委託等の成果品（報告書）</t>
    <rPh sb="0" eb="2">
      <t>ギョウム</t>
    </rPh>
    <rPh sb="2" eb="4">
      <t>イタク</t>
    </rPh>
    <rPh sb="4" eb="5">
      <t>トウ</t>
    </rPh>
    <rPh sb="6" eb="8">
      <t>セイカ</t>
    </rPh>
    <rPh sb="8" eb="9">
      <t>ヒン</t>
    </rPh>
    <rPh sb="10" eb="13">
      <t>ホウコクショ</t>
    </rPh>
    <phoneticPr fontId="12"/>
  </si>
  <si>
    <t>・成果品（報告書）</t>
    <rPh sb="1" eb="3">
      <t>セイカ</t>
    </rPh>
    <rPh sb="3" eb="4">
      <t>ヒン</t>
    </rPh>
    <rPh sb="5" eb="8">
      <t>ホウコクショ</t>
    </rPh>
    <phoneticPr fontId="12"/>
  </si>
  <si>
    <t>業務委託等の成果品（物品）</t>
    <phoneticPr fontId="21"/>
  </si>
  <si>
    <t>・成果品（物品）</t>
    <rPh sb="1" eb="3">
      <t>セイカ</t>
    </rPh>
    <rPh sb="3" eb="4">
      <t>ヒン</t>
    </rPh>
    <rPh sb="5" eb="7">
      <t>ブッピン</t>
    </rPh>
    <phoneticPr fontId="36"/>
  </si>
  <si>
    <t>工事等の完成図書</t>
    <rPh sb="0" eb="2">
      <t>コウジ</t>
    </rPh>
    <rPh sb="2" eb="3">
      <t>トウ</t>
    </rPh>
    <rPh sb="4" eb="6">
      <t>カンセイ</t>
    </rPh>
    <rPh sb="6" eb="8">
      <t>トショ</t>
    </rPh>
    <phoneticPr fontId="12"/>
  </si>
  <si>
    <t>・工事完成図
・構造計算書</t>
    <rPh sb="1" eb="3">
      <t>コウジ</t>
    </rPh>
    <rPh sb="3" eb="5">
      <t>カンセイ</t>
    </rPh>
    <rPh sb="5" eb="6">
      <t>ズ</t>
    </rPh>
    <phoneticPr fontId="12"/>
  </si>
  <si>
    <t>公物の管理に関する事項</t>
    <rPh sb="0" eb="2">
      <t>コウブツ</t>
    </rPh>
    <rPh sb="3" eb="5">
      <t>カンリ</t>
    </rPh>
    <rPh sb="6" eb="7">
      <t>カン</t>
    </rPh>
    <rPh sb="9" eb="11">
      <t>ジコウ</t>
    </rPh>
    <phoneticPr fontId="10"/>
  </si>
  <si>
    <t>事業に関する事務に係わる事項</t>
    <phoneticPr fontId="10"/>
  </si>
  <si>
    <t>・施行等各種通知
・説明会資料
・調整等の会議・打合せ資料</t>
    <phoneticPr fontId="10"/>
  </si>
  <si>
    <t xml:space="preserve">協議･協定等
</t>
  </si>
  <si>
    <t>関係行政機関、地方公共団体その他の関係者との協議又は調整に関する文書</t>
    <phoneticPr fontId="10"/>
  </si>
  <si>
    <t>・協定書
・協議書
・覚書</t>
    <rPh sb="1" eb="4">
      <t>キョウテイショ</t>
    </rPh>
    <rPh sb="6" eb="9">
      <t>キョウギショ</t>
    </rPh>
    <rPh sb="11" eb="13">
      <t>オボエガキ</t>
    </rPh>
    <phoneticPr fontId="10"/>
  </si>
  <si>
    <t>事業実施の計画</t>
    <phoneticPr fontId="10"/>
  </si>
  <si>
    <t>事業の実施・承認に関する文書</t>
    <phoneticPr fontId="10"/>
  </si>
  <si>
    <t>・実施計画書
・実施計画変更調書
・実施計画承認</t>
    <phoneticPr fontId="10"/>
  </si>
  <si>
    <t>事業完了後１０年</t>
    <rPh sb="7" eb="8">
      <t>ネン</t>
    </rPh>
    <phoneticPr fontId="10"/>
  </si>
  <si>
    <t>廃止</t>
    <rPh sb="0" eb="2">
      <t>ハイシ</t>
    </rPh>
    <phoneticPr fontId="10"/>
  </si>
  <si>
    <t>・協議書
・申請書
・許可書
・承諾書</t>
    <rPh sb="1" eb="4">
      <t>キョウギショ</t>
    </rPh>
    <rPh sb="6" eb="9">
      <t>シンセイショ</t>
    </rPh>
    <rPh sb="11" eb="14">
      <t>キョカショ</t>
    </rPh>
    <rPh sb="16" eb="19">
      <t>ショウダクショ</t>
    </rPh>
    <phoneticPr fontId="10"/>
  </si>
  <si>
    <t>・河川巡視員及びモニターの任命等関係
・モニターからの報告書類
　</t>
    <rPh sb="1" eb="3">
      <t>カセン</t>
    </rPh>
    <rPh sb="3" eb="6">
      <t>ジュンシイン</t>
    </rPh>
    <rPh sb="6" eb="7">
      <t>オヨ</t>
    </rPh>
    <rPh sb="13" eb="15">
      <t>ニンメイ</t>
    </rPh>
    <rPh sb="15" eb="16">
      <t>トウ</t>
    </rPh>
    <rPh sb="16" eb="18">
      <t>カンケイ</t>
    </rPh>
    <phoneticPr fontId="37"/>
  </si>
  <si>
    <t>３年</t>
    <rPh sb="1" eb="2">
      <t>ネン</t>
    </rPh>
    <phoneticPr fontId="36"/>
  </si>
  <si>
    <t>水質事故に関する文書</t>
    <rPh sb="0" eb="2">
      <t>スイシツ</t>
    </rPh>
    <rPh sb="2" eb="4">
      <t>ジコ</t>
    </rPh>
    <rPh sb="5" eb="6">
      <t>カン</t>
    </rPh>
    <rPh sb="8" eb="10">
      <t>ブンショ</t>
    </rPh>
    <phoneticPr fontId="21"/>
  </si>
  <si>
    <t>・事故報告書</t>
    <rPh sb="1" eb="3">
      <t>ジコ</t>
    </rPh>
    <rPh sb="3" eb="6">
      <t>ホウコクショ</t>
    </rPh>
    <phoneticPr fontId="21"/>
  </si>
  <si>
    <r>
      <t>栄典又は表彰に関する事項</t>
    </r>
    <r>
      <rPr>
        <u/>
        <sz val="10"/>
        <rFont val="ＭＳ Ｐゴシック"/>
        <family val="3"/>
        <charset val="128"/>
      </rPr>
      <t xml:space="preserve">
</t>
    </r>
    <phoneticPr fontId="10"/>
  </si>
  <si>
    <t>・河川維持管理計画</t>
    <rPh sb="1" eb="3">
      <t>カセン</t>
    </rPh>
    <rPh sb="3" eb="5">
      <t>イジ</t>
    </rPh>
    <rPh sb="5" eb="7">
      <t>カンリ</t>
    </rPh>
    <rPh sb="7" eb="9">
      <t>ケイカク</t>
    </rPh>
    <phoneticPr fontId="36"/>
  </si>
  <si>
    <t>直轄事業として実施される公共事業の事業計画の立案に関する検討、関係者との協議又は調整及び事業の施工その他の重要な経緯</t>
    <phoneticPr fontId="10"/>
  </si>
  <si>
    <t>・工事完成図</t>
    <rPh sb="1" eb="3">
      <t>コウジ</t>
    </rPh>
    <rPh sb="3" eb="5">
      <t>カンセイ</t>
    </rPh>
    <rPh sb="5" eb="6">
      <t>ズ</t>
    </rPh>
    <phoneticPr fontId="10"/>
  </si>
  <si>
    <t>・他機関との協議書関係</t>
    <rPh sb="1" eb="4">
      <t>タキカン</t>
    </rPh>
    <phoneticPr fontId="10"/>
  </si>
  <si>
    <t>境界確定関係</t>
    <rPh sb="0" eb="2">
      <t>キョウカイ</t>
    </rPh>
    <phoneticPr fontId="10"/>
  </si>
  <si>
    <t>・申請書
・境界確定書</t>
    <phoneticPr fontId="10"/>
  </si>
  <si>
    <t>河川一時使用に関する文書</t>
    <rPh sb="0" eb="2">
      <t>カセン</t>
    </rPh>
    <rPh sb="7" eb="8">
      <t>カン</t>
    </rPh>
    <rPh sb="10" eb="12">
      <t>ブンショ</t>
    </rPh>
    <phoneticPr fontId="10"/>
  </si>
  <si>
    <t>・一時使用届</t>
    <rPh sb="1" eb="3">
      <t>イチジ</t>
    </rPh>
    <rPh sb="3" eb="6">
      <t>シヨウトドケ</t>
    </rPh>
    <phoneticPr fontId="10"/>
  </si>
  <si>
    <t>行政相談事案処理票</t>
    <rPh sb="0" eb="2">
      <t>ギョウセイ</t>
    </rPh>
    <phoneticPr fontId="12"/>
  </si>
  <si>
    <t>権利義務の得喪及びその経緯</t>
    <phoneticPr fontId="10"/>
  </si>
  <si>
    <t>・指示書</t>
    <rPh sb="1" eb="4">
      <t>シジショ</t>
    </rPh>
    <phoneticPr fontId="10"/>
  </si>
  <si>
    <t>是正した日に係る特定日以降５年</t>
    <rPh sb="0" eb="2">
      <t>ゼセイ</t>
    </rPh>
    <rPh sb="4" eb="5">
      <t>ヒ</t>
    </rPh>
    <rPh sb="6" eb="7">
      <t>カカ</t>
    </rPh>
    <rPh sb="8" eb="11">
      <t>トクテイビ</t>
    </rPh>
    <rPh sb="11" eb="13">
      <t>イコウ</t>
    </rPh>
    <rPh sb="14" eb="15">
      <t>ネン</t>
    </rPh>
    <phoneticPr fontId="10"/>
  </si>
  <si>
    <t>示談締結する日の属する年度の翌年度の4月1日以後10年</t>
    <rPh sb="0" eb="2">
      <t>ジダン</t>
    </rPh>
    <phoneticPr fontId="10"/>
  </si>
  <si>
    <t>土地の占用の許可関係 等</t>
    <rPh sb="11" eb="12">
      <t>トウ</t>
    </rPh>
    <phoneticPr fontId="10"/>
  </si>
  <si>
    <t>・申請書
・許可書</t>
    <phoneticPr fontId="10"/>
  </si>
  <si>
    <t>・河川整備基本方針（工事実施基本計画含む）
・河川整備計画
・その他事業の基本計画
・その他事業の事業計画</t>
    <phoneticPr fontId="12"/>
  </si>
  <si>
    <t>ダム計画・調査・検討</t>
    <rPh sb="2" eb="4">
      <t>ケイカク</t>
    </rPh>
    <rPh sb="5" eb="7">
      <t>チョウサ</t>
    </rPh>
    <rPh sb="8" eb="10">
      <t>ケントウ</t>
    </rPh>
    <phoneticPr fontId="10"/>
  </si>
  <si>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10"/>
  </si>
  <si>
    <t>関係行政機関、地方公共団体その他の関係者との協議又は調整に関する文書</t>
    <rPh sb="0" eb="2">
      <t>カンケイ</t>
    </rPh>
    <phoneticPr fontId="12"/>
  </si>
  <si>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10"/>
  </si>
  <si>
    <t>環境影響評価及び環境影響調査・検討</t>
    <rPh sb="0" eb="2">
      <t>カンキョウ</t>
    </rPh>
    <rPh sb="2" eb="4">
      <t>エイキョウ</t>
    </rPh>
    <rPh sb="4" eb="6">
      <t>ヒョウカ</t>
    </rPh>
    <rPh sb="6" eb="7">
      <t>オヨ</t>
    </rPh>
    <rPh sb="8" eb="10">
      <t>カンキョウ</t>
    </rPh>
    <rPh sb="10" eb="12">
      <t>エイキョウ</t>
    </rPh>
    <rPh sb="12" eb="14">
      <t>チョウサ</t>
    </rPh>
    <rPh sb="15" eb="17">
      <t>ケントウ</t>
    </rPh>
    <phoneticPr fontId="12"/>
  </si>
  <si>
    <t>環境影響評価関係文書（法・条例による環境アセス）</t>
    <rPh sb="0" eb="2">
      <t>カンキョウ</t>
    </rPh>
    <rPh sb="2" eb="4">
      <t>エイキョウ</t>
    </rPh>
    <rPh sb="4" eb="6">
      <t>ヒョウカ</t>
    </rPh>
    <rPh sb="6" eb="8">
      <t>カンケイ</t>
    </rPh>
    <rPh sb="8" eb="10">
      <t>ブンショ</t>
    </rPh>
    <rPh sb="11" eb="12">
      <t>ホウ</t>
    </rPh>
    <rPh sb="13" eb="15">
      <t>ジョウレイ</t>
    </rPh>
    <rPh sb="18" eb="20">
      <t>カンキョウ</t>
    </rPh>
    <phoneticPr fontId="12"/>
  </si>
  <si>
    <t>・環境影響評価書等</t>
    <rPh sb="1" eb="3">
      <t>カンキョウ</t>
    </rPh>
    <rPh sb="3" eb="5">
      <t>エイキョウ</t>
    </rPh>
    <rPh sb="5" eb="7">
      <t>ヒョウカ</t>
    </rPh>
    <rPh sb="7" eb="8">
      <t>ショ</t>
    </rPh>
    <rPh sb="8" eb="9">
      <t>トウ</t>
    </rPh>
    <phoneticPr fontId="12"/>
  </si>
  <si>
    <t>環境調査、検討に関する文書</t>
    <rPh sb="0" eb="2">
      <t>カンキョウ</t>
    </rPh>
    <rPh sb="2" eb="4">
      <t>チョウサ</t>
    </rPh>
    <rPh sb="5" eb="7">
      <t>ケントウ</t>
    </rPh>
    <rPh sb="8" eb="9">
      <t>カン</t>
    </rPh>
    <rPh sb="11" eb="13">
      <t>ブンショ</t>
    </rPh>
    <phoneticPr fontId="12"/>
  </si>
  <si>
    <t>・環境への影響や配慮等に関する調査。検討関係文書</t>
    <rPh sb="1" eb="3">
      <t>カンキョウ</t>
    </rPh>
    <rPh sb="5" eb="7">
      <t>エイキョウ</t>
    </rPh>
    <rPh sb="8" eb="10">
      <t>ハイリョ</t>
    </rPh>
    <rPh sb="10" eb="11">
      <t>トウ</t>
    </rPh>
    <rPh sb="12" eb="13">
      <t>カン</t>
    </rPh>
    <rPh sb="15" eb="17">
      <t>チョウサ</t>
    </rPh>
    <rPh sb="18" eb="20">
      <t>ケントウ</t>
    </rPh>
    <rPh sb="20" eb="22">
      <t>カンケイ</t>
    </rPh>
    <rPh sb="22" eb="24">
      <t>ブンショ</t>
    </rPh>
    <phoneticPr fontId="12"/>
  </si>
  <si>
    <t>・事業認定関係書類
・法令に基づく申請・通知など</t>
    <phoneticPr fontId="12"/>
  </si>
  <si>
    <t>・測定計画資料
・水質浄化資料
・関東水質汚濁防止協議会資料
・外部委員会資料
・担当者会議資料
・排水対策計画資料</t>
    <rPh sb="1" eb="3">
      <t>ソクテイ</t>
    </rPh>
    <rPh sb="3" eb="5">
      <t>ケイカク</t>
    </rPh>
    <rPh sb="5" eb="7">
      <t>シリョウ</t>
    </rPh>
    <rPh sb="9" eb="11">
      <t>スイシツ</t>
    </rPh>
    <rPh sb="11" eb="13">
      <t>ジョウカ</t>
    </rPh>
    <rPh sb="13" eb="15">
      <t>シリョウ</t>
    </rPh>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rPh sb="41" eb="44">
      <t>タントウシャ</t>
    </rPh>
    <rPh sb="44" eb="46">
      <t>カイギ</t>
    </rPh>
    <rPh sb="46" eb="48">
      <t>シリョウ</t>
    </rPh>
    <rPh sb="50" eb="52">
      <t>ハイスイ</t>
    </rPh>
    <rPh sb="52" eb="54">
      <t>タイサク</t>
    </rPh>
    <rPh sb="54" eb="56">
      <t>ケイカク</t>
    </rPh>
    <rPh sb="56" eb="58">
      <t>シリョウ</t>
    </rPh>
    <phoneticPr fontId="10"/>
  </si>
  <si>
    <t>・水質調査報告書
・ヒアリング資料
・外部委員会資料</t>
    <rPh sb="1" eb="3">
      <t>スイシツ</t>
    </rPh>
    <rPh sb="3" eb="5">
      <t>チョウサ</t>
    </rPh>
    <rPh sb="5" eb="8">
      <t>ホウコクショ</t>
    </rPh>
    <rPh sb="15" eb="17">
      <t>シリョウ</t>
    </rPh>
    <rPh sb="19" eb="21">
      <t>ガイブ</t>
    </rPh>
    <rPh sb="21" eb="24">
      <t>イインカイ</t>
    </rPh>
    <rPh sb="24" eb="26">
      <t>シリョウ</t>
    </rPh>
    <phoneticPr fontId="10"/>
  </si>
  <si>
    <t>③水質事故に関する文書</t>
    <rPh sb="1" eb="3">
      <t>スイシツ</t>
    </rPh>
    <rPh sb="3" eb="5">
      <t>ジコ</t>
    </rPh>
    <rPh sb="6" eb="7">
      <t>カン</t>
    </rPh>
    <rPh sb="9" eb="11">
      <t>ブンショ</t>
    </rPh>
    <phoneticPr fontId="10"/>
  </si>
  <si>
    <t>河川、湖沼、地下水の環境に関する計画・調査等</t>
    <rPh sb="10" eb="12">
      <t>カンキョウ</t>
    </rPh>
    <rPh sb="13" eb="14">
      <t>カン</t>
    </rPh>
    <rPh sb="16" eb="18">
      <t>ケイカク</t>
    </rPh>
    <rPh sb="19" eb="21">
      <t>チョウサ</t>
    </rPh>
    <rPh sb="21" eb="22">
      <t>トウ</t>
    </rPh>
    <phoneticPr fontId="10"/>
  </si>
  <si>
    <t>環境に関する計画・調査等に関する文書</t>
    <rPh sb="13" eb="14">
      <t>カン</t>
    </rPh>
    <rPh sb="16" eb="18">
      <t>ブンショ</t>
    </rPh>
    <phoneticPr fontId="10"/>
  </si>
  <si>
    <r>
      <t>・空間管理計画資料
・調査計画資料
・</t>
    </r>
    <r>
      <rPr>
        <strike/>
        <sz val="10"/>
        <rFont val="ＭＳ Ｐゴシック"/>
        <family val="3"/>
        <charset val="128"/>
      </rPr>
      <t>外部</t>
    </r>
    <r>
      <rPr>
        <sz val="10"/>
        <rFont val="ＭＳ Ｐゴシック"/>
        <family val="3"/>
        <charset val="128"/>
      </rPr>
      <t>委員会資料</t>
    </r>
    <rPh sb="1" eb="3">
      <t>クウカン</t>
    </rPh>
    <rPh sb="3" eb="5">
      <t>カンリ</t>
    </rPh>
    <rPh sb="5" eb="7">
      <t>ケイカク</t>
    </rPh>
    <rPh sb="7" eb="9">
      <t>シリョウ</t>
    </rPh>
    <rPh sb="11" eb="13">
      <t>チョウサ</t>
    </rPh>
    <rPh sb="13" eb="15">
      <t>ケイカク</t>
    </rPh>
    <rPh sb="15" eb="17">
      <t>シリョウ</t>
    </rPh>
    <rPh sb="19" eb="21">
      <t>ガイブ</t>
    </rPh>
    <rPh sb="21" eb="24">
      <t>イインカイ</t>
    </rPh>
    <rPh sb="24" eb="26">
      <t>シリョウ</t>
    </rPh>
    <phoneticPr fontId="10"/>
  </si>
  <si>
    <t>事業対象完了後１０年</t>
    <rPh sb="0" eb="2">
      <t>ジギョウ</t>
    </rPh>
    <rPh sb="2" eb="4">
      <t>タイショウ</t>
    </rPh>
    <rPh sb="4" eb="7">
      <t>カンリョウゴ</t>
    </rPh>
    <rPh sb="9" eb="10">
      <t>ネン</t>
    </rPh>
    <phoneticPr fontId="10"/>
  </si>
  <si>
    <t>・河川水辺の国勢調査資料
・河川現況調査資料</t>
    <rPh sb="1" eb="3">
      <t>カセン</t>
    </rPh>
    <rPh sb="3" eb="5">
      <t>ミズベ</t>
    </rPh>
    <rPh sb="6" eb="8">
      <t>コクセイ</t>
    </rPh>
    <rPh sb="8" eb="10">
      <t>チョウサ</t>
    </rPh>
    <rPh sb="10" eb="12">
      <t>シリョウ</t>
    </rPh>
    <rPh sb="14" eb="16">
      <t>カセン</t>
    </rPh>
    <rPh sb="16" eb="18">
      <t>ゲンキョウ</t>
    </rPh>
    <rPh sb="18" eb="20">
      <t>チョウサ</t>
    </rPh>
    <rPh sb="20" eb="22">
      <t>シリョウ</t>
    </rPh>
    <phoneticPr fontId="10"/>
  </si>
  <si>
    <t xml:space="preserve">・河川協力団体の指定資料
</t>
    <rPh sb="1" eb="3">
      <t>カセン</t>
    </rPh>
    <rPh sb="3" eb="5">
      <t>キョウリョク</t>
    </rPh>
    <rPh sb="5" eb="7">
      <t>ダンタイ</t>
    </rPh>
    <rPh sb="8" eb="10">
      <t>シテイ</t>
    </rPh>
    <rPh sb="10" eb="12">
      <t>シリョウ</t>
    </rPh>
    <phoneticPr fontId="10"/>
  </si>
  <si>
    <t>・利水者懇談会関係資料</t>
    <rPh sb="1" eb="4">
      <t>リスイシャ</t>
    </rPh>
    <rPh sb="4" eb="7">
      <t>コンダンカイ</t>
    </rPh>
    <rPh sb="7" eb="9">
      <t>カンケイ</t>
    </rPh>
    <rPh sb="9" eb="11">
      <t>シリョウ</t>
    </rPh>
    <phoneticPr fontId="12"/>
  </si>
  <si>
    <t>水文観測業務規程</t>
    <rPh sb="0" eb="2">
      <t>スイモン</t>
    </rPh>
    <rPh sb="2" eb="4">
      <t>カンソク</t>
    </rPh>
    <rPh sb="4" eb="6">
      <t>ギョウム</t>
    </rPh>
    <rPh sb="6" eb="8">
      <t>キテイ</t>
    </rPh>
    <phoneticPr fontId="21"/>
  </si>
  <si>
    <t>・水文観測業務規程に関する文書</t>
    <rPh sb="1" eb="3">
      <t>スイモン</t>
    </rPh>
    <rPh sb="3" eb="5">
      <t>カンソク</t>
    </rPh>
    <rPh sb="5" eb="7">
      <t>ギョウム</t>
    </rPh>
    <rPh sb="7" eb="9">
      <t>キテイ</t>
    </rPh>
    <rPh sb="10" eb="11">
      <t>カン</t>
    </rPh>
    <rPh sb="13" eb="15">
      <t>ブンショ</t>
    </rPh>
    <phoneticPr fontId="21"/>
  </si>
  <si>
    <t>水門観測所台帳</t>
    <rPh sb="0" eb="2">
      <t>スイモン</t>
    </rPh>
    <rPh sb="2" eb="5">
      <t>カンソクジョ</t>
    </rPh>
    <rPh sb="5" eb="7">
      <t>ダイチョウ</t>
    </rPh>
    <phoneticPr fontId="21"/>
  </si>
  <si>
    <t>－</t>
    <phoneticPr fontId="21"/>
  </si>
  <si>
    <t>水文観測</t>
    <rPh sb="0" eb="2">
      <t>スイモン</t>
    </rPh>
    <rPh sb="2" eb="4">
      <t>カンソク</t>
    </rPh>
    <phoneticPr fontId="12"/>
  </si>
  <si>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8">
      <t>ゲッピョウ</t>
    </rPh>
    <rPh sb="28" eb="29">
      <t>トウ</t>
    </rPh>
    <phoneticPr fontId="12"/>
  </si>
  <si>
    <t>（主要洪水）雨量・水位の観測</t>
    <rPh sb="1" eb="3">
      <t>シュヨウ</t>
    </rPh>
    <rPh sb="3" eb="5">
      <t>コウズイ</t>
    </rPh>
    <rPh sb="6" eb="8">
      <t>ウリョウ</t>
    </rPh>
    <rPh sb="9" eb="11">
      <t>スイイ</t>
    </rPh>
    <rPh sb="12" eb="14">
      <t>カンソク</t>
    </rPh>
    <phoneticPr fontId="12"/>
  </si>
  <si>
    <t>・雨量・水位観測自記紙
・電子ロガーデータ</t>
    <rPh sb="1" eb="3">
      <t>ウリョウ</t>
    </rPh>
    <rPh sb="4" eb="6">
      <t>スイイ</t>
    </rPh>
    <rPh sb="6" eb="8">
      <t>カンソク</t>
    </rPh>
    <rPh sb="8" eb="10">
      <t>ジキ</t>
    </rPh>
    <rPh sb="10" eb="11">
      <t>シ</t>
    </rPh>
    <rPh sb="13" eb="15">
      <t>デンシ</t>
    </rPh>
    <phoneticPr fontId="12"/>
  </si>
  <si>
    <t>雨量・水位の観測</t>
    <rPh sb="0" eb="2">
      <t>ウリョウ</t>
    </rPh>
    <rPh sb="3" eb="5">
      <t>スイイ</t>
    </rPh>
    <rPh sb="6" eb="8">
      <t>カンソク</t>
    </rPh>
    <phoneticPr fontId="12"/>
  </si>
  <si>
    <t>水文観測の計画・品質・精度管理</t>
    <rPh sb="0" eb="2">
      <t>スイモン</t>
    </rPh>
    <rPh sb="5" eb="7">
      <t>ケイカク</t>
    </rPh>
    <phoneticPr fontId="12"/>
  </si>
  <si>
    <t>・計画・品質・精度管理に関する文書</t>
    <rPh sb="1" eb="3">
      <t>ケイカク</t>
    </rPh>
    <phoneticPr fontId="10"/>
  </si>
  <si>
    <t>調査、管理、運用に関する文書</t>
    <rPh sb="0" eb="2">
      <t>チョウサ</t>
    </rPh>
    <rPh sb="3" eb="5">
      <t>カンリ</t>
    </rPh>
    <rPh sb="6" eb="8">
      <t>ウンヨウ</t>
    </rPh>
    <rPh sb="9" eb="10">
      <t>カン</t>
    </rPh>
    <rPh sb="12" eb="14">
      <t>ブンショ</t>
    </rPh>
    <phoneticPr fontId="10"/>
  </si>
  <si>
    <t>・委託、受託、付帯工事に係わる年度協定書
・通知、完了、支払等の関係文書
・建設発生土の受入等</t>
    <phoneticPr fontId="10"/>
  </si>
  <si>
    <t>・各種会議資料
・開示請求に関する承認文書
・工事事故報告書
・報告・届出・通知等書類</t>
    <rPh sb="14" eb="15">
      <t>カン</t>
    </rPh>
    <rPh sb="17" eb="19">
      <t>ショウニン</t>
    </rPh>
    <rPh sb="19" eb="21">
      <t>ブンショ</t>
    </rPh>
    <rPh sb="25" eb="27">
      <t>ジコ</t>
    </rPh>
    <rPh sb="27" eb="30">
      <t>ホウコクショ</t>
    </rPh>
    <phoneticPr fontId="10"/>
  </si>
  <si>
    <t>・情報管理整理役職表</t>
    <rPh sb="1" eb="3">
      <t>ジョウホウ</t>
    </rPh>
    <rPh sb="3" eb="5">
      <t>カンリ</t>
    </rPh>
    <rPh sb="5" eb="7">
      <t>セイリ</t>
    </rPh>
    <rPh sb="7" eb="9">
      <t>ヤクショク</t>
    </rPh>
    <rPh sb="9" eb="10">
      <t>ヒョウ</t>
    </rPh>
    <phoneticPr fontId="12"/>
  </si>
  <si>
    <t>引継ぎに関する文書</t>
    <rPh sb="0" eb="2">
      <t>ヒキツ</t>
    </rPh>
    <rPh sb="4" eb="5">
      <t>カン</t>
    </rPh>
    <rPh sb="7" eb="9">
      <t>ブンショ</t>
    </rPh>
    <phoneticPr fontId="12"/>
  </si>
  <si>
    <t>・組織の新設・改正・廃止に伴う文書</t>
    <rPh sb="1" eb="3">
      <t>ソシキ</t>
    </rPh>
    <rPh sb="4" eb="6">
      <t>シンセツ</t>
    </rPh>
    <rPh sb="7" eb="9">
      <t>カイセイ</t>
    </rPh>
    <rPh sb="10" eb="12">
      <t>ハイシ</t>
    </rPh>
    <rPh sb="13" eb="14">
      <t>トモナ</t>
    </rPh>
    <rPh sb="15" eb="17">
      <t>ブンショ</t>
    </rPh>
    <phoneticPr fontId="12"/>
  </si>
  <si>
    <t>コンプライアンスの推進に関する事項</t>
    <phoneticPr fontId="12"/>
  </si>
  <si>
    <t>コンプライアンス推進体制に関する文書</t>
    <phoneticPr fontId="12"/>
  </si>
  <si>
    <t xml:space="preserve">廃棄（移管は大臣官房総務課から行う）
</t>
    <rPh sb="0" eb="2">
      <t>ハイキ</t>
    </rPh>
    <rPh sb="3" eb="5">
      <t>イカン</t>
    </rPh>
    <rPh sb="6" eb="8">
      <t>ダイジン</t>
    </rPh>
    <rPh sb="8" eb="10">
      <t>カンボウ</t>
    </rPh>
    <rPh sb="10" eb="13">
      <t>ソウムカ</t>
    </rPh>
    <rPh sb="15" eb="16">
      <t>オコナ</t>
    </rPh>
    <phoneticPr fontId="11"/>
  </si>
  <si>
    <t>廃棄</t>
    <rPh sb="0" eb="2">
      <t>ハイキ</t>
    </rPh>
    <phoneticPr fontId="12"/>
  </si>
  <si>
    <t xml:space="preserve">廃棄（移管は大臣官房総務課から行う）
</t>
    <rPh sb="0" eb="2">
      <t>ハイキ</t>
    </rPh>
    <rPh sb="3" eb="5">
      <t>イカン</t>
    </rPh>
    <rPh sb="6" eb="8">
      <t>ダイジン</t>
    </rPh>
    <rPh sb="8" eb="10">
      <t>カンボウ</t>
    </rPh>
    <rPh sb="10" eb="13">
      <t>ソウムカ</t>
    </rPh>
    <rPh sb="15" eb="16">
      <t>オコナ</t>
    </rPh>
    <phoneticPr fontId="16"/>
  </si>
  <si>
    <t>業務委託等の報告書</t>
  </si>
  <si>
    <t>・電気通信施設運用状況報告書
・電力量計取替工事に伴う承諾書</t>
    <rPh sb="1" eb="3">
      <t>デンキ</t>
    </rPh>
    <rPh sb="3" eb="5">
      <t>ツウシン</t>
    </rPh>
    <rPh sb="5" eb="7">
      <t>シセツ</t>
    </rPh>
    <rPh sb="7" eb="9">
      <t>ウンヨウ</t>
    </rPh>
    <rPh sb="9" eb="11">
      <t>ジョウキョウ</t>
    </rPh>
    <rPh sb="11" eb="14">
      <t>ホウコクショ</t>
    </rPh>
    <rPh sb="16" eb="19">
      <t>デンリョクリョウ</t>
    </rPh>
    <rPh sb="19" eb="20">
      <t>ケイ</t>
    </rPh>
    <rPh sb="20" eb="22">
      <t>トリカエ</t>
    </rPh>
    <rPh sb="22" eb="24">
      <t>コウジ</t>
    </rPh>
    <rPh sb="25" eb="26">
      <t>トモナ</t>
    </rPh>
    <rPh sb="27" eb="30">
      <t>ショウダクショ</t>
    </rPh>
    <phoneticPr fontId="10"/>
  </si>
  <si>
    <t>占用の協議に関する文書</t>
    <rPh sb="0" eb="2">
      <t>センヨウ</t>
    </rPh>
    <rPh sb="3" eb="5">
      <t>キョウギ</t>
    </rPh>
    <rPh sb="6" eb="7">
      <t>カン</t>
    </rPh>
    <rPh sb="9" eb="11">
      <t>ブンショ</t>
    </rPh>
    <phoneticPr fontId="10"/>
  </si>
  <si>
    <t>・河川占用協議書
・道路占用協議書
・河川管理者の同意書
・道路管理者の同意書</t>
    <rPh sb="1" eb="3">
      <t>カセン</t>
    </rPh>
    <rPh sb="3" eb="5">
      <t>センヨウ</t>
    </rPh>
    <rPh sb="5" eb="8">
      <t>キョウギショ</t>
    </rPh>
    <rPh sb="10" eb="12">
      <t>ドウロ</t>
    </rPh>
    <rPh sb="12" eb="14">
      <t>センヨウ</t>
    </rPh>
    <rPh sb="14" eb="17">
      <t>キョウギショ</t>
    </rPh>
    <rPh sb="19" eb="21">
      <t>カセン</t>
    </rPh>
    <rPh sb="21" eb="24">
      <t>カンリシャ</t>
    </rPh>
    <rPh sb="25" eb="28">
      <t>ドウイショ</t>
    </rPh>
    <rPh sb="30" eb="32">
      <t>ドウロ</t>
    </rPh>
    <rPh sb="32" eb="35">
      <t>カンリシャ</t>
    </rPh>
    <rPh sb="36" eb="39">
      <t>ドウイショ</t>
    </rPh>
    <phoneticPr fontId="10"/>
  </si>
  <si>
    <t>防災体制の計画に関する文書</t>
    <rPh sb="0" eb="2">
      <t>ボウサイ</t>
    </rPh>
    <rPh sb="2" eb="4">
      <t>タイセイ</t>
    </rPh>
    <rPh sb="5" eb="7">
      <t>ケイカク</t>
    </rPh>
    <rPh sb="8" eb="9">
      <t>カン</t>
    </rPh>
    <rPh sb="11" eb="13">
      <t>ブンショ</t>
    </rPh>
    <phoneticPr fontId="10"/>
  </si>
  <si>
    <t>防災体制に関する文書</t>
    <phoneticPr fontId="12"/>
  </si>
  <si>
    <t>災害協定に関する文書（無期限）</t>
    <rPh sb="0" eb="2">
      <t>サイガイ</t>
    </rPh>
    <rPh sb="2" eb="4">
      <t>キョウテイ</t>
    </rPh>
    <rPh sb="5" eb="6">
      <t>カン</t>
    </rPh>
    <rPh sb="8" eb="10">
      <t>ブンショ</t>
    </rPh>
    <rPh sb="11" eb="14">
      <t>ムキゲン</t>
    </rPh>
    <phoneticPr fontId="10"/>
  </si>
  <si>
    <t>災害協定に関する文書</t>
    <phoneticPr fontId="12"/>
  </si>
  <si>
    <t>水文観測に関する文書</t>
    <rPh sb="0" eb="2">
      <t>スイモン</t>
    </rPh>
    <rPh sb="2" eb="4">
      <t>カンソク</t>
    </rPh>
    <rPh sb="5" eb="6">
      <t>カン</t>
    </rPh>
    <rPh sb="8" eb="10">
      <t>ブンショ</t>
    </rPh>
    <phoneticPr fontId="10"/>
  </si>
  <si>
    <t>・水文観測業務計画書</t>
    <rPh sb="1" eb="3">
      <t>スイモン</t>
    </rPh>
    <rPh sb="3" eb="5">
      <t>カンソク</t>
    </rPh>
    <rPh sb="5" eb="7">
      <t>ギョウム</t>
    </rPh>
    <rPh sb="7" eb="10">
      <t>ケイカクショ</t>
    </rPh>
    <phoneticPr fontId="10"/>
  </si>
  <si>
    <t>自家用電気工作物に関する点検報告</t>
    <rPh sb="12" eb="14">
      <t>テンケン</t>
    </rPh>
    <rPh sb="14" eb="16">
      <t>ホウコク</t>
    </rPh>
    <phoneticPr fontId="10"/>
  </si>
  <si>
    <t>・点検報告書</t>
    <rPh sb="1" eb="3">
      <t>テンケン</t>
    </rPh>
    <rPh sb="3" eb="6">
      <t>ホウコクショ</t>
    </rPh>
    <phoneticPr fontId="10"/>
  </si>
  <si>
    <t>危険物取扱に関する文書</t>
    <rPh sb="0" eb="3">
      <t>キケンブツ</t>
    </rPh>
    <rPh sb="3" eb="5">
      <t>トリアツカイ</t>
    </rPh>
    <rPh sb="6" eb="7">
      <t>カン</t>
    </rPh>
    <rPh sb="9" eb="11">
      <t>ブンショ</t>
    </rPh>
    <phoneticPr fontId="10"/>
  </si>
  <si>
    <t>・危険物取扱従事者届出書（変更含む）
・設置者届出書（変更含む）</t>
    <rPh sb="1" eb="4">
      <t>キケンブツ</t>
    </rPh>
    <rPh sb="4" eb="6">
      <t>トリアツカイ</t>
    </rPh>
    <rPh sb="6" eb="9">
      <t>ジュウジシャ</t>
    </rPh>
    <rPh sb="9" eb="12">
      <t>トドケデショ</t>
    </rPh>
    <rPh sb="13" eb="15">
      <t>ヘンコウ</t>
    </rPh>
    <rPh sb="15" eb="16">
      <t>フク</t>
    </rPh>
    <rPh sb="20" eb="23">
      <t>セッチシャ</t>
    </rPh>
    <rPh sb="23" eb="25">
      <t>トドケデ</t>
    </rPh>
    <rPh sb="25" eb="26">
      <t>ショ</t>
    </rPh>
    <rPh sb="27" eb="29">
      <t>ヘンコウ</t>
    </rPh>
    <rPh sb="29" eb="30">
      <t>フク</t>
    </rPh>
    <phoneticPr fontId="10"/>
  </si>
  <si>
    <t>ボイラー・タービン主任技術者に関する申請文書</t>
    <rPh sb="9" eb="11">
      <t>シュニン</t>
    </rPh>
    <rPh sb="11" eb="14">
      <t>ギジュツシャ</t>
    </rPh>
    <rPh sb="15" eb="16">
      <t>カン</t>
    </rPh>
    <rPh sb="18" eb="20">
      <t>シンセイ</t>
    </rPh>
    <rPh sb="20" eb="22">
      <t>ブンショ</t>
    </rPh>
    <phoneticPr fontId="10"/>
  </si>
  <si>
    <t>・主任技術者選解任申請書</t>
    <rPh sb="1" eb="3">
      <t>シュニン</t>
    </rPh>
    <phoneticPr fontId="10"/>
  </si>
  <si>
    <t>法令の規定に基づく照会事項</t>
    <rPh sb="0" eb="2">
      <t>ホウレイ</t>
    </rPh>
    <rPh sb="3" eb="5">
      <t>キテイ</t>
    </rPh>
    <rPh sb="6" eb="7">
      <t>モト</t>
    </rPh>
    <rPh sb="9" eb="11">
      <t>ショウカイ</t>
    </rPh>
    <rPh sb="11" eb="13">
      <t>ジコウ</t>
    </rPh>
    <phoneticPr fontId="10"/>
  </si>
  <si>
    <t>刑事訴訟法に基づく照会</t>
    <rPh sb="0" eb="2">
      <t>ケイジ</t>
    </rPh>
    <rPh sb="2" eb="5">
      <t>ソショウホウ</t>
    </rPh>
    <rPh sb="6" eb="7">
      <t>モト</t>
    </rPh>
    <rPh sb="9" eb="11">
      <t>ショウカイ</t>
    </rPh>
    <phoneticPr fontId="10"/>
  </si>
  <si>
    <t>捜査関係事項照会に関する文書</t>
    <rPh sb="0" eb="2">
      <t>ソウサ</t>
    </rPh>
    <rPh sb="2" eb="4">
      <t>カンケイ</t>
    </rPh>
    <rPh sb="4" eb="6">
      <t>ジコウ</t>
    </rPh>
    <rPh sb="6" eb="8">
      <t>ショウカイ</t>
    </rPh>
    <rPh sb="9" eb="10">
      <t>カン</t>
    </rPh>
    <rPh sb="12" eb="14">
      <t>ブンショ</t>
    </rPh>
    <phoneticPr fontId="10"/>
  </si>
  <si>
    <t>・捜査関係事項照会回答書</t>
    <rPh sb="1" eb="3">
      <t>ソウサ</t>
    </rPh>
    <rPh sb="3" eb="5">
      <t>カンケイ</t>
    </rPh>
    <rPh sb="5" eb="7">
      <t>ジコウ</t>
    </rPh>
    <rPh sb="7" eb="9">
      <t>ショウカイ</t>
    </rPh>
    <rPh sb="9" eb="11">
      <t>カイトウ</t>
    </rPh>
    <rPh sb="11" eb="12">
      <t>ショ</t>
    </rPh>
    <phoneticPr fontId="10"/>
  </si>
  <si>
    <t>１年</t>
    <rPh sb="0" eb="1">
      <t>ネン</t>
    </rPh>
    <phoneticPr fontId="10"/>
  </si>
  <si>
    <t>移管</t>
    <rPh sb="0" eb="2">
      <t>イカン</t>
    </rPh>
    <phoneticPr fontId="12"/>
  </si>
  <si>
    <t>・コンプライアンス報告書
・情報管理状況点検表</t>
    <rPh sb="9" eb="12">
      <t>ホウコクショ</t>
    </rPh>
    <phoneticPr fontId="12"/>
  </si>
  <si>
    <r>
      <rPr>
        <sz val="10"/>
        <rFont val="ＭＳ Ｐゴシック"/>
        <family val="3"/>
        <charset val="128"/>
        <scheme val="minor"/>
      </rPr>
      <t>３年</t>
    </r>
    <r>
      <rPr>
        <strike/>
        <sz val="10"/>
        <rFont val="ＭＳ Ｐゴシック"/>
        <family val="3"/>
        <charset val="128"/>
        <scheme val="minor"/>
      </rPr>
      <t xml:space="preserve">
</t>
    </r>
    <phoneticPr fontId="10"/>
  </si>
  <si>
    <t>期間業務職員等関係</t>
    <rPh sb="0" eb="2">
      <t>キカン</t>
    </rPh>
    <rPh sb="2" eb="4">
      <t>ギョウム</t>
    </rPh>
    <rPh sb="4" eb="6">
      <t>ショクイン</t>
    </rPh>
    <rPh sb="6" eb="7">
      <t>トウ</t>
    </rPh>
    <rPh sb="7" eb="9">
      <t>カンケイ</t>
    </rPh>
    <phoneticPr fontId="10"/>
  </si>
  <si>
    <r>
      <t>国土交通大臣表彰等に関する文書
・</t>
    </r>
    <r>
      <rPr>
        <sz val="10"/>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10"/>
  </si>
  <si>
    <t>・移管・廃棄簿（保存期間１年以上の文書に係るもの）</t>
    <rPh sb="1" eb="3">
      <t>イカン</t>
    </rPh>
    <rPh sb="4" eb="6">
      <t>ハイキ</t>
    </rPh>
    <rPh sb="6" eb="7">
      <t>ボ</t>
    </rPh>
    <phoneticPr fontId="10"/>
  </si>
  <si>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12"/>
  </si>
  <si>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12"/>
  </si>
  <si>
    <t xml:space="preserve">・契約図書
・入札・契約手続運営委員会資料
・技術審査資料
・設計書
・業務成果品
・検査命令書
</t>
    <phoneticPr fontId="12"/>
  </si>
  <si>
    <r>
      <rPr>
        <sz val="10"/>
        <rFont val="ＭＳ Ｐゴシック"/>
        <family val="3"/>
        <charset val="128"/>
      </rPr>
      <t>要件を具備しなくなってから５年</t>
    </r>
    <rPh sb="14" eb="15">
      <t>ネン</t>
    </rPh>
    <phoneticPr fontId="10"/>
  </si>
  <si>
    <r>
      <t>児童手当・特例給付の支給消滅</t>
    </r>
    <r>
      <rPr>
        <strike/>
        <sz val="10"/>
        <rFont val="ＭＳ Ｐゴシック"/>
        <family val="3"/>
        <charset val="128"/>
      </rPr>
      <t>をするための決裁</t>
    </r>
    <r>
      <rPr>
        <sz val="10"/>
        <rFont val="ＭＳ Ｐゴシック"/>
        <family val="3"/>
        <charset val="128"/>
      </rPr>
      <t>に関する文書</t>
    </r>
    <rPh sb="0" eb="2">
      <t>ジドウ</t>
    </rPh>
    <rPh sb="2" eb="4">
      <t>テアテ</t>
    </rPh>
    <rPh sb="10" eb="12">
      <t>シキュウ</t>
    </rPh>
    <rPh sb="12" eb="14">
      <t>ショウメツ</t>
    </rPh>
    <rPh sb="20" eb="22">
      <t>ケッサイ</t>
    </rPh>
    <rPh sb="23" eb="24">
      <t>カン</t>
    </rPh>
    <rPh sb="26" eb="28">
      <t>ブンショ</t>
    </rPh>
    <phoneticPr fontId="10"/>
  </si>
  <si>
    <r>
      <t>宿舎貸与に関する文書</t>
    </r>
    <r>
      <rPr>
        <strike/>
        <sz val="10"/>
        <rFont val="ＭＳ Ｐゴシック"/>
        <family val="3"/>
        <charset val="128"/>
      </rPr>
      <t xml:space="preserve">
申</t>
    </r>
    <rPh sb="0" eb="2">
      <t>シュクシャ</t>
    </rPh>
    <rPh sb="2" eb="4">
      <t>タイヨ</t>
    </rPh>
    <rPh sb="5" eb="6">
      <t>カン</t>
    </rPh>
    <rPh sb="8" eb="10">
      <t>ブンショ</t>
    </rPh>
    <rPh sb="11" eb="12">
      <t>サル</t>
    </rPh>
    <phoneticPr fontId="10"/>
  </si>
  <si>
    <t xml:space="preserve">・入札契約手続運営委員会資料
</t>
    <rPh sb="1" eb="3">
      <t>ニュウサツ</t>
    </rPh>
    <rPh sb="12" eb="14">
      <t>シリョウ</t>
    </rPh>
    <phoneticPr fontId="10"/>
  </si>
  <si>
    <t>・移管・廃棄簿（保存期間１年以上の文書に係るもの）</t>
    <phoneticPr fontId="21"/>
  </si>
  <si>
    <t xml:space="preserve">・移管・廃棄簿（保存期間１年以上の文書に係るもの）
</t>
    <phoneticPr fontId="21"/>
  </si>
  <si>
    <t>・工事成績評定表
・業務報告書</t>
    <rPh sb="1" eb="3">
      <t>コウジ</t>
    </rPh>
    <rPh sb="3" eb="5">
      <t>セイセキ</t>
    </rPh>
    <rPh sb="5" eb="7">
      <t>ヒョウテイ</t>
    </rPh>
    <rPh sb="7" eb="8">
      <t>ヒョウ</t>
    </rPh>
    <rPh sb="10" eb="12">
      <t>ギョウム</t>
    </rPh>
    <rPh sb="12" eb="15">
      <t>ホウコクショ</t>
    </rPh>
    <phoneticPr fontId="10"/>
  </si>
  <si>
    <t xml:space="preserve">・移管・廃棄簿（保存期間１年以上の文書に係るもの）
</t>
    <rPh sb="8" eb="10">
      <t>ホゾン</t>
    </rPh>
    <rPh sb="10" eb="12">
      <t>キカン</t>
    </rPh>
    <rPh sb="13" eb="16">
      <t>ネンイジョウ</t>
    </rPh>
    <rPh sb="17" eb="19">
      <t>ブンショ</t>
    </rPh>
    <rPh sb="20" eb="21">
      <t>カカ</t>
    </rPh>
    <phoneticPr fontId="21"/>
  </si>
  <si>
    <t>・無線局免許申請書
・無線局再免許申請書
・無線局変更申請書
・無線局変更届
・試験電波発射届
・工事完了届</t>
    <rPh sb="40" eb="42">
      <t>シケン</t>
    </rPh>
    <rPh sb="42" eb="44">
      <t>デンパ</t>
    </rPh>
    <rPh sb="44" eb="46">
      <t>ハッシャ</t>
    </rPh>
    <rPh sb="46" eb="47">
      <t>トドケ</t>
    </rPh>
    <rPh sb="49" eb="51">
      <t>コウジ</t>
    </rPh>
    <rPh sb="51" eb="53">
      <t>カンリョウ</t>
    </rPh>
    <rPh sb="53" eb="54">
      <t>トド</t>
    </rPh>
    <phoneticPr fontId="10"/>
  </si>
  <si>
    <r>
      <t>・移管・廃棄簿</t>
    </r>
    <r>
      <rPr>
        <sz val="10"/>
        <rFont val="ＭＳ Ｐゴシック"/>
        <family val="3"/>
        <charset val="128"/>
      </rPr>
      <t>（保存期間１年以上の文書に係るもの）</t>
    </r>
    <phoneticPr fontId="10"/>
  </si>
  <si>
    <r>
      <rPr>
        <sz val="10"/>
        <rFont val="ＭＳ Ｐゴシック"/>
        <family val="3"/>
        <charset val="128"/>
        <scheme val="minor"/>
      </rPr>
      <t>工事誌、事業完了報告書その他の事業の施行に関する文書</t>
    </r>
    <r>
      <rPr>
        <b/>
        <strike/>
        <sz val="10"/>
        <rFont val="ＭＳ Ｐゴシック"/>
        <family val="3"/>
        <charset val="128"/>
        <scheme val="minor"/>
      </rPr>
      <t xml:space="preserve">
</t>
    </r>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10"/>
  </si>
  <si>
    <r>
      <t>・官用自動車使用申請書</t>
    </r>
    <r>
      <rPr>
        <strike/>
        <sz val="10"/>
        <rFont val="ＭＳ Ｐゴシック"/>
        <family val="3"/>
        <charset val="128"/>
      </rPr>
      <t xml:space="preserve">
</t>
    </r>
    <rPh sb="1" eb="2">
      <t>カン</t>
    </rPh>
    <rPh sb="2" eb="3">
      <t>ヨウ</t>
    </rPh>
    <rPh sb="3" eb="6">
      <t>ジドウシャ</t>
    </rPh>
    <rPh sb="6" eb="8">
      <t>シヨウ</t>
    </rPh>
    <rPh sb="8" eb="11">
      <t>シンセイショ</t>
    </rPh>
    <phoneticPr fontId="12"/>
  </si>
  <si>
    <t xml:space="preserve">・官用自動車使用申請書
</t>
    <rPh sb="1" eb="2">
      <t>カン</t>
    </rPh>
    <rPh sb="2" eb="3">
      <t>ヨウ</t>
    </rPh>
    <rPh sb="3" eb="6">
      <t>ジドウシャ</t>
    </rPh>
    <rPh sb="6" eb="8">
      <t>シヨウ</t>
    </rPh>
    <rPh sb="8" eb="11">
      <t>シンセイショ</t>
    </rPh>
    <phoneticPr fontId="12"/>
  </si>
  <si>
    <t>・官用自動車使用申請書</t>
    <rPh sb="1" eb="2">
      <t>カン</t>
    </rPh>
    <rPh sb="2" eb="3">
      <t>ヨウ</t>
    </rPh>
    <rPh sb="3" eb="6">
      <t>ジドウシャ</t>
    </rPh>
    <rPh sb="6" eb="8">
      <t>シヨウ</t>
    </rPh>
    <rPh sb="8" eb="11">
      <t>シンセイショ</t>
    </rPh>
    <phoneticPr fontId="12"/>
  </si>
  <si>
    <t>処分がされる日に係る特定日以後５年</t>
    <rPh sb="0" eb="2">
      <t>ショブン</t>
    </rPh>
    <rPh sb="8" eb="9">
      <t>カカ</t>
    </rPh>
    <rPh sb="10" eb="13">
      <t>トクテイビ</t>
    </rPh>
    <phoneticPr fontId="10"/>
  </si>
  <si>
    <t>処分がされる日に係る特定日以後５年</t>
    <phoneticPr fontId="10"/>
  </si>
  <si>
    <t>常用</t>
    <rPh sb="0" eb="2">
      <t>ジョウヨウ</t>
    </rPh>
    <phoneticPr fontId="12"/>
  </si>
  <si>
    <t>江戸川河川事務所　用地課　　標準文書保存期間基準</t>
    <rPh sb="0" eb="8">
      <t>エドガワカセンジムショ</t>
    </rPh>
    <rPh sb="9" eb="11">
      <t>ヨウチ</t>
    </rPh>
    <rPh sb="14" eb="16">
      <t>ヒョウジュン</t>
    </rPh>
    <rPh sb="16" eb="18">
      <t>ブンショ</t>
    </rPh>
    <rPh sb="18" eb="20">
      <t>ホゾン</t>
    </rPh>
    <rPh sb="20" eb="22">
      <t>キカン</t>
    </rPh>
    <rPh sb="22" eb="24">
      <t>キジュン</t>
    </rPh>
    <phoneticPr fontId="10"/>
  </si>
  <si>
    <t>その他</t>
    <rPh sb="2" eb="3">
      <t>タ</t>
    </rPh>
    <phoneticPr fontId="12"/>
  </si>
  <si>
    <t>・障害者が活躍しやすい職場づくりのための相談員指名・解除確認簿</t>
    <phoneticPr fontId="12"/>
  </si>
  <si>
    <t>常用（無期限）</t>
    <phoneticPr fontId="12"/>
  </si>
  <si>
    <t>－</t>
    <phoneticPr fontId="12"/>
  </si>
  <si>
    <t>会計職員の任命関係</t>
    <rPh sb="7" eb="9">
      <t>カンケイ</t>
    </rPh>
    <phoneticPr fontId="12"/>
  </si>
  <si>
    <t>出納官吏の検査に関する文書</t>
    <rPh sb="0" eb="2">
      <t>スイトウ</t>
    </rPh>
    <rPh sb="2" eb="4">
      <t>カンリ</t>
    </rPh>
    <rPh sb="5" eb="7">
      <t>ケンサ</t>
    </rPh>
    <rPh sb="8" eb="9">
      <t>カン</t>
    </rPh>
    <rPh sb="11" eb="13">
      <t>ブンショ</t>
    </rPh>
    <phoneticPr fontId="12"/>
  </si>
  <si>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12"/>
  </si>
  <si>
    <t>・取引関係通知書</t>
  </si>
  <si>
    <t>ＳＮＳ（ソーシャル・ネットワーキング・サービス）による広報</t>
    <rPh sb="27" eb="29">
      <t>コウホウ</t>
    </rPh>
    <phoneticPr fontId="12"/>
  </si>
  <si>
    <t>ＳＮＳ上の掲載文書</t>
    <rPh sb="3" eb="4">
      <t>ジョウ</t>
    </rPh>
    <rPh sb="5" eb="7">
      <t>ケイサイ</t>
    </rPh>
    <rPh sb="7" eb="9">
      <t>ブンショ</t>
    </rPh>
    <phoneticPr fontId="12"/>
  </si>
  <si>
    <t>・ＳＮＳ掲載コメント
・SNS掲載文書</t>
    <rPh sb="4" eb="6">
      <t>ケイサイ</t>
    </rPh>
    <rPh sb="15" eb="17">
      <t>ケイサイ</t>
    </rPh>
    <rPh sb="17" eb="19">
      <t>ブンショ</t>
    </rPh>
    <phoneticPr fontId="12"/>
  </si>
  <si>
    <t>行政機関のウェブサイトによる広報</t>
    <rPh sb="0" eb="2">
      <t>ギョウセイ</t>
    </rPh>
    <rPh sb="2" eb="4">
      <t>キカン</t>
    </rPh>
    <rPh sb="14" eb="16">
      <t>コウホウ</t>
    </rPh>
    <phoneticPr fontId="12"/>
  </si>
  <si>
    <t>行政機関のウェブサイト上の掲載文書</t>
    <rPh sb="0" eb="2">
      <t>ギョウセイ</t>
    </rPh>
    <rPh sb="2" eb="4">
      <t>キカン</t>
    </rPh>
    <rPh sb="11" eb="12">
      <t>ウエ</t>
    </rPh>
    <rPh sb="13" eb="15">
      <t>ケイサイ</t>
    </rPh>
    <rPh sb="15" eb="17">
      <t>ブンショ</t>
    </rPh>
    <phoneticPr fontId="12"/>
  </si>
  <si>
    <t>・ウェブサイト掲載コメント
・ウェブサイト掲載文書</t>
    <phoneticPr fontId="10"/>
  </si>
  <si>
    <t>常用</t>
    <rPh sb="0" eb="2">
      <t>ジョウヨウ</t>
    </rPh>
    <phoneticPr fontId="21"/>
  </si>
  <si>
    <t>-</t>
    <phoneticPr fontId="12"/>
  </si>
  <si>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</si>
  <si>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</si>
  <si>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</si>
  <si>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12"/>
  </si>
  <si>
    <t>統計調査に関する事項</t>
    <rPh sb="0" eb="2">
      <t>トウケイ</t>
    </rPh>
    <rPh sb="2" eb="4">
      <t>チョウサ</t>
    </rPh>
    <rPh sb="5" eb="6">
      <t>カン</t>
    </rPh>
    <rPh sb="8" eb="10">
      <t>ジコウ</t>
    </rPh>
    <phoneticPr fontId="10"/>
  </si>
  <si>
    <t>統計調査に関する重要な経緯</t>
    <rPh sb="0" eb="2">
      <t>トウケイ</t>
    </rPh>
    <rPh sb="2" eb="4">
      <t>チョウサ</t>
    </rPh>
    <rPh sb="5" eb="6">
      <t>カン</t>
    </rPh>
    <rPh sb="8" eb="10">
      <t>ジュウヨウ</t>
    </rPh>
    <rPh sb="11" eb="13">
      <t>ケイイ</t>
    </rPh>
    <phoneticPr fontId="10"/>
  </si>
  <si>
    <t>基幹統計調査の承認申請に関する文書</t>
    <rPh sb="0" eb="2">
      <t>キカン</t>
    </rPh>
    <rPh sb="2" eb="4">
      <t>トウケイ</t>
    </rPh>
    <rPh sb="4" eb="6">
      <t>チョウサ</t>
    </rPh>
    <rPh sb="7" eb="9">
      <t>ショウニン</t>
    </rPh>
    <rPh sb="9" eb="11">
      <t>シンセイ</t>
    </rPh>
    <rPh sb="12" eb="13">
      <t>カン</t>
    </rPh>
    <rPh sb="15" eb="17">
      <t>ブンショ</t>
    </rPh>
    <phoneticPr fontId="12"/>
  </si>
  <si>
    <t>・承認申請書</t>
    <rPh sb="1" eb="3">
      <t>ショウニン</t>
    </rPh>
    <rPh sb="3" eb="5">
      <t>シンセイ</t>
    </rPh>
    <rPh sb="5" eb="6">
      <t>ショ</t>
    </rPh>
    <phoneticPr fontId="12"/>
  </si>
  <si>
    <t>２０年</t>
    <rPh sb="2" eb="3">
      <t>ネン</t>
    </rPh>
    <phoneticPr fontId="12"/>
  </si>
  <si>
    <t>基幹統計調査の要領等の制定又は改廃に関する文書</t>
    <rPh sb="0" eb="2">
      <t>キカン</t>
    </rPh>
    <rPh sb="2" eb="4">
      <t>トウケイ</t>
    </rPh>
    <rPh sb="4" eb="6">
      <t>チョウサ</t>
    </rPh>
    <rPh sb="7" eb="9">
      <t>ヨウリョウ</t>
    </rPh>
    <rPh sb="9" eb="10">
      <t>トウ</t>
    </rPh>
    <rPh sb="11" eb="13">
      <t>セイテイ</t>
    </rPh>
    <rPh sb="13" eb="14">
      <t>マタ</t>
    </rPh>
    <rPh sb="15" eb="17">
      <t>カイハイ</t>
    </rPh>
    <rPh sb="18" eb="19">
      <t>カン</t>
    </rPh>
    <rPh sb="21" eb="23">
      <t>ブンショ</t>
    </rPh>
    <phoneticPr fontId="12"/>
  </si>
  <si>
    <t>・要領</t>
    <rPh sb="1" eb="3">
      <t>ヨウリョウ</t>
    </rPh>
    <phoneticPr fontId="10"/>
  </si>
  <si>
    <t>２０年</t>
    <rPh sb="2" eb="3">
      <t>ネン</t>
    </rPh>
    <phoneticPr fontId="21"/>
  </si>
  <si>
    <t>一般統計調査の承認申請に関する文書</t>
    <rPh sb="0" eb="2">
      <t>イッパン</t>
    </rPh>
    <rPh sb="2" eb="4">
      <t>トウケイ</t>
    </rPh>
    <rPh sb="4" eb="6">
      <t>チョウサ</t>
    </rPh>
    <rPh sb="7" eb="9">
      <t>ショウニン</t>
    </rPh>
    <rPh sb="9" eb="11">
      <t>シンセイ</t>
    </rPh>
    <rPh sb="12" eb="13">
      <t>カン</t>
    </rPh>
    <rPh sb="15" eb="17">
      <t>ブンショ</t>
    </rPh>
    <phoneticPr fontId="12"/>
  </si>
  <si>
    <t>・承認申請書</t>
    <rPh sb="1" eb="3">
      <t>ショウニン</t>
    </rPh>
    <rPh sb="3" eb="6">
      <t>シンセイショ</t>
    </rPh>
    <phoneticPr fontId="10"/>
  </si>
  <si>
    <t>一般統計調査の要領等の制定又は改廃に関する文書</t>
    <rPh sb="0" eb="2">
      <t>イッパン</t>
    </rPh>
    <rPh sb="2" eb="4">
      <t>トウケイ</t>
    </rPh>
    <rPh sb="4" eb="6">
      <t>チョウサ</t>
    </rPh>
    <rPh sb="7" eb="9">
      <t>ヨウリョウ</t>
    </rPh>
    <rPh sb="9" eb="10">
      <t>トウ</t>
    </rPh>
    <rPh sb="11" eb="13">
      <t>セイテイ</t>
    </rPh>
    <rPh sb="13" eb="14">
      <t>マタ</t>
    </rPh>
    <rPh sb="15" eb="17">
      <t>カイハイ</t>
    </rPh>
    <rPh sb="18" eb="19">
      <t>カン</t>
    </rPh>
    <rPh sb="21" eb="23">
      <t>ブンショ</t>
    </rPh>
    <phoneticPr fontId="12"/>
  </si>
  <si>
    <t>調査票（記録媒体を問わず実査段階において作成・収集されたもの）</t>
    <rPh sb="0" eb="3">
      <t>チョウサヒョウ</t>
    </rPh>
    <rPh sb="4" eb="6">
      <t>キロク</t>
    </rPh>
    <rPh sb="6" eb="8">
      <t>バイタイ</t>
    </rPh>
    <rPh sb="9" eb="10">
      <t>ト</t>
    </rPh>
    <rPh sb="12" eb="14">
      <t>ジッサ</t>
    </rPh>
    <rPh sb="14" eb="16">
      <t>ダンカイ</t>
    </rPh>
    <rPh sb="20" eb="22">
      <t>サクセイ</t>
    </rPh>
    <rPh sb="23" eb="25">
      <t>シュウシュウ</t>
    </rPh>
    <phoneticPr fontId="12"/>
  </si>
  <si>
    <t>・調査票</t>
    <rPh sb="1" eb="4">
      <t>チョウサヒョウ</t>
    </rPh>
    <phoneticPr fontId="10"/>
  </si>
  <si>
    <t>調査規則で定めている期間又は調査計画に定める期間</t>
    <rPh sb="0" eb="2">
      <t>チョウサ</t>
    </rPh>
    <rPh sb="2" eb="4">
      <t>キソク</t>
    </rPh>
    <rPh sb="5" eb="6">
      <t>サダ</t>
    </rPh>
    <rPh sb="10" eb="12">
      <t>キカン</t>
    </rPh>
    <rPh sb="12" eb="13">
      <t>マタ</t>
    </rPh>
    <rPh sb="14" eb="16">
      <t>チョウサ</t>
    </rPh>
    <rPh sb="16" eb="18">
      <t>ケイカク</t>
    </rPh>
    <rPh sb="19" eb="20">
      <t>サダ</t>
    </rPh>
    <rPh sb="22" eb="24">
      <t>キカン</t>
    </rPh>
    <phoneticPr fontId="10"/>
  </si>
  <si>
    <t>統計の集計結果に関する文書</t>
    <rPh sb="0" eb="2">
      <t>トウケイ</t>
    </rPh>
    <rPh sb="3" eb="5">
      <t>シュウケイ</t>
    </rPh>
    <rPh sb="5" eb="7">
      <t>ケッカ</t>
    </rPh>
    <rPh sb="8" eb="9">
      <t>カン</t>
    </rPh>
    <rPh sb="11" eb="13">
      <t>ブンショ</t>
    </rPh>
    <phoneticPr fontId="12"/>
  </si>
  <si>
    <t>・調査報告書</t>
    <rPh sb="1" eb="3">
      <t>チョウサ</t>
    </rPh>
    <rPh sb="3" eb="6">
      <t>ホウコクショ</t>
    </rPh>
    <phoneticPr fontId="10"/>
  </si>
  <si>
    <t>統計の二次利用のための調査票情報文書</t>
    <rPh sb="0" eb="2">
      <t>トウケイ</t>
    </rPh>
    <rPh sb="3" eb="5">
      <t>ニジ</t>
    </rPh>
    <rPh sb="5" eb="7">
      <t>リヨウ</t>
    </rPh>
    <rPh sb="11" eb="13">
      <t>チョウサ</t>
    </rPh>
    <rPh sb="13" eb="14">
      <t>ヒョウ</t>
    </rPh>
    <rPh sb="14" eb="16">
      <t>ジョウホウ</t>
    </rPh>
    <rPh sb="16" eb="18">
      <t>ブンショ</t>
    </rPh>
    <phoneticPr fontId="12"/>
  </si>
  <si>
    <t>・調査票情報</t>
    <rPh sb="1" eb="3">
      <t>チョウサ</t>
    </rPh>
    <rPh sb="3" eb="4">
      <t>ヒョウ</t>
    </rPh>
    <rPh sb="4" eb="6">
      <t>ジョウホウ</t>
    </rPh>
    <phoneticPr fontId="12"/>
  </si>
  <si>
    <t>統計の集計結果の正確性のための文書</t>
    <rPh sb="0" eb="2">
      <t>トウケイ</t>
    </rPh>
    <rPh sb="3" eb="5">
      <t>シュウケイ</t>
    </rPh>
    <rPh sb="5" eb="7">
      <t>ケッカ</t>
    </rPh>
    <rPh sb="8" eb="11">
      <t>セイカクセイ</t>
    </rPh>
    <rPh sb="15" eb="17">
      <t>ブンショ</t>
    </rPh>
    <phoneticPr fontId="12"/>
  </si>
  <si>
    <t>・集計結果の作成に活用した統計及び行政記録</t>
    <rPh sb="1" eb="3">
      <t>シュウケイ</t>
    </rPh>
    <rPh sb="3" eb="5">
      <t>ケッカ</t>
    </rPh>
    <rPh sb="6" eb="8">
      <t>サクセイ</t>
    </rPh>
    <rPh sb="9" eb="11">
      <t>カツヨウ</t>
    </rPh>
    <rPh sb="13" eb="15">
      <t>トウケイ</t>
    </rPh>
    <rPh sb="15" eb="16">
      <t>オヨ</t>
    </rPh>
    <rPh sb="17" eb="19">
      <t>ギョウセイ</t>
    </rPh>
    <rPh sb="19" eb="21">
      <t>キロク</t>
    </rPh>
    <phoneticPr fontId="12"/>
  </si>
  <si>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67" eb="169">
      <t>カンリ</t>
    </rPh>
    <rPh sb="169" eb="171">
      <t>ショクイン</t>
    </rPh>
    <rPh sb="172" eb="174">
      <t>キンム</t>
    </rPh>
    <rPh sb="174" eb="177">
      <t>ジカンガイ</t>
    </rPh>
    <rPh sb="178" eb="180">
      <t>キンム</t>
    </rPh>
    <rPh sb="180" eb="182">
      <t>ジョウキョウ</t>
    </rPh>
    <rPh sb="183" eb="185">
      <t>カクニン</t>
    </rPh>
    <rPh sb="187" eb="189">
      <t>ショメン</t>
    </rPh>
    <phoneticPr fontId="10"/>
  </si>
  <si>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67" eb="169">
      <t>カンリ</t>
    </rPh>
    <rPh sb="169" eb="171">
      <t>ショクイン</t>
    </rPh>
    <rPh sb="172" eb="174">
      <t>キンム</t>
    </rPh>
    <rPh sb="174" eb="177">
      <t>ジカンガイ</t>
    </rPh>
    <rPh sb="178" eb="180">
      <t>キンム</t>
    </rPh>
    <rPh sb="180" eb="182">
      <t>ジョウキョウ</t>
    </rPh>
    <rPh sb="183" eb="185">
      <t>カクニン</t>
    </rPh>
    <rPh sb="187" eb="189">
      <t>ショメン</t>
    </rPh>
    <phoneticPr fontId="10"/>
  </si>
  <si>
    <t>・所管換承認申請書</t>
    <rPh sb="1" eb="3">
      <t>ショカン</t>
    </rPh>
    <rPh sb="3" eb="4">
      <t>カ</t>
    </rPh>
    <rPh sb="4" eb="6">
      <t>ショウニン</t>
    </rPh>
    <rPh sb="6" eb="9">
      <t>シンセイショ</t>
    </rPh>
    <phoneticPr fontId="10"/>
  </si>
  <si>
    <t>・所管換承認書</t>
    <rPh sb="1" eb="3">
      <t>ショカン</t>
    </rPh>
    <rPh sb="3" eb="4">
      <t>カ</t>
    </rPh>
    <rPh sb="4" eb="7">
      <t>ショウニンショ</t>
    </rPh>
    <phoneticPr fontId="10"/>
  </si>
  <si>
    <t>・直轄の公共事業の施行に伴う代替地の情報提供及び媒介に関する協定書関係書類</t>
    <phoneticPr fontId="12"/>
  </si>
  <si>
    <t>・工事諸費要求書
・地方整備局配分調書
・予算額等通知書
・支出負担行為限度額要求書
・支出負担行為限度額示達表</t>
    <rPh sb="24" eb="25">
      <t>トウ</t>
    </rPh>
    <phoneticPr fontId="10"/>
  </si>
  <si>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10"/>
  </si>
  <si>
    <t>・支出負担行為限度額差引簿
・支出負担行為決議書
・国庫債務負担行為決議書</t>
    <rPh sb="21" eb="24">
      <t>ケツギショ</t>
    </rPh>
    <phoneticPr fontId="10"/>
  </si>
  <si>
    <t>・現金整理簿
・現金出納簿（歳入歳出外現金）
・出納計算書（歳入歳出外現金）
・証拠書（歳入歳出外現金）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4" eb="16">
      <t>サイニュウ</t>
    </rPh>
    <rPh sb="16" eb="18">
      <t>サイシュツ</t>
    </rPh>
    <rPh sb="18" eb="19">
      <t>ガイ</t>
    </rPh>
    <rPh sb="19" eb="21">
      <t>ゲンキン</t>
    </rPh>
    <rPh sb="24" eb="25">
      <t>デ</t>
    </rPh>
    <rPh sb="25" eb="26">
      <t>オサム</t>
    </rPh>
    <rPh sb="26" eb="29">
      <t>ケイサンショ</t>
    </rPh>
    <rPh sb="30" eb="32">
      <t>サイニュウ</t>
    </rPh>
    <rPh sb="32" eb="34">
      <t>サイシュツ</t>
    </rPh>
    <rPh sb="34" eb="35">
      <t>ガイ</t>
    </rPh>
    <rPh sb="35" eb="37">
      <t>ゲンキン</t>
    </rPh>
    <rPh sb="40" eb="43">
      <t>ショウコショ</t>
    </rPh>
    <rPh sb="44" eb="46">
      <t>サイニュウ</t>
    </rPh>
    <rPh sb="46" eb="48">
      <t>サイシュツ</t>
    </rPh>
    <rPh sb="48" eb="49">
      <t>ガイ</t>
    </rPh>
    <rPh sb="49" eb="51">
      <t>ゲンキン</t>
    </rPh>
    <rPh sb="54" eb="56">
      <t>フリダシ</t>
    </rPh>
    <rPh sb="56" eb="57">
      <t>ス</t>
    </rPh>
    <rPh sb="57" eb="60">
      <t>コギッテ</t>
    </rPh>
    <rPh sb="60" eb="61">
      <t>ゲン</t>
    </rPh>
    <rPh sb="61" eb="62">
      <t>フ</t>
    </rPh>
    <rPh sb="64" eb="66">
      <t>フリダシ</t>
    </rPh>
    <rPh sb="66" eb="67">
      <t>ス</t>
    </rPh>
    <rPh sb="67" eb="70">
      <t>コッコキン</t>
    </rPh>
    <rPh sb="70" eb="73">
      <t>フリカエショ</t>
    </rPh>
    <rPh sb="73" eb="74">
      <t>ゲン</t>
    </rPh>
    <rPh sb="74" eb="75">
      <t>フ</t>
    </rPh>
    <phoneticPr fontId="10"/>
  </si>
  <si>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10"/>
  </si>
  <si>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10"/>
  </si>
  <si>
    <t>江戸川河川事務所　流域治水課 　標準文書保存期間基準</t>
    <rPh sb="0" eb="3">
      <t>エドガワ</t>
    </rPh>
    <rPh sb="3" eb="5">
      <t>カセン</t>
    </rPh>
    <rPh sb="5" eb="8">
      <t>ジムショ</t>
    </rPh>
    <rPh sb="9" eb="14">
      <t>リュウイキチスイカ</t>
    </rPh>
    <rPh sb="16" eb="18">
      <t>ヒョウジュン</t>
    </rPh>
    <rPh sb="18" eb="20">
      <t>ブンショ</t>
    </rPh>
    <rPh sb="20" eb="22">
      <t>ホゾン</t>
    </rPh>
    <rPh sb="22" eb="24">
      <t>キカン</t>
    </rPh>
    <rPh sb="24" eb="26">
      <t>キジュン</t>
    </rPh>
    <phoneticPr fontId="10"/>
  </si>
  <si>
    <t>契約に関する重要な経緯</t>
    <phoneticPr fontId="12"/>
  </si>
  <si>
    <t>契約に係る決裁文書及びその他契約に至る過程が記録された文書</t>
    <phoneticPr fontId="12"/>
  </si>
  <si>
    <t>・交付した適格請求書の写し</t>
    <phoneticPr fontId="12"/>
  </si>
  <si>
    <t>適格請求書を交付した日又は提供した日の属する課税期間の末日の翌日から２月を経過した日に係る特定日以降７年</t>
    <phoneticPr fontId="12"/>
  </si>
  <si>
    <t>・福利厚生施設使用許可</t>
    <phoneticPr fontId="12"/>
  </si>
  <si>
    <t>・使用許可ファイル一覧（国有財産使用許可書）
・有償貸付一覧
・普通財産貸付台帳</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phoneticPr fontId="29"/>
  </si>
  <si>
    <t>適格請求書に関する文書</t>
    <rPh sb="0" eb="2">
      <t>テキカク</t>
    </rPh>
    <rPh sb="2" eb="5">
      <t>セイキュウショ</t>
    </rPh>
    <rPh sb="6" eb="7">
      <t>カン</t>
    </rPh>
    <rPh sb="9" eb="11">
      <t>ブンショ</t>
    </rPh>
    <phoneticPr fontId="1"/>
  </si>
  <si>
    <t>金額通知書</t>
    <rPh sb="0" eb="5">
      <t>キンガクツウチショ</t>
    </rPh>
    <phoneticPr fontId="12"/>
  </si>
  <si>
    <t>R7.4.1改定</t>
  </si>
  <si>
    <t>R7.4.1改定</t>
    <phoneticPr fontId="10"/>
  </si>
  <si>
    <t>適格請求書を交付した日又は提供した日の属する課税期間の末日の翌日から５月を経過した日に係る特定日以降７年</t>
    <phoneticPr fontId="12"/>
  </si>
  <si>
    <t xml:space="preserve">２０年
</t>
    <rPh sb="2" eb="3">
      <t>ネン</t>
    </rPh>
    <phoneticPr fontId="21"/>
  </si>
  <si>
    <t>R7.4.1改定</t>
    <phoneticPr fontId="12"/>
  </si>
  <si>
    <t xml:space="preserve">２０年
</t>
    <rPh sb="2" eb="3">
      <t>ネン</t>
    </rPh>
    <phoneticPr fontId="10"/>
  </si>
  <si>
    <t>R7.4.1改定</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</si>
</sst>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indexed="8"/>
      <name val="ＭＳ Ｐゴシック"/>
      <family val="3"/>
      <charset val="128"/>
    </font>
    <font>
      <sz val="9"/>
      <name val="ＭＳ Ｐゴシック"/>
      <family val="3"/>
      <charset val="128"/>
      <scheme val="minor"/>
    </font>
    <font>
      <strike/>
      <sz val="10"/>
      <name val="ＭＳ Ｐゴシック"/>
      <family val="3"/>
      <charset val="128"/>
      <scheme val="minor"/>
    </font>
    <font>
      <sz val="10"/>
      <name val="ＭＳ Ｐゴシック"/>
      <family val="3"/>
      <charset val="128"/>
    </font>
    <font>
      <strike/>
      <sz val="10"/>
      <name val="ＭＳ Ｐゴシック"/>
      <family val="3"/>
      <charset val="128"/>
    </font>
    <font>
      <sz val="6"/>
      <name val="ＭＳ Ｐゴシック"/>
      <family val="2"/>
      <charset val="128"/>
      <scheme val="minor"/>
    </font>
    <font>
      <sz val="11"/>
      <color theme="1"/>
      <name val="ＭＳ Ｐゴシック"/>
      <family val="3"/>
      <charset val="128"/>
      <scheme val="minor"/>
    </font>
    <font>
      <sz val="14"/>
      <name val="ＭＳ Ｐゴシック"/>
      <family val="3"/>
      <charset val="128"/>
    </font>
    <font>
      <sz val="8"/>
      <name val="ＭＳ Ｐゴシック"/>
      <family val="3"/>
      <charset val="128"/>
      <scheme val="minor"/>
    </font>
    <font>
      <sz val="11"/>
      <name val="ＭＳ Ｐゴシック"/>
      <family val="3"/>
      <charset val="128"/>
    </font>
    <font>
      <sz val="11"/>
      <name val="ＭＳ ゴシック"/>
      <family val="3"/>
      <charset val="128"/>
    </font>
    <font>
      <sz val="10"/>
      <name val="ＭＳ ゴシック"/>
      <family val="3"/>
      <charset val="128"/>
    </font>
    <font>
      <sz val="11"/>
      <color theme="1"/>
      <name val="ＭＳ Ｐゴシック"/>
      <family val="2"/>
      <scheme val="minor"/>
    </font>
    <font>
      <sz val="11"/>
      <color indexed="8"/>
      <name val="ＭＳ Ｐゴシック"/>
      <family val="3"/>
      <charset val="128"/>
    </font>
    <font>
      <sz val="8"/>
      <color indexed="8"/>
      <name val="ＭＳ Ｐゴシック"/>
      <family val="3"/>
      <charset val="128"/>
    </font>
    <font>
      <sz val="10"/>
      <color rgb="FF000000"/>
      <name val="Times New Roman"/>
      <family val="1"/>
    </font>
    <font>
      <sz val="10"/>
      <color rgb="FF000000"/>
      <name val="Times New Roman"/>
      <family val="1"/>
    </font>
    <font>
      <sz val="11"/>
      <color indexed="60"/>
      <name val="ＭＳ Ｐゴシック"/>
      <family val="3"/>
      <charset val="128"/>
    </font>
    <font>
      <sz val="10"/>
      <color indexed="10"/>
      <name val="ＭＳ Ｐゴシック"/>
      <family val="3"/>
      <charset val="128"/>
    </font>
    <font>
      <sz val="10"/>
      <color indexed="20"/>
      <name val="ＭＳ Ｐゴシック"/>
      <family val="3"/>
      <charset val="128"/>
    </font>
    <font>
      <b/>
      <sz val="13"/>
      <color theme="3"/>
      <name val="ＭＳ Ｐゴシック"/>
      <family val="2"/>
      <charset val="128"/>
      <scheme val="minor"/>
    </font>
    <font>
      <b/>
      <sz val="18"/>
      <color theme="3"/>
      <name val="ＭＳ Ｐゴシック"/>
      <family val="2"/>
      <charset val="128"/>
      <scheme val="major"/>
    </font>
    <font>
      <sz val="20"/>
      <name val="ＭＳ Ｐゴシック"/>
      <family val="3"/>
      <charset val="128"/>
      <scheme val="minor"/>
    </font>
    <font>
      <b/>
      <strike/>
      <sz val="10"/>
      <name val="ＭＳ Ｐゴシック"/>
      <family val="3"/>
      <charset val="128"/>
    </font>
    <font>
      <u/>
      <sz val="10"/>
      <name val="ＭＳ Ｐゴシック"/>
      <family val="3"/>
      <charset val="128"/>
    </font>
    <font>
      <sz val="11"/>
      <name val="ＭＳ Ｐゴシック"/>
      <family val="2"/>
      <scheme val="minor"/>
    </font>
    <font>
      <sz val="9"/>
      <name val="ＭＳ Ｐゴシック"/>
      <family val="3"/>
      <charset val="128"/>
    </font>
    <font>
      <sz val="10"/>
      <name val="ＭＳ Ｐゴシック"/>
      <family val="2"/>
      <scheme val="minor"/>
    </font>
    <font>
      <sz val="8"/>
      <name val="ＭＳ Ｐゴシック"/>
      <family val="3"/>
      <charset val="128"/>
    </font>
    <font>
      <sz val="10"/>
      <name val="Times New Roman"/>
      <family val="1"/>
    </font>
    <font>
      <b/>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tted">
        <color indexed="64"/>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diagonalDown="1">
      <left style="thin">
        <color indexed="64"/>
      </left>
      <right style="medium">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double">
        <color indexed="64"/>
      </top>
      <bottom/>
      <diagonal/>
    </border>
    <border>
      <left style="thin">
        <color rgb="FF00B050"/>
      </left>
      <right style="thin">
        <color indexed="64"/>
      </right>
      <top style="thin">
        <color rgb="FF00B050"/>
      </top>
      <bottom/>
      <diagonal/>
    </border>
    <border>
      <left style="thin">
        <color indexed="64"/>
      </left>
      <right style="thin">
        <color indexed="64"/>
      </right>
      <top style="thin">
        <color rgb="FF00B050"/>
      </top>
      <bottom/>
      <diagonal/>
    </border>
    <border diagonalDown="1">
      <left style="thin">
        <color indexed="64"/>
      </left>
      <right style="thin">
        <color indexed="64"/>
      </right>
      <top style="medium">
        <color indexed="64"/>
      </top>
      <bottom/>
      <diagonal style="hair">
        <color indexed="64"/>
      </diagonal>
    </border>
    <border diagonalDown="1">
      <left style="thin">
        <color indexed="64"/>
      </left>
      <right style="thin">
        <color indexed="64"/>
      </right>
      <top/>
      <bottom style="medium">
        <color indexed="64"/>
      </bottom>
      <diagonal style="hair">
        <color indexed="64"/>
      </diagonal>
    </border>
    <border>
      <left style="thin">
        <color indexed="64"/>
      </left>
      <right style="medium">
        <color indexed="64"/>
      </right>
      <top style="medium">
        <color indexed="64"/>
      </top>
      <bottom/>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diagonal/>
    </border>
  </borders>
  <cellStyleXfs count="28">
    <xf numFmtId="0" fontId="0" fillId="0" borderId="0">
      <alignment vertical="center"/>
    </xf>
    <xf numFmtId="0" fontId="9" fillId="0" borderId="0">
      <alignment vertical="center"/>
    </xf>
    <xf numFmtId="38" fontId="22" fillId="0" borderId="0" applyFont="0" applyFill="0" applyBorder="0" applyAlignment="0" applyProtection="0">
      <alignment vertical="center"/>
    </xf>
    <xf numFmtId="0" fontId="22" fillId="0" borderId="0">
      <alignment vertical="center"/>
    </xf>
    <xf numFmtId="0" fontId="8" fillId="0" borderId="0">
      <alignment vertical="center"/>
    </xf>
    <xf numFmtId="0" fontId="25" fillId="0" borderId="0">
      <alignment vertical="center"/>
    </xf>
    <xf numFmtId="0" fontId="25" fillId="0" borderId="0"/>
    <xf numFmtId="0" fontId="22" fillId="0" borderId="0">
      <alignment vertical="center"/>
    </xf>
    <xf numFmtId="0" fontId="8" fillId="0" borderId="0">
      <alignment vertical="center"/>
    </xf>
    <xf numFmtId="0" fontId="25" fillId="0" borderId="0"/>
    <xf numFmtId="0" fontId="28" fillId="0" borderId="0"/>
    <xf numFmtId="38" fontId="22" fillId="0" borderId="0" applyFont="0" applyFill="0" applyBorder="0" applyAlignment="0" applyProtection="0">
      <alignment vertical="center"/>
    </xf>
    <xf numFmtId="0" fontId="22" fillId="0" borderId="0">
      <alignment vertical="center"/>
    </xf>
    <xf numFmtId="0" fontId="31" fillId="0" borderId="0"/>
    <xf numFmtId="0" fontId="27" fillId="0" borderId="0">
      <alignment wrapText="1"/>
    </xf>
    <xf numFmtId="0" fontId="32" fillId="0" borderId="0"/>
    <xf numFmtId="0" fontId="7" fillId="0" borderId="0">
      <alignment vertical="center"/>
    </xf>
    <xf numFmtId="0" fontId="22"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2" fillId="0" borderId="0">
      <alignment vertical="center"/>
    </xf>
    <xf numFmtId="0" fontId="29" fillId="0" borderId="0">
      <alignment vertical="center"/>
    </xf>
    <xf numFmtId="0" fontId="31" fillId="0" borderId="0"/>
    <xf numFmtId="0" fontId="1" fillId="0" borderId="0">
      <alignment vertical="center"/>
    </xf>
    <xf numFmtId="0" fontId="1" fillId="0" borderId="0">
      <alignment vertical="center"/>
    </xf>
  </cellStyleXfs>
  <cellXfs count="731">
    <xf numFmtId="0" fontId="0" fillId="0" borderId="0" xfId="0">
      <alignment vertical="center"/>
    </xf>
    <xf numFmtId="0" fontId="13" fillId="2" borderId="3" xfId="0" applyFont="1" applyFill="1" applyBorder="1">
      <alignment vertical="center"/>
    </xf>
    <xf numFmtId="0" fontId="13" fillId="2" borderId="5" xfId="0" applyFont="1" applyFill="1" applyBorder="1" applyAlignment="1">
      <alignment vertical="center"/>
    </xf>
    <xf numFmtId="0" fontId="19" fillId="2" borderId="2" xfId="0" applyFont="1" applyFill="1" applyBorder="1" applyAlignment="1">
      <alignment horizontal="left" vertical="top" wrapText="1"/>
    </xf>
    <xf numFmtId="0" fontId="13" fillId="2" borderId="0" xfId="0" applyFont="1" applyFill="1">
      <alignment vertical="center"/>
    </xf>
    <xf numFmtId="0" fontId="19" fillId="2" borderId="0" xfId="0" applyFont="1" applyFill="1" applyAlignment="1">
      <alignment horizontal="left" vertical="center"/>
    </xf>
    <xf numFmtId="0" fontId="13" fillId="2" borderId="7"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3" fillId="2" borderId="0" xfId="0" applyFont="1" applyFill="1" applyAlignment="1">
      <alignment horizontal="center" vertical="center"/>
    </xf>
    <xf numFmtId="0" fontId="19" fillId="2" borderId="6" xfId="0" applyFont="1" applyFill="1" applyBorder="1" applyAlignment="1">
      <alignment horizontal="center" vertical="top"/>
    </xf>
    <xf numFmtId="0" fontId="19" fillId="2" borderId="10" xfId="0" applyFont="1" applyFill="1" applyBorder="1" applyAlignment="1">
      <alignment horizontal="left" vertical="top" wrapText="1"/>
    </xf>
    <xf numFmtId="0" fontId="19" fillId="2" borderId="3" xfId="0" applyFont="1" applyFill="1" applyBorder="1" applyAlignment="1">
      <alignment horizontal="center" vertical="center"/>
    </xf>
    <xf numFmtId="0" fontId="19" fillId="2" borderId="8"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11" xfId="0" applyFont="1" applyFill="1" applyBorder="1" applyAlignment="1">
      <alignment horizontal="left" vertical="top" wrapText="1"/>
    </xf>
    <xf numFmtId="0" fontId="19" fillId="2" borderId="4" xfId="0" applyFont="1" applyFill="1" applyBorder="1" applyAlignment="1">
      <alignment horizontal="center" vertical="center"/>
    </xf>
    <xf numFmtId="0" fontId="19" fillId="2" borderId="3" xfId="0" applyFont="1" applyFill="1" applyBorder="1" applyAlignment="1">
      <alignment horizontal="center" vertical="top"/>
    </xf>
    <xf numFmtId="0" fontId="13" fillId="2" borderId="2" xfId="0" applyFont="1" applyFill="1" applyBorder="1" applyAlignment="1">
      <alignment horizontal="left" vertical="top" wrapText="1"/>
    </xf>
    <xf numFmtId="0" fontId="19" fillId="2" borderId="3" xfId="0" applyFont="1" applyFill="1" applyBorder="1" applyAlignment="1">
      <alignment horizontal="center" vertical="top" wrapText="1"/>
    </xf>
    <xf numFmtId="0" fontId="19" fillId="2" borderId="11" xfId="14" applyFont="1" applyFill="1" applyBorder="1" applyAlignment="1">
      <alignment horizontal="left" vertical="top" wrapText="1"/>
    </xf>
    <xf numFmtId="49" fontId="19" fillId="2" borderId="2" xfId="14" applyNumberFormat="1" applyFont="1" applyFill="1" applyBorder="1" applyAlignment="1">
      <alignment horizontal="left" vertical="top" wrapText="1"/>
    </xf>
    <xf numFmtId="0" fontId="19" fillId="2" borderId="2" xfId="0" applyFont="1" applyFill="1" applyBorder="1" applyAlignment="1">
      <alignment vertical="top" wrapText="1"/>
    </xf>
    <xf numFmtId="0" fontId="15" fillId="2" borderId="3" xfId="0" applyFont="1" applyFill="1" applyBorder="1" applyAlignment="1">
      <alignment vertical="top" wrapText="1"/>
    </xf>
    <xf numFmtId="0" fontId="15" fillId="2" borderId="23" xfId="0" applyFont="1" applyFill="1" applyBorder="1" applyAlignment="1">
      <alignment vertical="top" wrapText="1"/>
    </xf>
    <xf numFmtId="55" fontId="15" fillId="2" borderId="23" xfId="0" quotePrefix="1" applyNumberFormat="1" applyFont="1" applyFill="1" applyBorder="1" applyAlignment="1">
      <alignment vertical="top" wrapText="1"/>
    </xf>
    <xf numFmtId="0" fontId="15" fillId="2" borderId="12" xfId="0" applyFont="1" applyFill="1" applyBorder="1" applyAlignment="1">
      <alignment horizontal="left" vertical="top" wrapText="1"/>
    </xf>
    <xf numFmtId="0" fontId="13" fillId="2" borderId="0" xfId="0" applyFont="1" applyFill="1" applyBorder="1">
      <alignment vertical="center"/>
    </xf>
    <xf numFmtId="0" fontId="15" fillId="2" borderId="2" xfId="0" applyFont="1" applyFill="1" applyBorder="1" applyAlignment="1">
      <alignment vertical="top" wrapText="1"/>
    </xf>
    <xf numFmtId="0" fontId="15" fillId="2" borderId="4" xfId="0" applyFont="1" applyFill="1" applyBorder="1" applyAlignment="1">
      <alignment vertical="top" wrapText="1"/>
    </xf>
    <xf numFmtId="55" fontId="15" fillId="2" borderId="2" xfId="0" quotePrefix="1" applyNumberFormat="1" applyFont="1" applyFill="1" applyBorder="1" applyAlignment="1">
      <alignment vertical="top" wrapText="1"/>
    </xf>
    <xf numFmtId="0" fontId="15" fillId="2" borderId="2" xfId="0" applyFont="1" applyFill="1" applyBorder="1" applyAlignment="1">
      <alignment horizontal="left" vertical="top"/>
    </xf>
    <xf numFmtId="0" fontId="15" fillId="2" borderId="4" xfId="0" applyFont="1" applyFill="1" applyBorder="1" applyAlignment="1">
      <alignment horizontal="left" vertical="top"/>
    </xf>
    <xf numFmtId="0" fontId="13" fillId="2" borderId="0" xfId="0" applyFont="1" applyFill="1" applyAlignment="1">
      <alignment horizontal="left" vertical="top"/>
    </xf>
    <xf numFmtId="0" fontId="15" fillId="2" borderId="3" xfId="0" applyFont="1" applyFill="1" applyBorder="1" applyAlignment="1">
      <alignment horizontal="left" vertical="top"/>
    </xf>
    <xf numFmtId="0" fontId="15" fillId="2" borderId="11" xfId="0" applyFont="1" applyFill="1" applyBorder="1" applyAlignment="1">
      <alignment horizontal="left" vertical="top" wrapText="1"/>
    </xf>
    <xf numFmtId="0" fontId="15" fillId="2" borderId="0"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5" fillId="2" borderId="0" xfId="0" applyFont="1" applyFill="1" applyBorder="1">
      <alignment vertical="center"/>
    </xf>
    <xf numFmtId="0" fontId="15" fillId="2" borderId="14" xfId="0" applyFont="1" applyFill="1" applyBorder="1" applyAlignment="1">
      <alignment vertical="top" wrapText="1"/>
    </xf>
    <xf numFmtId="0" fontId="15" fillId="2" borderId="8" xfId="0" applyFont="1" applyFill="1" applyBorder="1" applyAlignment="1">
      <alignment vertical="top" wrapText="1"/>
    </xf>
    <xf numFmtId="0" fontId="15" fillId="2" borderId="15" xfId="0" applyFont="1" applyFill="1" applyBorder="1" applyAlignment="1">
      <alignment vertical="top" wrapText="1"/>
    </xf>
    <xf numFmtId="0" fontId="20" fillId="2" borderId="3" xfId="0" applyFont="1" applyFill="1" applyBorder="1" applyAlignment="1">
      <alignment horizontal="left" vertical="top" wrapText="1"/>
    </xf>
    <xf numFmtId="0" fontId="20" fillId="2" borderId="4" xfId="0" applyFont="1" applyFill="1" applyBorder="1" applyAlignment="1">
      <alignment horizontal="left" vertical="top" wrapText="1"/>
    </xf>
    <xf numFmtId="0" fontId="19" fillId="2" borderId="3" xfId="0" applyFont="1" applyFill="1" applyBorder="1" applyAlignment="1">
      <alignment vertical="top" wrapText="1"/>
    </xf>
    <xf numFmtId="0" fontId="19" fillId="2" borderId="4" xfId="0" applyFont="1" applyFill="1" applyBorder="1" applyAlignment="1">
      <alignment vertical="top" wrapText="1"/>
    </xf>
    <xf numFmtId="0" fontId="17" fillId="2" borderId="0" xfId="0" applyFont="1" applyFill="1" applyAlignment="1">
      <alignment vertical="center"/>
    </xf>
    <xf numFmtId="0" fontId="13" fillId="2" borderId="0" xfId="0" applyFont="1" applyFill="1" applyAlignment="1">
      <alignment vertical="center"/>
    </xf>
    <xf numFmtId="0" fontId="19" fillId="2" borderId="11" xfId="0" applyFont="1" applyFill="1" applyBorder="1" applyAlignment="1">
      <alignment vertical="top" wrapText="1"/>
    </xf>
    <xf numFmtId="0" fontId="19" fillId="2" borderId="3"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3"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5" xfId="0" applyFont="1" applyFill="1" applyBorder="1" applyAlignment="1">
      <alignment horizontal="center" vertical="top"/>
    </xf>
    <xf numFmtId="0" fontId="19" fillId="2" borderId="4" xfId="0" applyFont="1" applyFill="1" applyBorder="1" applyAlignment="1">
      <alignment horizontal="center" vertical="top"/>
    </xf>
    <xf numFmtId="0" fontId="19" fillId="2" borderId="4" xfId="0" applyFont="1" applyFill="1" applyBorder="1" applyAlignment="1">
      <alignment horizontal="left" vertical="top" wrapText="1"/>
    </xf>
    <xf numFmtId="0" fontId="15" fillId="2" borderId="3" xfId="0" applyFont="1" applyFill="1" applyBorder="1" applyAlignment="1">
      <alignment horizontal="center" vertical="top" wrapText="1"/>
    </xf>
    <xf numFmtId="0" fontId="15" fillId="2" borderId="5" xfId="0" applyFont="1" applyFill="1" applyBorder="1" applyAlignment="1">
      <alignment vertical="top" wrapText="1"/>
    </xf>
    <xf numFmtId="0" fontId="13" fillId="2" borderId="3" xfId="0" applyFont="1" applyFill="1" applyBorder="1" applyAlignment="1">
      <alignment vertical="top" wrapText="1"/>
    </xf>
    <xf numFmtId="0" fontId="13" fillId="2" borderId="4" xfId="0" applyFont="1" applyFill="1" applyBorder="1" applyAlignment="1">
      <alignment vertical="top" wrapText="1"/>
    </xf>
    <xf numFmtId="0" fontId="19" fillId="2" borderId="2" xfId="0" applyFont="1" applyFill="1" applyBorder="1" applyAlignment="1">
      <alignment horizontal="center" vertical="top" wrapText="1"/>
    </xf>
    <xf numFmtId="0" fontId="15" fillId="2" borderId="8"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4" xfId="0" applyFont="1" applyFill="1" applyBorder="1" applyAlignment="1">
      <alignment horizontal="left" vertical="top" wrapText="1"/>
    </xf>
    <xf numFmtId="0" fontId="19" fillId="2" borderId="2" xfId="0" applyFont="1" applyFill="1" applyBorder="1" applyAlignment="1">
      <alignment horizontal="center" vertical="top"/>
    </xf>
    <xf numFmtId="0" fontId="15" fillId="2" borderId="2" xfId="0" applyFont="1" applyFill="1" applyBorder="1" applyAlignment="1">
      <alignment horizontal="left" vertical="top" wrapText="1"/>
    </xf>
    <xf numFmtId="0" fontId="23" fillId="2" borderId="0" xfId="0" applyFont="1" applyFill="1" applyAlignment="1">
      <alignment horizontal="center" vertical="center"/>
    </xf>
    <xf numFmtId="0" fontId="13" fillId="2" borderId="7" xfId="0" applyFont="1" applyFill="1" applyBorder="1" applyAlignment="1">
      <alignment horizontal="center" vertical="center"/>
    </xf>
    <xf numFmtId="0" fontId="15" fillId="2" borderId="4" xfId="0" applyFont="1" applyFill="1" applyBorder="1" applyAlignment="1">
      <alignment horizontal="left" vertical="top" wrapText="1"/>
    </xf>
    <xf numFmtId="0" fontId="15" fillId="2" borderId="2" xfId="0" applyFont="1" applyFill="1" applyBorder="1" applyAlignment="1">
      <alignment horizontal="left" vertical="top" wrapText="1"/>
    </xf>
    <xf numFmtId="55" fontId="15" fillId="2" borderId="4" xfId="0" quotePrefix="1" applyNumberFormat="1" applyFont="1" applyFill="1" applyBorder="1" applyAlignment="1">
      <alignment vertical="top" wrapText="1"/>
    </xf>
    <xf numFmtId="0" fontId="13" fillId="2" borderId="0" xfId="0" applyFont="1" applyFill="1" applyBorder="1" applyAlignment="1">
      <alignment vertical="center"/>
    </xf>
    <xf numFmtId="0" fontId="18" fillId="2" borderId="2" xfId="0" applyFont="1" applyFill="1" applyBorder="1" applyAlignment="1">
      <alignment vertical="top" wrapText="1"/>
    </xf>
    <xf numFmtId="0" fontId="19" fillId="2" borderId="5" xfId="0" applyFont="1" applyFill="1" applyBorder="1" applyAlignment="1">
      <alignment vertical="top" wrapText="1"/>
    </xf>
    <xf numFmtId="0" fontId="15" fillId="2" borderId="4" xfId="0" applyFont="1" applyFill="1" applyBorder="1" applyAlignment="1">
      <alignment horizontal="left" vertical="center" wrapText="1"/>
    </xf>
    <xf numFmtId="0" fontId="15" fillId="2" borderId="10" xfId="25" applyFont="1" applyFill="1" applyBorder="1" applyAlignment="1">
      <alignment horizontal="left" vertical="top" wrapText="1"/>
    </xf>
    <xf numFmtId="0" fontId="15" fillId="2" borderId="5" xfId="25" applyFont="1" applyFill="1" applyBorder="1" applyAlignment="1">
      <alignment horizontal="left" vertical="top" wrapText="1"/>
    </xf>
    <xf numFmtId="0" fontId="15" fillId="2" borderId="9" xfId="25" applyFont="1" applyFill="1" applyBorder="1" applyAlignment="1">
      <alignment horizontal="left" vertical="top" wrapText="1"/>
    </xf>
    <xf numFmtId="0" fontId="15" fillId="2" borderId="4" xfId="25" applyFont="1" applyFill="1" applyBorder="1" applyAlignment="1">
      <alignment horizontal="left" vertical="top" wrapText="1"/>
    </xf>
    <xf numFmtId="0" fontId="15" fillId="2" borderId="2" xfId="25" applyFont="1" applyFill="1" applyBorder="1" applyAlignment="1">
      <alignment horizontal="left" vertical="top" wrapText="1"/>
    </xf>
    <xf numFmtId="0" fontId="13" fillId="2" borderId="2" xfId="25" applyFont="1" applyFill="1" applyBorder="1" applyAlignment="1">
      <alignment horizontal="left" vertical="top" wrapText="1"/>
    </xf>
    <xf numFmtId="0" fontId="17" fillId="2" borderId="0" xfId="0" applyFont="1" applyFill="1" applyBorder="1">
      <alignment vertical="center"/>
    </xf>
    <xf numFmtId="0" fontId="17" fillId="2" borderId="0" xfId="0" applyFont="1" applyFill="1">
      <alignment vertical="center"/>
    </xf>
    <xf numFmtId="0" fontId="13" fillId="2" borderId="0" xfId="0" applyFont="1" applyFill="1" applyAlignment="1">
      <alignment horizontal="right" vertical="center"/>
    </xf>
    <xf numFmtId="0" fontId="17" fillId="2" borderId="0" xfId="0" applyFont="1" applyFill="1" applyAlignment="1">
      <alignment horizontal="center" vertical="center"/>
    </xf>
    <xf numFmtId="0" fontId="19" fillId="2" borderId="6" xfId="0" applyFont="1" applyFill="1" applyBorder="1" applyAlignment="1">
      <alignment horizontal="left" vertical="top" wrapText="1"/>
    </xf>
    <xf numFmtId="0" fontId="17" fillId="2" borderId="12" xfId="0" applyFont="1" applyFill="1" applyBorder="1" applyAlignment="1">
      <alignment horizontal="center" vertical="top"/>
    </xf>
    <xf numFmtId="0" fontId="19" fillId="2" borderId="2" xfId="0" applyFont="1" applyFill="1" applyBorder="1" applyAlignment="1">
      <alignment horizontal="left" vertical="top" wrapText="1"/>
    </xf>
    <xf numFmtId="0" fontId="13" fillId="2" borderId="5" xfId="0" applyFont="1" applyFill="1" applyBorder="1" applyAlignment="1">
      <alignment vertical="top" wrapText="1"/>
    </xf>
    <xf numFmtId="0" fontId="41" fillId="2" borderId="0" xfId="0" applyFont="1" applyFill="1" applyAlignment="1">
      <alignment vertical="top" wrapText="1"/>
    </xf>
    <xf numFmtId="0" fontId="13" fillId="2" borderId="8" xfId="0" applyFont="1" applyFill="1" applyBorder="1" applyAlignment="1">
      <alignment horizontal="left" vertical="top" wrapText="1"/>
    </xf>
    <xf numFmtId="0" fontId="41" fillId="2" borderId="0" xfId="0" applyFont="1" applyFill="1" applyAlignment="1">
      <alignment vertical="top"/>
    </xf>
    <xf numFmtId="0" fontId="15" fillId="2" borderId="2" xfId="25" applyFont="1" applyFill="1" applyBorder="1" applyAlignment="1">
      <alignment horizontal="left" vertical="top"/>
    </xf>
    <xf numFmtId="0" fontId="19" fillId="2" borderId="2" xfId="25" applyFont="1" applyFill="1" applyBorder="1" applyAlignment="1">
      <alignment horizontal="left" vertical="top" wrapText="1"/>
    </xf>
    <xf numFmtId="0" fontId="19" fillId="2" borderId="4" xfId="25" applyFont="1" applyFill="1" applyBorder="1" applyAlignment="1">
      <alignment horizontal="left" vertical="top" wrapText="1"/>
    </xf>
    <xf numFmtId="0" fontId="17" fillId="2" borderId="0" xfId="0" applyFont="1" applyFill="1" applyBorder="1" applyAlignment="1">
      <alignment vertical="center"/>
    </xf>
    <xf numFmtId="0" fontId="17" fillId="2" borderId="0" xfId="0" applyFont="1" applyFill="1" applyBorder="1" applyAlignment="1">
      <alignment horizontal="left" vertical="top"/>
    </xf>
    <xf numFmtId="0" fontId="17" fillId="2" borderId="0" xfId="0" applyFont="1" applyFill="1" applyBorder="1" applyAlignment="1">
      <alignment horizontal="left" vertical="top" wrapText="1"/>
    </xf>
    <xf numFmtId="0" fontId="13" fillId="2" borderId="0" xfId="0" applyFont="1" applyFill="1" applyBorder="1" applyAlignment="1">
      <alignment horizontal="left" vertical="top"/>
    </xf>
    <xf numFmtId="0" fontId="42" fillId="2" borderId="0" xfId="0" applyFont="1" applyFill="1" applyAlignment="1">
      <alignment horizontal="left" vertical="top" wrapText="1"/>
    </xf>
    <xf numFmtId="0" fontId="15" fillId="2" borderId="0" xfId="0" applyFont="1" applyFill="1" applyBorder="1" applyAlignment="1">
      <alignment vertical="center"/>
    </xf>
    <xf numFmtId="0" fontId="17" fillId="2" borderId="0" xfId="0" applyFont="1" applyFill="1" applyAlignment="1">
      <alignment vertical="center" wrapText="1"/>
    </xf>
    <xf numFmtId="0" fontId="13" fillId="2" borderId="0" xfId="0" applyFont="1" applyFill="1" applyAlignment="1">
      <alignment vertical="center" wrapText="1"/>
    </xf>
    <xf numFmtId="0" fontId="43" fillId="2" borderId="0" xfId="0" applyFont="1" applyFill="1" applyAlignment="1">
      <alignment vertical="top"/>
    </xf>
    <xf numFmtId="0" fontId="41" fillId="2" borderId="0" xfId="0" applyFont="1" applyFill="1" applyAlignment="1">
      <alignment horizontal="left" vertical="top" wrapText="1"/>
    </xf>
    <xf numFmtId="0" fontId="15" fillId="2" borderId="0" xfId="0" applyFont="1" applyFill="1" applyAlignment="1">
      <alignment vertical="center" wrapText="1"/>
    </xf>
    <xf numFmtId="0" fontId="13" fillId="2" borderId="2" xfId="0" applyFont="1" applyFill="1" applyBorder="1" applyAlignment="1">
      <alignment vertical="top" wrapText="1"/>
    </xf>
    <xf numFmtId="0" fontId="13" fillId="2" borderId="2" xfId="0" applyFont="1" applyFill="1" applyBorder="1" applyAlignment="1">
      <alignment horizontal="center" vertical="top"/>
    </xf>
    <xf numFmtId="0" fontId="42" fillId="2" borderId="0" xfId="0" applyFont="1" applyFill="1" applyAlignment="1">
      <alignment vertical="center"/>
    </xf>
    <xf numFmtId="0" fontId="25" fillId="2" borderId="2" xfId="0" applyFont="1" applyFill="1" applyBorder="1" applyAlignment="1">
      <alignment horizontal="left" vertical="top" wrapText="1"/>
    </xf>
    <xf numFmtId="0" fontId="25" fillId="2" borderId="3" xfId="0" applyFont="1" applyFill="1" applyBorder="1" applyAlignment="1">
      <alignment horizontal="left" vertical="top" wrapText="1"/>
    </xf>
    <xf numFmtId="0" fontId="25" fillId="2" borderId="8" xfId="0" applyFont="1" applyFill="1" applyBorder="1" applyAlignment="1">
      <alignment horizontal="left" vertical="top" wrapText="1"/>
    </xf>
    <xf numFmtId="0" fontId="19" fillId="2" borderId="3" xfId="0" applyFont="1" applyFill="1" applyBorder="1" applyAlignment="1">
      <alignment vertical="center" wrapText="1"/>
    </xf>
    <xf numFmtId="0" fontId="44" fillId="2" borderId="5"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4" xfId="0" applyFont="1" applyFill="1" applyBorder="1" applyAlignment="1">
      <alignment vertical="center" wrapText="1"/>
    </xf>
    <xf numFmtId="0" fontId="40" fillId="2" borderId="4" xfId="0" applyFont="1" applyFill="1" applyBorder="1" applyAlignment="1">
      <alignment horizontal="left" vertical="top" wrapText="1"/>
    </xf>
    <xf numFmtId="0" fontId="19" fillId="2" borderId="13" xfId="0" applyFont="1" applyFill="1" applyBorder="1" applyAlignment="1">
      <alignment horizontal="left" vertical="top" wrapText="1"/>
    </xf>
    <xf numFmtId="0" fontId="13" fillId="2" borderId="0" xfId="0" applyFont="1" applyFill="1" applyAlignment="1">
      <alignment vertical="top"/>
    </xf>
    <xf numFmtId="0" fontId="25" fillId="2" borderId="0" xfId="0" applyFont="1" applyFill="1" applyAlignment="1">
      <alignment horizontal="left" vertical="top"/>
    </xf>
    <xf numFmtId="0" fontId="44" fillId="2" borderId="2" xfId="0" applyFont="1" applyFill="1" applyBorder="1" applyAlignment="1">
      <alignment horizontal="left" vertical="top" wrapText="1"/>
    </xf>
    <xf numFmtId="0" fontId="43" fillId="2" borderId="0" xfId="0" applyFont="1" applyFill="1" applyAlignment="1">
      <alignment vertical="top" wrapText="1"/>
    </xf>
    <xf numFmtId="0" fontId="19" fillId="2" borderId="0" xfId="25" applyFont="1" applyFill="1" applyAlignment="1">
      <alignment vertical="top"/>
    </xf>
    <xf numFmtId="0" fontId="45" fillId="2" borderId="0" xfId="25" applyFont="1" applyFill="1" applyAlignment="1">
      <alignment vertical="center"/>
    </xf>
    <xf numFmtId="0" fontId="25" fillId="2" borderId="0" xfId="9" applyFont="1" applyFill="1"/>
    <xf numFmtId="55" fontId="15" fillId="2" borderId="14" xfId="0" quotePrefix="1" applyNumberFormat="1" applyFont="1" applyFill="1" applyBorder="1" applyAlignment="1">
      <alignment vertical="top" wrapText="1"/>
    </xf>
    <xf numFmtId="0" fontId="15" fillId="2" borderId="0" xfId="0" applyFont="1" applyFill="1" applyAlignment="1">
      <alignment horizontal="left" vertical="top" wrapText="1"/>
    </xf>
    <xf numFmtId="0" fontId="19" fillId="2" borderId="0" xfId="0" applyFont="1" applyFill="1" applyAlignment="1">
      <alignment vertical="top" wrapText="1"/>
    </xf>
    <xf numFmtId="0" fontId="15" fillId="2" borderId="0" xfId="0" applyFont="1" applyFill="1" applyAlignment="1">
      <alignment vertical="top" wrapText="1"/>
    </xf>
    <xf numFmtId="0" fontId="13" fillId="2" borderId="0" xfId="0" applyFont="1" applyFill="1" applyAlignment="1">
      <alignment horizontal="left" vertical="top" wrapText="1"/>
    </xf>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24" fillId="2" borderId="1" xfId="0" applyFont="1" applyFill="1" applyBorder="1" applyAlignment="1">
      <alignment horizontal="center" vertical="center" wrapText="1"/>
    </xf>
    <xf numFmtId="0" fontId="13" fillId="2" borderId="6" xfId="0" applyFont="1" applyFill="1" applyBorder="1" applyAlignment="1">
      <alignment horizontal="center" vertical="top"/>
    </xf>
    <xf numFmtId="0" fontId="13" fillId="2" borderId="3" xfId="0" applyFont="1" applyFill="1" applyBorder="1" applyAlignment="1">
      <alignment horizontal="center" vertical="top"/>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3" fillId="2" borderId="4" xfId="0" applyFont="1" applyFill="1" applyBorder="1">
      <alignment vertical="center"/>
    </xf>
    <xf numFmtId="0" fontId="13" fillId="2" borderId="2" xfId="0" applyFont="1" applyFill="1" applyBorder="1">
      <alignment vertical="center"/>
    </xf>
    <xf numFmtId="0" fontId="13" fillId="2" borderId="2" xfId="0" applyFont="1" applyFill="1" applyBorder="1" applyAlignment="1">
      <alignment horizontal="left" vertical="center"/>
    </xf>
    <xf numFmtId="0" fontId="13" fillId="2" borderId="5" xfId="0" applyFont="1" applyFill="1" applyBorder="1">
      <alignment vertical="center"/>
    </xf>
    <xf numFmtId="0" fontId="13" fillId="2" borderId="3" xfId="0" applyFont="1" applyFill="1" applyBorder="1" applyAlignment="1">
      <alignment horizontal="left" vertical="center"/>
    </xf>
    <xf numFmtId="0" fontId="13" fillId="2" borderId="5" xfId="0" applyFont="1" applyFill="1" applyBorder="1" applyAlignment="1">
      <alignment vertical="center" wrapText="1"/>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xf>
    <xf numFmtId="0" fontId="17" fillId="2" borderId="3" xfId="0" applyFont="1" applyFill="1" applyBorder="1" applyAlignment="1">
      <alignment vertical="center" wrapText="1"/>
    </xf>
    <xf numFmtId="55" fontId="13" fillId="2" borderId="14" xfId="0" quotePrefix="1" applyNumberFormat="1" applyFont="1" applyFill="1" applyBorder="1" applyAlignment="1">
      <alignment vertical="top" wrapText="1"/>
    </xf>
    <xf numFmtId="55" fontId="13" fillId="2" borderId="2" xfId="0" quotePrefix="1" applyNumberFormat="1" applyFont="1" applyFill="1" applyBorder="1" applyAlignment="1">
      <alignment vertical="top" wrapText="1"/>
    </xf>
    <xf numFmtId="0" fontId="13" fillId="2" borderId="2" xfId="0" applyFont="1" applyFill="1" applyBorder="1" applyAlignment="1">
      <alignment horizontal="left" vertical="top"/>
    </xf>
    <xf numFmtId="0" fontId="13" fillId="2" borderId="11" xfId="0" applyFont="1" applyFill="1" applyBorder="1" applyAlignment="1">
      <alignment horizontal="left" vertical="top" wrapText="1"/>
    </xf>
    <xf numFmtId="0" fontId="13" fillId="2" borderId="0" xfId="0" applyFont="1" applyFill="1" applyBorder="1" applyAlignment="1">
      <alignment vertical="top"/>
    </xf>
    <xf numFmtId="0" fontId="13" fillId="2" borderId="9" xfId="0" applyFont="1" applyFill="1" applyBorder="1" applyAlignment="1">
      <alignment horizontal="left" vertical="top" wrapText="1"/>
    </xf>
    <xf numFmtId="0" fontId="13" fillId="2" borderId="14" xfId="0" applyFont="1" applyFill="1" applyBorder="1" applyAlignment="1">
      <alignment vertical="top" wrapText="1"/>
    </xf>
    <xf numFmtId="0" fontId="13" fillId="2" borderId="4" xfId="0" applyFont="1" applyFill="1" applyBorder="1" applyAlignment="1">
      <alignment horizontal="left" vertical="top"/>
    </xf>
    <xf numFmtId="0" fontId="25" fillId="2" borderId="2" xfId="0" applyFont="1" applyFill="1" applyBorder="1" applyAlignment="1">
      <alignment horizontal="center" vertical="top" wrapText="1"/>
    </xf>
    <xf numFmtId="0" fontId="25" fillId="2" borderId="2" xfId="0" applyFont="1" applyFill="1" applyBorder="1" applyAlignment="1">
      <alignment horizontal="center" vertical="top"/>
    </xf>
    <xf numFmtId="38" fontId="19" fillId="2" borderId="4" xfId="2" applyFont="1" applyFill="1" applyBorder="1" applyAlignment="1">
      <alignment horizontal="left" vertical="top" wrapText="1"/>
    </xf>
    <xf numFmtId="0" fontId="15" fillId="2" borderId="2" xfId="26" applyFont="1" applyFill="1" applyBorder="1" applyAlignment="1">
      <alignment horizontal="left" vertical="top" wrapText="1"/>
    </xf>
    <xf numFmtId="0" fontId="15" fillId="2" borderId="4" xfId="26" applyFont="1" applyFill="1" applyBorder="1" applyAlignment="1">
      <alignment horizontal="left" vertical="top" wrapText="1"/>
    </xf>
    <xf numFmtId="0" fontId="15" fillId="2" borderId="0" xfId="0" applyFont="1" applyFill="1">
      <alignment vertical="center"/>
    </xf>
    <xf numFmtId="0" fontId="15" fillId="2" borderId="0" xfId="0" applyFont="1" applyFill="1" applyAlignment="1">
      <alignment horizontal="center" vertical="center"/>
    </xf>
    <xf numFmtId="0" fontId="15" fillId="2" borderId="0" xfId="0" applyFont="1" applyFill="1" applyAlignment="1">
      <alignment horizontal="righ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27" fillId="2" borderId="4" xfId="3" applyFont="1" applyFill="1" applyBorder="1" applyAlignment="1">
      <alignment horizontal="left" vertical="top"/>
    </xf>
    <xf numFmtId="0" fontId="27" fillId="2" borderId="4" xfId="21" applyFont="1" applyFill="1" applyBorder="1" applyAlignment="1">
      <alignment horizontal="left" vertical="top" wrapText="1"/>
    </xf>
    <xf numFmtId="0" fontId="27" fillId="2" borderId="4" xfId="3" applyFont="1" applyFill="1" applyBorder="1" applyAlignment="1">
      <alignment horizontal="left" vertical="top" wrapText="1"/>
    </xf>
    <xf numFmtId="0" fontId="26" fillId="2" borderId="0" xfId="3" applyFont="1" applyFill="1">
      <alignment vertical="center"/>
    </xf>
    <xf numFmtId="0" fontId="27" fillId="2" borderId="2" xfId="3" applyFont="1" applyFill="1" applyBorder="1" applyAlignment="1">
      <alignment horizontal="left" vertical="top"/>
    </xf>
    <xf numFmtId="0" fontId="27" fillId="2" borderId="2" xfId="21" applyFont="1" applyFill="1" applyBorder="1" applyAlignment="1">
      <alignment horizontal="left" vertical="top" wrapText="1"/>
    </xf>
    <xf numFmtId="0" fontId="27" fillId="2" borderId="2" xfId="3" applyFont="1" applyFill="1" applyBorder="1" applyAlignment="1">
      <alignment horizontal="left" vertical="top" wrapText="1"/>
    </xf>
    <xf numFmtId="0" fontId="27" fillId="2" borderId="2" xfId="3" applyFont="1" applyFill="1" applyBorder="1" applyAlignment="1">
      <alignment horizontal="center" vertical="top"/>
    </xf>
    <xf numFmtId="0" fontId="19" fillId="2" borderId="2" xfId="3" applyFont="1" applyFill="1" applyBorder="1" applyAlignment="1">
      <alignment horizontal="left" vertical="top" wrapText="1"/>
    </xf>
    <xf numFmtId="0" fontId="19" fillId="2" borderId="2" xfId="6" applyFont="1" applyFill="1" applyBorder="1" applyAlignment="1">
      <alignment horizontal="left" vertical="top" wrapText="1"/>
    </xf>
    <xf numFmtId="0" fontId="19" fillId="2" borderId="2" xfId="3" applyFont="1" applyFill="1" applyBorder="1" applyAlignment="1">
      <alignment vertical="top" wrapText="1"/>
    </xf>
    <xf numFmtId="0" fontId="19" fillId="2" borderId="2" xfId="7" applyFont="1" applyFill="1" applyBorder="1" applyAlignment="1">
      <alignment vertical="top" wrapText="1"/>
    </xf>
    <xf numFmtId="0" fontId="15" fillId="2" borderId="2" xfId="7" applyFont="1" applyFill="1" applyBorder="1" applyAlignment="1">
      <alignment vertical="top" wrapText="1"/>
    </xf>
    <xf numFmtId="0" fontId="19" fillId="2" borderId="2" xfId="7" applyFont="1" applyFill="1" applyBorder="1" applyAlignment="1">
      <alignment horizontal="left" vertical="top" wrapText="1"/>
    </xf>
    <xf numFmtId="0" fontId="27" fillId="2" borderId="0" xfId="4" applyFont="1" applyFill="1" applyAlignment="1">
      <alignment vertical="top"/>
    </xf>
    <xf numFmtId="0" fontId="19" fillId="2" borderId="0" xfId="3" applyFont="1" applyFill="1" applyAlignment="1">
      <alignment horizontal="center" vertical="center"/>
    </xf>
    <xf numFmtId="0" fontId="19" fillId="2" borderId="0" xfId="3" applyFont="1" applyFill="1">
      <alignment vertical="center"/>
    </xf>
    <xf numFmtId="0" fontId="15" fillId="2" borderId="2" xfId="3" applyFont="1" applyFill="1" applyBorder="1" applyAlignment="1">
      <alignment vertical="top" wrapText="1"/>
    </xf>
    <xf numFmtId="0" fontId="19" fillId="2" borderId="0" xfId="3" applyFont="1" applyFill="1" applyAlignment="1">
      <alignment horizontal="center" vertical="center" wrapText="1"/>
    </xf>
    <xf numFmtId="0" fontId="19" fillId="2" borderId="2" xfId="7" applyFont="1" applyFill="1" applyBorder="1" applyAlignment="1">
      <alignment horizontal="center" vertical="top"/>
    </xf>
    <xf numFmtId="0" fontId="19" fillId="2" borderId="2" xfId="7" applyFont="1" applyFill="1" applyBorder="1" applyAlignment="1">
      <alignment vertical="center" wrapText="1"/>
    </xf>
    <xf numFmtId="0" fontId="27" fillId="2" borderId="2" xfId="7" applyFont="1" applyFill="1" applyBorder="1" applyAlignment="1">
      <alignment horizontal="center" vertical="top"/>
    </xf>
    <xf numFmtId="0" fontId="27" fillId="2" borderId="2" xfId="7" applyFont="1" applyFill="1" applyBorder="1" applyAlignment="1">
      <alignment horizontal="left" vertical="top" wrapText="1"/>
    </xf>
    <xf numFmtId="0" fontId="27" fillId="2" borderId="2" xfId="7" applyFont="1" applyFill="1" applyBorder="1" applyAlignment="1">
      <alignment horizontal="left" vertical="top"/>
    </xf>
    <xf numFmtId="0" fontId="15" fillId="2" borderId="2" xfId="7" applyFont="1" applyFill="1" applyBorder="1" applyAlignment="1">
      <alignment horizontal="center" vertical="top"/>
    </xf>
    <xf numFmtId="55" fontId="19" fillId="2" borderId="2" xfId="0" quotePrefix="1" applyNumberFormat="1" applyFont="1" applyFill="1" applyBorder="1" applyAlignment="1">
      <alignment vertical="top" wrapText="1"/>
    </xf>
    <xf numFmtId="0" fontId="15" fillId="2" borderId="24" xfId="0" applyFont="1" applyFill="1" applyBorder="1" applyAlignment="1">
      <alignment horizontal="left" vertical="top"/>
    </xf>
    <xf numFmtId="0" fontId="15" fillId="2" borderId="0" xfId="7" applyFont="1" applyFill="1">
      <alignment vertical="center"/>
    </xf>
    <xf numFmtId="0" fontId="13" fillId="2" borderId="0" xfId="7" applyFont="1" applyFill="1">
      <alignment vertical="center"/>
    </xf>
    <xf numFmtId="0" fontId="20" fillId="2" borderId="2" xfId="0" applyFont="1" applyFill="1" applyBorder="1" applyAlignment="1">
      <alignment vertical="top" wrapText="1"/>
    </xf>
    <xf numFmtId="0" fontId="15" fillId="2" borderId="57" xfId="0" applyFont="1" applyFill="1" applyBorder="1" applyAlignment="1">
      <alignment horizontal="left" vertical="top" wrapText="1"/>
    </xf>
    <xf numFmtId="0" fontId="15" fillId="2" borderId="5" xfId="26" applyFont="1" applyFill="1" applyBorder="1" applyAlignment="1">
      <alignment horizontal="left" vertical="top" wrapText="1"/>
    </xf>
    <xf numFmtId="0" fontId="15" fillId="2" borderId="3" xfId="26" applyFont="1" applyFill="1" applyBorder="1" applyAlignment="1">
      <alignment horizontal="left" vertical="top" wrapText="1"/>
    </xf>
    <xf numFmtId="0" fontId="38" fillId="2" borderId="0" xfId="0" applyFont="1" applyFill="1" applyBorder="1">
      <alignment vertical="center"/>
    </xf>
    <xf numFmtId="0" fontId="38" fillId="2" borderId="0" xfId="0" applyFont="1" applyFill="1" applyAlignment="1">
      <alignment vertical="center" wrapText="1"/>
    </xf>
    <xf numFmtId="0" fontId="38" fillId="2" borderId="0" xfId="0" applyFont="1" applyFill="1" applyAlignment="1">
      <alignment horizontal="left" vertical="top"/>
    </xf>
    <xf numFmtId="0" fontId="38" fillId="2" borderId="0" xfId="0" applyFont="1" applyFill="1" applyAlignment="1">
      <alignment horizontal="center" vertical="center"/>
    </xf>
    <xf numFmtId="0" fontId="38" fillId="2" borderId="0" xfId="0" applyFont="1" applyFill="1" applyAlignment="1">
      <alignment horizontal="left" vertical="top" wrapText="1"/>
    </xf>
    <xf numFmtId="0" fontId="38" fillId="2" borderId="0" xfId="0" applyFont="1" applyFill="1" applyBorder="1" applyAlignment="1">
      <alignment horizontal="left" vertical="top" wrapText="1"/>
    </xf>
    <xf numFmtId="0" fontId="19" fillId="2" borderId="2" xfId="9" applyFont="1" applyFill="1" applyBorder="1" applyAlignment="1">
      <alignment vertical="top" wrapText="1"/>
    </xf>
    <xf numFmtId="0" fontId="19" fillId="2" borderId="3" xfId="9" applyFont="1" applyFill="1" applyBorder="1" applyAlignment="1">
      <alignment horizontal="center" vertical="center"/>
    </xf>
    <xf numFmtId="0" fontId="19" fillId="2" borderId="5" xfId="9" applyFont="1" applyFill="1" applyBorder="1" applyAlignment="1">
      <alignment vertical="top" wrapText="1"/>
    </xf>
    <xf numFmtId="0" fontId="19" fillId="2" borderId="5" xfId="9" applyFont="1" applyFill="1" applyBorder="1" applyAlignment="1">
      <alignment vertical="top" wrapText="1" shrinkToFit="1"/>
    </xf>
    <xf numFmtId="0" fontId="19" fillId="2" borderId="3" xfId="9" applyFont="1" applyFill="1" applyBorder="1" applyAlignment="1">
      <alignment vertical="top"/>
    </xf>
    <xf numFmtId="0" fontId="19" fillId="2" borderId="6" xfId="0" applyFont="1" applyFill="1" applyBorder="1" applyAlignment="1">
      <alignment horizontal="center" vertical="top" wrapText="1"/>
    </xf>
    <xf numFmtId="0" fontId="15" fillId="2" borderId="3" xfId="0" applyFont="1" applyFill="1" applyBorder="1" applyAlignment="1">
      <alignment horizontal="center" vertical="top"/>
    </xf>
    <xf numFmtId="0" fontId="15" fillId="2" borderId="2" xfId="1" applyFont="1" applyFill="1" applyBorder="1" applyAlignment="1">
      <alignment horizontal="left" vertical="top" wrapText="1"/>
    </xf>
    <xf numFmtId="0" fontId="15" fillId="2" borderId="4" xfId="1" applyFont="1" applyFill="1" applyBorder="1" applyAlignment="1">
      <alignment horizontal="left" vertical="top" wrapText="1"/>
    </xf>
    <xf numFmtId="0" fontId="15" fillId="2" borderId="5" xfId="1" applyFont="1" applyFill="1" applyBorder="1" applyAlignment="1">
      <alignment horizontal="left" vertical="top" wrapText="1"/>
    </xf>
    <xf numFmtId="0" fontId="15" fillId="2" borderId="3" xfId="1" applyFont="1" applyFill="1" applyBorder="1" applyAlignment="1">
      <alignment horizontal="left" vertical="top" wrapText="1"/>
    </xf>
    <xf numFmtId="0" fontId="19" fillId="2" borderId="2" xfId="0" applyFont="1" applyFill="1" applyBorder="1" applyAlignment="1">
      <alignment horizontal="left" vertical="top"/>
    </xf>
    <xf numFmtId="0" fontId="19" fillId="2" borderId="6" xfId="0" applyFont="1" applyFill="1" applyBorder="1" applyAlignment="1">
      <alignment vertical="top" wrapText="1"/>
    </xf>
    <xf numFmtId="0" fontId="15" fillId="2" borderId="3" xfId="0" applyFont="1" applyFill="1" applyBorder="1" applyAlignment="1">
      <alignment vertical="top"/>
    </xf>
    <xf numFmtId="0" fontId="19" fillId="2" borderId="22" xfId="0" applyFont="1" applyFill="1" applyBorder="1" applyAlignment="1">
      <alignment horizontal="left" vertical="top" wrapText="1"/>
    </xf>
    <xf numFmtId="0" fontId="19" fillId="2" borderId="26" xfId="0" applyFont="1" applyFill="1" applyBorder="1" applyAlignment="1">
      <alignment vertical="top" wrapText="1"/>
    </xf>
    <xf numFmtId="0" fontId="15" fillId="2" borderId="22" xfId="0" applyFont="1" applyFill="1" applyBorder="1" applyAlignment="1">
      <alignment horizontal="left" vertical="top" wrapText="1"/>
    </xf>
    <xf numFmtId="0" fontId="15" fillId="2" borderId="27" xfId="0" applyFont="1" applyFill="1" applyBorder="1" applyAlignment="1">
      <alignment horizontal="left" vertical="top" wrapText="1"/>
    </xf>
    <xf numFmtId="0" fontId="19" fillId="2" borderId="27" xfId="0" applyFont="1" applyFill="1" applyBorder="1" applyAlignment="1">
      <alignment horizontal="left" vertical="top" wrapText="1"/>
    </xf>
    <xf numFmtId="0" fontId="15" fillId="2" borderId="35" xfId="0" applyFont="1" applyFill="1" applyBorder="1" applyAlignment="1">
      <alignment horizontal="left" vertical="top" wrapText="1"/>
    </xf>
    <xf numFmtId="0" fontId="15" fillId="2" borderId="51" xfId="0" applyFont="1" applyFill="1" applyBorder="1" applyAlignment="1">
      <alignment horizontal="left" vertical="top" wrapText="1"/>
    </xf>
    <xf numFmtId="0" fontId="15" fillId="2" borderId="22" xfId="26" applyFont="1" applyFill="1" applyBorder="1" applyAlignment="1">
      <alignment horizontal="left" vertical="top" wrapText="1"/>
    </xf>
    <xf numFmtId="0" fontId="15" fillId="2" borderId="28" xfId="0" applyFont="1" applyFill="1" applyBorder="1" applyAlignment="1">
      <alignment horizontal="left" vertical="top" wrapText="1"/>
    </xf>
    <xf numFmtId="0" fontId="15" fillId="2" borderId="35" xfId="26" applyFont="1" applyFill="1" applyBorder="1" applyAlignment="1">
      <alignment horizontal="left" vertical="top" wrapText="1"/>
    </xf>
    <xf numFmtId="0" fontId="19" fillId="2" borderId="38" xfId="0" applyFont="1" applyFill="1" applyBorder="1" applyAlignment="1">
      <alignment horizontal="left" vertical="top" wrapText="1"/>
    </xf>
    <xf numFmtId="0" fontId="19" fillId="2" borderId="47" xfId="0" applyFont="1" applyFill="1" applyBorder="1" applyAlignment="1">
      <alignment horizontal="left" vertical="top" wrapText="1"/>
    </xf>
    <xf numFmtId="0" fontId="19" fillId="2" borderId="41" xfId="0" applyFont="1" applyFill="1" applyBorder="1" applyAlignment="1">
      <alignment horizontal="left" vertical="top" wrapText="1"/>
    </xf>
    <xf numFmtId="0" fontId="15" fillId="2" borderId="12" xfId="0" applyFont="1" applyFill="1" applyBorder="1" applyAlignment="1">
      <alignment vertical="top" wrapText="1"/>
    </xf>
    <xf numFmtId="0" fontId="15" fillId="2" borderId="26" xfId="0" applyFont="1" applyFill="1" applyBorder="1" applyAlignment="1">
      <alignment vertical="top" wrapText="1"/>
    </xf>
    <xf numFmtId="0" fontId="15" fillId="2" borderId="26" xfId="0" applyFont="1" applyFill="1" applyBorder="1" applyAlignment="1">
      <alignment horizontal="left" vertical="top" wrapText="1"/>
    </xf>
    <xf numFmtId="55" fontId="15" fillId="2" borderId="3" xfId="0" quotePrefix="1" applyNumberFormat="1" applyFont="1" applyFill="1" applyBorder="1" applyAlignment="1">
      <alignment vertical="top" wrapText="1"/>
    </xf>
    <xf numFmtId="0" fontId="15" fillId="2" borderId="49" xfId="0" applyFont="1" applyFill="1" applyBorder="1" applyAlignment="1">
      <alignment horizontal="left" vertical="top" wrapText="1"/>
    </xf>
    <xf numFmtId="0" fontId="15" fillId="2" borderId="29" xfId="0" applyFont="1" applyFill="1" applyBorder="1" applyAlignment="1">
      <alignment horizontal="left" vertical="top" wrapText="1"/>
    </xf>
    <xf numFmtId="0" fontId="15" fillId="2" borderId="50" xfId="0" applyFont="1" applyFill="1" applyBorder="1" applyAlignment="1">
      <alignment horizontal="left" vertical="top"/>
    </xf>
    <xf numFmtId="0" fontId="15" fillId="2" borderId="51" xfId="0" applyFont="1" applyFill="1" applyBorder="1" applyAlignment="1">
      <alignment horizontal="left" vertical="top"/>
    </xf>
    <xf numFmtId="0" fontId="15" fillId="2" borderId="53" xfId="0" applyFont="1" applyFill="1" applyBorder="1" applyAlignment="1">
      <alignment horizontal="left" vertical="top" wrapText="1"/>
    </xf>
    <xf numFmtId="0" fontId="15" fillId="2" borderId="32" xfId="0" applyFont="1" applyFill="1" applyBorder="1" applyAlignment="1">
      <alignment horizontal="left" vertical="top"/>
    </xf>
    <xf numFmtId="0" fontId="15" fillId="2" borderId="42" xfId="0" applyFont="1" applyFill="1" applyBorder="1" applyAlignment="1">
      <alignment horizontal="left" vertical="top"/>
    </xf>
    <xf numFmtId="0" fontId="15" fillId="2" borderId="54" xfId="0" applyFont="1" applyFill="1" applyBorder="1" applyAlignment="1">
      <alignment horizontal="left" vertical="top" wrapText="1"/>
    </xf>
    <xf numFmtId="0" fontId="15" fillId="2" borderId="44" xfId="0" applyFont="1" applyFill="1" applyBorder="1" applyAlignment="1">
      <alignment horizontal="left" vertical="top" wrapText="1"/>
    </xf>
    <xf numFmtId="0" fontId="15" fillId="2" borderId="46" xfId="0" applyFont="1" applyFill="1" applyBorder="1" applyAlignment="1">
      <alignment horizontal="left" vertical="top" wrapText="1"/>
    </xf>
    <xf numFmtId="0" fontId="15" fillId="2" borderId="45" xfId="0" applyFont="1" applyFill="1" applyBorder="1" applyAlignment="1">
      <alignment horizontal="left" vertical="top" wrapText="1"/>
    </xf>
    <xf numFmtId="0" fontId="15" fillId="2" borderId="55" xfId="0" applyFont="1" applyFill="1" applyBorder="1" applyAlignment="1">
      <alignment horizontal="left" vertical="top"/>
    </xf>
    <xf numFmtId="0" fontId="15" fillId="2" borderId="38" xfId="0" applyFont="1" applyFill="1" applyBorder="1" applyAlignment="1">
      <alignment horizontal="left" vertical="top" wrapText="1"/>
    </xf>
    <xf numFmtId="0" fontId="15" fillId="2" borderId="42" xfId="0" applyFont="1" applyFill="1" applyBorder="1" applyAlignment="1">
      <alignment horizontal="left" vertical="top" wrapText="1"/>
    </xf>
    <xf numFmtId="0" fontId="19" fillId="2" borderId="43" xfId="0" applyFont="1" applyFill="1" applyBorder="1" applyAlignment="1">
      <alignment horizontal="center" vertical="top" wrapText="1"/>
    </xf>
    <xf numFmtId="0" fontId="13" fillId="2" borderId="45" xfId="0" applyFont="1" applyFill="1" applyBorder="1" applyAlignment="1">
      <alignment horizontal="left" vertical="top" wrapText="1"/>
    </xf>
    <xf numFmtId="0" fontId="15" fillId="2" borderId="30" xfId="0" applyFont="1" applyFill="1" applyBorder="1" applyAlignment="1">
      <alignment horizontal="left" vertical="top" wrapText="1"/>
    </xf>
    <xf numFmtId="0" fontId="13" fillId="2" borderId="27" xfId="0" applyFont="1" applyFill="1" applyBorder="1" applyAlignment="1">
      <alignment horizontal="left" vertical="top" wrapText="1"/>
    </xf>
    <xf numFmtId="0" fontId="15" fillId="2" borderId="27" xfId="0" applyFont="1" applyFill="1" applyBorder="1" applyAlignment="1">
      <alignment horizontal="left" vertical="top"/>
    </xf>
    <xf numFmtId="0" fontId="13" fillId="2" borderId="28" xfId="0" applyFont="1" applyFill="1" applyBorder="1" applyAlignment="1">
      <alignment horizontal="left" vertical="top" wrapText="1"/>
    </xf>
    <xf numFmtId="0" fontId="13" fillId="2" borderId="26" xfId="0" applyFont="1" applyFill="1" applyBorder="1" applyAlignment="1">
      <alignment horizontal="left" vertical="top" wrapText="1"/>
    </xf>
    <xf numFmtId="0" fontId="15" fillId="2" borderId="47" xfId="0" applyFont="1" applyFill="1" applyBorder="1" applyAlignment="1">
      <alignment horizontal="left" vertical="top" wrapText="1"/>
    </xf>
    <xf numFmtId="0" fontId="15" fillId="2" borderId="32" xfId="0" applyFont="1" applyFill="1" applyBorder="1" applyAlignment="1">
      <alignment horizontal="left" vertical="top" wrapText="1"/>
    </xf>
    <xf numFmtId="0" fontId="13" fillId="2" borderId="42" xfId="0" applyFont="1" applyFill="1" applyBorder="1" applyAlignment="1">
      <alignment horizontal="left" vertical="top" wrapText="1"/>
    </xf>
    <xf numFmtId="0" fontId="15" fillId="2" borderId="22" xfId="0" applyFont="1" applyFill="1" applyBorder="1" applyAlignment="1">
      <alignment vertical="top" wrapText="1"/>
    </xf>
    <xf numFmtId="0" fontId="15" fillId="2" borderId="0" xfId="0" applyFont="1" applyFill="1" applyBorder="1" applyAlignment="1">
      <alignment horizontal="left" vertical="top"/>
    </xf>
    <xf numFmtId="0" fontId="15" fillId="2" borderId="5" xfId="23" applyFont="1" applyFill="1" applyBorder="1" applyAlignment="1">
      <alignment horizontal="left" vertical="top" wrapText="1"/>
    </xf>
    <xf numFmtId="0" fontId="15" fillId="2" borderId="3" xfId="23" applyFont="1" applyFill="1" applyBorder="1" applyAlignment="1">
      <alignment horizontal="left" vertical="top" wrapText="1"/>
    </xf>
    <xf numFmtId="0" fontId="15" fillId="2" borderId="2" xfId="23" applyFont="1" applyFill="1" applyBorder="1" applyAlignment="1">
      <alignment horizontal="left" vertical="top" wrapText="1"/>
    </xf>
    <xf numFmtId="0" fontId="15" fillId="2" borderId="4" xfId="23" applyFont="1" applyFill="1" applyBorder="1" applyAlignment="1">
      <alignment horizontal="left" vertical="top" wrapText="1"/>
    </xf>
    <xf numFmtId="0" fontId="19" fillId="2" borderId="5" xfId="23" applyFont="1" applyFill="1" applyBorder="1" applyAlignment="1">
      <alignment horizontal="left" vertical="top" wrapText="1"/>
    </xf>
    <xf numFmtId="0" fontId="19" fillId="2" borderId="3" xfId="23" applyFont="1" applyFill="1" applyBorder="1" applyAlignment="1">
      <alignment horizontal="left" vertical="top" wrapText="1"/>
    </xf>
    <xf numFmtId="0" fontId="19" fillId="2" borderId="2" xfId="23" applyFont="1" applyFill="1" applyBorder="1" applyAlignment="1">
      <alignment horizontal="left" vertical="top" wrapText="1"/>
    </xf>
    <xf numFmtId="0" fontId="19" fillId="2" borderId="4" xfId="23" applyFont="1" applyFill="1" applyBorder="1" applyAlignment="1">
      <alignment horizontal="left" vertical="top" wrapText="1"/>
    </xf>
    <xf numFmtId="0" fontId="19" fillId="2" borderId="11" xfId="23" applyFont="1" applyFill="1" applyBorder="1" applyAlignment="1">
      <alignment horizontal="left" vertical="top" wrapText="1"/>
    </xf>
    <xf numFmtId="0" fontId="25" fillId="2" borderId="3" xfId="23" applyFont="1" applyFill="1" applyBorder="1" applyAlignment="1">
      <alignment horizontal="center" vertical="top" wrapText="1"/>
    </xf>
    <xf numFmtId="0" fontId="19" fillId="2" borderId="59" xfId="27" applyFont="1" applyFill="1" applyBorder="1" applyAlignment="1">
      <alignment horizontal="left" vertical="top" wrapText="1"/>
    </xf>
    <xf numFmtId="0" fontId="15" fillId="2" borderId="60" xfId="27" applyFont="1" applyFill="1" applyBorder="1" applyAlignment="1">
      <alignment horizontal="left" vertical="top"/>
    </xf>
    <xf numFmtId="0" fontId="19" fillId="2" borderId="60" xfId="27" applyFont="1" applyFill="1" applyBorder="1" applyAlignment="1">
      <alignment horizontal="left" vertical="top" wrapText="1"/>
    </xf>
    <xf numFmtId="0" fontId="25" fillId="2" borderId="2" xfId="23" applyFont="1" applyFill="1" applyBorder="1" applyAlignment="1">
      <alignment horizontal="center" vertical="top" wrapText="1"/>
    </xf>
    <xf numFmtId="0" fontId="13" fillId="2" borderId="0" xfId="7" applyFont="1" applyFill="1" applyAlignment="1">
      <alignment horizontal="center" vertical="top"/>
    </xf>
    <xf numFmtId="0" fontId="25" fillId="2" borderId="1" xfId="7" applyFont="1" applyFill="1" applyBorder="1" applyAlignment="1">
      <alignment horizontal="center" vertical="center"/>
    </xf>
    <xf numFmtId="0" fontId="25" fillId="2" borderId="1" xfId="7" applyFont="1" applyFill="1" applyBorder="1" applyAlignment="1">
      <alignment horizontal="center" vertical="center" wrapText="1"/>
    </xf>
    <xf numFmtId="0" fontId="42" fillId="2" borderId="1" xfId="7" applyFont="1" applyFill="1" applyBorder="1" applyAlignment="1">
      <alignment horizontal="center" vertical="center" wrapText="1"/>
    </xf>
    <xf numFmtId="0" fontId="13" fillId="2" borderId="0" xfId="7" applyFont="1" applyFill="1" applyAlignment="1">
      <alignment horizontal="center" vertical="center"/>
    </xf>
    <xf numFmtId="0" fontId="15" fillId="2" borderId="6" xfId="0" applyFont="1" applyFill="1" applyBorder="1" applyAlignment="1">
      <alignment horizontal="left" vertical="top" wrapText="1"/>
    </xf>
    <xf numFmtId="0" fontId="15" fillId="2" borderId="21" xfId="0" applyFont="1" applyFill="1" applyBorder="1" applyAlignment="1">
      <alignment horizontal="left" vertical="top" wrapText="1"/>
    </xf>
    <xf numFmtId="0" fontId="25" fillId="2" borderId="5" xfId="23" applyFont="1" applyFill="1" applyBorder="1" applyAlignment="1">
      <alignment horizontal="center" vertical="top" wrapText="1"/>
    </xf>
    <xf numFmtId="0" fontId="13" fillId="2" borderId="0" xfId="23" applyFont="1" applyFill="1" applyAlignment="1">
      <alignment vertical="center" wrapText="1"/>
    </xf>
    <xf numFmtId="0" fontId="25" fillId="2" borderId="3" xfId="23" applyFont="1" applyFill="1" applyBorder="1" applyAlignment="1">
      <alignment vertical="top" wrapText="1"/>
    </xf>
    <xf numFmtId="0" fontId="13" fillId="2" borderId="0" xfId="23" applyFont="1" applyFill="1">
      <alignment vertical="center"/>
    </xf>
    <xf numFmtId="0" fontId="13" fillId="2" borderId="0" xfId="23" applyFont="1" applyFill="1" applyBorder="1" applyAlignment="1">
      <alignment horizontal="left" vertical="top" wrapText="1"/>
    </xf>
    <xf numFmtId="0" fontId="25" fillId="2" borderId="4" xfId="23" applyFont="1" applyFill="1" applyBorder="1" applyAlignment="1">
      <alignment horizontal="center" vertical="top" wrapText="1"/>
    </xf>
    <xf numFmtId="0" fontId="15" fillId="2" borderId="2" xfId="7" applyFont="1" applyFill="1" applyBorder="1" applyAlignment="1">
      <alignment horizontal="left" vertical="top" wrapText="1"/>
    </xf>
    <xf numFmtId="0" fontId="15" fillId="2" borderId="5" xfId="7" applyFont="1" applyFill="1" applyBorder="1" applyAlignment="1">
      <alignment horizontal="left" vertical="top" wrapText="1"/>
    </xf>
    <xf numFmtId="0" fontId="15" fillId="2" borderId="4" xfId="7" applyFont="1" applyFill="1" applyBorder="1" applyAlignment="1">
      <alignment horizontal="left" vertical="top" wrapText="1"/>
    </xf>
    <xf numFmtId="0" fontId="25" fillId="2" borderId="0" xfId="7" applyFont="1" applyFill="1" applyAlignment="1">
      <alignment horizontal="center" vertical="center"/>
    </xf>
    <xf numFmtId="0" fontId="25" fillId="2" borderId="0" xfId="7" applyFont="1" applyFill="1">
      <alignment vertical="center"/>
    </xf>
    <xf numFmtId="0" fontId="19" fillId="2" borderId="4" xfId="0" applyFont="1" applyFill="1" applyBorder="1" applyAlignment="1">
      <alignment horizontal="center" vertical="top" wrapText="1"/>
    </xf>
    <xf numFmtId="0" fontId="19" fillId="2" borderId="5" xfId="0" applyFont="1" applyFill="1" applyBorder="1" applyAlignment="1">
      <alignment horizontal="center" vertical="top" wrapText="1"/>
    </xf>
    <xf numFmtId="0" fontId="15" fillId="2" borderId="3" xfId="7" applyFont="1" applyFill="1" applyBorder="1" applyAlignment="1">
      <alignment horizontal="left" vertical="top" wrapText="1"/>
    </xf>
    <xf numFmtId="0" fontId="19" fillId="2" borderId="2" xfId="7" applyFont="1" applyFill="1" applyBorder="1" applyAlignment="1">
      <alignment horizontal="center" vertical="top" wrapText="1"/>
    </xf>
    <xf numFmtId="0" fontId="13" fillId="2" borderId="4" xfId="0" applyFont="1" applyFill="1" applyBorder="1" applyAlignment="1">
      <alignment horizontal="center" vertical="top"/>
    </xf>
    <xf numFmtId="0" fontId="19" fillId="2" borderId="5" xfId="7" applyFont="1" applyFill="1" applyBorder="1" applyAlignment="1">
      <alignment horizontal="center" vertical="top"/>
    </xf>
    <xf numFmtId="0" fontId="19" fillId="2" borderId="3" xfId="7" applyFont="1" applyFill="1" applyBorder="1" applyAlignment="1">
      <alignment horizontal="center" vertical="top" wrapText="1"/>
    </xf>
    <xf numFmtId="0" fontId="19" fillId="2" borderId="3" xfId="7" applyFont="1" applyFill="1" applyBorder="1" applyAlignment="1">
      <alignment horizontal="center" vertical="top"/>
    </xf>
    <xf numFmtId="0" fontId="19" fillId="2" borderId="4" xfId="7" applyFont="1" applyFill="1" applyBorder="1" applyAlignment="1">
      <alignment horizontal="center" vertical="top" wrapText="1"/>
    </xf>
    <xf numFmtId="0" fontId="19" fillId="2" borderId="2" xfId="23" applyFont="1" applyFill="1" applyBorder="1" applyAlignment="1">
      <alignment vertical="top" wrapText="1"/>
    </xf>
    <xf numFmtId="0" fontId="19" fillId="2" borderId="10" xfId="23" applyFont="1" applyFill="1" applyBorder="1" applyAlignment="1">
      <alignment horizontal="left" vertical="top" wrapText="1"/>
    </xf>
    <xf numFmtId="0" fontId="19" fillId="2" borderId="5" xfId="23" applyFont="1" applyFill="1" applyBorder="1" applyAlignment="1">
      <alignment vertical="top" wrapText="1"/>
    </xf>
    <xf numFmtId="0" fontId="19" fillId="2" borderId="2" xfId="24" applyFont="1" applyFill="1" applyBorder="1" applyAlignment="1">
      <alignment horizontal="left" vertical="top" wrapText="1"/>
    </xf>
    <xf numFmtId="49" fontId="19" fillId="2" borderId="2" xfId="14" applyNumberFormat="1" applyFont="1" applyFill="1" applyBorder="1" applyAlignment="1">
      <alignment horizontal="left" vertical="center" wrapText="1"/>
    </xf>
    <xf numFmtId="0" fontId="19" fillId="2" borderId="5" xfId="14" applyFont="1" applyFill="1" applyBorder="1" applyAlignment="1">
      <alignment horizontal="left" vertical="top" wrapText="1"/>
    </xf>
    <xf numFmtId="49" fontId="19" fillId="2" borderId="5" xfId="14" applyNumberFormat="1" applyFont="1" applyFill="1" applyBorder="1" applyAlignment="1">
      <alignment horizontal="left" vertical="top" wrapText="1" shrinkToFit="1"/>
    </xf>
    <xf numFmtId="0" fontId="15" fillId="2" borderId="11" xfId="24" applyFont="1" applyFill="1" applyBorder="1" applyAlignment="1">
      <alignment horizontal="left" vertical="top" wrapText="1"/>
    </xf>
    <xf numFmtId="0" fontId="15" fillId="2" borderId="2" xfId="24" applyFont="1" applyFill="1" applyBorder="1" applyAlignment="1">
      <alignment horizontal="left" vertical="top" wrapText="1"/>
    </xf>
    <xf numFmtId="0" fontId="15" fillId="2" borderId="5" xfId="24" applyFont="1" applyFill="1" applyBorder="1" applyAlignment="1">
      <alignment horizontal="left" vertical="top" wrapText="1"/>
    </xf>
    <xf numFmtId="0" fontId="15" fillId="2" borderId="4" xfId="24" applyFont="1" applyFill="1" applyBorder="1" applyAlignment="1">
      <alignment horizontal="left" vertical="top" wrapText="1"/>
    </xf>
    <xf numFmtId="0" fontId="15" fillId="2" borderId="3" xfId="24" applyFont="1" applyFill="1" applyBorder="1" applyAlignment="1">
      <alignment horizontal="left" vertical="top" wrapText="1"/>
    </xf>
    <xf numFmtId="0" fontId="15" fillId="2" borderId="10" xfId="24" applyFont="1" applyFill="1" applyBorder="1" applyAlignment="1">
      <alignment horizontal="left" vertical="top" wrapText="1"/>
    </xf>
    <xf numFmtId="0" fontId="15" fillId="2" borderId="9" xfId="24" applyFont="1" applyFill="1" applyBorder="1" applyAlignment="1">
      <alignment horizontal="left" vertical="top" wrapText="1"/>
    </xf>
    <xf numFmtId="0" fontId="44" fillId="2" borderId="1" xfId="7" applyFont="1" applyFill="1" applyBorder="1" applyAlignment="1">
      <alignment horizontal="center" vertical="center" wrapText="1"/>
    </xf>
    <xf numFmtId="0" fontId="15" fillId="2" borderId="4" xfId="23" applyFont="1" applyFill="1" applyBorder="1" applyAlignment="1">
      <alignment horizontal="left" vertical="top"/>
    </xf>
    <xf numFmtId="0" fontId="46" fillId="2" borderId="2" xfId="23" applyFont="1" applyFill="1" applyBorder="1" applyAlignment="1">
      <alignment horizontal="left" vertical="top" wrapText="1"/>
    </xf>
    <xf numFmtId="0" fontId="15" fillId="2" borderId="2" xfId="23" applyFont="1" applyFill="1" applyBorder="1" applyAlignment="1">
      <alignment horizontal="left" vertical="top"/>
    </xf>
    <xf numFmtId="0" fontId="19" fillId="2" borderId="2" xfId="23" applyFont="1" applyFill="1" applyBorder="1" applyAlignment="1">
      <alignment horizontal="center" vertical="top"/>
    </xf>
    <xf numFmtId="0" fontId="15" fillId="2" borderId="2" xfId="24" applyFont="1" applyFill="1" applyBorder="1" applyAlignment="1">
      <alignment horizontal="left" vertical="top"/>
    </xf>
    <xf numFmtId="0" fontId="19" fillId="2" borderId="5" xfId="24" applyFont="1" applyFill="1" applyBorder="1" applyAlignment="1">
      <alignment horizontal="left" vertical="top" wrapText="1"/>
    </xf>
    <xf numFmtId="0" fontId="19" fillId="2" borderId="2" xfId="14" applyFont="1" applyFill="1" applyBorder="1" applyAlignment="1">
      <alignment horizontal="left" vertical="top" wrapText="1"/>
    </xf>
    <xf numFmtId="0" fontId="13" fillId="2" borderId="4" xfId="23" applyFont="1" applyFill="1" applyBorder="1" applyAlignment="1">
      <alignment horizontal="center" vertical="top"/>
    </xf>
    <xf numFmtId="0" fontId="45" fillId="2" borderId="3" xfId="24" applyFont="1" applyFill="1" applyBorder="1" applyAlignment="1">
      <alignment horizontal="left" vertical="top"/>
    </xf>
    <xf numFmtId="0" fontId="45" fillId="2" borderId="4" xfId="24" applyFont="1" applyFill="1" applyBorder="1" applyAlignment="1">
      <alignment horizontal="left" vertical="top"/>
    </xf>
    <xf numFmtId="0" fontId="19" fillId="2" borderId="2" xfId="24" applyFont="1" applyFill="1" applyBorder="1" applyAlignment="1">
      <alignment horizontal="center" vertical="top" wrapText="1"/>
    </xf>
    <xf numFmtId="0" fontId="13" fillId="2" borderId="0" xfId="7" applyFont="1" applyFill="1" applyAlignment="1">
      <alignment horizontal="left" vertical="center"/>
    </xf>
    <xf numFmtId="0" fontId="15" fillId="2" borderId="4" xfId="0" applyFont="1" applyFill="1" applyBorder="1" applyAlignment="1">
      <alignment horizontal="left" vertical="top" wrapText="1"/>
    </xf>
    <xf numFmtId="0" fontId="15" fillId="2" borderId="2"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21" xfId="0" applyFont="1" applyFill="1" applyBorder="1" applyAlignment="1">
      <alignment horizontal="left" vertical="top" wrapText="1"/>
    </xf>
    <xf numFmtId="0" fontId="15" fillId="2" borderId="38" xfId="0" applyFont="1" applyFill="1" applyBorder="1" applyAlignment="1">
      <alignment horizontal="left" vertical="top" wrapText="1"/>
    </xf>
    <xf numFmtId="0" fontId="19" fillId="2" borderId="32" xfId="0" applyFont="1" applyFill="1" applyBorder="1" applyAlignment="1">
      <alignment horizontal="left" vertical="top" wrapText="1"/>
    </xf>
    <xf numFmtId="0" fontId="13" fillId="2" borderId="3" xfId="0" applyFont="1" applyFill="1" applyBorder="1" applyAlignment="1">
      <alignment horizontal="center" vertical="top"/>
    </xf>
    <xf numFmtId="0" fontId="15" fillId="2" borderId="5" xfId="0" applyFont="1" applyFill="1" applyBorder="1" applyAlignment="1">
      <alignment vertical="top" wrapText="1"/>
    </xf>
    <xf numFmtId="55" fontId="15" fillId="2" borderId="16" xfId="0" quotePrefix="1" applyNumberFormat="1" applyFont="1" applyFill="1" applyBorder="1" applyAlignment="1">
      <alignment vertical="top" wrapText="1"/>
    </xf>
    <xf numFmtId="0" fontId="19" fillId="2" borderId="3" xfId="0" applyFont="1" applyFill="1" applyBorder="1" applyAlignment="1">
      <alignment horizontal="left" vertical="top" wrapText="1"/>
    </xf>
    <xf numFmtId="0" fontId="19" fillId="2" borderId="2" xfId="0" applyFont="1" applyFill="1" applyBorder="1" applyAlignment="1">
      <alignment horizontal="left" vertical="top" wrapText="1"/>
    </xf>
    <xf numFmtId="0" fontId="15" fillId="2" borderId="5" xfId="0" applyFont="1" applyFill="1" applyBorder="1" applyAlignment="1">
      <alignment vertical="top" wrapText="1"/>
    </xf>
    <xf numFmtId="0" fontId="19" fillId="2" borderId="5" xfId="0" applyFont="1" applyFill="1" applyBorder="1" applyAlignment="1">
      <alignment horizontal="left" vertical="top" wrapText="1"/>
    </xf>
    <xf numFmtId="0" fontId="19"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19" fillId="2" borderId="4" xfId="0" applyFont="1" applyFill="1" applyBorder="1" applyAlignment="1">
      <alignment horizontal="left" vertical="top" wrapText="1"/>
    </xf>
    <xf numFmtId="0" fontId="15" fillId="2" borderId="4" xfId="0" applyFont="1" applyFill="1" applyBorder="1" applyAlignment="1">
      <alignment vertical="top" wrapText="1"/>
    </xf>
    <xf numFmtId="0" fontId="15" fillId="2" borderId="5" xfId="0" applyFont="1" applyFill="1" applyBorder="1" applyAlignment="1">
      <alignment horizontal="left" vertical="top" wrapText="1"/>
    </xf>
    <xf numFmtId="0" fontId="15" fillId="2" borderId="2" xfId="0" applyFont="1" applyFill="1" applyBorder="1" applyAlignment="1">
      <alignment horizontal="left" vertical="top" wrapText="1"/>
    </xf>
    <xf numFmtId="0" fontId="13" fillId="2" borderId="2" xfId="0" applyFont="1" applyFill="1" applyBorder="1" applyAlignment="1">
      <alignment horizontal="left" vertical="top" wrapText="1"/>
    </xf>
    <xf numFmtId="0" fontId="15" fillId="2" borderId="3" xfId="0" applyFont="1" applyFill="1" applyBorder="1" applyAlignment="1">
      <alignment vertical="top" wrapText="1"/>
    </xf>
    <xf numFmtId="0" fontId="13" fillId="2" borderId="3" xfId="0" applyFont="1" applyFill="1" applyBorder="1" applyAlignment="1">
      <alignment vertical="top" wrapText="1"/>
    </xf>
    <xf numFmtId="0" fontId="13" fillId="2" borderId="3" xfId="0" applyFont="1" applyFill="1" applyBorder="1" applyAlignment="1">
      <alignment horizontal="center" vertical="top"/>
    </xf>
    <xf numFmtId="0" fontId="13" fillId="2" borderId="5" xfId="0" applyFont="1" applyFill="1" applyBorder="1" applyAlignment="1">
      <alignment horizontal="left" vertical="center"/>
    </xf>
    <xf numFmtId="0" fontId="13" fillId="2" borderId="4" xfId="0" applyFont="1" applyFill="1" applyBorder="1" applyAlignment="1">
      <alignment horizontal="lef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9" fillId="2" borderId="2" xfId="27" applyFont="1" applyFill="1" applyBorder="1" applyAlignment="1">
      <alignment horizontal="left" vertical="top" wrapText="1"/>
    </xf>
    <xf numFmtId="0" fontId="19" fillId="2" borderId="2" xfId="0" applyFont="1" applyFill="1" applyBorder="1" applyAlignment="1">
      <alignment horizontal="left" vertical="top" wrapText="1"/>
    </xf>
    <xf numFmtId="0" fontId="13" fillId="2" borderId="3" xfId="0" applyFont="1" applyFill="1" applyBorder="1" applyAlignment="1">
      <alignment vertical="top" wrapText="1"/>
    </xf>
    <xf numFmtId="0" fontId="15" fillId="2" borderId="5" xfId="0" applyFont="1" applyFill="1" applyBorder="1" applyAlignment="1">
      <alignment vertical="top" wrapText="1"/>
    </xf>
    <xf numFmtId="0" fontId="13" fillId="2" borderId="4" xfId="0" applyFont="1" applyFill="1" applyBorder="1" applyAlignment="1">
      <alignment vertical="top" wrapText="1"/>
    </xf>
    <xf numFmtId="0" fontId="19" fillId="2" borderId="5" xfId="0" applyFont="1" applyFill="1" applyBorder="1" applyAlignment="1">
      <alignment horizontal="left" vertical="top" wrapText="1"/>
    </xf>
    <xf numFmtId="0" fontId="13"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0" fontId="19"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19"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13" fillId="2" borderId="4" xfId="0" applyFont="1" applyFill="1" applyBorder="1" applyAlignment="1">
      <alignment horizontal="center" vertical="top"/>
    </xf>
    <xf numFmtId="0" fontId="13" fillId="2" borderId="3" xfId="0" applyFont="1" applyFill="1" applyBorder="1" applyAlignment="1">
      <alignment horizontal="left" vertical="top" wrapText="1"/>
    </xf>
    <xf numFmtId="0" fontId="13" fillId="2" borderId="5" xfId="0" applyFont="1" applyFill="1" applyBorder="1" applyAlignment="1">
      <alignment horizontal="left" vertical="top" wrapText="1"/>
    </xf>
    <xf numFmtId="0" fontId="15" fillId="2" borderId="2"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5" xfId="0" applyFont="1" applyFill="1" applyBorder="1" applyAlignment="1">
      <alignment vertical="top" wrapText="1"/>
    </xf>
    <xf numFmtId="0" fontId="15" fillId="2" borderId="3" xfId="0" applyFont="1" applyFill="1" applyBorder="1" applyAlignment="1">
      <alignment vertical="top" wrapText="1"/>
    </xf>
    <xf numFmtId="0" fontId="15" fillId="2" borderId="12" xfId="0" applyFont="1" applyFill="1" applyBorder="1" applyAlignment="1">
      <alignment horizontal="left" vertical="top" wrapText="1"/>
    </xf>
    <xf numFmtId="0" fontId="13" fillId="0" borderId="0" xfId="0" applyFont="1" applyFill="1">
      <alignment vertical="center"/>
    </xf>
    <xf numFmtId="0" fontId="15" fillId="2" borderId="64" xfId="0" applyFont="1" applyFill="1" applyBorder="1" applyAlignment="1">
      <alignment horizontal="left" vertical="top"/>
    </xf>
    <xf numFmtId="0" fontId="20" fillId="2" borderId="37" xfId="0" applyFont="1" applyFill="1" applyBorder="1" applyAlignment="1">
      <alignment horizontal="center" vertical="top" wrapText="1"/>
    </xf>
    <xf numFmtId="0" fontId="15" fillId="0" borderId="4" xfId="0" applyFont="1" applyFill="1" applyBorder="1" applyAlignment="1">
      <alignment vertical="top" wrapText="1"/>
    </xf>
    <xf numFmtId="0" fontId="19" fillId="0" borderId="2" xfId="0" applyFont="1" applyFill="1" applyBorder="1" applyAlignment="1">
      <alignment horizontal="center" vertical="top"/>
    </xf>
    <xf numFmtId="0" fontId="15" fillId="0" borderId="9" xfId="0" applyFont="1" applyFill="1" applyBorder="1" applyAlignment="1">
      <alignment horizontal="left" vertical="top" wrapText="1"/>
    </xf>
    <xf numFmtId="0" fontId="15" fillId="0" borderId="4" xfId="0" applyFont="1" applyFill="1" applyBorder="1" applyAlignment="1">
      <alignment horizontal="left" vertical="top" wrapText="1"/>
    </xf>
    <xf numFmtId="0" fontId="19" fillId="0" borderId="5" xfId="0" applyFont="1" applyFill="1" applyBorder="1" applyAlignment="1">
      <alignment horizontal="center" vertical="top"/>
    </xf>
    <xf numFmtId="0" fontId="15" fillId="0" borderId="2" xfId="0" applyFont="1" applyFill="1" applyBorder="1" applyAlignment="1">
      <alignment horizontal="left" vertical="top" wrapText="1"/>
    </xf>
    <xf numFmtId="0" fontId="15" fillId="0" borderId="2" xfId="0" applyFont="1" applyFill="1" applyBorder="1" applyAlignment="1">
      <alignment horizontal="left" vertical="top"/>
    </xf>
    <xf numFmtId="0" fontId="15" fillId="0" borderId="5" xfId="24" applyFont="1" applyFill="1" applyBorder="1" applyAlignment="1">
      <alignment horizontal="center" vertical="top" wrapText="1"/>
    </xf>
    <xf numFmtId="0" fontId="15" fillId="0" borderId="5" xfId="24" applyFont="1" applyFill="1" applyBorder="1" applyAlignment="1">
      <alignment horizontal="left" vertical="top" wrapText="1"/>
    </xf>
    <xf numFmtId="0" fontId="15" fillId="0" borderId="16" xfId="24" applyFont="1" applyFill="1" applyBorder="1" applyAlignment="1">
      <alignment vertical="top" wrapText="1"/>
    </xf>
    <xf numFmtId="0" fontId="15" fillId="0" borderId="5" xfId="24" applyFont="1" applyFill="1" applyBorder="1" applyAlignment="1">
      <alignment vertical="top" wrapText="1"/>
    </xf>
    <xf numFmtId="0" fontId="15" fillId="0" borderId="10" xfId="24" applyFont="1" applyFill="1" applyBorder="1" applyAlignment="1">
      <alignment vertical="top" wrapText="1"/>
    </xf>
    <xf numFmtId="0" fontId="15" fillId="0" borderId="3" xfId="24" applyFont="1" applyFill="1" applyBorder="1" applyAlignment="1">
      <alignment horizontal="center" vertical="top" wrapText="1"/>
    </xf>
    <xf numFmtId="0" fontId="15" fillId="0" borderId="3" xfId="24" applyFont="1" applyFill="1" applyBorder="1" applyAlignment="1">
      <alignment horizontal="left" vertical="top" wrapText="1"/>
    </xf>
    <xf numFmtId="0" fontId="15" fillId="0" borderId="14" xfId="24" applyFont="1" applyFill="1" applyBorder="1" applyAlignment="1">
      <alignment vertical="top" wrapText="1"/>
    </xf>
    <xf numFmtId="0" fontId="15" fillId="0" borderId="3" xfId="24" applyFont="1" applyFill="1" applyBorder="1" applyAlignment="1">
      <alignment vertical="top" wrapText="1"/>
    </xf>
    <xf numFmtId="0" fontId="15" fillId="0" borderId="8" xfId="24" applyFont="1" applyFill="1" applyBorder="1" applyAlignment="1">
      <alignment vertical="top" wrapText="1"/>
    </xf>
    <xf numFmtId="0" fontId="15" fillId="0" borderId="4" xfId="24" applyFont="1" applyFill="1" applyBorder="1" applyAlignment="1">
      <alignment horizontal="center" vertical="top" wrapText="1"/>
    </xf>
    <xf numFmtId="0" fontId="15" fillId="0" borderId="4" xfId="24" applyFont="1" applyFill="1" applyBorder="1" applyAlignment="1">
      <alignment horizontal="left" vertical="top" wrapText="1"/>
    </xf>
    <xf numFmtId="0" fontId="15" fillId="0" borderId="15" xfId="24" applyFont="1" applyFill="1" applyBorder="1" applyAlignment="1">
      <alignment vertical="top" wrapText="1"/>
    </xf>
    <xf numFmtId="0" fontId="15" fillId="0" borderId="4" xfId="24" applyFont="1" applyFill="1" applyBorder="1" applyAlignment="1">
      <alignment vertical="top" wrapText="1"/>
    </xf>
    <xf numFmtId="0" fontId="15" fillId="0" borderId="9" xfId="24" applyFont="1" applyFill="1" applyBorder="1" applyAlignment="1">
      <alignment vertical="top" wrapText="1"/>
    </xf>
    <xf numFmtId="0" fontId="13" fillId="0" borderId="0" xfId="7" applyFont="1" applyFill="1">
      <alignment vertical="center"/>
    </xf>
    <xf numFmtId="0" fontId="19" fillId="0" borderId="2" xfId="0" applyFont="1" applyFill="1" applyBorder="1" applyAlignment="1">
      <alignment horizontal="left" vertical="top" wrapText="1"/>
    </xf>
    <xf numFmtId="0" fontId="19" fillId="0" borderId="2" xfId="0" applyFont="1" applyFill="1" applyBorder="1" applyAlignment="1">
      <alignment vertical="top" wrapText="1"/>
    </xf>
    <xf numFmtId="0" fontId="15" fillId="0" borderId="2" xfId="0" applyFont="1" applyFill="1" applyBorder="1" applyAlignment="1">
      <alignment vertical="top"/>
    </xf>
    <xf numFmtId="0" fontId="15" fillId="0" borderId="5" xfId="0" applyFont="1" applyFill="1" applyBorder="1" applyAlignment="1">
      <alignment horizontal="center" vertical="top" wrapText="1"/>
    </xf>
    <xf numFmtId="0" fontId="15" fillId="0" borderId="5" xfId="0" applyFont="1" applyFill="1" applyBorder="1" applyAlignment="1">
      <alignment horizontal="left" vertical="top" wrapText="1"/>
    </xf>
    <xf numFmtId="0" fontId="15" fillId="0" borderId="16"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3" xfId="0" applyFont="1" applyFill="1" applyBorder="1" applyAlignment="1">
      <alignment horizontal="center" vertical="top" wrapText="1"/>
    </xf>
    <xf numFmtId="0" fontId="15" fillId="0" borderId="3" xfId="0" applyFont="1" applyFill="1" applyBorder="1" applyAlignment="1">
      <alignment horizontal="left" vertical="top" wrapText="1"/>
    </xf>
    <xf numFmtId="0" fontId="15" fillId="0" borderId="14" xfId="0" applyFont="1" applyFill="1" applyBorder="1" applyAlignment="1">
      <alignment vertical="top" wrapText="1"/>
    </xf>
    <xf numFmtId="0" fontId="15" fillId="0" borderId="3" xfId="0" applyFont="1" applyFill="1" applyBorder="1" applyAlignment="1">
      <alignment vertical="top" wrapText="1"/>
    </xf>
    <xf numFmtId="0" fontId="15" fillId="0" borderId="8" xfId="0" applyFont="1" applyFill="1" applyBorder="1" applyAlignment="1">
      <alignment vertical="top" wrapText="1"/>
    </xf>
    <xf numFmtId="0" fontId="15" fillId="0" borderId="4" xfId="0" applyFont="1" applyFill="1" applyBorder="1" applyAlignment="1">
      <alignment horizontal="center" vertical="top" wrapText="1"/>
    </xf>
    <xf numFmtId="0" fontId="15" fillId="0" borderId="15" xfId="0" applyFont="1" applyFill="1" applyBorder="1" applyAlignment="1">
      <alignment vertical="top" wrapText="1"/>
    </xf>
    <xf numFmtId="0" fontId="15" fillId="0" borderId="9" xfId="0" applyFont="1" applyFill="1" applyBorder="1" applyAlignment="1">
      <alignment vertical="top" wrapText="1"/>
    </xf>
    <xf numFmtId="0" fontId="13" fillId="0" borderId="4" xfId="7" applyFont="1" applyFill="1" applyBorder="1">
      <alignment vertical="center"/>
    </xf>
    <xf numFmtId="0" fontId="15" fillId="0" borderId="27" xfId="0" applyFont="1" applyFill="1" applyBorder="1" applyAlignment="1">
      <alignment vertical="top"/>
    </xf>
    <xf numFmtId="0" fontId="15" fillId="0" borderId="29" xfId="0" applyFont="1" applyFill="1" applyBorder="1" applyAlignment="1">
      <alignment horizontal="left" vertical="top" wrapText="1"/>
    </xf>
    <xf numFmtId="0" fontId="15" fillId="0" borderId="49" xfId="0" applyFont="1" applyFill="1" applyBorder="1" applyAlignment="1">
      <alignment vertical="top" wrapText="1"/>
    </xf>
    <xf numFmtId="0" fontId="15" fillId="0" borderId="29" xfId="0" applyFont="1" applyFill="1" applyBorder="1" applyAlignment="1">
      <alignment vertical="top" wrapText="1"/>
    </xf>
    <xf numFmtId="0" fontId="15" fillId="0" borderId="63" xfId="0" applyFont="1" applyFill="1" applyBorder="1" applyAlignment="1">
      <alignment vertical="top" wrapText="1"/>
    </xf>
    <xf numFmtId="0" fontId="15" fillId="0" borderId="22" xfId="0" applyFont="1" applyFill="1" applyBorder="1" applyAlignment="1">
      <alignment vertical="top" wrapText="1"/>
    </xf>
    <xf numFmtId="0" fontId="15" fillId="0" borderId="26" xfId="0" applyFont="1" applyFill="1" applyBorder="1" applyAlignment="1">
      <alignment vertical="top" wrapText="1"/>
    </xf>
    <xf numFmtId="0" fontId="15" fillId="0" borderId="12" xfId="0" applyFont="1" applyFill="1" applyBorder="1" applyAlignment="1">
      <alignment vertical="top" wrapText="1"/>
    </xf>
    <xf numFmtId="0" fontId="15" fillId="0" borderId="38" xfId="0" applyFont="1" applyFill="1" applyBorder="1" applyAlignment="1">
      <alignment horizontal="left" vertical="top" wrapText="1"/>
    </xf>
    <xf numFmtId="0" fontId="15" fillId="0" borderId="53" xfId="0" applyFont="1" applyFill="1" applyBorder="1" applyAlignment="1">
      <alignment vertical="top" wrapText="1"/>
    </xf>
    <xf numFmtId="0" fontId="15" fillId="0" borderId="38" xfId="0" applyFont="1" applyFill="1" applyBorder="1" applyAlignment="1">
      <alignment vertical="top" wrapText="1"/>
    </xf>
    <xf numFmtId="0" fontId="15" fillId="0" borderId="42" xfId="0" applyFont="1" applyFill="1" applyBorder="1" applyAlignment="1">
      <alignment vertical="top" wrapText="1"/>
    </xf>
    <xf numFmtId="0" fontId="15" fillId="0" borderId="5" xfId="0" applyFont="1" applyFill="1" applyBorder="1" applyAlignment="1">
      <alignment horizontal="left" vertical="top" wrapText="1"/>
    </xf>
    <xf numFmtId="0" fontId="15" fillId="0" borderId="4" xfId="0" applyFont="1" applyFill="1" applyBorder="1" applyAlignment="1">
      <alignment horizontal="left" vertical="top" wrapText="1"/>
    </xf>
    <xf numFmtId="0" fontId="13" fillId="0" borderId="2" xfId="0" applyFont="1" applyFill="1" applyBorder="1" applyAlignment="1">
      <alignment horizontal="left" vertical="top" wrapText="1"/>
    </xf>
    <xf numFmtId="0" fontId="19" fillId="0" borderId="2" xfId="0" applyFont="1" applyFill="1" applyBorder="1" applyAlignment="1">
      <alignment horizontal="left" vertical="top"/>
    </xf>
    <xf numFmtId="0" fontId="15" fillId="0" borderId="3" xfId="0" applyFont="1" applyFill="1" applyBorder="1" applyAlignment="1">
      <alignment horizontal="center" vertical="top" wrapText="1"/>
    </xf>
    <xf numFmtId="0" fontId="15" fillId="0" borderId="23" xfId="0" applyFont="1" applyFill="1" applyBorder="1" applyAlignment="1">
      <alignment vertical="top" wrapText="1"/>
    </xf>
    <xf numFmtId="0" fontId="15" fillId="0" borderId="2" xfId="0" applyFont="1" applyFill="1" applyBorder="1" applyAlignment="1">
      <alignment horizontal="left" vertical="top" wrapText="1"/>
    </xf>
    <xf numFmtId="0" fontId="15" fillId="0" borderId="2" xfId="0" applyFont="1" applyFill="1" applyBorder="1" applyAlignment="1">
      <alignment vertical="top" wrapText="1"/>
    </xf>
    <xf numFmtId="0" fontId="13" fillId="0" borderId="2" xfId="0" applyFont="1" applyFill="1" applyBorder="1" applyAlignment="1">
      <alignment vertical="top"/>
    </xf>
    <xf numFmtId="0" fontId="13" fillId="0" borderId="4" xfId="0" applyFont="1" applyFill="1" applyBorder="1">
      <alignment vertical="center"/>
    </xf>
    <xf numFmtId="0" fontId="13" fillId="0" borderId="3" xfId="0" applyFont="1" applyFill="1" applyBorder="1">
      <alignment vertical="center"/>
    </xf>
    <xf numFmtId="0" fontId="25" fillId="0" borderId="5" xfId="0" applyFont="1" applyFill="1" applyBorder="1" applyAlignment="1">
      <alignment horizontal="center" vertical="top"/>
    </xf>
    <xf numFmtId="0" fontId="13" fillId="0" borderId="2" xfId="0" applyFont="1" applyFill="1" applyBorder="1" applyAlignment="1">
      <alignment horizontal="left" vertical="top"/>
    </xf>
    <xf numFmtId="0" fontId="13" fillId="0" borderId="5" xfId="0" applyFont="1" applyFill="1" applyBorder="1" applyAlignment="1">
      <alignment horizontal="center" vertical="top" wrapText="1"/>
    </xf>
    <xf numFmtId="0" fontId="13" fillId="0" borderId="5" xfId="0" applyFont="1" applyFill="1" applyBorder="1" applyAlignment="1">
      <alignment horizontal="left" vertical="top" wrapText="1"/>
    </xf>
    <xf numFmtId="0" fontId="13" fillId="0" borderId="16" xfId="0" applyFont="1" applyFill="1" applyBorder="1" applyAlignment="1">
      <alignment vertical="top" wrapText="1"/>
    </xf>
    <xf numFmtId="0" fontId="13" fillId="0" borderId="5" xfId="0" applyFont="1" applyFill="1" applyBorder="1" applyAlignment="1">
      <alignment vertical="top" wrapText="1"/>
    </xf>
    <xf numFmtId="0" fontId="13" fillId="0" borderId="10" xfId="0" applyFont="1" applyFill="1" applyBorder="1" applyAlignment="1">
      <alignment vertical="top" wrapText="1"/>
    </xf>
    <xf numFmtId="0" fontId="13" fillId="0" borderId="3" xfId="0" applyFont="1" applyFill="1" applyBorder="1" applyAlignment="1">
      <alignment horizontal="center" vertical="top" wrapText="1"/>
    </xf>
    <xf numFmtId="0" fontId="13" fillId="0" borderId="3" xfId="0" applyFont="1" applyFill="1" applyBorder="1" applyAlignment="1">
      <alignment horizontal="left" vertical="top" wrapText="1"/>
    </xf>
    <xf numFmtId="0" fontId="13" fillId="0" borderId="14" xfId="0" applyFont="1" applyFill="1" applyBorder="1" applyAlignment="1">
      <alignment vertical="top" wrapText="1"/>
    </xf>
    <xf numFmtId="0" fontId="13" fillId="0" borderId="3" xfId="0" applyFont="1" applyFill="1" applyBorder="1" applyAlignment="1">
      <alignment vertical="top" wrapText="1"/>
    </xf>
    <xf numFmtId="0" fontId="13" fillId="0" borderId="8" xfId="0" applyFont="1" applyFill="1" applyBorder="1" applyAlignment="1">
      <alignment vertical="top" wrapText="1"/>
    </xf>
    <xf numFmtId="0" fontId="13" fillId="0" borderId="4" xfId="0" applyFont="1" applyFill="1" applyBorder="1" applyAlignment="1">
      <alignment horizontal="center" vertical="top" wrapText="1"/>
    </xf>
    <xf numFmtId="0" fontId="13" fillId="0" borderId="4" xfId="0" applyFont="1" applyFill="1" applyBorder="1" applyAlignment="1">
      <alignment horizontal="left" vertical="top" wrapText="1"/>
    </xf>
    <xf numFmtId="0" fontId="13" fillId="0" borderId="15" xfId="0" applyFont="1" applyFill="1" applyBorder="1" applyAlignment="1">
      <alignment vertical="top" wrapText="1"/>
    </xf>
    <xf numFmtId="0" fontId="13" fillId="0" borderId="4" xfId="0" applyFont="1" applyFill="1" applyBorder="1" applyAlignment="1">
      <alignment vertical="top" wrapText="1"/>
    </xf>
    <xf numFmtId="0" fontId="13" fillId="0" borderId="9" xfId="0" applyFont="1" applyFill="1" applyBorder="1" applyAlignment="1">
      <alignment vertical="top" wrapText="1"/>
    </xf>
    <xf numFmtId="0" fontId="19" fillId="0" borderId="2" xfId="20" applyFont="1" applyFill="1" applyBorder="1" applyAlignment="1">
      <alignment vertical="top" wrapText="1"/>
    </xf>
    <xf numFmtId="0" fontId="19" fillId="0" borderId="2" xfId="4" applyFont="1" applyFill="1" applyBorder="1" applyAlignment="1">
      <alignment vertical="top" wrapText="1"/>
    </xf>
    <xf numFmtId="0" fontId="19" fillId="0" borderId="22" xfId="9" applyFont="1" applyFill="1" applyBorder="1" applyAlignment="1">
      <alignment horizontal="left" vertical="top" wrapText="1"/>
    </xf>
    <xf numFmtId="0" fontId="19" fillId="0" borderId="2" xfId="9" applyFont="1" applyFill="1" applyBorder="1" applyAlignment="1">
      <alignment horizontal="left" vertical="top" wrapText="1"/>
    </xf>
    <xf numFmtId="0" fontId="19" fillId="0" borderId="2" xfId="9" applyFont="1" applyFill="1" applyBorder="1" applyAlignment="1">
      <alignment vertical="top" wrapText="1" shrinkToFit="1"/>
    </xf>
    <xf numFmtId="0" fontId="19" fillId="0" borderId="22" xfId="9" applyFont="1" applyFill="1" applyBorder="1" applyAlignment="1">
      <alignment horizontal="left" vertical="top"/>
    </xf>
    <xf numFmtId="0" fontId="19" fillId="0" borderId="2" xfId="9" applyFont="1" applyFill="1" applyBorder="1" applyAlignment="1">
      <alignment horizontal="left" vertical="top"/>
    </xf>
    <xf numFmtId="0" fontId="19" fillId="0" borderId="5" xfId="4" applyFont="1" applyFill="1" applyBorder="1" applyAlignment="1">
      <alignment vertical="top" wrapText="1"/>
    </xf>
    <xf numFmtId="0" fontId="19" fillId="0" borderId="22" xfId="20" applyFont="1" applyFill="1" applyBorder="1" applyAlignment="1">
      <alignment horizontal="left" vertical="top" wrapText="1"/>
    </xf>
    <xf numFmtId="0" fontId="19" fillId="0" borderId="2" xfId="20" applyFont="1" applyFill="1" applyBorder="1" applyAlignment="1">
      <alignment horizontal="left" vertical="top" wrapText="1"/>
    </xf>
    <xf numFmtId="0" fontId="19" fillId="0" borderId="22" xfId="4" applyFont="1" applyFill="1" applyBorder="1" applyAlignment="1">
      <alignment horizontal="left" vertical="top" wrapText="1"/>
    </xf>
    <xf numFmtId="0" fontId="19" fillId="0" borderId="2" xfId="4" applyFont="1" applyFill="1" applyBorder="1" applyAlignment="1">
      <alignment horizontal="left" vertical="top" wrapText="1"/>
    </xf>
    <xf numFmtId="0" fontId="15" fillId="0" borderId="4" xfId="0" applyFont="1" applyFill="1" applyBorder="1" applyAlignment="1">
      <alignment vertical="top" wrapText="1"/>
    </xf>
    <xf numFmtId="0" fontId="15" fillId="2" borderId="4" xfId="0" applyFont="1" applyFill="1" applyBorder="1" applyAlignment="1">
      <alignment horizontal="left" vertical="top" wrapText="1"/>
    </xf>
    <xf numFmtId="0" fontId="15" fillId="2" borderId="2" xfId="0" applyFont="1" applyFill="1" applyBorder="1" applyAlignment="1">
      <alignment horizontal="left" vertical="top" wrapText="1"/>
    </xf>
    <xf numFmtId="0" fontId="19" fillId="2" borderId="2" xfId="0" applyFont="1" applyFill="1" applyBorder="1" applyAlignment="1">
      <alignment horizontal="left" vertical="top" wrapText="1"/>
    </xf>
    <xf numFmtId="0" fontId="13" fillId="2" borderId="4" xfId="0" applyFont="1" applyFill="1" applyBorder="1" applyAlignment="1">
      <alignment horizontal="center" vertical="top"/>
    </xf>
    <xf numFmtId="0" fontId="15" fillId="0" borderId="4" xfId="0" applyFont="1" applyFill="1" applyBorder="1" applyAlignment="1">
      <alignment vertical="top" wrapText="1"/>
    </xf>
    <xf numFmtId="0" fontId="13" fillId="2" borderId="0" xfId="0" applyFont="1" applyFill="1" applyAlignment="1">
      <alignment vertical="center"/>
    </xf>
    <xf numFmtId="0" fontId="19" fillId="0" borderId="4" xfId="0" applyFont="1" applyFill="1" applyBorder="1" applyAlignment="1">
      <alignment vertical="top" wrapText="1"/>
    </xf>
    <xf numFmtId="0" fontId="19" fillId="0" borderId="5" xfId="20" applyFont="1" applyFill="1" applyBorder="1" applyAlignment="1">
      <alignment vertical="top" wrapText="1"/>
    </xf>
    <xf numFmtId="0" fontId="19" fillId="0" borderId="3" xfId="20" applyFont="1" applyFill="1" applyBorder="1" applyAlignment="1">
      <alignment vertical="top" wrapText="1"/>
    </xf>
    <xf numFmtId="0" fontId="19" fillId="0" borderId="4" xfId="20" applyFont="1" applyFill="1" applyBorder="1" applyAlignment="1">
      <alignment vertical="top" wrapText="1"/>
    </xf>
    <xf numFmtId="0" fontId="15" fillId="0" borderId="4" xfId="0" applyFont="1" applyFill="1" applyBorder="1" applyAlignment="1">
      <alignmen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5" xfId="0" applyFont="1" applyFill="1" applyBorder="1" applyAlignment="1">
      <alignment horizontal="left" vertical="top" wrapText="1"/>
    </xf>
    <xf numFmtId="0" fontId="15" fillId="0" borderId="4" xfId="0" applyFont="1" applyFill="1" applyBorder="1" applyAlignment="1">
      <alignment horizontal="left" vertical="top" wrapText="1"/>
    </xf>
    <xf numFmtId="0" fontId="19" fillId="0" borderId="2" xfId="0" applyFont="1" applyFill="1" applyBorder="1" applyAlignment="1">
      <alignment horizontal="center" vertical="top"/>
    </xf>
    <xf numFmtId="0" fontId="19" fillId="0" borderId="5" xfId="0" applyFont="1" applyFill="1" applyBorder="1" applyAlignment="1">
      <alignment horizontal="left" vertical="top" wrapText="1"/>
    </xf>
    <xf numFmtId="0" fontId="19" fillId="0" borderId="3" xfId="0" applyFont="1" applyFill="1" applyBorder="1" applyAlignment="1">
      <alignment horizontal="left" vertical="top" wrapText="1"/>
    </xf>
    <xf numFmtId="0" fontId="15" fillId="2" borderId="5"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4" xfId="0" applyFont="1" applyFill="1" applyBorder="1" applyAlignment="1">
      <alignment horizontal="center" vertical="top" wrapText="1"/>
    </xf>
    <xf numFmtId="0" fontId="23" fillId="2" borderId="0" xfId="0" applyFont="1" applyFill="1" applyAlignment="1">
      <alignment horizontal="center" vertical="center"/>
    </xf>
    <xf numFmtId="0" fontId="13" fillId="2" borderId="2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9" fillId="2" borderId="6" xfId="0" applyFont="1" applyFill="1" applyBorder="1" applyAlignment="1">
      <alignment horizontal="center" vertical="top" wrapText="1"/>
    </xf>
    <xf numFmtId="0" fontId="19" fillId="2" borderId="21"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6" xfId="0" applyFont="1" applyFill="1" applyBorder="1" applyAlignment="1">
      <alignment vertical="top" wrapText="1"/>
    </xf>
    <xf numFmtId="0" fontId="13" fillId="2" borderId="3" xfId="0" applyFont="1" applyFill="1" applyBorder="1" applyAlignment="1">
      <alignment vertical="top" wrapText="1"/>
    </xf>
    <xf numFmtId="0" fontId="15" fillId="2" borderId="5" xfId="0" applyFont="1" applyFill="1" applyBorder="1" applyAlignment="1">
      <alignment vertical="top" wrapText="1"/>
    </xf>
    <xf numFmtId="0" fontId="13" fillId="2" borderId="4" xfId="0" applyFont="1" applyFill="1" applyBorder="1" applyAlignment="1">
      <alignment vertical="top" wrapText="1"/>
    </xf>
    <xf numFmtId="0" fontId="19" fillId="2" borderId="5"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3" xfId="0" applyFont="1" applyFill="1" applyBorder="1" applyAlignment="1">
      <alignment horizontal="left" vertical="top" wrapText="1"/>
    </xf>
    <xf numFmtId="0" fontId="15" fillId="2" borderId="3" xfId="0" applyFont="1" applyFill="1" applyBorder="1" applyAlignment="1">
      <alignment horizontal="left" vertical="top"/>
    </xf>
    <xf numFmtId="0" fontId="15" fillId="2" borderId="4"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4" xfId="0" applyFont="1" applyFill="1" applyBorder="1" applyAlignment="1">
      <alignment horizontal="center" vertical="top" wrapText="1"/>
    </xf>
    <xf numFmtId="0" fontId="19" fillId="2" borderId="5" xfId="0" applyFont="1" applyFill="1" applyBorder="1" applyAlignment="1">
      <alignment vertical="top" wrapText="1"/>
    </xf>
    <xf numFmtId="0" fontId="19" fillId="2" borderId="3" xfId="0" applyFont="1" applyFill="1" applyBorder="1" applyAlignment="1">
      <alignment vertical="top" wrapText="1"/>
    </xf>
    <xf numFmtId="0" fontId="19" fillId="2" borderId="4" xfId="0" applyFont="1" applyFill="1" applyBorder="1" applyAlignment="1">
      <alignment vertical="top" wrapText="1"/>
    </xf>
    <xf numFmtId="0" fontId="19"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19" fillId="2" borderId="4" xfId="0" applyFont="1" applyFill="1" applyBorder="1" applyAlignment="1">
      <alignment horizontal="left" vertical="top" wrapText="1"/>
    </xf>
    <xf numFmtId="0" fontId="15" fillId="2" borderId="4" xfId="0" applyFont="1" applyFill="1" applyBorder="1" applyAlignment="1">
      <alignment vertical="top" wrapText="1"/>
    </xf>
    <xf numFmtId="0" fontId="19" fillId="2" borderId="5" xfId="0" applyFont="1" applyFill="1" applyBorder="1" applyAlignment="1">
      <alignment horizontal="center" vertical="top"/>
    </xf>
    <xf numFmtId="0" fontId="19" fillId="2" borderId="4" xfId="0" applyFont="1" applyFill="1" applyBorder="1" applyAlignment="1">
      <alignment horizontal="center" vertical="top"/>
    </xf>
    <xf numFmtId="0" fontId="15" fillId="2" borderId="5" xfId="0" applyFont="1" applyFill="1" applyBorder="1" applyAlignment="1">
      <alignment horizontal="left" vertical="top" wrapText="1"/>
    </xf>
    <xf numFmtId="0" fontId="13" fillId="2" borderId="3" xfId="0" applyFont="1" applyFill="1" applyBorder="1" applyAlignment="1">
      <alignment horizontal="center" vertical="top"/>
    </xf>
    <xf numFmtId="0" fontId="13" fillId="2" borderId="4" xfId="0" applyFont="1" applyFill="1" applyBorder="1" applyAlignment="1">
      <alignment horizontal="center" vertical="top"/>
    </xf>
    <xf numFmtId="0" fontId="13" fillId="2" borderId="3" xfId="0" applyFont="1" applyFill="1" applyBorder="1" applyAlignment="1">
      <alignment horizontal="left" vertical="top" wrapText="1"/>
    </xf>
    <xf numFmtId="0" fontId="25" fillId="2" borderId="4" xfId="0" applyFont="1" applyFill="1" applyBorder="1" applyAlignment="1">
      <alignment horizontal="left" vertical="top" wrapText="1"/>
    </xf>
    <xf numFmtId="0" fontId="19" fillId="2" borderId="3" xfId="0" applyFont="1" applyFill="1" applyBorder="1" applyAlignment="1">
      <alignment horizontal="center" vertical="top"/>
    </xf>
    <xf numFmtId="0" fontId="13" fillId="2" borderId="4" xfId="0" applyFont="1" applyFill="1" applyBorder="1" applyAlignment="1">
      <alignment vertical="top"/>
    </xf>
    <xf numFmtId="0" fontId="13" fillId="2" borderId="5" xfId="0" applyFont="1" applyFill="1" applyBorder="1" applyAlignment="1">
      <alignment horizontal="center" vertical="top"/>
    </xf>
    <xf numFmtId="0" fontId="15" fillId="0" borderId="17" xfId="0" applyFont="1" applyFill="1" applyBorder="1" applyAlignment="1">
      <alignment horizontal="left" vertical="top"/>
    </xf>
    <xf numFmtId="0" fontId="15" fillId="0" borderId="18" xfId="0" applyFont="1" applyFill="1" applyBorder="1" applyAlignment="1">
      <alignment horizontal="left" vertical="top"/>
    </xf>
    <xf numFmtId="0" fontId="15" fillId="0" borderId="19" xfId="0" applyFont="1" applyFill="1" applyBorder="1" applyAlignment="1">
      <alignment horizontal="left" vertical="top"/>
    </xf>
    <xf numFmtId="0" fontId="19" fillId="2" borderId="5" xfId="25" applyFont="1" applyFill="1" applyBorder="1" applyAlignment="1">
      <alignment horizontal="center" vertical="top" wrapText="1"/>
    </xf>
    <xf numFmtId="0" fontId="19" fillId="2" borderId="2" xfId="0" applyFont="1" applyFill="1" applyBorder="1" applyAlignment="1">
      <alignment horizontal="center" vertical="top"/>
    </xf>
    <xf numFmtId="0" fontId="15" fillId="2" borderId="10"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2" xfId="0" applyFont="1" applyFill="1" applyBorder="1" applyAlignment="1">
      <alignment horizontal="left" vertical="top" wrapText="1"/>
    </xf>
    <xf numFmtId="0" fontId="19" fillId="2" borderId="2" xfId="0" applyFont="1" applyFill="1" applyBorder="1" applyAlignment="1">
      <alignment horizontal="center" vertical="top" wrapText="1"/>
    </xf>
    <xf numFmtId="0" fontId="19" fillId="0" borderId="5" xfId="20" applyFont="1" applyFill="1" applyBorder="1" applyAlignment="1">
      <alignment vertical="top" wrapText="1"/>
    </xf>
    <xf numFmtId="0" fontId="19" fillId="0" borderId="3" xfId="20" applyFont="1" applyFill="1" applyBorder="1" applyAlignment="1">
      <alignment vertical="top" wrapText="1"/>
    </xf>
    <xf numFmtId="0" fontId="19" fillId="0" borderId="4" xfId="20" applyFont="1" applyFill="1" applyBorder="1" applyAlignment="1">
      <alignment vertical="top" wrapText="1"/>
    </xf>
    <xf numFmtId="0" fontId="15" fillId="0" borderId="4" xfId="0" applyFont="1" applyFill="1" applyBorder="1" applyAlignment="1">
      <alignment vertical="top" wrapText="1"/>
    </xf>
    <xf numFmtId="0" fontId="25" fillId="2" borderId="2" xfId="0" applyFont="1" applyFill="1" applyBorder="1" applyAlignment="1">
      <alignment horizontal="center" vertical="top"/>
    </xf>
    <xf numFmtId="0" fontId="13" fillId="2" borderId="10"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0" borderId="17" xfId="0" applyFont="1" applyFill="1" applyBorder="1" applyAlignment="1">
      <alignment horizontal="left" vertical="top"/>
    </xf>
    <xf numFmtId="0" fontId="13" fillId="0" borderId="18" xfId="0" applyFont="1" applyFill="1" applyBorder="1" applyAlignment="1">
      <alignment horizontal="left" vertical="top"/>
    </xf>
    <xf numFmtId="0" fontId="13" fillId="0" borderId="19" xfId="0" applyFont="1" applyFill="1" applyBorder="1" applyAlignment="1">
      <alignment horizontal="left" vertical="top"/>
    </xf>
    <xf numFmtId="0" fontId="13" fillId="2" borderId="5" xfId="0" applyFont="1" applyFill="1" applyBorder="1" applyAlignment="1">
      <alignment vertical="top" wrapText="1"/>
    </xf>
    <xf numFmtId="0" fontId="25" fillId="2" borderId="2" xfId="0" applyFont="1" applyFill="1" applyBorder="1" applyAlignment="1">
      <alignment horizontal="center" vertical="top" wrapText="1"/>
    </xf>
    <xf numFmtId="0" fontId="13" fillId="2" borderId="5"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2" xfId="0" applyFont="1" applyFill="1" applyBorder="1" applyAlignment="1">
      <alignment horizontal="left" vertical="center"/>
    </xf>
    <xf numFmtId="0" fontId="13" fillId="2" borderId="2" xfId="0" applyFont="1" applyFill="1" applyBorder="1" applyAlignment="1">
      <alignment horizontal="center" vertical="top"/>
    </xf>
    <xf numFmtId="0" fontId="13" fillId="2" borderId="11" xfId="0" applyFont="1" applyFill="1" applyBorder="1" applyAlignment="1">
      <alignment horizontal="left" vertical="top" wrapText="1"/>
    </xf>
    <xf numFmtId="0" fontId="13" fillId="2" borderId="2" xfId="0" applyFont="1" applyFill="1" applyBorder="1" applyAlignment="1">
      <alignment horizontal="left" vertical="center" wrapText="1"/>
    </xf>
    <xf numFmtId="0" fontId="13" fillId="2" borderId="5"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5" xfId="0"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0" borderId="5" xfId="0" applyFont="1" applyFill="1" applyBorder="1" applyAlignment="1">
      <alignment vertical="center" wrapText="1"/>
    </xf>
    <xf numFmtId="0" fontId="13" fillId="0" borderId="3" xfId="0" applyFont="1" applyFill="1" applyBorder="1" applyAlignment="1">
      <alignment vertical="center" wrapText="1"/>
    </xf>
    <xf numFmtId="0" fontId="15" fillId="2" borderId="5"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3" fillId="2" borderId="6" xfId="0" applyFont="1" applyFill="1" applyBorder="1" applyAlignment="1">
      <alignment horizontal="left" vertical="top" wrapText="1"/>
    </xf>
    <xf numFmtId="0" fontId="19" fillId="2" borderId="6" xfId="0" applyFont="1" applyFill="1" applyBorder="1" applyAlignment="1">
      <alignment horizontal="left" vertical="top" wrapText="1"/>
    </xf>
    <xf numFmtId="0" fontId="15" fillId="2" borderId="5" xfId="26" applyFont="1" applyFill="1" applyBorder="1" applyAlignment="1">
      <alignment horizontal="left" vertical="top" wrapText="1"/>
    </xf>
    <xf numFmtId="0" fontId="15" fillId="2" borderId="4" xfId="26" applyFont="1" applyFill="1" applyBorder="1" applyAlignment="1">
      <alignment horizontal="left" vertical="top" wrapText="1"/>
    </xf>
    <xf numFmtId="0" fontId="19" fillId="2" borderId="2" xfId="3" applyFont="1" applyFill="1" applyBorder="1" applyAlignment="1">
      <alignment horizontal="center" vertical="top"/>
    </xf>
    <xf numFmtId="0" fontId="19" fillId="2" borderId="2" xfId="3" applyFont="1" applyFill="1" applyBorder="1" applyAlignment="1">
      <alignment horizontal="left" vertical="top" wrapText="1"/>
    </xf>
    <xf numFmtId="0" fontId="19" fillId="2" borderId="2" xfId="7" applyFont="1" applyFill="1" applyBorder="1" applyAlignment="1">
      <alignment vertical="top" wrapText="1"/>
    </xf>
    <xf numFmtId="0" fontId="19" fillId="2" borderId="0" xfId="0" applyFont="1" applyFill="1" applyAlignment="1">
      <alignment horizontal="center" vertical="center"/>
    </xf>
    <xf numFmtId="0" fontId="15" fillId="2" borderId="1" xfId="0" applyFont="1" applyFill="1" applyBorder="1" applyAlignment="1">
      <alignment horizontal="center" vertical="center" wrapText="1"/>
    </xf>
    <xf numFmtId="0" fontId="27" fillId="2" borderId="4" xfId="3" applyFont="1" applyFill="1" applyBorder="1" applyAlignment="1">
      <alignment horizontal="center" vertical="top"/>
    </xf>
    <xf numFmtId="0" fontId="27" fillId="2" borderId="2" xfId="3" applyFont="1" applyFill="1" applyBorder="1" applyAlignment="1">
      <alignment horizontal="center" vertical="top"/>
    </xf>
    <xf numFmtId="0" fontId="27" fillId="2" borderId="4" xfId="3" applyFont="1" applyFill="1" applyBorder="1" applyAlignment="1">
      <alignment horizontal="left" vertical="top" wrapText="1"/>
    </xf>
    <xf numFmtId="0" fontId="27" fillId="2" borderId="2" xfId="3" applyFont="1" applyFill="1" applyBorder="1" applyAlignment="1">
      <alignment horizontal="left" vertical="top" wrapText="1"/>
    </xf>
    <xf numFmtId="0" fontId="15" fillId="2" borderId="2" xfId="7" applyFont="1" applyFill="1" applyBorder="1" applyAlignment="1">
      <alignment horizontal="left" vertical="top" wrapText="1"/>
    </xf>
    <xf numFmtId="0" fontId="19" fillId="2" borderId="2" xfId="7" applyFont="1" applyFill="1" applyBorder="1" applyAlignment="1">
      <alignment horizontal="left" vertical="top" wrapText="1"/>
    </xf>
    <xf numFmtId="0" fontId="19" fillId="2" borderId="2" xfId="0" applyFont="1" applyFill="1" applyBorder="1" applyAlignment="1">
      <alignment vertical="top" wrapText="1"/>
    </xf>
    <xf numFmtId="0" fontId="15" fillId="0" borderId="2" xfId="0" applyFont="1" applyFill="1" applyBorder="1" applyAlignment="1">
      <alignment horizontal="center" vertical="top" wrapText="1"/>
    </xf>
    <xf numFmtId="0" fontId="15" fillId="0" borderId="2" xfId="0" applyFont="1" applyFill="1" applyBorder="1" applyAlignment="1">
      <alignment horizontal="left" vertical="top" wrapText="1"/>
    </xf>
    <xf numFmtId="0" fontId="15" fillId="0" borderId="24" xfId="0" applyFont="1" applyFill="1" applyBorder="1" applyAlignment="1">
      <alignment horizontal="left" vertical="top"/>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2" borderId="3" xfId="0" applyFont="1" applyFill="1" applyBorder="1" applyAlignment="1">
      <alignment vertical="top" wrapText="1"/>
    </xf>
    <xf numFmtId="0" fontId="15" fillId="0" borderId="5" xfId="0" applyFont="1" applyFill="1" applyBorder="1" applyAlignment="1">
      <alignment horizontal="left" vertical="top" wrapText="1"/>
    </xf>
    <xf numFmtId="0" fontId="15" fillId="0" borderId="4" xfId="0" applyFont="1" applyFill="1" applyBorder="1" applyAlignment="1">
      <alignment horizontal="left" vertical="top" wrapText="1"/>
    </xf>
    <xf numFmtId="0" fontId="19" fillId="0" borderId="5" xfId="0" applyFont="1" applyFill="1" applyBorder="1" applyAlignment="1">
      <alignment horizontal="center" vertical="top" wrapText="1"/>
    </xf>
    <xf numFmtId="0" fontId="13" fillId="0" borderId="4" xfId="0" applyFont="1" applyFill="1" applyBorder="1" applyAlignment="1">
      <alignment horizontal="center" vertical="top" wrapText="1"/>
    </xf>
    <xf numFmtId="0" fontId="19" fillId="0" borderId="2" xfId="0" applyFont="1" applyFill="1" applyBorder="1" applyAlignment="1">
      <alignment horizontal="center" vertical="top"/>
    </xf>
    <xf numFmtId="0" fontId="19" fillId="0" borderId="5"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5" fillId="2" borderId="3" xfId="0" applyFont="1" applyFill="1" applyBorder="1" applyAlignment="1">
      <alignment horizontal="center" vertical="top"/>
    </xf>
    <xf numFmtId="0" fontId="13" fillId="2" borderId="0" xfId="0" applyFont="1" applyFill="1" applyAlignment="1">
      <alignment vertical="center"/>
    </xf>
    <xf numFmtId="0" fontId="15" fillId="2" borderId="5" xfId="1" applyFont="1" applyFill="1" applyBorder="1" applyAlignment="1">
      <alignment horizontal="left" vertical="top" wrapText="1"/>
    </xf>
    <xf numFmtId="0" fontId="15" fillId="2" borderId="4" xfId="1" applyFont="1" applyFill="1" applyBorder="1" applyAlignment="1">
      <alignment horizontal="left" vertical="top" wrapText="1"/>
    </xf>
    <xf numFmtId="0" fontId="15" fillId="0" borderId="61" xfId="0" applyFont="1" applyFill="1" applyBorder="1" applyAlignment="1">
      <alignment horizontal="left" vertical="top"/>
    </xf>
    <xf numFmtId="0" fontId="15" fillId="0" borderId="62" xfId="0" applyFont="1" applyFill="1" applyBorder="1" applyAlignment="1">
      <alignment horizontal="left" vertical="top"/>
    </xf>
    <xf numFmtId="0" fontId="15" fillId="2" borderId="36" xfId="0" applyFont="1" applyFill="1" applyBorder="1" applyAlignment="1">
      <alignment horizontal="center" vertical="top" wrapText="1"/>
    </xf>
    <xf numFmtId="0" fontId="15" fillId="2" borderId="25" xfId="0" applyFont="1" applyFill="1" applyBorder="1" applyAlignment="1">
      <alignment horizontal="center" vertical="top" wrapText="1"/>
    </xf>
    <xf numFmtId="0" fontId="15" fillId="2" borderId="56" xfId="0" applyFont="1" applyFill="1" applyBorder="1" applyAlignment="1">
      <alignment horizontal="center" vertical="top" wrapText="1"/>
    </xf>
    <xf numFmtId="0" fontId="15" fillId="2" borderId="34" xfId="0" applyFont="1" applyFill="1" applyBorder="1" applyAlignment="1">
      <alignment vertical="top" wrapText="1"/>
    </xf>
    <xf numFmtId="0" fontId="13" fillId="2" borderId="12" xfId="0" applyFont="1" applyFill="1" applyBorder="1" applyAlignment="1">
      <alignment vertical="top" wrapText="1"/>
    </xf>
    <xf numFmtId="0" fontId="15" fillId="2" borderId="65" xfId="0" applyFont="1" applyFill="1" applyBorder="1" applyAlignment="1">
      <alignment horizontal="center" vertical="top" wrapText="1"/>
    </xf>
    <xf numFmtId="0" fontId="15" fillId="2" borderId="52" xfId="0" applyFont="1" applyFill="1" applyBorder="1" applyAlignment="1">
      <alignment horizontal="left" vertical="top" wrapText="1"/>
    </xf>
    <xf numFmtId="0" fontId="15" fillId="2" borderId="38" xfId="0" applyFont="1" applyFill="1" applyBorder="1" applyAlignment="1">
      <alignment horizontal="left" vertical="top" wrapText="1"/>
    </xf>
    <xf numFmtId="0" fontId="15" fillId="2" borderId="22" xfId="0" applyFont="1" applyFill="1" applyBorder="1" applyAlignment="1">
      <alignment horizontal="left" vertical="top" wrapText="1"/>
    </xf>
    <xf numFmtId="0" fontId="19" fillId="2" borderId="39" xfId="0" applyFont="1" applyFill="1" applyBorder="1" applyAlignment="1">
      <alignment horizontal="center" vertical="top" wrapText="1"/>
    </xf>
    <xf numFmtId="0" fontId="19" fillId="2" borderId="31" xfId="0" applyFont="1" applyFill="1" applyBorder="1" applyAlignment="1">
      <alignment horizontal="center" vertical="top"/>
    </xf>
    <xf numFmtId="0" fontId="19" fillId="2" borderId="40" xfId="0" applyFont="1" applyFill="1" applyBorder="1" applyAlignment="1">
      <alignment horizontal="center" vertical="top"/>
    </xf>
    <xf numFmtId="0" fontId="15" fillId="2" borderId="48" xfId="0" applyFont="1" applyFill="1" applyBorder="1" applyAlignment="1">
      <alignment horizontal="left" vertical="top" wrapText="1"/>
    </xf>
    <xf numFmtId="0" fontId="15" fillId="2" borderId="29" xfId="0" applyFont="1" applyFill="1" applyBorder="1" applyAlignment="1">
      <alignment horizontal="left" vertical="top" wrapText="1"/>
    </xf>
    <xf numFmtId="0" fontId="15" fillId="2" borderId="49" xfId="0" applyFont="1" applyFill="1" applyBorder="1" applyAlignment="1">
      <alignment horizontal="left" vertical="top" wrapText="1"/>
    </xf>
    <xf numFmtId="0" fontId="15" fillId="2" borderId="12" xfId="0" applyFont="1" applyFill="1" applyBorder="1" applyAlignment="1">
      <alignment horizontal="left" vertical="top" wrapText="1"/>
    </xf>
    <xf numFmtId="0" fontId="19" fillId="2" borderId="31" xfId="0" applyFont="1" applyFill="1" applyBorder="1" applyAlignment="1">
      <alignment horizontal="center" vertical="top" wrapText="1"/>
    </xf>
    <xf numFmtId="0" fontId="19" fillId="2" borderId="40" xfId="0" applyFont="1" applyFill="1" applyBorder="1" applyAlignment="1">
      <alignment horizontal="center" vertical="top" wrapText="1"/>
    </xf>
    <xf numFmtId="0" fontId="15" fillId="2" borderId="34" xfId="0" applyFont="1" applyFill="1" applyBorder="1" applyAlignment="1">
      <alignment horizontal="left" vertical="top" wrapText="1"/>
    </xf>
    <xf numFmtId="0" fontId="15" fillId="2" borderId="35" xfId="0" applyFont="1" applyFill="1" applyBorder="1" applyAlignment="1">
      <alignment horizontal="left" vertical="top" wrapText="1"/>
    </xf>
    <xf numFmtId="0" fontId="15" fillId="0" borderId="36"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3" fillId="0" borderId="37" xfId="0" applyFont="1" applyFill="1" applyBorder="1" applyAlignment="1">
      <alignment horizontal="center" vertical="top" wrapText="1"/>
    </xf>
    <xf numFmtId="0" fontId="19" fillId="2" borderId="58" xfId="0" applyFont="1" applyFill="1" applyBorder="1" applyAlignment="1">
      <alignment horizontal="center" vertical="top" wrapText="1"/>
    </xf>
    <xf numFmtId="0" fontId="15" fillId="2" borderId="25" xfId="0" applyFont="1" applyFill="1" applyBorder="1" applyAlignment="1">
      <alignment horizontal="center" vertical="top"/>
    </xf>
    <xf numFmtId="0" fontId="13" fillId="2" borderId="25" xfId="0" applyFont="1" applyFill="1" applyBorder="1" applyAlignment="1">
      <alignment horizontal="center" vertical="top"/>
    </xf>
    <xf numFmtId="0" fontId="13" fillId="2" borderId="37" xfId="0" applyFont="1" applyFill="1" applyBorder="1" applyAlignment="1">
      <alignment horizontal="center" vertical="top"/>
    </xf>
    <xf numFmtId="0" fontId="15" fillId="2" borderId="34" xfId="26" applyFont="1" applyFill="1" applyBorder="1" applyAlignment="1">
      <alignment horizontal="left" vertical="top" wrapText="1"/>
    </xf>
    <xf numFmtId="0" fontId="13" fillId="2" borderId="35" xfId="0" applyFont="1" applyFill="1" applyBorder="1" applyAlignment="1">
      <alignment horizontal="left" vertical="top" wrapText="1"/>
    </xf>
    <xf numFmtId="0" fontId="15" fillId="2" borderId="35" xfId="26" applyFont="1" applyFill="1" applyBorder="1" applyAlignment="1">
      <alignment horizontal="left" vertical="top" wrapText="1"/>
    </xf>
    <xf numFmtId="0" fontId="19" fillId="2" borderId="3" xfId="23" applyFont="1" applyFill="1" applyBorder="1" applyAlignment="1">
      <alignment horizontal="left" vertical="top" wrapText="1"/>
    </xf>
    <xf numFmtId="0" fontId="39" fillId="2" borderId="3" xfId="23" applyFont="1" applyFill="1" applyBorder="1" applyAlignment="1">
      <alignment horizontal="left" vertical="top" wrapText="1"/>
    </xf>
    <xf numFmtId="0" fontId="23" fillId="2" borderId="0" xfId="7" applyFont="1" applyFill="1" applyAlignment="1">
      <alignment horizontal="center" vertical="center"/>
    </xf>
    <xf numFmtId="0" fontId="25" fillId="2" borderId="1" xfId="7" applyFont="1" applyFill="1" applyBorder="1" applyAlignment="1">
      <alignment horizontal="center" vertical="center"/>
    </xf>
    <xf numFmtId="0" fontId="25" fillId="2" borderId="33" xfId="23" applyFont="1" applyFill="1" applyBorder="1" applyAlignment="1">
      <alignment horizontal="right" vertical="center"/>
    </xf>
    <xf numFmtId="0" fontId="23" fillId="2" borderId="0" xfId="7" applyFont="1" applyFill="1" applyAlignment="1">
      <alignment horizontal="center" vertical="center" shrinkToFit="1"/>
    </xf>
    <xf numFmtId="0" fontId="25" fillId="2" borderId="20" xfId="7" applyFont="1" applyFill="1" applyBorder="1" applyAlignment="1">
      <alignment horizontal="center" vertical="center"/>
    </xf>
    <xf numFmtId="0" fontId="25" fillId="2" borderId="7" xfId="7" applyFont="1" applyFill="1" applyBorder="1" applyAlignment="1">
      <alignment horizontal="center" vertical="center"/>
    </xf>
    <xf numFmtId="0" fontId="19" fillId="2" borderId="5" xfId="7" applyFont="1" applyFill="1" applyBorder="1" applyAlignment="1">
      <alignment horizontal="center" vertical="top"/>
    </xf>
    <xf numFmtId="0" fontId="19" fillId="2" borderId="3" xfId="7" applyFont="1" applyFill="1" applyBorder="1" applyAlignment="1">
      <alignment horizontal="center" vertical="top"/>
    </xf>
    <xf numFmtId="0" fontId="19" fillId="2" borderId="5" xfId="7" applyFont="1" applyFill="1" applyBorder="1" applyAlignment="1">
      <alignment horizontal="left" vertical="top" wrapText="1"/>
    </xf>
    <xf numFmtId="0" fontId="15" fillId="2" borderId="4" xfId="7" applyFont="1" applyFill="1" applyBorder="1" applyAlignment="1">
      <alignment horizontal="left" vertical="top" wrapText="1"/>
    </xf>
    <xf numFmtId="0" fontId="19" fillId="2" borderId="4" xfId="7" applyFont="1" applyFill="1" applyBorder="1" applyAlignment="1">
      <alignment horizontal="center" vertical="top"/>
    </xf>
    <xf numFmtId="0" fontId="19" fillId="2" borderId="3" xfId="7" applyFont="1" applyFill="1" applyBorder="1" applyAlignment="1">
      <alignment horizontal="left" vertical="top" wrapText="1"/>
    </xf>
    <xf numFmtId="0" fontId="13" fillId="2" borderId="4" xfId="7" applyFont="1" applyFill="1" applyBorder="1" applyAlignment="1">
      <alignment horizontal="left" vertical="top" wrapText="1"/>
    </xf>
    <xf numFmtId="0" fontId="13" fillId="2" borderId="20" xfId="0" applyFont="1" applyFill="1" applyBorder="1" applyAlignment="1">
      <alignment horizontal="center" vertical="center"/>
    </xf>
    <xf numFmtId="0" fontId="13" fillId="2" borderId="7" xfId="0" applyFont="1" applyFill="1" applyBorder="1" applyAlignment="1">
      <alignment horizontal="center" vertical="center"/>
    </xf>
    <xf numFmtId="0" fontId="15" fillId="2" borderId="5" xfId="7" applyFont="1" applyFill="1" applyBorder="1" applyAlignment="1">
      <alignment horizontal="left" vertical="top" wrapText="1"/>
    </xf>
    <xf numFmtId="0" fontId="15" fillId="2" borderId="3" xfId="7" applyFont="1" applyFill="1" applyBorder="1" applyAlignment="1">
      <alignment horizontal="left" vertical="top" wrapText="1"/>
    </xf>
    <xf numFmtId="0" fontId="15" fillId="2" borderId="5" xfId="24" applyFont="1" applyFill="1" applyBorder="1" applyAlignment="1">
      <alignment horizontal="left" vertical="top" wrapText="1"/>
    </xf>
    <xf numFmtId="0" fontId="15" fillId="2" borderId="3" xfId="24" applyFont="1" applyFill="1" applyBorder="1" applyAlignment="1">
      <alignment horizontal="left" vertical="top" wrapText="1"/>
    </xf>
    <xf numFmtId="0" fontId="15" fillId="2" borderId="2" xfId="24" applyFont="1" applyFill="1" applyBorder="1" applyAlignment="1">
      <alignment horizontal="left" vertical="top" wrapText="1"/>
    </xf>
    <xf numFmtId="0" fontId="15" fillId="0" borderId="17" xfId="24" applyFont="1" applyFill="1" applyBorder="1" applyAlignment="1">
      <alignment horizontal="left" vertical="top"/>
    </xf>
    <xf numFmtId="0" fontId="15" fillId="0" borderId="18" xfId="24" applyFont="1" applyFill="1" applyBorder="1" applyAlignment="1">
      <alignment horizontal="left" vertical="top"/>
    </xf>
    <xf numFmtId="0" fontId="15" fillId="0" borderId="19" xfId="24" applyFont="1" applyFill="1" applyBorder="1" applyAlignment="1">
      <alignment horizontal="left" vertical="top"/>
    </xf>
    <xf numFmtId="0" fontId="15" fillId="2" borderId="6" xfId="23" applyFont="1" applyFill="1" applyBorder="1" applyAlignment="1">
      <alignment horizontal="center" vertical="top"/>
    </xf>
    <xf numFmtId="0" fontId="15" fillId="2" borderId="3" xfId="23" applyFont="1" applyFill="1" applyBorder="1" applyAlignment="1">
      <alignment horizontal="center" vertical="top"/>
    </xf>
    <xf numFmtId="0" fontId="15" fillId="2" borderId="6" xfId="23" applyFont="1" applyFill="1" applyBorder="1" applyAlignment="1">
      <alignment horizontal="left" vertical="top" wrapText="1"/>
    </xf>
    <xf numFmtId="0" fontId="15" fillId="2" borderId="3" xfId="23" applyFont="1" applyFill="1" applyBorder="1" applyAlignment="1">
      <alignment horizontal="left" vertical="top" wrapText="1"/>
    </xf>
    <xf numFmtId="0" fontId="19" fillId="2" borderId="5" xfId="23" applyFont="1" applyFill="1" applyBorder="1" applyAlignment="1">
      <alignment horizontal="center" vertical="top" wrapText="1"/>
    </xf>
    <xf numFmtId="0" fontId="19" fillId="2" borderId="3" xfId="23" applyFont="1" applyFill="1" applyBorder="1" applyAlignment="1">
      <alignment horizontal="center" vertical="top" wrapText="1"/>
    </xf>
    <xf numFmtId="0" fontId="15" fillId="2" borderId="5" xfId="23" applyFont="1" applyFill="1" applyBorder="1" applyAlignment="1">
      <alignment horizontal="center" vertical="top"/>
    </xf>
    <xf numFmtId="0" fontId="19" fillId="2" borderId="5" xfId="14" applyFont="1" applyFill="1" applyBorder="1" applyAlignment="1">
      <alignment horizontal="left" vertical="top" wrapText="1"/>
    </xf>
    <xf numFmtId="0" fontId="19" fillId="2" borderId="3" xfId="14" applyFont="1" applyFill="1" applyBorder="1" applyAlignment="1">
      <alignment horizontal="left" vertical="top" wrapText="1"/>
    </xf>
    <xf numFmtId="0" fontId="19" fillId="2" borderId="4" xfId="14" applyFont="1" applyFill="1" applyBorder="1" applyAlignment="1">
      <alignment horizontal="left" vertical="top" wrapText="1"/>
    </xf>
    <xf numFmtId="0" fontId="19" fillId="2" borderId="5" xfId="24" applyFont="1" applyFill="1" applyBorder="1" applyAlignment="1">
      <alignment horizontal="center" vertical="top" wrapText="1"/>
    </xf>
    <xf numFmtId="0" fontId="19" fillId="2" borderId="3" xfId="24" applyFont="1" applyFill="1" applyBorder="1" applyAlignment="1">
      <alignment horizontal="center" vertical="top" wrapText="1"/>
    </xf>
    <xf numFmtId="0" fontId="25" fillId="2" borderId="3" xfId="24" applyFont="1" applyFill="1" applyBorder="1" applyAlignment="1">
      <alignment horizontal="center" vertical="top" wrapText="1"/>
    </xf>
    <xf numFmtId="0" fontId="25" fillId="2" borderId="4" xfId="24" applyFont="1" applyFill="1" applyBorder="1" applyAlignment="1">
      <alignment horizontal="center" vertical="top" wrapText="1"/>
    </xf>
    <xf numFmtId="0" fontId="25" fillId="2" borderId="3" xfId="24" applyFont="1" applyFill="1" applyBorder="1" applyAlignment="1">
      <alignment horizontal="left" vertical="top" wrapText="1"/>
    </xf>
    <xf numFmtId="0" fontId="25" fillId="2" borderId="4" xfId="24" applyFont="1" applyFill="1" applyBorder="1" applyAlignment="1">
      <alignment horizontal="left" vertical="top" wrapText="1"/>
    </xf>
    <xf numFmtId="0" fontId="15" fillId="2" borderId="4" xfId="24" applyFont="1" applyFill="1" applyBorder="1" applyAlignment="1">
      <alignment horizontal="left" vertical="top" wrapText="1"/>
    </xf>
    <xf numFmtId="0" fontId="15" fillId="2" borderId="4" xfId="23" applyFont="1" applyFill="1" applyBorder="1" applyAlignment="1">
      <alignment horizontal="left" vertical="top" wrapText="1"/>
    </xf>
    <xf numFmtId="0" fontId="19" fillId="2" borderId="5" xfId="23" applyFont="1" applyFill="1" applyBorder="1" applyAlignment="1">
      <alignment horizontal="left" vertical="top" wrapText="1"/>
    </xf>
    <xf numFmtId="0" fontId="19" fillId="2" borderId="4" xfId="23" applyFont="1" applyFill="1" applyBorder="1" applyAlignment="1">
      <alignment horizontal="left" vertical="top" wrapText="1"/>
    </xf>
    <xf numFmtId="0" fontId="19" fillId="2" borderId="2" xfId="24" applyFont="1" applyFill="1" applyBorder="1" applyAlignment="1">
      <alignment horizontal="center" vertical="top" wrapText="1"/>
    </xf>
    <xf numFmtId="0" fontId="15" fillId="2" borderId="10" xfId="24" applyFont="1" applyFill="1" applyBorder="1" applyAlignment="1">
      <alignment horizontal="left" vertical="top" wrapText="1"/>
    </xf>
    <xf numFmtId="0" fontId="15" fillId="2" borderId="8" xfId="24" applyFont="1" applyFill="1" applyBorder="1" applyAlignment="1">
      <alignment horizontal="left" vertical="top" wrapText="1"/>
    </xf>
    <xf numFmtId="0" fontId="15" fillId="2" borderId="9" xfId="24" applyFont="1" applyFill="1" applyBorder="1" applyAlignment="1">
      <alignment horizontal="left" vertical="top" wrapText="1"/>
    </xf>
    <xf numFmtId="0" fontId="15" fillId="2" borderId="3" xfId="24" applyFont="1" applyFill="1" applyBorder="1" applyAlignment="1">
      <alignment horizontal="center" vertical="top" wrapText="1"/>
    </xf>
    <xf numFmtId="0" fontId="19" fillId="2" borderId="4" xfId="23" applyFont="1" applyFill="1" applyBorder="1" applyAlignment="1">
      <alignment horizontal="center" vertical="top" wrapText="1"/>
    </xf>
    <xf numFmtId="0" fontId="19" fillId="2" borderId="2" xfId="24" applyFont="1" applyFill="1" applyBorder="1" applyAlignment="1">
      <alignment horizontal="center" vertical="top"/>
    </xf>
    <xf numFmtId="0" fontId="19" fillId="2" borderId="5" xfId="23" applyFont="1" applyFill="1" applyBorder="1" applyAlignment="1">
      <alignment horizontal="center" vertical="top"/>
    </xf>
    <xf numFmtId="0" fontId="19" fillId="2" borderId="3" xfId="23" applyFont="1" applyFill="1" applyBorder="1" applyAlignment="1">
      <alignment horizontal="center" vertical="top"/>
    </xf>
    <xf numFmtId="0" fontId="19" fillId="2" borderId="4" xfId="23" applyFont="1" applyFill="1" applyBorder="1" applyAlignment="1">
      <alignment horizontal="center" vertical="top"/>
    </xf>
    <xf numFmtId="0" fontId="15" fillId="2" borderId="5" xfId="23" applyFont="1" applyFill="1" applyBorder="1" applyAlignment="1">
      <alignment horizontal="left" vertical="top" wrapText="1"/>
    </xf>
    <xf numFmtId="0" fontId="13" fillId="2" borderId="4" xfId="23" applyFont="1" applyFill="1" applyBorder="1" applyAlignment="1">
      <alignment horizontal="left" vertical="top" wrapText="1"/>
    </xf>
    <xf numFmtId="0" fontId="19" fillId="0" borderId="5" xfId="24" applyFont="1" applyFill="1" applyBorder="1" applyAlignment="1">
      <alignment horizontal="center" vertical="top" wrapText="1"/>
    </xf>
    <xf numFmtId="0" fontId="13" fillId="0" borderId="0" xfId="0" applyFont="1" applyFill="1" applyAlignment="1">
      <alignment horizontal="center" vertical="top"/>
    </xf>
    <xf numFmtId="0" fontId="23"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right" vertical="center"/>
    </xf>
    <xf numFmtId="0" fontId="13" fillId="0" borderId="2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9" fillId="0" borderId="3" xfId="0" applyFont="1" applyFill="1" applyBorder="1" applyAlignment="1">
      <alignment horizontal="center" vertical="top" wrapText="1"/>
    </xf>
    <xf numFmtId="176" fontId="19" fillId="0" borderId="3" xfId="9" applyNumberFormat="1" applyFont="1" applyFill="1" applyBorder="1" applyAlignment="1">
      <alignment horizontal="center" vertical="top"/>
    </xf>
    <xf numFmtId="0" fontId="19" fillId="0" borderId="3" xfId="20" applyFont="1" applyFill="1" applyBorder="1" applyAlignment="1">
      <alignment vertical="center" wrapText="1"/>
    </xf>
    <xf numFmtId="0" fontId="44" fillId="0" borderId="22" xfId="9" applyFont="1" applyFill="1" applyBorder="1" applyAlignment="1">
      <alignment horizontal="left" vertical="top" wrapText="1"/>
    </xf>
    <xf numFmtId="0" fontId="19" fillId="0" borderId="4" xfId="20" applyFont="1" applyFill="1" applyBorder="1" applyAlignment="1">
      <alignment vertical="center" wrapText="1"/>
    </xf>
    <xf numFmtId="0" fontId="19" fillId="0" borderId="3" xfId="0" applyFont="1" applyFill="1" applyBorder="1" applyAlignment="1">
      <alignment horizontal="center" vertical="top" wrapText="1"/>
    </xf>
    <xf numFmtId="0" fontId="19" fillId="0" borderId="5" xfId="0" applyFont="1" applyFill="1" applyBorder="1" applyAlignment="1">
      <alignment vertical="top" wrapText="1"/>
    </xf>
    <xf numFmtId="0" fontId="19" fillId="0" borderId="4" xfId="0" applyFont="1" applyFill="1" applyBorder="1" applyAlignment="1">
      <alignment horizontal="center" vertical="top" wrapText="1"/>
    </xf>
    <xf numFmtId="0" fontId="15" fillId="0" borderId="3" xfId="0" applyFont="1" applyFill="1" applyBorder="1" applyAlignment="1">
      <alignment horizontal="left" vertical="top" wrapText="1"/>
    </xf>
    <xf numFmtId="0" fontId="19" fillId="0" borderId="2" xfId="0" applyFont="1" applyFill="1" applyBorder="1" applyAlignment="1">
      <alignment horizontal="center" vertical="top" wrapText="1"/>
    </xf>
    <xf numFmtId="0" fontId="15" fillId="0" borderId="5" xfId="0" applyFont="1" applyFill="1" applyBorder="1" applyAlignment="1">
      <alignment horizontal="center" vertical="top" wrapText="1"/>
    </xf>
    <xf numFmtId="55" fontId="15" fillId="0" borderId="2" xfId="0" quotePrefix="1" applyNumberFormat="1" applyFont="1" applyFill="1" applyBorder="1" applyAlignment="1">
      <alignment vertical="top" wrapText="1"/>
    </xf>
    <xf numFmtId="0" fontId="15" fillId="0" borderId="5" xfId="0" applyFont="1" applyFill="1" applyBorder="1" applyAlignment="1">
      <alignment vertical="top" wrapText="1"/>
    </xf>
    <xf numFmtId="0" fontId="13" fillId="0" borderId="3" xfId="0" applyFont="1" applyFill="1" applyBorder="1" applyAlignment="1">
      <alignment vertical="top" wrapText="1"/>
    </xf>
    <xf numFmtId="0" fontId="13" fillId="0" borderId="4" xfId="0" applyFont="1" applyFill="1" applyBorder="1" applyAlignment="1">
      <alignment vertical="top" wrapText="1"/>
    </xf>
    <xf numFmtId="0" fontId="19" fillId="0" borderId="2" xfId="0" applyFont="1" applyFill="1" applyBorder="1" applyAlignment="1">
      <alignment horizontal="center" vertical="top" wrapText="1"/>
    </xf>
    <xf numFmtId="0" fontId="15" fillId="0" borderId="10"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4" xfId="0" applyFont="1" applyFill="1" applyBorder="1" applyAlignment="1">
      <alignment horizontal="left" vertical="top"/>
    </xf>
    <xf numFmtId="0" fontId="15" fillId="0" borderId="9" xfId="0" applyFont="1" applyFill="1" applyBorder="1" applyAlignment="1">
      <alignment horizontal="left" vertical="top" wrapText="1"/>
    </xf>
    <xf numFmtId="0" fontId="15" fillId="0" borderId="3" xfId="0" applyFont="1" applyFill="1" applyBorder="1" applyAlignment="1">
      <alignment horizontal="left" vertical="top"/>
    </xf>
    <xf numFmtId="0" fontId="15" fillId="0" borderId="11" xfId="0" applyFont="1" applyFill="1" applyBorder="1" applyAlignment="1">
      <alignment horizontal="left" vertical="top" wrapText="1"/>
    </xf>
  </cellXfs>
  <cellStyles count="28">
    <cellStyle name="桁区切り" xfId="2" builtinId="6"/>
    <cellStyle name="桁区切り 2" xfId="11" xr:uid="{00000000-0005-0000-0000-000001000000}"/>
    <cellStyle name="標準" xfId="0" builtinId="0"/>
    <cellStyle name="標準 2" xfId="1" xr:uid="{00000000-0005-0000-0000-000003000000}"/>
    <cellStyle name="標準 2 2" xfId="4" xr:uid="{00000000-0005-0000-0000-000004000000}"/>
    <cellStyle name="標準 2 2 2" xfId="5" xr:uid="{00000000-0005-0000-0000-000005000000}"/>
    <cellStyle name="標準 2 2 3" xfId="21" xr:uid="{00000000-0005-0000-0000-000006000000}"/>
    <cellStyle name="標準 2 2 4" xfId="23" xr:uid="{00000000-0005-0000-0000-000007000000}"/>
    <cellStyle name="標準 2 3" xfId="7" xr:uid="{00000000-0005-0000-0000-000008000000}"/>
    <cellStyle name="標準 2 4" xfId="8" xr:uid="{00000000-0005-0000-0000-000009000000}"/>
    <cellStyle name="標準 2 5" xfId="16" xr:uid="{00000000-0005-0000-0000-00000A000000}"/>
    <cellStyle name="標準 2 6" xfId="18" xr:uid="{00000000-0005-0000-0000-00000B000000}"/>
    <cellStyle name="標準 2 7" xfId="20" xr:uid="{00000000-0005-0000-0000-00000C000000}"/>
    <cellStyle name="標準 2 8" xfId="26" xr:uid="{4D20E202-5EBA-4C88-88DB-72C56F7383A6}"/>
    <cellStyle name="標準 3" xfId="3" xr:uid="{00000000-0005-0000-0000-00000D000000}"/>
    <cellStyle name="標準 3 2" xfId="10" xr:uid="{00000000-0005-0000-0000-00000E000000}"/>
    <cellStyle name="標準 3 2 2" xfId="17" xr:uid="{00000000-0005-0000-0000-00000F000000}"/>
    <cellStyle name="標準 3 3" xfId="24" xr:uid="{00000000-0005-0000-0000-000010000000}"/>
    <cellStyle name="標準 3 4" xfId="25" xr:uid="{00000000-0005-0000-0000-000011000000}"/>
    <cellStyle name="標準 3 5" xfId="27" xr:uid="{458AF602-AEE9-4C47-BCB8-F685C4147AD2}"/>
    <cellStyle name="標準 4" xfId="12" xr:uid="{00000000-0005-0000-0000-000012000000}"/>
    <cellStyle name="標準 5" xfId="13" xr:uid="{00000000-0005-0000-0000-000013000000}"/>
    <cellStyle name="標準 6" xfId="15" xr:uid="{00000000-0005-0000-0000-000014000000}"/>
    <cellStyle name="標準 7" xfId="19" xr:uid="{00000000-0005-0000-0000-000015000000}"/>
    <cellStyle name="標準 8" xfId="22" xr:uid="{00000000-0005-0000-0000-000016000000}"/>
    <cellStyle name="標準_11,9,30分類表細分類" xfId="14" xr:uid="{00000000-0005-0000-0000-000017000000}"/>
    <cellStyle name="標準_平成１９年度行政文書分類基準表（案）" xfId="9" xr:uid="{00000000-0005-0000-0000-000018000000}"/>
    <cellStyle name="標準_平成２１年度行政文書分類基準表（調整課）" xfId="6" xr:uid="{00000000-0005-0000-0000-000019000000}"/>
  </cellStyles>
  <dxfs count="0"/>
  <tableStyles count="0" defaultTableStyle="TableStyleMedium9" defaultPivotStyle="PivotStyleLight16"/>
  <colors>
    <mruColors>
      <color rgb="FF000000"/>
      <color rgb="FFFFFF99"/>
      <color rgb="FFFF0066"/>
      <color rgb="FFFFCC66"/>
      <color rgb="FF66FFFF"/>
      <color rgb="FF996633"/>
      <color rgb="FF00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TR20-GNR-TF120\kt51\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ktr.mlit.go.jp/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t660399\Downloads\&#12304;&#31649;&#29702;&#35506;&#12305;&#20445;&#23384;&#26399;&#38291;&#34920;&#65288;&#2669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ktr.mlit.go.jp/ktr_content/content/&#12304;&#31649;&#29702;&#35506;&#12305;&#20445;&#23384;&#26399;&#38291;&#34920;&#65288;&#2669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河川管理(技術)"/>
      <sheetName val="河川管理(技術)【着色あり】"/>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河川管理(技術)"/>
      <sheetName val="河川管理(技術)【着色あり】"/>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6"/>
  <sheetViews>
    <sheetView tabSelected="1" view="pageBreakPreview" zoomScale="75" zoomScaleNormal="75" zoomScaleSheetLayoutView="75" workbookViewId="0">
      <selection activeCell="G2" sqref="G2"/>
    </sheetView>
  </sheetViews>
  <sheetFormatPr defaultColWidth="9" defaultRowHeight="13.5" x14ac:dyDescent="0.15"/>
  <cols>
    <col min="1" max="1" width="3" style="10" customWidth="1"/>
    <col min="2" max="2" width="12.625" style="4" customWidth="1"/>
    <col min="3" max="3" width="19" style="4" customWidth="1"/>
    <col min="4" max="4" width="31.125" style="4" customWidth="1"/>
    <col min="5" max="5" width="40.25" style="4" customWidth="1"/>
    <col min="6" max="6" width="10.625" style="4" customWidth="1"/>
    <col min="7" max="7" width="9.625" style="4" customWidth="1"/>
    <col min="8" max="8" width="16.5" style="85" customWidth="1"/>
    <col min="9" max="16384" width="9" style="4"/>
  </cols>
  <sheetData>
    <row r="1" spans="1:8" ht="18.75" customHeight="1" x14ac:dyDescent="0.15">
      <c r="A1" s="4"/>
      <c r="B1" s="497" t="s">
        <v>413</v>
      </c>
      <c r="C1" s="497"/>
      <c r="D1" s="497"/>
      <c r="E1" s="497"/>
      <c r="F1" s="497"/>
      <c r="G1" s="497"/>
    </row>
    <row r="2" spans="1:8" x14ac:dyDescent="0.15">
      <c r="B2" s="10"/>
      <c r="G2" s="86" t="s">
        <v>1862</v>
      </c>
    </row>
    <row r="3" spans="1:8" s="10" customFormat="1" ht="44.25" customHeight="1" thickBot="1" x14ac:dyDescent="0.2">
      <c r="A3" s="498" t="s">
        <v>1</v>
      </c>
      <c r="B3" s="499"/>
      <c r="C3" s="8" t="s">
        <v>0</v>
      </c>
      <c r="D3" s="8" t="s">
        <v>3</v>
      </c>
      <c r="E3" s="7" t="s">
        <v>2</v>
      </c>
      <c r="F3" s="8" t="s">
        <v>5</v>
      </c>
      <c r="G3" s="9" t="s">
        <v>4</v>
      </c>
      <c r="H3" s="87"/>
    </row>
    <row r="4" spans="1:8" ht="37.5" customHeight="1" thickTop="1" x14ac:dyDescent="0.15">
      <c r="A4" s="500">
        <v>1</v>
      </c>
      <c r="B4" s="501" t="s">
        <v>302</v>
      </c>
      <c r="C4" s="503" t="s">
        <v>303</v>
      </c>
      <c r="D4" s="55" t="s">
        <v>304</v>
      </c>
      <c r="E4" s="3" t="s">
        <v>314</v>
      </c>
      <c r="F4" s="3" t="s">
        <v>24</v>
      </c>
      <c r="G4" s="88" t="s">
        <v>7</v>
      </c>
      <c r="H4" s="89"/>
    </row>
    <row r="5" spans="1:8" ht="30.75" customHeight="1" x14ac:dyDescent="0.15">
      <c r="A5" s="495"/>
      <c r="B5" s="502"/>
      <c r="C5" s="504"/>
      <c r="D5" s="502" t="s">
        <v>305</v>
      </c>
      <c r="E5" s="3" t="s">
        <v>306</v>
      </c>
      <c r="F5" s="3" t="s">
        <v>10</v>
      </c>
      <c r="G5" s="52"/>
      <c r="H5" s="89"/>
    </row>
    <row r="6" spans="1:8" ht="30.75" customHeight="1" x14ac:dyDescent="0.15">
      <c r="A6" s="495"/>
      <c r="B6" s="502"/>
      <c r="C6" s="504"/>
      <c r="D6" s="502"/>
      <c r="E6" s="3" t="s">
        <v>1457</v>
      </c>
      <c r="F6" s="3" t="s">
        <v>21</v>
      </c>
      <c r="G6" s="52"/>
      <c r="H6" s="89"/>
    </row>
    <row r="7" spans="1:8" ht="29.25" customHeight="1" x14ac:dyDescent="0.15">
      <c r="A7" s="495"/>
      <c r="B7" s="502"/>
      <c r="C7" s="505" t="s">
        <v>307</v>
      </c>
      <c r="D7" s="507" t="s">
        <v>308</v>
      </c>
      <c r="E7" s="3" t="s">
        <v>309</v>
      </c>
      <c r="F7" s="3" t="s">
        <v>10</v>
      </c>
      <c r="G7" s="52"/>
      <c r="H7" s="89"/>
    </row>
    <row r="8" spans="1:8" ht="29.25" customHeight="1" x14ac:dyDescent="0.15">
      <c r="A8" s="495"/>
      <c r="B8" s="502"/>
      <c r="C8" s="504"/>
      <c r="D8" s="508"/>
      <c r="E8" s="3" t="s">
        <v>1458</v>
      </c>
      <c r="F8" s="3" t="s">
        <v>6</v>
      </c>
      <c r="G8" s="52"/>
      <c r="H8" s="89"/>
    </row>
    <row r="9" spans="1:8" ht="42.75" customHeight="1" x14ac:dyDescent="0.15">
      <c r="A9" s="495"/>
      <c r="B9" s="502"/>
      <c r="C9" s="504"/>
      <c r="D9" s="3" t="s">
        <v>310</v>
      </c>
      <c r="E9" s="3" t="s">
        <v>1775</v>
      </c>
      <c r="F9" s="3" t="s">
        <v>10</v>
      </c>
      <c r="G9" s="52"/>
      <c r="H9" s="89"/>
    </row>
    <row r="10" spans="1:8" ht="33" customHeight="1" x14ac:dyDescent="0.15">
      <c r="A10" s="495"/>
      <c r="B10" s="502"/>
      <c r="C10" s="504"/>
      <c r="D10" s="507" t="s">
        <v>311</v>
      </c>
      <c r="E10" s="3" t="s">
        <v>312</v>
      </c>
      <c r="F10" s="3" t="s">
        <v>6</v>
      </c>
      <c r="G10" s="52"/>
      <c r="H10" s="89"/>
    </row>
    <row r="11" spans="1:8" ht="33" customHeight="1" x14ac:dyDescent="0.15">
      <c r="A11" s="496"/>
      <c r="B11" s="502"/>
      <c r="C11" s="506"/>
      <c r="D11" s="508"/>
      <c r="E11" s="3" t="s">
        <v>313</v>
      </c>
      <c r="F11" s="3" t="s">
        <v>21</v>
      </c>
      <c r="G11" s="58"/>
      <c r="H11" s="89"/>
    </row>
    <row r="12" spans="1:8" ht="36" customHeight="1" x14ac:dyDescent="0.15">
      <c r="A12" s="509">
        <v>2</v>
      </c>
      <c r="B12" s="55" t="s">
        <v>1459</v>
      </c>
      <c r="C12" s="91" t="s">
        <v>1460</v>
      </c>
      <c r="D12" s="19" t="s">
        <v>1461</v>
      </c>
      <c r="E12" s="55" t="s">
        <v>1462</v>
      </c>
      <c r="F12" s="55" t="s">
        <v>13</v>
      </c>
      <c r="G12" s="55" t="s">
        <v>12</v>
      </c>
      <c r="H12" s="92"/>
    </row>
    <row r="13" spans="1:8" ht="27" x14ac:dyDescent="0.15">
      <c r="A13" s="495"/>
      <c r="B13" s="52"/>
      <c r="C13" s="62"/>
      <c r="D13" s="93" t="s">
        <v>1463</v>
      </c>
      <c r="E13" s="55" t="s">
        <v>1464</v>
      </c>
      <c r="F13" s="58"/>
      <c r="G13" s="52"/>
      <c r="H13" s="94"/>
    </row>
    <row r="14" spans="1:8" ht="33.75" customHeight="1" x14ac:dyDescent="0.15">
      <c r="A14" s="496"/>
      <c r="B14" s="48"/>
      <c r="C14" s="95" t="s">
        <v>23</v>
      </c>
      <c r="D14" s="96" t="s">
        <v>1465</v>
      </c>
      <c r="E14" s="96" t="s">
        <v>1436</v>
      </c>
      <c r="F14" s="96" t="s">
        <v>11</v>
      </c>
      <c r="G14" s="97"/>
      <c r="H14" s="27"/>
    </row>
    <row r="15" spans="1:8" s="74" customFormat="1" ht="39" customHeight="1" x14ac:dyDescent="0.15">
      <c r="A15" s="494">
        <v>3</v>
      </c>
      <c r="B15" s="24" t="s">
        <v>1037</v>
      </c>
      <c r="C15" s="24" t="s">
        <v>315</v>
      </c>
      <c r="D15" s="29" t="s">
        <v>316</v>
      </c>
      <c r="E15" s="29" t="s">
        <v>409</v>
      </c>
      <c r="F15" s="29" t="s">
        <v>14</v>
      </c>
      <c r="G15" s="29" t="s">
        <v>12</v>
      </c>
      <c r="H15" s="98"/>
    </row>
    <row r="16" spans="1:8" s="74" customFormat="1" ht="39" customHeight="1" x14ac:dyDescent="0.15">
      <c r="A16" s="510"/>
      <c r="B16" s="351"/>
      <c r="C16" s="351"/>
      <c r="D16" s="441" t="s">
        <v>1801</v>
      </c>
      <c r="E16" s="441" t="s">
        <v>1802</v>
      </c>
      <c r="F16" s="441" t="s">
        <v>1803</v>
      </c>
      <c r="G16" s="441" t="s">
        <v>1804</v>
      </c>
      <c r="H16" s="98"/>
    </row>
    <row r="17" spans="1:8" s="74" customFormat="1" ht="72" x14ac:dyDescent="0.15">
      <c r="A17" s="504"/>
      <c r="B17" s="61"/>
      <c r="C17" s="60" t="s">
        <v>318</v>
      </c>
      <c r="D17" s="29" t="s">
        <v>319</v>
      </c>
      <c r="E17" s="29" t="s">
        <v>1466</v>
      </c>
      <c r="F17" s="29" t="s">
        <v>320</v>
      </c>
      <c r="G17" s="24" t="s">
        <v>1201</v>
      </c>
      <c r="H17" s="98"/>
    </row>
    <row r="18" spans="1:8" s="74" customFormat="1" ht="48" x14ac:dyDescent="0.15">
      <c r="A18" s="504"/>
      <c r="B18" s="61"/>
      <c r="C18" s="61"/>
      <c r="D18" s="24" t="s">
        <v>321</v>
      </c>
      <c r="E18" s="30" t="s">
        <v>1467</v>
      </c>
      <c r="F18" s="29" t="s">
        <v>13</v>
      </c>
      <c r="G18" s="24"/>
      <c r="H18" s="98"/>
    </row>
    <row r="19" spans="1:8" s="74" customFormat="1" ht="53.25" customHeight="1" x14ac:dyDescent="0.15">
      <c r="A19" s="504"/>
      <c r="B19" s="61"/>
      <c r="C19" s="61"/>
      <c r="D19" s="24"/>
      <c r="E19" s="30" t="s">
        <v>322</v>
      </c>
      <c r="F19" s="31" t="s">
        <v>323</v>
      </c>
      <c r="G19" s="24"/>
      <c r="H19" s="98"/>
    </row>
    <row r="20" spans="1:8" s="74" customFormat="1" ht="37.5" customHeight="1" x14ac:dyDescent="0.15">
      <c r="A20" s="504"/>
      <c r="B20" s="61"/>
      <c r="C20" s="61"/>
      <c r="D20" s="29" t="s">
        <v>317</v>
      </c>
      <c r="E20" s="24" t="s">
        <v>410</v>
      </c>
      <c r="F20" s="24" t="s">
        <v>324</v>
      </c>
      <c r="G20" s="24"/>
      <c r="H20" s="98"/>
    </row>
    <row r="21" spans="1:8" s="74" customFormat="1" ht="60" x14ac:dyDescent="0.15">
      <c r="A21" s="504"/>
      <c r="B21" s="61"/>
      <c r="C21" s="60" t="s">
        <v>325</v>
      </c>
      <c r="D21" s="505" t="s">
        <v>326</v>
      </c>
      <c r="E21" s="29" t="s">
        <v>1038</v>
      </c>
      <c r="F21" s="29" t="s">
        <v>13</v>
      </c>
      <c r="G21" s="53" t="s">
        <v>1202</v>
      </c>
      <c r="H21" s="99"/>
    </row>
    <row r="22" spans="1:8" s="74" customFormat="1" ht="222" customHeight="1" x14ac:dyDescent="0.15">
      <c r="A22" s="504"/>
      <c r="B22" s="61"/>
      <c r="C22" s="61"/>
      <c r="D22" s="504"/>
      <c r="E22" s="474" t="s">
        <v>1850</v>
      </c>
      <c r="F22" s="30" t="s">
        <v>11</v>
      </c>
      <c r="G22" s="54"/>
      <c r="H22" s="100"/>
    </row>
    <row r="23" spans="1:8" s="74" customFormat="1" ht="27" customHeight="1" x14ac:dyDescent="0.15">
      <c r="A23" s="504"/>
      <c r="B23" s="61"/>
      <c r="C23" s="61"/>
      <c r="D23" s="506"/>
      <c r="E23" s="30" t="s">
        <v>327</v>
      </c>
      <c r="F23" s="73" t="s">
        <v>328</v>
      </c>
      <c r="G23" s="54"/>
      <c r="H23" s="98"/>
    </row>
    <row r="24" spans="1:8" s="74" customFormat="1" ht="26.25" customHeight="1" x14ac:dyDescent="0.15">
      <c r="A24" s="504"/>
      <c r="B24" s="61"/>
      <c r="C24" s="61"/>
      <c r="D24" s="24" t="s">
        <v>329</v>
      </c>
      <c r="E24" s="30" t="s">
        <v>330</v>
      </c>
      <c r="F24" s="30" t="s">
        <v>11</v>
      </c>
      <c r="G24" s="54"/>
      <c r="H24" s="98"/>
    </row>
    <row r="25" spans="1:8" s="74" customFormat="1" ht="26.25" customHeight="1" x14ac:dyDescent="0.15">
      <c r="A25" s="504"/>
      <c r="B25" s="61"/>
      <c r="C25" s="511"/>
      <c r="D25" s="512"/>
      <c r="E25" s="30" t="s">
        <v>331</v>
      </c>
      <c r="F25" s="30" t="s">
        <v>26</v>
      </c>
      <c r="G25" s="54"/>
      <c r="H25" s="98"/>
    </row>
    <row r="26" spans="1:8" s="74" customFormat="1" ht="57" customHeight="1" x14ac:dyDescent="0.15">
      <c r="A26" s="504"/>
      <c r="B26" s="61"/>
      <c r="C26" s="511"/>
      <c r="D26" s="512"/>
      <c r="E26" s="30" t="s">
        <v>1468</v>
      </c>
      <c r="F26" s="30" t="s">
        <v>13</v>
      </c>
      <c r="G26" s="54"/>
      <c r="H26" s="99"/>
    </row>
    <row r="27" spans="1:8" s="74" customFormat="1" ht="48" x14ac:dyDescent="0.15">
      <c r="A27" s="504"/>
      <c r="B27" s="61"/>
      <c r="C27" s="511"/>
      <c r="D27" s="512"/>
      <c r="E27" s="30" t="s">
        <v>1469</v>
      </c>
      <c r="F27" s="30" t="s">
        <v>11</v>
      </c>
      <c r="G27" s="54"/>
      <c r="H27" s="99"/>
    </row>
    <row r="28" spans="1:8" s="74" customFormat="1" ht="24" x14ac:dyDescent="0.15">
      <c r="A28" s="504"/>
      <c r="B28" s="61"/>
      <c r="C28" s="54"/>
      <c r="D28" s="33"/>
      <c r="E28" s="30" t="s">
        <v>1470</v>
      </c>
      <c r="F28" s="30" t="s">
        <v>411</v>
      </c>
      <c r="G28" s="54"/>
      <c r="H28" s="100"/>
    </row>
    <row r="29" spans="1:8" s="74" customFormat="1" ht="36" x14ac:dyDescent="0.15">
      <c r="A29" s="504"/>
      <c r="B29" s="24"/>
      <c r="C29" s="54"/>
      <c r="D29" s="33" t="s">
        <v>1471</v>
      </c>
      <c r="E29" s="30" t="s">
        <v>1472</v>
      </c>
      <c r="F29" s="30" t="s">
        <v>10</v>
      </c>
      <c r="G29" s="54"/>
      <c r="H29" s="101"/>
    </row>
    <row r="30" spans="1:8" s="74" customFormat="1" ht="48" x14ac:dyDescent="0.15">
      <c r="A30" s="504"/>
      <c r="B30" s="61"/>
      <c r="C30" s="61"/>
      <c r="D30" s="30" t="s">
        <v>412</v>
      </c>
      <c r="E30" s="30" t="s">
        <v>1473</v>
      </c>
      <c r="F30" s="30" t="s">
        <v>324</v>
      </c>
      <c r="G30" s="54"/>
      <c r="H30" s="99"/>
    </row>
    <row r="31" spans="1:8" s="74" customFormat="1" ht="48" x14ac:dyDescent="0.15">
      <c r="A31" s="504"/>
      <c r="B31" s="61"/>
      <c r="C31" s="61"/>
      <c r="D31" s="44" t="s">
        <v>332</v>
      </c>
      <c r="E31" s="44" t="s">
        <v>1474</v>
      </c>
      <c r="F31" s="30" t="s">
        <v>11</v>
      </c>
      <c r="G31" s="54"/>
      <c r="H31" s="98"/>
    </row>
    <row r="32" spans="1:8" s="74" customFormat="1" ht="60" x14ac:dyDescent="0.15">
      <c r="A32" s="504"/>
      <c r="B32" s="61"/>
      <c r="C32" s="61"/>
      <c r="D32" s="30" t="s">
        <v>333</v>
      </c>
      <c r="E32" s="30" t="s">
        <v>1475</v>
      </c>
      <c r="F32" s="30" t="s">
        <v>11</v>
      </c>
      <c r="G32" s="54"/>
      <c r="H32" s="98"/>
    </row>
    <row r="33" spans="1:9" s="74" customFormat="1" ht="60" x14ac:dyDescent="0.15">
      <c r="A33" s="504"/>
      <c r="B33" s="24"/>
      <c r="C33" s="54"/>
      <c r="D33" s="30" t="s">
        <v>348</v>
      </c>
      <c r="E33" s="30" t="s">
        <v>1476</v>
      </c>
      <c r="F33" s="29" t="s">
        <v>11</v>
      </c>
      <c r="G33" s="24"/>
      <c r="H33" s="37"/>
    </row>
    <row r="34" spans="1:9" s="74" customFormat="1" ht="34.5" customHeight="1" x14ac:dyDescent="0.15">
      <c r="A34" s="504"/>
      <c r="B34" s="61"/>
      <c r="C34" s="61"/>
      <c r="D34" s="44" t="s">
        <v>1477</v>
      </c>
      <c r="E34" s="44" t="s">
        <v>1478</v>
      </c>
      <c r="F34" s="44" t="s">
        <v>9</v>
      </c>
      <c r="G34" s="66"/>
      <c r="H34" s="101"/>
    </row>
    <row r="35" spans="1:9" s="74" customFormat="1" ht="72.75" customHeight="1" x14ac:dyDescent="0.15">
      <c r="A35" s="504"/>
      <c r="B35" s="61"/>
      <c r="C35" s="68" t="s">
        <v>334</v>
      </c>
      <c r="D35" s="29" t="s">
        <v>1479</v>
      </c>
      <c r="E35" s="29" t="s">
        <v>1480</v>
      </c>
      <c r="F35" s="75" t="s">
        <v>1481</v>
      </c>
      <c r="G35" s="29" t="s">
        <v>12</v>
      </c>
      <c r="H35" s="99"/>
    </row>
    <row r="36" spans="1:9" s="74" customFormat="1" ht="30" customHeight="1" x14ac:dyDescent="0.15">
      <c r="A36" s="504"/>
      <c r="B36" s="24"/>
      <c r="C36" s="53" t="s">
        <v>1482</v>
      </c>
      <c r="D36" s="29" t="s">
        <v>1483</v>
      </c>
      <c r="E36" s="29" t="s">
        <v>1484</v>
      </c>
      <c r="F36" s="75" t="s">
        <v>1776</v>
      </c>
      <c r="G36" s="29" t="s">
        <v>12</v>
      </c>
      <c r="H36" s="101"/>
    </row>
    <row r="37" spans="1:9" s="74" customFormat="1" ht="48" x14ac:dyDescent="0.15">
      <c r="A37" s="504"/>
      <c r="B37" s="61"/>
      <c r="C37" s="60" t="s">
        <v>1777</v>
      </c>
      <c r="D37" s="30" t="s">
        <v>335</v>
      </c>
      <c r="E37" s="30" t="s">
        <v>1485</v>
      </c>
      <c r="F37" s="30" t="s">
        <v>13</v>
      </c>
      <c r="G37" s="60" t="s">
        <v>1201</v>
      </c>
      <c r="H37" s="99"/>
    </row>
    <row r="38" spans="1:9" s="50" customFormat="1" ht="38.25" customHeight="1" x14ac:dyDescent="0.15">
      <c r="A38" s="504"/>
      <c r="B38" s="52"/>
      <c r="C38" s="52"/>
      <c r="D38" s="58" t="s">
        <v>1486</v>
      </c>
      <c r="E38" s="405" t="s">
        <v>1851</v>
      </c>
      <c r="F38" s="58" t="s">
        <v>13</v>
      </c>
      <c r="G38" s="52"/>
      <c r="H38" s="99"/>
    </row>
    <row r="39" spans="1:9" s="50" customFormat="1" ht="36" x14ac:dyDescent="0.15">
      <c r="A39" s="504"/>
      <c r="B39" s="52"/>
      <c r="C39" s="14"/>
      <c r="D39" s="58" t="s">
        <v>296</v>
      </c>
      <c r="E39" s="3" t="s">
        <v>1487</v>
      </c>
      <c r="F39" s="58" t="s">
        <v>11</v>
      </c>
      <c r="G39" s="52"/>
      <c r="H39" s="102"/>
    </row>
    <row r="40" spans="1:9" s="50" customFormat="1" ht="41.25" customHeight="1" x14ac:dyDescent="0.15">
      <c r="A40" s="506"/>
      <c r="B40" s="58"/>
      <c r="C40" s="15"/>
      <c r="D40" s="58" t="s">
        <v>297</v>
      </c>
      <c r="E40" s="3" t="s">
        <v>1488</v>
      </c>
      <c r="F40" s="58" t="s">
        <v>13</v>
      </c>
      <c r="G40" s="58"/>
      <c r="H40" s="102"/>
    </row>
    <row r="41" spans="1:9" s="74" customFormat="1" ht="35.25" customHeight="1" x14ac:dyDescent="0.15">
      <c r="A41" s="494">
        <v>4</v>
      </c>
      <c r="B41" s="60" t="s">
        <v>336</v>
      </c>
      <c r="C41" s="60" t="s">
        <v>337</v>
      </c>
      <c r="D41" s="60" t="s">
        <v>338</v>
      </c>
      <c r="E41" s="29" t="s">
        <v>339</v>
      </c>
      <c r="F41" s="29" t="s">
        <v>21</v>
      </c>
      <c r="G41" s="60" t="s">
        <v>7</v>
      </c>
      <c r="H41" s="98"/>
    </row>
    <row r="42" spans="1:9" s="74" customFormat="1" ht="33" customHeight="1" x14ac:dyDescent="0.15">
      <c r="A42" s="495"/>
      <c r="B42" s="24"/>
      <c r="C42" s="30"/>
      <c r="D42" s="30"/>
      <c r="E42" s="30" t="s">
        <v>1489</v>
      </c>
      <c r="F42" s="30" t="s">
        <v>13</v>
      </c>
      <c r="G42" s="24"/>
      <c r="H42" s="101"/>
    </row>
    <row r="43" spans="1:9" s="74" customFormat="1" ht="36" customHeight="1" x14ac:dyDescent="0.15">
      <c r="A43" s="496"/>
      <c r="B43" s="30"/>
      <c r="C43" s="24" t="s">
        <v>293</v>
      </c>
      <c r="D43" s="24" t="s">
        <v>294</v>
      </c>
      <c r="E43" s="24" t="s">
        <v>295</v>
      </c>
      <c r="F43" s="24" t="s">
        <v>13</v>
      </c>
      <c r="G43" s="30"/>
      <c r="H43" s="100"/>
    </row>
    <row r="44" spans="1:9" s="74" customFormat="1" ht="48.75" customHeight="1" x14ac:dyDescent="0.15">
      <c r="A44" s="494">
        <v>5</v>
      </c>
      <c r="B44" s="53" t="s">
        <v>340</v>
      </c>
      <c r="C44" s="53" t="s">
        <v>341</v>
      </c>
      <c r="D44" s="29" t="s">
        <v>342</v>
      </c>
      <c r="E44" s="29" t="s">
        <v>407</v>
      </c>
      <c r="F44" s="60" t="s">
        <v>343</v>
      </c>
      <c r="G44" s="60" t="s">
        <v>344</v>
      </c>
      <c r="H44" s="98"/>
    </row>
    <row r="45" spans="1:9" s="74" customFormat="1" ht="54.75" customHeight="1" x14ac:dyDescent="0.15">
      <c r="A45" s="510"/>
      <c r="B45" s="54"/>
      <c r="C45" s="54"/>
      <c r="D45" s="29" t="s">
        <v>345</v>
      </c>
      <c r="E45" s="29" t="s">
        <v>346</v>
      </c>
      <c r="F45" s="24"/>
      <c r="G45" s="24"/>
      <c r="H45" s="98"/>
    </row>
    <row r="46" spans="1:9" s="74" customFormat="1" ht="36.75" customHeight="1" x14ac:dyDescent="0.15">
      <c r="A46" s="510"/>
      <c r="B46" s="54"/>
      <c r="C46" s="54"/>
      <c r="D46" s="29" t="s">
        <v>347</v>
      </c>
      <c r="E46" s="29" t="s">
        <v>1778</v>
      </c>
      <c r="F46" s="24"/>
      <c r="G46" s="24"/>
      <c r="H46" s="98"/>
    </row>
    <row r="47" spans="1:9" s="74" customFormat="1" ht="39.75" customHeight="1" x14ac:dyDescent="0.15">
      <c r="A47" s="510"/>
      <c r="B47" s="54"/>
      <c r="C47" s="54"/>
      <c r="D47" s="29" t="s">
        <v>1490</v>
      </c>
      <c r="E47" s="29" t="s">
        <v>1491</v>
      </c>
      <c r="F47" s="24"/>
      <c r="G47" s="24"/>
      <c r="H47" s="101"/>
      <c r="I47" s="103"/>
    </row>
    <row r="48" spans="1:9" s="74" customFormat="1" ht="39.75" customHeight="1" x14ac:dyDescent="0.15">
      <c r="A48" s="510"/>
      <c r="B48" s="54"/>
      <c r="C48" s="54"/>
      <c r="D48" s="29" t="s">
        <v>1492</v>
      </c>
      <c r="E48" s="29" t="s">
        <v>1493</v>
      </c>
      <c r="F48" s="24"/>
      <c r="G48" s="24"/>
      <c r="H48" s="101"/>
      <c r="I48" s="103"/>
    </row>
    <row r="49" spans="1:8" s="74" customFormat="1" ht="39.75" customHeight="1" x14ac:dyDescent="0.15">
      <c r="A49" s="513"/>
      <c r="B49" s="66"/>
      <c r="C49" s="66"/>
      <c r="D49" s="29" t="s">
        <v>1494</v>
      </c>
      <c r="E49" s="29" t="s">
        <v>408</v>
      </c>
      <c r="F49" s="30"/>
      <c r="G49" s="30"/>
      <c r="H49" s="98"/>
    </row>
    <row r="50" spans="1:8" s="74" customFormat="1" ht="47.25" customHeight="1" x14ac:dyDescent="0.15">
      <c r="A50" s="59">
        <v>6</v>
      </c>
      <c r="B50" s="24" t="s">
        <v>1495</v>
      </c>
      <c r="C50" s="68" t="s">
        <v>1496</v>
      </c>
      <c r="D50" s="29" t="s">
        <v>349</v>
      </c>
      <c r="E50" s="29" t="s">
        <v>1497</v>
      </c>
      <c r="F50" s="29" t="s">
        <v>11</v>
      </c>
      <c r="G50" s="24" t="s">
        <v>12</v>
      </c>
      <c r="H50" s="37"/>
    </row>
    <row r="51" spans="1:8" s="74" customFormat="1" ht="33" customHeight="1" x14ac:dyDescent="0.15">
      <c r="A51" s="494">
        <v>7</v>
      </c>
      <c r="B51" s="53" t="s">
        <v>350</v>
      </c>
      <c r="C51" s="53" t="s">
        <v>351</v>
      </c>
      <c r="D51" s="60" t="s">
        <v>352</v>
      </c>
      <c r="E51" s="29" t="s">
        <v>353</v>
      </c>
      <c r="F51" s="29" t="s">
        <v>354</v>
      </c>
      <c r="G51" s="60" t="s">
        <v>12</v>
      </c>
      <c r="H51" s="98"/>
    </row>
    <row r="52" spans="1:8" s="74" customFormat="1" ht="27.75" customHeight="1" x14ac:dyDescent="0.15">
      <c r="A52" s="495"/>
      <c r="B52" s="54"/>
      <c r="C52" s="54"/>
      <c r="D52" s="24"/>
      <c r="E52" s="29" t="s">
        <v>1498</v>
      </c>
      <c r="F52" s="60" t="s">
        <v>1499</v>
      </c>
      <c r="G52" s="24"/>
      <c r="H52" s="94"/>
    </row>
    <row r="53" spans="1:8" s="74" customFormat="1" ht="27.75" customHeight="1" x14ac:dyDescent="0.15">
      <c r="A53" s="496"/>
      <c r="B53" s="66"/>
      <c r="C53" s="66"/>
      <c r="D53" s="30"/>
      <c r="E53" s="30" t="s">
        <v>355</v>
      </c>
      <c r="F53" s="30"/>
      <c r="G53" s="30"/>
      <c r="H53" s="98"/>
    </row>
    <row r="54" spans="1:8" s="105" customFormat="1" ht="20.25" customHeight="1" x14ac:dyDescent="0.15">
      <c r="A54" s="514">
        <v>8</v>
      </c>
      <c r="B54" s="517" t="s">
        <v>396</v>
      </c>
      <c r="C54" s="517" t="s">
        <v>397</v>
      </c>
      <c r="D54" s="507" t="s">
        <v>25</v>
      </c>
      <c r="E54" s="47" t="s">
        <v>400</v>
      </c>
      <c r="F54" s="520" t="s">
        <v>24</v>
      </c>
      <c r="G54" s="507" t="s">
        <v>12</v>
      </c>
      <c r="H54" s="104"/>
    </row>
    <row r="55" spans="1:8" s="105" customFormat="1" ht="24.75" customHeight="1" x14ac:dyDescent="0.15">
      <c r="A55" s="515"/>
      <c r="B55" s="518"/>
      <c r="C55" s="518"/>
      <c r="D55" s="522"/>
      <c r="E55" s="52" t="s">
        <v>401</v>
      </c>
      <c r="F55" s="520"/>
      <c r="G55" s="520"/>
      <c r="H55" s="104"/>
    </row>
    <row r="56" spans="1:8" s="50" customFormat="1" ht="30" customHeight="1" x14ac:dyDescent="0.15">
      <c r="A56" s="516"/>
      <c r="B56" s="519"/>
      <c r="C56" s="519"/>
      <c r="D56" s="48" t="s">
        <v>398</v>
      </c>
      <c r="E56" s="23" t="s">
        <v>399</v>
      </c>
      <c r="F56" s="23" t="s">
        <v>26</v>
      </c>
      <c r="G56" s="508"/>
      <c r="H56" s="49"/>
    </row>
    <row r="57" spans="1:8" s="50" customFormat="1" ht="40.5" customHeight="1" x14ac:dyDescent="0.15">
      <c r="A57" s="515">
        <v>9</v>
      </c>
      <c r="B57" s="54" t="s">
        <v>1500</v>
      </c>
      <c r="C57" s="52" t="s">
        <v>1501</v>
      </c>
      <c r="D57" s="3" t="s">
        <v>28</v>
      </c>
      <c r="E57" s="3" t="s">
        <v>29</v>
      </c>
      <c r="F57" s="3" t="s">
        <v>14</v>
      </c>
      <c r="G57" s="511" t="s">
        <v>1502</v>
      </c>
      <c r="H57" s="49"/>
    </row>
    <row r="58" spans="1:8" s="50" customFormat="1" ht="78.75" customHeight="1" x14ac:dyDescent="0.15">
      <c r="A58" s="516"/>
      <c r="B58" s="66"/>
      <c r="C58" s="58"/>
      <c r="D58" s="3" t="s">
        <v>30</v>
      </c>
      <c r="E58" s="3" t="s">
        <v>31</v>
      </c>
      <c r="F58" s="3" t="s">
        <v>6</v>
      </c>
      <c r="G58" s="521"/>
      <c r="H58" s="49"/>
    </row>
    <row r="59" spans="1:8" s="50" customFormat="1" ht="39.75" customHeight="1" x14ac:dyDescent="0.15">
      <c r="A59" s="514">
        <v>10</v>
      </c>
      <c r="B59" s="507" t="s">
        <v>32</v>
      </c>
      <c r="C59" s="517" t="s">
        <v>33</v>
      </c>
      <c r="D59" s="76" t="s">
        <v>34</v>
      </c>
      <c r="E59" s="76" t="s">
        <v>35</v>
      </c>
      <c r="F59" s="76" t="s">
        <v>36</v>
      </c>
      <c r="G59" s="68" t="s">
        <v>1206</v>
      </c>
      <c r="H59" s="106"/>
    </row>
    <row r="60" spans="1:8" s="50" customFormat="1" ht="30" customHeight="1" x14ac:dyDescent="0.15">
      <c r="A60" s="515"/>
      <c r="B60" s="520"/>
      <c r="C60" s="518"/>
      <c r="D60" s="23" t="s">
        <v>37</v>
      </c>
      <c r="E60" s="23" t="s">
        <v>38</v>
      </c>
      <c r="F60" s="23" t="s">
        <v>13</v>
      </c>
      <c r="G60" s="53" t="s">
        <v>7</v>
      </c>
      <c r="H60" s="106"/>
    </row>
    <row r="61" spans="1:8" s="50" customFormat="1" ht="30.75" customHeight="1" x14ac:dyDescent="0.15">
      <c r="A61" s="515"/>
      <c r="B61" s="520"/>
      <c r="C61" s="518"/>
      <c r="D61" s="47" t="s">
        <v>39</v>
      </c>
      <c r="E61" s="47" t="s">
        <v>40</v>
      </c>
      <c r="F61" s="60" t="s">
        <v>652</v>
      </c>
      <c r="G61" s="33"/>
      <c r="H61" s="4"/>
    </row>
    <row r="62" spans="1:8" s="50" customFormat="1" ht="60" x14ac:dyDescent="0.15">
      <c r="A62" s="515"/>
      <c r="B62" s="520"/>
      <c r="C62" s="518"/>
      <c r="D62" s="517" t="s">
        <v>41</v>
      </c>
      <c r="E62" s="23" t="s">
        <v>1779</v>
      </c>
      <c r="F62" s="60" t="s">
        <v>1864</v>
      </c>
      <c r="G62" s="68" t="s">
        <v>1750</v>
      </c>
      <c r="H62" s="106"/>
    </row>
    <row r="63" spans="1:8" s="50" customFormat="1" ht="34.5" customHeight="1" x14ac:dyDescent="0.15">
      <c r="A63" s="515"/>
      <c r="B63" s="520"/>
      <c r="C63" s="518"/>
      <c r="D63" s="519"/>
      <c r="E63" s="23" t="s">
        <v>42</v>
      </c>
      <c r="F63" s="32" t="s">
        <v>369</v>
      </c>
      <c r="G63" s="35" t="s">
        <v>7</v>
      </c>
      <c r="H63" s="4"/>
    </row>
    <row r="64" spans="1:8" s="50" customFormat="1" ht="41.25" customHeight="1" x14ac:dyDescent="0.15">
      <c r="A64" s="515"/>
      <c r="B64" s="520"/>
      <c r="C64" s="48"/>
      <c r="D64" s="51" t="s">
        <v>1746</v>
      </c>
      <c r="E64" s="23" t="s">
        <v>1747</v>
      </c>
      <c r="F64" s="32" t="s">
        <v>369</v>
      </c>
      <c r="G64" s="35"/>
    </row>
    <row r="65" spans="1:8" s="50" customFormat="1" ht="34.5" customHeight="1" x14ac:dyDescent="0.15">
      <c r="A65" s="515"/>
      <c r="B65" s="520"/>
      <c r="C65" s="23" t="s">
        <v>43</v>
      </c>
      <c r="D65" s="23" t="s">
        <v>44</v>
      </c>
      <c r="E65" s="23" t="s">
        <v>1503</v>
      </c>
      <c r="F65" s="23" t="s">
        <v>11</v>
      </c>
      <c r="G65" s="53" t="s">
        <v>7</v>
      </c>
      <c r="H65" s="106"/>
    </row>
    <row r="66" spans="1:8" s="50" customFormat="1" ht="42.75" customHeight="1" x14ac:dyDescent="0.15">
      <c r="A66" s="515"/>
      <c r="B66" s="520"/>
      <c r="C66" s="517" t="s">
        <v>45</v>
      </c>
      <c r="D66" s="23" t="s">
        <v>1504</v>
      </c>
      <c r="E66" s="23" t="s">
        <v>1505</v>
      </c>
      <c r="F66" s="507" t="s">
        <v>13</v>
      </c>
      <c r="G66" s="52"/>
      <c r="H66" s="107"/>
    </row>
    <row r="67" spans="1:8" s="50" customFormat="1" ht="30" customHeight="1" x14ac:dyDescent="0.15">
      <c r="A67" s="515"/>
      <c r="B67" s="520"/>
      <c r="C67" s="518"/>
      <c r="D67" s="23" t="s">
        <v>1506</v>
      </c>
      <c r="E67" s="23" t="s">
        <v>1507</v>
      </c>
      <c r="F67" s="508"/>
      <c r="G67" s="52"/>
      <c r="H67" s="94"/>
    </row>
    <row r="68" spans="1:8" s="50" customFormat="1" ht="30" customHeight="1" x14ac:dyDescent="0.15">
      <c r="A68" s="515"/>
      <c r="B68" s="520"/>
      <c r="C68" s="507" t="s">
        <v>46</v>
      </c>
      <c r="D68" s="23" t="s">
        <v>47</v>
      </c>
      <c r="E68" s="23" t="s">
        <v>48</v>
      </c>
      <c r="F68" s="23" t="s">
        <v>13</v>
      </c>
      <c r="G68" s="52"/>
      <c r="H68" s="49"/>
    </row>
    <row r="69" spans="1:8" s="50" customFormat="1" ht="30" customHeight="1" x14ac:dyDescent="0.15">
      <c r="A69" s="515"/>
      <c r="B69" s="520"/>
      <c r="C69" s="520"/>
      <c r="D69" s="23" t="s">
        <v>49</v>
      </c>
      <c r="E69" s="23" t="s">
        <v>50</v>
      </c>
      <c r="F69" s="23" t="s">
        <v>9</v>
      </c>
      <c r="G69" s="52"/>
      <c r="H69" s="49"/>
    </row>
    <row r="70" spans="1:8" s="50" customFormat="1" ht="30" customHeight="1" x14ac:dyDescent="0.15">
      <c r="A70" s="515"/>
      <c r="B70" s="520"/>
      <c r="C70" s="520"/>
      <c r="D70" s="23" t="s">
        <v>51</v>
      </c>
      <c r="E70" s="23" t="s">
        <v>52</v>
      </c>
      <c r="F70" s="23" t="s">
        <v>14</v>
      </c>
      <c r="G70" s="52"/>
      <c r="H70" s="49"/>
    </row>
    <row r="71" spans="1:8" s="50" customFormat="1" ht="30" customHeight="1" x14ac:dyDescent="0.15">
      <c r="A71" s="515"/>
      <c r="B71" s="520"/>
      <c r="C71" s="520"/>
      <c r="D71" s="507" t="s">
        <v>53</v>
      </c>
      <c r="E71" s="23" t="s">
        <v>54</v>
      </c>
      <c r="F71" s="48" t="s">
        <v>13</v>
      </c>
      <c r="G71" s="52"/>
      <c r="H71" s="49"/>
    </row>
    <row r="72" spans="1:8" s="50" customFormat="1" ht="45" customHeight="1" x14ac:dyDescent="0.15">
      <c r="A72" s="516"/>
      <c r="B72" s="522"/>
      <c r="C72" s="522"/>
      <c r="D72" s="522"/>
      <c r="E72" s="23" t="s">
        <v>55</v>
      </c>
      <c r="F72" s="23" t="s">
        <v>56</v>
      </c>
      <c r="G72" s="58"/>
      <c r="H72" s="49"/>
    </row>
    <row r="73" spans="1:8" s="50" customFormat="1" ht="41.25" customHeight="1" x14ac:dyDescent="0.15">
      <c r="A73" s="514">
        <v>11</v>
      </c>
      <c r="B73" s="517" t="s">
        <v>1508</v>
      </c>
      <c r="C73" s="517" t="s">
        <v>65</v>
      </c>
      <c r="D73" s="76" t="s">
        <v>66</v>
      </c>
      <c r="E73" s="23" t="s">
        <v>67</v>
      </c>
      <c r="F73" s="23" t="s">
        <v>26</v>
      </c>
      <c r="G73" s="507" t="s">
        <v>12</v>
      </c>
      <c r="H73" s="94"/>
    </row>
    <row r="74" spans="1:8" s="50" customFormat="1" ht="30" customHeight="1" x14ac:dyDescent="0.15">
      <c r="A74" s="515"/>
      <c r="B74" s="518"/>
      <c r="C74" s="518"/>
      <c r="D74" s="517" t="s">
        <v>68</v>
      </c>
      <c r="E74" s="48" t="s">
        <v>1509</v>
      </c>
      <c r="F74" s="48" t="s">
        <v>13</v>
      </c>
      <c r="G74" s="520"/>
      <c r="H74" s="49"/>
    </row>
    <row r="75" spans="1:8" s="50" customFormat="1" ht="36" x14ac:dyDescent="0.15">
      <c r="A75" s="515"/>
      <c r="B75" s="518"/>
      <c r="C75" s="523"/>
      <c r="D75" s="523"/>
      <c r="E75" s="48" t="s">
        <v>69</v>
      </c>
      <c r="F75" s="23" t="s">
        <v>1438</v>
      </c>
      <c r="G75" s="520"/>
      <c r="H75" s="94"/>
    </row>
    <row r="76" spans="1:8" s="50" customFormat="1" ht="42" customHeight="1" x14ac:dyDescent="0.15">
      <c r="A76" s="515"/>
      <c r="B76" s="518"/>
      <c r="C76" s="517" t="s">
        <v>70</v>
      </c>
      <c r="D76" s="23" t="s">
        <v>71</v>
      </c>
      <c r="E76" s="23" t="s">
        <v>72</v>
      </c>
      <c r="F76" s="517" t="s">
        <v>11</v>
      </c>
      <c r="G76" s="520"/>
      <c r="H76" s="49"/>
    </row>
    <row r="77" spans="1:8" s="50" customFormat="1" ht="30" customHeight="1" x14ac:dyDescent="0.15">
      <c r="A77" s="515"/>
      <c r="B77" s="518"/>
      <c r="C77" s="518"/>
      <c r="D77" s="517" t="s">
        <v>73</v>
      </c>
      <c r="E77" s="23" t="s">
        <v>74</v>
      </c>
      <c r="F77" s="519"/>
      <c r="G77" s="520"/>
      <c r="H77" s="49"/>
    </row>
    <row r="78" spans="1:8" s="50" customFormat="1" ht="60" x14ac:dyDescent="0.15">
      <c r="A78" s="516"/>
      <c r="B78" s="519"/>
      <c r="C78" s="523"/>
      <c r="D78" s="519"/>
      <c r="E78" s="48" t="s">
        <v>75</v>
      </c>
      <c r="F78" s="23" t="s">
        <v>1510</v>
      </c>
      <c r="G78" s="522"/>
      <c r="H78" s="49"/>
    </row>
    <row r="79" spans="1:8" s="50" customFormat="1" ht="30" customHeight="1" x14ac:dyDescent="0.15">
      <c r="A79" s="524">
        <v>12</v>
      </c>
      <c r="B79" s="507" t="s">
        <v>76</v>
      </c>
      <c r="C79" s="3" t="s">
        <v>77</v>
      </c>
      <c r="D79" s="3" t="s">
        <v>78</v>
      </c>
      <c r="E79" s="3" t="s">
        <v>79</v>
      </c>
      <c r="F79" s="3" t="s">
        <v>6</v>
      </c>
      <c r="G79" s="507" t="s">
        <v>12</v>
      </c>
      <c r="H79" s="49"/>
    </row>
    <row r="80" spans="1:8" s="50" customFormat="1" ht="30" customHeight="1" x14ac:dyDescent="0.15">
      <c r="A80" s="525"/>
      <c r="B80" s="522"/>
      <c r="C80" s="3" t="s">
        <v>80</v>
      </c>
      <c r="D80" s="3" t="s">
        <v>81</v>
      </c>
      <c r="E80" s="3" t="s">
        <v>8</v>
      </c>
      <c r="F80" s="3" t="s">
        <v>21</v>
      </c>
      <c r="G80" s="522"/>
      <c r="H80" s="49"/>
    </row>
    <row r="81" spans="1:8" s="50" customFormat="1" ht="30" customHeight="1" x14ac:dyDescent="0.15">
      <c r="A81" s="515">
        <v>13</v>
      </c>
      <c r="B81" s="511" t="s">
        <v>82</v>
      </c>
      <c r="C81" s="54" t="s">
        <v>83</v>
      </c>
      <c r="D81" s="54" t="s">
        <v>356</v>
      </c>
      <c r="E81" s="3" t="s">
        <v>357</v>
      </c>
      <c r="F81" s="53" t="s">
        <v>21</v>
      </c>
      <c r="G81" s="526" t="s">
        <v>7</v>
      </c>
      <c r="H81" s="49"/>
    </row>
    <row r="82" spans="1:8" s="50" customFormat="1" ht="30" customHeight="1" x14ac:dyDescent="0.15">
      <c r="A82" s="515"/>
      <c r="B82" s="511"/>
      <c r="C82" s="3" t="s">
        <v>1511</v>
      </c>
      <c r="D82" s="23" t="s">
        <v>84</v>
      </c>
      <c r="E82" s="3" t="s">
        <v>85</v>
      </c>
      <c r="F82" s="29" t="s">
        <v>10</v>
      </c>
      <c r="G82" s="521"/>
      <c r="H82" s="49"/>
    </row>
    <row r="83" spans="1:8" s="50" customFormat="1" ht="96" x14ac:dyDescent="0.15">
      <c r="A83" s="516"/>
      <c r="B83" s="521"/>
      <c r="C83" s="3" t="s">
        <v>86</v>
      </c>
      <c r="D83" s="23" t="s">
        <v>87</v>
      </c>
      <c r="E83" s="3" t="s">
        <v>88</v>
      </c>
      <c r="F83" s="30" t="s">
        <v>21</v>
      </c>
      <c r="G83" s="3" t="s">
        <v>1512</v>
      </c>
      <c r="H83" s="49"/>
    </row>
    <row r="84" spans="1:8" s="50" customFormat="1" ht="30" customHeight="1" x14ac:dyDescent="0.15">
      <c r="A84" s="524">
        <v>14</v>
      </c>
      <c r="B84" s="507" t="s">
        <v>402</v>
      </c>
      <c r="C84" s="3" t="s">
        <v>89</v>
      </c>
      <c r="D84" s="23" t="s">
        <v>90</v>
      </c>
      <c r="E84" s="3" t="s">
        <v>91</v>
      </c>
      <c r="F84" s="507" t="s">
        <v>6</v>
      </c>
      <c r="G84" s="507" t="s">
        <v>12</v>
      </c>
      <c r="H84" s="49"/>
    </row>
    <row r="85" spans="1:8" s="50" customFormat="1" ht="30" customHeight="1" x14ac:dyDescent="0.15">
      <c r="A85" s="525"/>
      <c r="B85" s="522"/>
      <c r="C85" s="3" t="s">
        <v>92</v>
      </c>
      <c r="D85" s="23" t="s">
        <v>93</v>
      </c>
      <c r="E85" s="3" t="s">
        <v>94</v>
      </c>
      <c r="F85" s="522"/>
      <c r="G85" s="522"/>
      <c r="H85" s="49"/>
    </row>
    <row r="86" spans="1:8" s="50" customFormat="1" ht="39.75" customHeight="1" x14ac:dyDescent="0.15">
      <c r="A86" s="524">
        <v>15</v>
      </c>
      <c r="B86" s="517" t="s">
        <v>95</v>
      </c>
      <c r="C86" s="507" t="s">
        <v>96</v>
      </c>
      <c r="D86" s="3" t="s">
        <v>1513</v>
      </c>
      <c r="E86" s="3" t="s">
        <v>1514</v>
      </c>
      <c r="F86" s="3" t="s">
        <v>6</v>
      </c>
      <c r="G86" s="55" t="s">
        <v>12</v>
      </c>
      <c r="H86" s="108"/>
    </row>
    <row r="87" spans="1:8" s="50" customFormat="1" ht="30" customHeight="1" x14ac:dyDescent="0.15">
      <c r="A87" s="527"/>
      <c r="B87" s="504"/>
      <c r="C87" s="529"/>
      <c r="D87" s="3" t="s">
        <v>97</v>
      </c>
      <c r="E87" s="3" t="s">
        <v>94</v>
      </c>
      <c r="F87" s="29" t="s">
        <v>10</v>
      </c>
      <c r="G87" s="52"/>
      <c r="H87" s="49"/>
    </row>
    <row r="88" spans="1:8" s="50" customFormat="1" ht="30" customHeight="1" x14ac:dyDescent="0.15">
      <c r="A88" s="527"/>
      <c r="B88" s="504"/>
      <c r="C88" s="529"/>
      <c r="D88" s="3" t="s">
        <v>358</v>
      </c>
      <c r="E88" s="3" t="s">
        <v>359</v>
      </c>
      <c r="F88" s="68" t="s">
        <v>6</v>
      </c>
      <c r="G88" s="54"/>
      <c r="H88" s="49"/>
    </row>
    <row r="89" spans="1:8" s="50" customFormat="1" ht="59.25" customHeight="1" x14ac:dyDescent="0.15">
      <c r="A89" s="528"/>
      <c r="B89" s="506"/>
      <c r="C89" s="508"/>
      <c r="D89" s="3" t="s">
        <v>1515</v>
      </c>
      <c r="E89" s="3" t="s">
        <v>98</v>
      </c>
      <c r="F89" s="3" t="s">
        <v>21</v>
      </c>
      <c r="G89" s="58"/>
      <c r="H89" s="49"/>
    </row>
    <row r="90" spans="1:8" s="50" customFormat="1" ht="36" customHeight="1" x14ac:dyDescent="0.15">
      <c r="A90" s="63">
        <v>16</v>
      </c>
      <c r="B90" s="68" t="s">
        <v>99</v>
      </c>
      <c r="C90" s="68" t="s">
        <v>100</v>
      </c>
      <c r="D90" s="68" t="s">
        <v>101</v>
      </c>
      <c r="E90" s="68" t="s">
        <v>360</v>
      </c>
      <c r="F90" s="68" t="s">
        <v>6</v>
      </c>
      <c r="G90" s="68" t="s">
        <v>7</v>
      </c>
      <c r="H90" s="49"/>
    </row>
    <row r="91" spans="1:8" s="50" customFormat="1" ht="30" customHeight="1" x14ac:dyDescent="0.15">
      <c r="A91" s="524">
        <v>17</v>
      </c>
      <c r="B91" s="507" t="s">
        <v>102</v>
      </c>
      <c r="C91" s="55" t="s">
        <v>103</v>
      </c>
      <c r="D91" s="3" t="s">
        <v>104</v>
      </c>
      <c r="E91" s="3" t="s">
        <v>105</v>
      </c>
      <c r="F91" s="55" t="s">
        <v>6</v>
      </c>
      <c r="G91" s="507" t="s">
        <v>7</v>
      </c>
      <c r="H91" s="94"/>
    </row>
    <row r="92" spans="1:8" s="50" customFormat="1" ht="38.25" customHeight="1" x14ac:dyDescent="0.15">
      <c r="A92" s="531"/>
      <c r="B92" s="520"/>
      <c r="C92" s="507" t="s">
        <v>106</v>
      </c>
      <c r="D92" s="3" t="s">
        <v>107</v>
      </c>
      <c r="E92" s="3" t="s">
        <v>1794</v>
      </c>
      <c r="F92" s="55" t="s">
        <v>21</v>
      </c>
      <c r="G92" s="520"/>
      <c r="H92" s="107"/>
    </row>
    <row r="93" spans="1:8" s="50" customFormat="1" ht="38.25" customHeight="1" x14ac:dyDescent="0.15">
      <c r="A93" s="531"/>
      <c r="B93" s="520"/>
      <c r="C93" s="522"/>
      <c r="D93" s="3" t="s">
        <v>108</v>
      </c>
      <c r="E93" s="3" t="s">
        <v>1444</v>
      </c>
      <c r="F93" s="58"/>
      <c r="G93" s="520"/>
      <c r="H93" s="107"/>
    </row>
    <row r="94" spans="1:8" s="50" customFormat="1" ht="33.75" customHeight="1" x14ac:dyDescent="0.15">
      <c r="A94" s="531"/>
      <c r="B94" s="520"/>
      <c r="C94" s="507" t="s">
        <v>109</v>
      </c>
      <c r="D94" s="3" t="s">
        <v>110</v>
      </c>
      <c r="E94" s="3" t="s">
        <v>1516</v>
      </c>
      <c r="F94" s="55" t="s">
        <v>21</v>
      </c>
      <c r="G94" s="520"/>
      <c r="H94" s="94"/>
    </row>
    <row r="95" spans="1:8" s="50" customFormat="1" ht="30.75" customHeight="1" x14ac:dyDescent="0.15">
      <c r="A95" s="531"/>
      <c r="B95" s="520"/>
      <c r="C95" s="520"/>
      <c r="D95" s="55" t="s">
        <v>111</v>
      </c>
      <c r="E95" s="3" t="s">
        <v>1517</v>
      </c>
      <c r="F95" s="58"/>
      <c r="G95" s="520"/>
      <c r="H95" s="107"/>
    </row>
    <row r="96" spans="1:8" s="50" customFormat="1" ht="30.75" customHeight="1" x14ac:dyDescent="0.15">
      <c r="A96" s="531"/>
      <c r="B96" s="520"/>
      <c r="C96" s="508"/>
      <c r="D96" s="52"/>
      <c r="E96" s="3" t="s">
        <v>1518</v>
      </c>
      <c r="F96" s="29" t="s">
        <v>10</v>
      </c>
      <c r="G96" s="520"/>
      <c r="H96" s="107"/>
    </row>
    <row r="97" spans="1:8" s="50" customFormat="1" ht="39.75" customHeight="1" x14ac:dyDescent="0.15">
      <c r="A97" s="525"/>
      <c r="B97" s="522"/>
      <c r="C97" s="55" t="s">
        <v>112</v>
      </c>
      <c r="D97" s="3" t="s">
        <v>113</v>
      </c>
      <c r="E97" s="3" t="s">
        <v>114</v>
      </c>
      <c r="F97" s="3" t="s">
        <v>115</v>
      </c>
      <c r="G97" s="522"/>
      <c r="H97" s="49"/>
    </row>
    <row r="98" spans="1:8" s="50" customFormat="1" ht="48" x14ac:dyDescent="0.15">
      <c r="A98" s="514">
        <v>18</v>
      </c>
      <c r="B98" s="526" t="s">
        <v>116</v>
      </c>
      <c r="C98" s="29" t="s">
        <v>117</v>
      </c>
      <c r="D98" s="68" t="s">
        <v>118</v>
      </c>
      <c r="E98" s="68" t="s">
        <v>1519</v>
      </c>
      <c r="F98" s="53" t="s">
        <v>63</v>
      </c>
      <c r="G98" s="53" t="s">
        <v>7</v>
      </c>
      <c r="H98" s="94"/>
    </row>
    <row r="99" spans="1:8" s="50" customFormat="1" ht="39.75" customHeight="1" x14ac:dyDescent="0.15">
      <c r="A99" s="515"/>
      <c r="B99" s="511"/>
      <c r="C99" s="511" t="s">
        <v>120</v>
      </c>
      <c r="D99" s="68" t="s">
        <v>121</v>
      </c>
      <c r="E99" s="68" t="s">
        <v>1520</v>
      </c>
      <c r="F99" s="53" t="s">
        <v>21</v>
      </c>
      <c r="G99" s="54"/>
      <c r="H99" s="107"/>
    </row>
    <row r="100" spans="1:8" s="50" customFormat="1" ht="39.75" customHeight="1" x14ac:dyDescent="0.15">
      <c r="A100" s="515"/>
      <c r="B100" s="511"/>
      <c r="C100" s="521"/>
      <c r="D100" s="68" t="s">
        <v>122</v>
      </c>
      <c r="E100" s="68" t="s">
        <v>1442</v>
      </c>
      <c r="F100" s="77"/>
      <c r="G100" s="54"/>
      <c r="H100" s="107"/>
    </row>
    <row r="101" spans="1:8" s="50" customFormat="1" ht="42" customHeight="1" x14ac:dyDescent="0.15">
      <c r="A101" s="515"/>
      <c r="B101" s="511"/>
      <c r="C101" s="364" t="s">
        <v>123</v>
      </c>
      <c r="D101" s="55" t="s">
        <v>124</v>
      </c>
      <c r="E101" s="3" t="s">
        <v>125</v>
      </c>
      <c r="F101" s="30" t="s">
        <v>1521</v>
      </c>
      <c r="G101" s="54"/>
      <c r="H101" s="94"/>
    </row>
    <row r="102" spans="1:8" s="50" customFormat="1" ht="32.25" customHeight="1" x14ac:dyDescent="0.15">
      <c r="A102" s="515"/>
      <c r="B102" s="511"/>
      <c r="C102" s="369"/>
      <c r="D102" s="58"/>
      <c r="E102" s="3" t="s">
        <v>1522</v>
      </c>
      <c r="F102" s="30" t="s">
        <v>6</v>
      </c>
      <c r="G102" s="54"/>
      <c r="H102" s="107"/>
    </row>
    <row r="103" spans="1:8" s="50" customFormat="1" ht="60.75" customHeight="1" x14ac:dyDescent="0.15">
      <c r="A103" s="515"/>
      <c r="B103" s="511"/>
      <c r="C103" s="360" t="s">
        <v>126</v>
      </c>
      <c r="D103" s="3" t="s">
        <v>127</v>
      </c>
      <c r="E103" s="3" t="s">
        <v>1523</v>
      </c>
      <c r="F103" s="66" t="s">
        <v>6</v>
      </c>
      <c r="G103" s="54"/>
      <c r="H103" s="107"/>
    </row>
    <row r="104" spans="1:8" s="50" customFormat="1" ht="30.75" customHeight="1" x14ac:dyDescent="0.15">
      <c r="A104" s="516"/>
      <c r="B104" s="521"/>
      <c r="C104" s="360" t="s">
        <v>1524</v>
      </c>
      <c r="D104" s="3" t="s">
        <v>1525</v>
      </c>
      <c r="E104" s="3" t="s">
        <v>1526</v>
      </c>
      <c r="F104" s="66" t="s">
        <v>6</v>
      </c>
      <c r="G104" s="66"/>
      <c r="H104" s="107"/>
    </row>
    <row r="105" spans="1:8" s="50" customFormat="1" ht="72" x14ac:dyDescent="0.15">
      <c r="A105" s="533">
        <v>19</v>
      </c>
      <c r="B105" s="526" t="s">
        <v>128</v>
      </c>
      <c r="C105" s="3" t="s">
        <v>129</v>
      </c>
      <c r="D105" s="3" t="s">
        <v>130</v>
      </c>
      <c r="E105" s="477" t="s">
        <v>1527</v>
      </c>
      <c r="F105" s="507" t="s">
        <v>131</v>
      </c>
      <c r="G105" s="526" t="s">
        <v>7</v>
      </c>
      <c r="H105" s="49"/>
    </row>
    <row r="106" spans="1:8" s="50" customFormat="1" ht="84" x14ac:dyDescent="0.15">
      <c r="A106" s="527"/>
      <c r="B106" s="511"/>
      <c r="C106" s="58" t="s">
        <v>132</v>
      </c>
      <c r="D106" s="3" t="s">
        <v>133</v>
      </c>
      <c r="E106" s="29" t="s">
        <v>1780</v>
      </c>
      <c r="F106" s="520"/>
      <c r="G106" s="511"/>
      <c r="H106" s="49"/>
    </row>
    <row r="107" spans="1:8" s="50" customFormat="1" ht="84" x14ac:dyDescent="0.15">
      <c r="A107" s="527"/>
      <c r="B107" s="511"/>
      <c r="C107" s="58" t="s">
        <v>134</v>
      </c>
      <c r="D107" s="3" t="s">
        <v>135</v>
      </c>
      <c r="E107" s="29" t="s">
        <v>1781</v>
      </c>
      <c r="F107" s="520"/>
      <c r="G107" s="511"/>
      <c r="H107" s="49"/>
    </row>
    <row r="108" spans="1:8" s="50" customFormat="1" ht="84" x14ac:dyDescent="0.15">
      <c r="A108" s="527"/>
      <c r="B108" s="511"/>
      <c r="C108" s="58" t="s">
        <v>136</v>
      </c>
      <c r="D108" s="3" t="s">
        <v>137</v>
      </c>
      <c r="E108" s="29" t="s">
        <v>1782</v>
      </c>
      <c r="F108" s="520"/>
      <c r="G108" s="511"/>
      <c r="H108" s="49"/>
    </row>
    <row r="109" spans="1:8" s="50" customFormat="1" ht="72" x14ac:dyDescent="0.15">
      <c r="A109" s="527"/>
      <c r="B109" s="511"/>
      <c r="C109" s="3" t="s">
        <v>1528</v>
      </c>
      <c r="D109" s="3" t="s">
        <v>1529</v>
      </c>
      <c r="E109" s="29" t="s">
        <v>1530</v>
      </c>
      <c r="F109" s="522"/>
      <c r="G109" s="521"/>
      <c r="H109" s="94"/>
    </row>
    <row r="110" spans="1:8" s="480" customFormat="1" ht="127.5" customHeight="1" x14ac:dyDescent="0.15">
      <c r="A110" s="478"/>
      <c r="B110" s="475"/>
      <c r="C110" s="405" t="s">
        <v>1853</v>
      </c>
      <c r="D110" s="405" t="s">
        <v>1854</v>
      </c>
      <c r="E110" s="441" t="s">
        <v>1855</v>
      </c>
      <c r="F110" s="481" t="s">
        <v>1856</v>
      </c>
      <c r="G110" s="479" t="s">
        <v>7</v>
      </c>
      <c r="H110" s="94"/>
    </row>
    <row r="111" spans="1:8" s="50" customFormat="1" ht="43.5" customHeight="1" x14ac:dyDescent="0.15">
      <c r="A111" s="110">
        <v>20</v>
      </c>
      <c r="B111" s="476" t="s">
        <v>1531</v>
      </c>
      <c r="C111" s="52" t="s">
        <v>1532</v>
      </c>
      <c r="D111" s="52" t="s">
        <v>1533</v>
      </c>
      <c r="E111" s="109" t="s">
        <v>1534</v>
      </c>
      <c r="F111" s="3" t="s">
        <v>1054</v>
      </c>
      <c r="G111" s="68" t="s">
        <v>7</v>
      </c>
      <c r="H111" s="94"/>
    </row>
    <row r="112" spans="1:8" s="50" customFormat="1" ht="34.5" customHeight="1" x14ac:dyDescent="0.15">
      <c r="A112" s="522">
        <v>21</v>
      </c>
      <c r="B112" s="507" t="s">
        <v>1535</v>
      </c>
      <c r="C112" s="3" t="s">
        <v>138</v>
      </c>
      <c r="D112" s="3" t="s">
        <v>1536</v>
      </c>
      <c r="E112" s="3" t="s">
        <v>139</v>
      </c>
      <c r="F112" s="3" t="s">
        <v>14</v>
      </c>
      <c r="G112" s="55" t="s">
        <v>12</v>
      </c>
      <c r="H112" s="94"/>
    </row>
    <row r="113" spans="1:8" s="50" customFormat="1" ht="39" customHeight="1" x14ac:dyDescent="0.15">
      <c r="A113" s="502"/>
      <c r="B113" s="529"/>
      <c r="C113" s="14" t="s">
        <v>140</v>
      </c>
      <c r="D113" s="52" t="s">
        <v>141</v>
      </c>
      <c r="E113" s="16" t="s">
        <v>142</v>
      </c>
      <c r="F113" s="3" t="s">
        <v>14</v>
      </c>
      <c r="G113" s="52"/>
      <c r="H113" s="111"/>
    </row>
    <row r="114" spans="1:8" s="50" customFormat="1" ht="32.25" customHeight="1" x14ac:dyDescent="0.15">
      <c r="A114" s="502"/>
      <c r="B114" s="52"/>
      <c r="C114" s="14"/>
      <c r="D114" s="3" t="s">
        <v>143</v>
      </c>
      <c r="E114" s="16" t="s">
        <v>142</v>
      </c>
      <c r="F114" s="3" t="s">
        <v>14</v>
      </c>
      <c r="G114" s="52"/>
      <c r="H114" s="111"/>
    </row>
    <row r="115" spans="1:8" s="50" customFormat="1" ht="32.25" customHeight="1" x14ac:dyDescent="0.15">
      <c r="A115" s="502"/>
      <c r="B115" s="52"/>
      <c r="C115" s="14"/>
      <c r="D115" s="3" t="s">
        <v>144</v>
      </c>
      <c r="E115" s="16" t="s">
        <v>145</v>
      </c>
      <c r="F115" s="3" t="s">
        <v>14</v>
      </c>
      <c r="G115" s="52"/>
      <c r="H115" s="111"/>
    </row>
    <row r="116" spans="1:8" s="50" customFormat="1" ht="32.25" customHeight="1" x14ac:dyDescent="0.15">
      <c r="A116" s="502"/>
      <c r="B116" s="52"/>
      <c r="C116" s="14"/>
      <c r="D116" s="3" t="s">
        <v>146</v>
      </c>
      <c r="E116" s="16" t="s">
        <v>145</v>
      </c>
      <c r="F116" s="3" t="s">
        <v>14</v>
      </c>
      <c r="G116" s="52"/>
      <c r="H116" s="111"/>
    </row>
    <row r="117" spans="1:8" s="50" customFormat="1" ht="32.25" customHeight="1" x14ac:dyDescent="0.15">
      <c r="A117" s="502"/>
      <c r="B117" s="52"/>
      <c r="C117" s="14"/>
      <c r="D117" s="3" t="s">
        <v>1537</v>
      </c>
      <c r="E117" s="16" t="s">
        <v>1538</v>
      </c>
      <c r="F117" s="3" t="s">
        <v>14</v>
      </c>
      <c r="G117" s="52"/>
      <c r="H117" s="94"/>
    </row>
    <row r="118" spans="1:8" s="50" customFormat="1" ht="39" customHeight="1" x14ac:dyDescent="0.15">
      <c r="A118" s="502"/>
      <c r="B118" s="52"/>
      <c r="C118" s="3" t="s">
        <v>147</v>
      </c>
      <c r="D118" s="3" t="s">
        <v>148</v>
      </c>
      <c r="E118" s="3" t="s">
        <v>149</v>
      </c>
      <c r="F118" s="3" t="s">
        <v>13</v>
      </c>
      <c r="G118" s="52"/>
      <c r="H118" s="111"/>
    </row>
    <row r="119" spans="1:8" s="50" customFormat="1" ht="37.5" customHeight="1" x14ac:dyDescent="0.15">
      <c r="A119" s="502"/>
      <c r="B119" s="52"/>
      <c r="C119" s="12" t="s">
        <v>1539</v>
      </c>
      <c r="D119" s="3" t="s">
        <v>150</v>
      </c>
      <c r="E119" s="16" t="s">
        <v>151</v>
      </c>
      <c r="F119" s="3" t="s">
        <v>13</v>
      </c>
      <c r="G119" s="52"/>
      <c r="H119" s="111"/>
    </row>
    <row r="120" spans="1:8" s="50" customFormat="1" ht="30" customHeight="1" x14ac:dyDescent="0.15">
      <c r="A120" s="502"/>
      <c r="B120" s="52"/>
      <c r="C120" s="14"/>
      <c r="D120" s="3" t="s">
        <v>152</v>
      </c>
      <c r="E120" s="16" t="s">
        <v>153</v>
      </c>
      <c r="F120" s="58" t="s">
        <v>13</v>
      </c>
      <c r="G120" s="52"/>
      <c r="H120" s="111"/>
    </row>
    <row r="121" spans="1:8" s="50" customFormat="1" ht="51.75" customHeight="1" x14ac:dyDescent="0.15">
      <c r="A121" s="502"/>
      <c r="B121" s="52"/>
      <c r="C121" s="14"/>
      <c r="D121" s="3" t="s">
        <v>1540</v>
      </c>
      <c r="E121" s="16" t="s">
        <v>1541</v>
      </c>
      <c r="F121" s="58" t="s">
        <v>1542</v>
      </c>
      <c r="G121" s="52"/>
      <c r="H121" s="94"/>
    </row>
    <row r="122" spans="1:8" s="50" customFormat="1" ht="42.75" customHeight="1" x14ac:dyDescent="0.15">
      <c r="A122" s="502"/>
      <c r="B122" s="52"/>
      <c r="C122" s="14"/>
      <c r="D122" s="3" t="s">
        <v>1543</v>
      </c>
      <c r="E122" s="16" t="s">
        <v>153</v>
      </c>
      <c r="F122" s="58" t="s">
        <v>9</v>
      </c>
      <c r="G122" s="52"/>
      <c r="H122" s="94"/>
    </row>
    <row r="123" spans="1:8" s="50" customFormat="1" ht="36" customHeight="1" x14ac:dyDescent="0.15">
      <c r="A123" s="502"/>
      <c r="B123" s="52"/>
      <c r="C123" s="3" t="s">
        <v>154</v>
      </c>
      <c r="D123" s="3" t="s">
        <v>155</v>
      </c>
      <c r="E123" s="16" t="s">
        <v>156</v>
      </c>
      <c r="F123" s="58" t="s">
        <v>14</v>
      </c>
      <c r="G123" s="52"/>
      <c r="H123" s="111"/>
    </row>
    <row r="124" spans="1:8" s="50" customFormat="1" ht="39" customHeight="1" x14ac:dyDescent="0.15">
      <c r="A124" s="502"/>
      <c r="B124" s="52"/>
      <c r="C124" s="3" t="s">
        <v>157</v>
      </c>
      <c r="D124" s="3" t="s">
        <v>1544</v>
      </c>
      <c r="E124" s="3" t="s">
        <v>145</v>
      </c>
      <c r="F124" s="3" t="s">
        <v>14</v>
      </c>
      <c r="G124" s="52"/>
      <c r="H124" s="94"/>
    </row>
    <row r="125" spans="1:8" s="105" customFormat="1" ht="50.25" customHeight="1" x14ac:dyDescent="0.15">
      <c r="A125" s="502"/>
      <c r="B125" s="52"/>
      <c r="C125" s="112" t="s">
        <v>158</v>
      </c>
      <c r="D125" s="3" t="s">
        <v>159</v>
      </c>
      <c r="E125" s="58" t="s">
        <v>160</v>
      </c>
      <c r="F125" s="3" t="s">
        <v>1545</v>
      </c>
      <c r="G125" s="52"/>
      <c r="H125" s="94"/>
    </row>
    <row r="126" spans="1:8" s="105" customFormat="1" ht="36" x14ac:dyDescent="0.15">
      <c r="A126" s="502"/>
      <c r="B126" s="113"/>
      <c r="C126" s="114" t="s">
        <v>161</v>
      </c>
      <c r="D126" s="52" t="s">
        <v>162</v>
      </c>
      <c r="E126" s="3" t="s">
        <v>163</v>
      </c>
      <c r="F126" s="3" t="s">
        <v>1546</v>
      </c>
      <c r="G126" s="52"/>
      <c r="H126" s="94"/>
    </row>
    <row r="127" spans="1:8" s="105" customFormat="1" ht="36" x14ac:dyDescent="0.15">
      <c r="A127" s="502"/>
      <c r="B127" s="113"/>
      <c r="C127" s="114"/>
      <c r="D127" s="58"/>
      <c r="E127" s="3" t="s">
        <v>164</v>
      </c>
      <c r="F127" s="3" t="s">
        <v>1546</v>
      </c>
      <c r="G127" s="52"/>
      <c r="H127" s="94"/>
    </row>
    <row r="128" spans="1:8" s="105" customFormat="1" ht="49.5" customHeight="1" x14ac:dyDescent="0.15">
      <c r="A128" s="502"/>
      <c r="B128" s="113"/>
      <c r="C128" s="112" t="s">
        <v>166</v>
      </c>
      <c r="D128" s="3" t="s">
        <v>167</v>
      </c>
      <c r="E128" s="16" t="s">
        <v>165</v>
      </c>
      <c r="F128" s="3" t="s">
        <v>14</v>
      </c>
      <c r="G128" s="52"/>
      <c r="H128" s="111"/>
    </row>
    <row r="129" spans="1:8" s="50" customFormat="1" ht="47.25" customHeight="1" x14ac:dyDescent="0.15">
      <c r="A129" s="502"/>
      <c r="B129" s="115"/>
      <c r="C129" s="14" t="s">
        <v>169</v>
      </c>
      <c r="D129" s="55" t="s">
        <v>170</v>
      </c>
      <c r="E129" s="3" t="s">
        <v>171</v>
      </c>
      <c r="F129" s="116" t="s">
        <v>1783</v>
      </c>
      <c r="G129" s="52"/>
      <c r="H129" s="92"/>
    </row>
    <row r="130" spans="1:8" s="50" customFormat="1" ht="47.25" customHeight="1" x14ac:dyDescent="0.15">
      <c r="A130" s="502"/>
      <c r="B130" s="115"/>
      <c r="C130" s="52"/>
      <c r="D130" s="58"/>
      <c r="E130" s="3" t="s">
        <v>172</v>
      </c>
      <c r="F130" s="116" t="s">
        <v>1783</v>
      </c>
      <c r="G130" s="52"/>
      <c r="H130" s="92"/>
    </row>
    <row r="131" spans="1:8" s="50" customFormat="1" ht="47.25" customHeight="1" x14ac:dyDescent="0.15">
      <c r="A131" s="502"/>
      <c r="B131" s="115"/>
      <c r="C131" s="55" t="s">
        <v>173</v>
      </c>
      <c r="D131" s="55" t="s">
        <v>174</v>
      </c>
      <c r="E131" s="3" t="s">
        <v>175</v>
      </c>
      <c r="F131" s="3" t="s">
        <v>13</v>
      </c>
      <c r="G131" s="52"/>
      <c r="H131" s="92"/>
    </row>
    <row r="132" spans="1:8" s="50" customFormat="1" ht="47.25" customHeight="1" x14ac:dyDescent="0.15">
      <c r="A132" s="502"/>
      <c r="B132" s="115"/>
      <c r="C132" s="117"/>
      <c r="D132" s="507" t="s">
        <v>176</v>
      </c>
      <c r="E132" s="16" t="s">
        <v>177</v>
      </c>
      <c r="F132" s="3" t="s">
        <v>361</v>
      </c>
      <c r="G132" s="52"/>
      <c r="H132" s="92"/>
    </row>
    <row r="133" spans="1:8" s="50" customFormat="1" ht="47.25" customHeight="1" x14ac:dyDescent="0.15">
      <c r="A133" s="502"/>
      <c r="B133" s="115"/>
      <c r="C133" s="117"/>
      <c r="D133" s="530"/>
      <c r="E133" s="16" t="s">
        <v>178</v>
      </c>
      <c r="F133" s="3" t="s">
        <v>362</v>
      </c>
      <c r="G133" s="52"/>
      <c r="H133" s="92"/>
    </row>
    <row r="134" spans="1:8" s="50" customFormat="1" ht="47.25" customHeight="1" x14ac:dyDescent="0.15">
      <c r="A134" s="502"/>
      <c r="B134" s="115"/>
      <c r="C134" s="58"/>
      <c r="D134" s="3" t="s">
        <v>179</v>
      </c>
      <c r="E134" s="3" t="s">
        <v>180</v>
      </c>
      <c r="F134" s="3" t="s">
        <v>14</v>
      </c>
      <c r="G134" s="52"/>
      <c r="H134" s="92"/>
    </row>
    <row r="135" spans="1:8" s="50" customFormat="1" ht="47.25" customHeight="1" x14ac:dyDescent="0.15">
      <c r="A135" s="502"/>
      <c r="B135" s="115"/>
      <c r="C135" s="52" t="s">
        <v>181</v>
      </c>
      <c r="D135" s="3" t="s">
        <v>182</v>
      </c>
      <c r="E135" s="3" t="s">
        <v>183</v>
      </c>
      <c r="F135" s="58" t="s">
        <v>13</v>
      </c>
      <c r="G135" s="52"/>
      <c r="H135" s="92"/>
    </row>
    <row r="136" spans="1:8" s="50" customFormat="1" ht="47.25" customHeight="1" x14ac:dyDescent="0.15">
      <c r="A136" s="502"/>
      <c r="B136" s="115"/>
      <c r="C136" s="58"/>
      <c r="D136" s="3" t="s">
        <v>184</v>
      </c>
      <c r="E136" s="3" t="s">
        <v>185</v>
      </c>
      <c r="F136" s="3" t="s">
        <v>11</v>
      </c>
      <c r="G136" s="52"/>
      <c r="H136" s="92"/>
    </row>
    <row r="137" spans="1:8" s="50" customFormat="1" ht="35.25" customHeight="1" x14ac:dyDescent="0.15">
      <c r="A137" s="502"/>
      <c r="B137" s="118"/>
      <c r="C137" s="58" t="s">
        <v>1547</v>
      </c>
      <c r="D137" s="3" t="s">
        <v>1548</v>
      </c>
      <c r="E137" s="16" t="s">
        <v>1549</v>
      </c>
      <c r="F137" s="3" t="s">
        <v>9</v>
      </c>
      <c r="G137" s="58"/>
      <c r="H137" s="94"/>
    </row>
    <row r="138" spans="1:8" s="50" customFormat="1" ht="36" x14ac:dyDescent="0.15">
      <c r="A138" s="502">
        <v>22</v>
      </c>
      <c r="B138" s="55" t="s">
        <v>1550</v>
      </c>
      <c r="C138" s="14" t="s">
        <v>1551</v>
      </c>
      <c r="D138" s="3" t="s">
        <v>1552</v>
      </c>
      <c r="E138" s="16" t="s">
        <v>1553</v>
      </c>
      <c r="F138" s="3" t="s">
        <v>14</v>
      </c>
      <c r="G138" s="55" t="s">
        <v>12</v>
      </c>
      <c r="H138" s="92"/>
    </row>
    <row r="139" spans="1:8" s="50" customFormat="1" ht="36" x14ac:dyDescent="0.15">
      <c r="A139" s="502"/>
      <c r="B139" s="52"/>
      <c r="C139" s="14"/>
      <c r="D139" s="58" t="s">
        <v>1554</v>
      </c>
      <c r="E139" s="16" t="s">
        <v>1555</v>
      </c>
      <c r="F139" s="3" t="s">
        <v>14</v>
      </c>
      <c r="G139" s="52"/>
      <c r="H139" s="92"/>
    </row>
    <row r="140" spans="1:8" s="50" customFormat="1" ht="48" x14ac:dyDescent="0.15">
      <c r="A140" s="502"/>
      <c r="B140" s="52"/>
      <c r="C140" s="55" t="s">
        <v>168</v>
      </c>
      <c r="D140" s="52" t="s">
        <v>1556</v>
      </c>
      <c r="E140" s="16" t="s">
        <v>1557</v>
      </c>
      <c r="F140" s="3" t="s">
        <v>14</v>
      </c>
      <c r="G140" s="52"/>
      <c r="H140" s="92"/>
    </row>
    <row r="141" spans="1:8" s="50" customFormat="1" ht="36" x14ac:dyDescent="0.15">
      <c r="A141" s="502"/>
      <c r="B141" s="52"/>
      <c r="C141" s="14"/>
      <c r="D141" s="3" t="s">
        <v>1558</v>
      </c>
      <c r="E141" s="16" t="s">
        <v>1559</v>
      </c>
      <c r="F141" s="3" t="s">
        <v>14</v>
      </c>
      <c r="G141" s="52"/>
      <c r="H141" s="92"/>
    </row>
    <row r="142" spans="1:8" s="50" customFormat="1" ht="36" x14ac:dyDescent="0.15">
      <c r="A142" s="502"/>
      <c r="B142" s="52"/>
      <c r="C142" s="3" t="s">
        <v>1560</v>
      </c>
      <c r="D142" s="3" t="s">
        <v>1784</v>
      </c>
      <c r="E142" s="16" t="s">
        <v>1561</v>
      </c>
      <c r="F142" s="55" t="s">
        <v>14</v>
      </c>
      <c r="G142" s="52"/>
      <c r="H142" s="111"/>
    </row>
    <row r="143" spans="1:8" s="50" customFormat="1" ht="36" x14ac:dyDescent="0.15">
      <c r="A143" s="502"/>
      <c r="B143" s="52"/>
      <c r="C143" s="55" t="s">
        <v>1562</v>
      </c>
      <c r="D143" s="3" t="s">
        <v>1563</v>
      </c>
      <c r="E143" s="3" t="s">
        <v>1564</v>
      </c>
      <c r="F143" s="3" t="s">
        <v>14</v>
      </c>
      <c r="G143" s="52"/>
      <c r="H143" s="111"/>
    </row>
    <row r="144" spans="1:8" s="50" customFormat="1" ht="36" x14ac:dyDescent="0.15">
      <c r="A144" s="502"/>
      <c r="B144" s="52"/>
      <c r="C144" s="58"/>
      <c r="D144" s="3" t="s">
        <v>1565</v>
      </c>
      <c r="E144" s="3" t="s">
        <v>1566</v>
      </c>
      <c r="F144" s="3" t="s">
        <v>14</v>
      </c>
      <c r="G144" s="52"/>
      <c r="H144" s="92"/>
    </row>
    <row r="145" spans="1:8" s="50" customFormat="1" ht="36" x14ac:dyDescent="0.15">
      <c r="A145" s="502"/>
      <c r="B145" s="58"/>
      <c r="C145" s="55" t="s">
        <v>1567</v>
      </c>
      <c r="D145" s="3" t="s">
        <v>1568</v>
      </c>
      <c r="E145" s="3" t="s">
        <v>1569</v>
      </c>
      <c r="F145" s="3" t="s">
        <v>14</v>
      </c>
      <c r="G145" s="58"/>
      <c r="H145" s="92"/>
    </row>
    <row r="146" spans="1:8" s="50" customFormat="1" ht="35.25" customHeight="1" x14ac:dyDescent="0.15">
      <c r="A146" s="502">
        <v>23</v>
      </c>
      <c r="B146" s="52" t="s">
        <v>186</v>
      </c>
      <c r="C146" s="3" t="s">
        <v>187</v>
      </c>
      <c r="D146" s="55" t="s">
        <v>187</v>
      </c>
      <c r="E146" s="3" t="s">
        <v>187</v>
      </c>
      <c r="F146" s="507" t="s">
        <v>1570</v>
      </c>
      <c r="G146" s="55" t="s">
        <v>12</v>
      </c>
      <c r="H146" s="111"/>
    </row>
    <row r="147" spans="1:8" s="50" customFormat="1" ht="35.25" customHeight="1" x14ac:dyDescent="0.15">
      <c r="A147" s="502"/>
      <c r="B147" s="52"/>
      <c r="C147" s="14" t="s">
        <v>188</v>
      </c>
      <c r="D147" s="55" t="s">
        <v>189</v>
      </c>
      <c r="E147" s="3" t="s">
        <v>190</v>
      </c>
      <c r="F147" s="520"/>
      <c r="G147" s="52"/>
      <c r="H147" s="111"/>
    </row>
    <row r="148" spans="1:8" s="50" customFormat="1" ht="35.25" customHeight="1" x14ac:dyDescent="0.15">
      <c r="A148" s="502"/>
      <c r="B148" s="52"/>
      <c r="C148" s="119"/>
      <c r="D148" s="58"/>
      <c r="E148" s="55" t="s">
        <v>191</v>
      </c>
      <c r="F148" s="520"/>
      <c r="G148" s="52"/>
      <c r="H148" s="111"/>
    </row>
    <row r="149" spans="1:8" s="50" customFormat="1" ht="35.25" customHeight="1" x14ac:dyDescent="0.15">
      <c r="A149" s="502"/>
      <c r="B149" s="52"/>
      <c r="C149" s="14" t="s">
        <v>192</v>
      </c>
      <c r="D149" s="52" t="s">
        <v>193</v>
      </c>
      <c r="E149" s="3" t="s">
        <v>194</v>
      </c>
      <c r="F149" s="52"/>
      <c r="G149" s="52"/>
      <c r="H149" s="111"/>
    </row>
    <row r="150" spans="1:8" s="50" customFormat="1" ht="35.25" customHeight="1" x14ac:dyDescent="0.15">
      <c r="A150" s="502"/>
      <c r="B150" s="52"/>
      <c r="C150" s="58"/>
      <c r="D150" s="58"/>
      <c r="E150" s="3" t="s">
        <v>195</v>
      </c>
      <c r="F150" s="52"/>
      <c r="G150" s="52"/>
      <c r="H150" s="111"/>
    </row>
    <row r="151" spans="1:8" s="50" customFormat="1" ht="35.25" customHeight="1" x14ac:dyDescent="0.15">
      <c r="A151" s="502"/>
      <c r="B151" s="52"/>
      <c r="C151" s="3" t="s">
        <v>196</v>
      </c>
      <c r="D151" s="3" t="s">
        <v>197</v>
      </c>
      <c r="E151" s="3" t="s">
        <v>197</v>
      </c>
      <c r="F151" s="52"/>
      <c r="G151" s="52"/>
      <c r="H151" s="111"/>
    </row>
    <row r="152" spans="1:8" s="50" customFormat="1" ht="35.25" customHeight="1" x14ac:dyDescent="0.15">
      <c r="A152" s="502"/>
      <c r="B152" s="52"/>
      <c r="C152" s="3" t="s">
        <v>198</v>
      </c>
      <c r="D152" s="3" t="s">
        <v>199</v>
      </c>
      <c r="E152" s="3" t="s">
        <v>199</v>
      </c>
      <c r="F152" s="52"/>
      <c r="G152" s="52"/>
      <c r="H152" s="111"/>
    </row>
    <row r="153" spans="1:8" s="50" customFormat="1" ht="35.25" customHeight="1" x14ac:dyDescent="0.15">
      <c r="A153" s="502"/>
      <c r="B153" s="52"/>
      <c r="C153" s="14" t="s">
        <v>200</v>
      </c>
      <c r="D153" s="52" t="s">
        <v>201</v>
      </c>
      <c r="E153" s="3" t="s">
        <v>202</v>
      </c>
      <c r="F153" s="52"/>
      <c r="G153" s="52"/>
      <c r="H153" s="111"/>
    </row>
    <row r="154" spans="1:8" s="50" customFormat="1" ht="35.25" customHeight="1" x14ac:dyDescent="0.15">
      <c r="A154" s="502"/>
      <c r="B154" s="52"/>
      <c r="C154" s="58"/>
      <c r="D154" s="58"/>
      <c r="E154" s="3" t="s">
        <v>203</v>
      </c>
      <c r="F154" s="52"/>
      <c r="G154" s="52"/>
      <c r="H154" s="111"/>
    </row>
    <row r="155" spans="1:8" s="50" customFormat="1" ht="35.25" customHeight="1" x14ac:dyDescent="0.15">
      <c r="A155" s="502"/>
      <c r="B155" s="52"/>
      <c r="C155" s="3" t="s">
        <v>204</v>
      </c>
      <c r="D155" s="3" t="s">
        <v>205</v>
      </c>
      <c r="E155" s="3" t="s">
        <v>205</v>
      </c>
      <c r="F155" s="52"/>
      <c r="G155" s="52"/>
      <c r="H155" s="111"/>
    </row>
    <row r="156" spans="1:8" s="50" customFormat="1" ht="35.25" customHeight="1" x14ac:dyDescent="0.15">
      <c r="A156" s="502"/>
      <c r="B156" s="52"/>
      <c r="C156" s="14" t="s">
        <v>206</v>
      </c>
      <c r="D156" s="52" t="s">
        <v>207</v>
      </c>
      <c r="E156" s="3" t="s">
        <v>208</v>
      </c>
      <c r="F156" s="52"/>
      <c r="G156" s="52"/>
      <c r="H156" s="111"/>
    </row>
    <row r="157" spans="1:8" s="50" customFormat="1" ht="35.25" customHeight="1" x14ac:dyDescent="0.15">
      <c r="A157" s="502"/>
      <c r="B157" s="52"/>
      <c r="C157" s="14"/>
      <c r="D157" s="52"/>
      <c r="E157" s="3" t="s">
        <v>209</v>
      </c>
      <c r="F157" s="52"/>
      <c r="G157" s="52"/>
      <c r="H157" s="111"/>
    </row>
    <row r="158" spans="1:8" s="50" customFormat="1" ht="35.25" customHeight="1" x14ac:dyDescent="0.15">
      <c r="A158" s="502"/>
      <c r="B158" s="52"/>
      <c r="C158" s="15"/>
      <c r="D158" s="52"/>
      <c r="E158" s="3" t="s">
        <v>210</v>
      </c>
      <c r="F158" s="52"/>
      <c r="G158" s="52"/>
      <c r="H158" s="111"/>
    </row>
    <row r="159" spans="1:8" s="50" customFormat="1" ht="35.25" customHeight="1" x14ac:dyDescent="0.15">
      <c r="A159" s="502"/>
      <c r="B159" s="52"/>
      <c r="C159" s="14" t="s">
        <v>211</v>
      </c>
      <c r="D159" s="3" t="s">
        <v>212</v>
      </c>
      <c r="E159" s="3" t="s">
        <v>212</v>
      </c>
      <c r="F159" s="52"/>
      <c r="G159" s="52"/>
      <c r="H159" s="111"/>
    </row>
    <row r="160" spans="1:8" s="50" customFormat="1" ht="35.25" customHeight="1" x14ac:dyDescent="0.15">
      <c r="A160" s="502"/>
      <c r="B160" s="58"/>
      <c r="C160" s="58"/>
      <c r="D160" s="58" t="s">
        <v>213</v>
      </c>
      <c r="E160" s="58" t="s">
        <v>213</v>
      </c>
      <c r="F160" s="58"/>
      <c r="G160" s="58"/>
      <c r="H160" s="111"/>
    </row>
    <row r="161" spans="1:10" s="50" customFormat="1" ht="35.25" customHeight="1" x14ac:dyDescent="0.15">
      <c r="A161" s="502">
        <v>24</v>
      </c>
      <c r="B161" s="52" t="s">
        <v>214</v>
      </c>
      <c r="C161" s="3" t="s">
        <v>215</v>
      </c>
      <c r="D161" s="3" t="s">
        <v>216</v>
      </c>
      <c r="E161" s="3" t="s">
        <v>145</v>
      </c>
      <c r="F161" s="58" t="s">
        <v>13</v>
      </c>
      <c r="G161" s="55" t="s">
        <v>12</v>
      </c>
      <c r="H161" s="111"/>
    </row>
    <row r="162" spans="1:10" s="50" customFormat="1" ht="35.25" customHeight="1" x14ac:dyDescent="0.15">
      <c r="A162" s="502"/>
      <c r="B162" s="52"/>
      <c r="C162" s="3" t="s">
        <v>217</v>
      </c>
      <c r="D162" s="55" t="s">
        <v>218</v>
      </c>
      <c r="E162" s="3" t="s">
        <v>219</v>
      </c>
      <c r="F162" s="55" t="s">
        <v>24</v>
      </c>
      <c r="G162" s="52"/>
      <c r="H162" s="111"/>
    </row>
    <row r="163" spans="1:10" s="50" customFormat="1" ht="35.25" customHeight="1" x14ac:dyDescent="0.15">
      <c r="A163" s="502"/>
      <c r="B163" s="52"/>
      <c r="C163" s="3" t="s">
        <v>220</v>
      </c>
      <c r="D163" s="3" t="s">
        <v>221</v>
      </c>
      <c r="E163" s="3" t="s">
        <v>221</v>
      </c>
      <c r="F163" s="52"/>
      <c r="G163" s="52"/>
      <c r="H163" s="111"/>
      <c r="J163" s="74"/>
    </row>
    <row r="164" spans="1:10" s="50" customFormat="1" ht="35.25" customHeight="1" x14ac:dyDescent="0.15">
      <c r="A164" s="502"/>
      <c r="B164" s="58"/>
      <c r="C164" s="58" t="s">
        <v>222</v>
      </c>
      <c r="D164" s="52" t="s">
        <v>222</v>
      </c>
      <c r="E164" s="16" t="s">
        <v>1571</v>
      </c>
      <c r="F164" s="58"/>
      <c r="G164" s="58"/>
      <c r="H164" s="111"/>
    </row>
    <row r="165" spans="1:10" s="50" customFormat="1" ht="35.25" customHeight="1" x14ac:dyDescent="0.15">
      <c r="A165" s="507">
        <v>25</v>
      </c>
      <c r="B165" s="120" t="s">
        <v>223</v>
      </c>
      <c r="C165" s="12" t="s">
        <v>224</v>
      </c>
      <c r="D165" s="55" t="s">
        <v>225</v>
      </c>
      <c r="E165" s="3" t="s">
        <v>145</v>
      </c>
      <c r="F165" s="3" t="s">
        <v>13</v>
      </c>
      <c r="G165" s="55" t="s">
        <v>12</v>
      </c>
      <c r="H165" s="111"/>
    </row>
    <row r="166" spans="1:10" s="50" customFormat="1" ht="35.25" customHeight="1" x14ac:dyDescent="0.15">
      <c r="A166" s="520"/>
      <c r="B166" s="52"/>
      <c r="C166" s="55" t="s">
        <v>226</v>
      </c>
      <c r="D166" s="55" t="s">
        <v>226</v>
      </c>
      <c r="E166" s="58" t="s">
        <v>227</v>
      </c>
      <c r="F166" s="3" t="s">
        <v>11</v>
      </c>
      <c r="G166" s="52"/>
      <c r="H166" s="111"/>
    </row>
    <row r="167" spans="1:10" s="50" customFormat="1" ht="35.25" customHeight="1" x14ac:dyDescent="0.15">
      <c r="A167" s="520"/>
      <c r="B167" s="52"/>
      <c r="C167" s="58"/>
      <c r="D167" s="58"/>
      <c r="E167" s="58" t="s">
        <v>1572</v>
      </c>
      <c r="F167" s="3" t="s">
        <v>6</v>
      </c>
      <c r="G167" s="52"/>
      <c r="H167" s="121"/>
    </row>
    <row r="168" spans="1:10" ht="39.75" customHeight="1" x14ac:dyDescent="0.15">
      <c r="A168" s="532"/>
      <c r="B168" s="66"/>
      <c r="C168" s="66" t="s">
        <v>1051</v>
      </c>
      <c r="D168" s="66" t="s">
        <v>1052</v>
      </c>
      <c r="E168" s="66" t="s">
        <v>1053</v>
      </c>
      <c r="F168" s="66" t="s">
        <v>1054</v>
      </c>
      <c r="G168" s="40"/>
      <c r="H168" s="27"/>
      <c r="I168" s="28"/>
    </row>
    <row r="169" spans="1:10" s="50" customFormat="1" ht="35.25" customHeight="1" x14ac:dyDescent="0.15">
      <c r="A169" s="502">
        <v>26</v>
      </c>
      <c r="B169" s="120" t="s">
        <v>228</v>
      </c>
      <c r="C169" s="3" t="s">
        <v>229</v>
      </c>
      <c r="D169" s="3" t="s">
        <v>230</v>
      </c>
      <c r="E169" s="16" t="s">
        <v>145</v>
      </c>
      <c r="F169" s="55" t="s">
        <v>13</v>
      </c>
      <c r="G169" s="55" t="s">
        <v>12</v>
      </c>
      <c r="H169" s="111"/>
    </row>
    <row r="170" spans="1:10" s="50" customFormat="1" ht="35.25" customHeight="1" x14ac:dyDescent="0.15">
      <c r="A170" s="502"/>
      <c r="B170" s="52"/>
      <c r="C170" s="52" t="s">
        <v>231</v>
      </c>
      <c r="D170" s="52" t="s">
        <v>231</v>
      </c>
      <c r="E170" s="16" t="s">
        <v>232</v>
      </c>
      <c r="F170" s="55" t="s">
        <v>11</v>
      </c>
      <c r="G170" s="52"/>
      <c r="H170" s="122"/>
    </row>
    <row r="171" spans="1:10" s="50" customFormat="1" ht="35.25" customHeight="1" x14ac:dyDescent="0.15">
      <c r="A171" s="502"/>
      <c r="B171" s="52"/>
      <c r="C171" s="14"/>
      <c r="D171" s="52"/>
      <c r="E171" s="16" t="s">
        <v>233</v>
      </c>
      <c r="F171" s="52"/>
      <c r="G171" s="52"/>
      <c r="H171" s="111"/>
    </row>
    <row r="172" spans="1:10" s="50" customFormat="1" ht="35.25" customHeight="1" x14ac:dyDescent="0.15">
      <c r="A172" s="502"/>
      <c r="B172" s="52"/>
      <c r="C172" s="58"/>
      <c r="D172" s="58"/>
      <c r="E172" s="16" t="s">
        <v>234</v>
      </c>
      <c r="F172" s="58"/>
      <c r="G172" s="52"/>
      <c r="H172" s="111"/>
    </row>
    <row r="173" spans="1:10" s="50" customFormat="1" ht="35.25" customHeight="1" x14ac:dyDescent="0.15">
      <c r="A173" s="502"/>
      <c r="B173" s="58"/>
      <c r="C173" s="58" t="s">
        <v>235</v>
      </c>
      <c r="D173" s="58" t="s">
        <v>235</v>
      </c>
      <c r="E173" s="16" t="s">
        <v>236</v>
      </c>
      <c r="F173" s="52" t="s">
        <v>11</v>
      </c>
      <c r="G173" s="58"/>
      <c r="H173" s="111"/>
    </row>
    <row r="174" spans="1:10" s="50" customFormat="1" ht="30" customHeight="1" x14ac:dyDescent="0.15">
      <c r="A174" s="502">
        <v>27</v>
      </c>
      <c r="B174" s="55" t="s">
        <v>237</v>
      </c>
      <c r="C174" s="12" t="s">
        <v>1573</v>
      </c>
      <c r="D174" s="55" t="s">
        <v>238</v>
      </c>
      <c r="E174" s="16" t="s">
        <v>239</v>
      </c>
      <c r="F174" s="55" t="s">
        <v>11</v>
      </c>
      <c r="G174" s="55" t="s">
        <v>12</v>
      </c>
      <c r="H174" s="111"/>
    </row>
    <row r="175" spans="1:10" s="50" customFormat="1" ht="36" customHeight="1" x14ac:dyDescent="0.15">
      <c r="A175" s="502"/>
      <c r="B175" s="52"/>
      <c r="C175" s="14"/>
      <c r="D175" s="52"/>
      <c r="E175" s="16" t="s">
        <v>240</v>
      </c>
      <c r="F175" s="58"/>
      <c r="G175" s="52"/>
      <c r="H175" s="111"/>
    </row>
    <row r="176" spans="1:10" s="50" customFormat="1" ht="30" customHeight="1" x14ac:dyDescent="0.15">
      <c r="A176" s="502"/>
      <c r="B176" s="52"/>
      <c r="C176" s="58"/>
      <c r="D176" s="58"/>
      <c r="E176" s="16" t="s">
        <v>145</v>
      </c>
      <c r="F176" s="52" t="s">
        <v>14</v>
      </c>
      <c r="G176" s="52"/>
      <c r="H176" s="111"/>
    </row>
    <row r="177" spans="1:8" s="50" customFormat="1" ht="43.5" customHeight="1" x14ac:dyDescent="0.15">
      <c r="A177" s="502"/>
      <c r="B177" s="52"/>
      <c r="C177" s="14" t="s">
        <v>241</v>
      </c>
      <c r="D177" s="52" t="s">
        <v>242</v>
      </c>
      <c r="E177" s="3" t="s">
        <v>243</v>
      </c>
      <c r="F177" s="123" t="s">
        <v>244</v>
      </c>
      <c r="G177" s="52"/>
      <c r="H177" s="111"/>
    </row>
    <row r="178" spans="1:8" s="50" customFormat="1" ht="29.25" customHeight="1" x14ac:dyDescent="0.15">
      <c r="A178" s="502"/>
      <c r="B178" s="52"/>
      <c r="C178" s="14"/>
      <c r="D178" s="14"/>
      <c r="E178" s="3" t="s">
        <v>245</v>
      </c>
      <c r="F178" s="58" t="s">
        <v>24</v>
      </c>
      <c r="G178" s="52"/>
      <c r="H178" s="111"/>
    </row>
    <row r="179" spans="1:8" s="50" customFormat="1" ht="30" customHeight="1" x14ac:dyDescent="0.15">
      <c r="A179" s="502"/>
      <c r="B179" s="58"/>
      <c r="C179" s="14"/>
      <c r="D179" s="14"/>
      <c r="E179" s="3" t="s">
        <v>145</v>
      </c>
      <c r="F179" s="58" t="s">
        <v>14</v>
      </c>
      <c r="G179" s="58"/>
      <c r="H179" s="111"/>
    </row>
    <row r="180" spans="1:8" s="50" customFormat="1" ht="28.5" customHeight="1" x14ac:dyDescent="0.15">
      <c r="A180" s="507">
        <v>28</v>
      </c>
      <c r="B180" s="55" t="s">
        <v>246</v>
      </c>
      <c r="C180" s="12" t="s">
        <v>247</v>
      </c>
      <c r="D180" s="12" t="s">
        <v>248</v>
      </c>
      <c r="E180" s="3" t="s">
        <v>249</v>
      </c>
      <c r="F180" s="3" t="s">
        <v>13</v>
      </c>
      <c r="G180" s="55" t="s">
        <v>12</v>
      </c>
      <c r="H180" s="49"/>
    </row>
    <row r="181" spans="1:8" s="50" customFormat="1" ht="30" customHeight="1" x14ac:dyDescent="0.15">
      <c r="A181" s="520"/>
      <c r="B181" s="52"/>
      <c r="C181" s="14"/>
      <c r="D181" s="14"/>
      <c r="E181" s="3" t="s">
        <v>250</v>
      </c>
      <c r="F181" s="58" t="s">
        <v>11</v>
      </c>
      <c r="G181" s="52"/>
      <c r="H181" s="49"/>
    </row>
    <row r="182" spans="1:8" s="50" customFormat="1" ht="30" customHeight="1" x14ac:dyDescent="0.15">
      <c r="A182" s="520"/>
      <c r="B182" s="52"/>
      <c r="C182" s="14"/>
      <c r="D182" s="14"/>
      <c r="E182" s="3" t="s">
        <v>251</v>
      </c>
      <c r="F182" s="58" t="s">
        <v>11</v>
      </c>
      <c r="G182" s="52"/>
      <c r="H182" s="49"/>
    </row>
    <row r="183" spans="1:8" s="50" customFormat="1" ht="30" customHeight="1" x14ac:dyDescent="0.15">
      <c r="A183" s="520"/>
      <c r="B183" s="52"/>
      <c r="C183" s="3" t="s">
        <v>252</v>
      </c>
      <c r="D183" s="3" t="s">
        <v>253</v>
      </c>
      <c r="E183" s="3" t="s">
        <v>254</v>
      </c>
      <c r="F183" s="3" t="s">
        <v>13</v>
      </c>
      <c r="G183" s="52"/>
      <c r="H183" s="49"/>
    </row>
    <row r="184" spans="1:8" s="50" customFormat="1" ht="30" customHeight="1" x14ac:dyDescent="0.15">
      <c r="A184" s="520"/>
      <c r="B184" s="52"/>
      <c r="C184" s="3" t="s">
        <v>255</v>
      </c>
      <c r="D184" s="16" t="s">
        <v>256</v>
      </c>
      <c r="E184" s="3" t="s">
        <v>257</v>
      </c>
      <c r="F184" s="58" t="s">
        <v>13</v>
      </c>
      <c r="G184" s="52"/>
      <c r="H184" s="49"/>
    </row>
    <row r="185" spans="1:8" s="50" customFormat="1" ht="45" customHeight="1" x14ac:dyDescent="0.15">
      <c r="A185" s="520"/>
      <c r="B185" s="52"/>
      <c r="C185" s="14" t="s">
        <v>258</v>
      </c>
      <c r="D185" s="14" t="s">
        <v>1785</v>
      </c>
      <c r="E185" s="55" t="s">
        <v>259</v>
      </c>
      <c r="F185" s="55" t="s">
        <v>13</v>
      </c>
      <c r="G185" s="52"/>
      <c r="H185" s="49"/>
    </row>
    <row r="186" spans="1:8" s="50" customFormat="1" ht="45" customHeight="1" x14ac:dyDescent="0.15">
      <c r="A186" s="520"/>
      <c r="B186" s="52"/>
      <c r="C186" s="14"/>
      <c r="D186" s="3" t="s">
        <v>260</v>
      </c>
      <c r="E186" s="3" t="s">
        <v>261</v>
      </c>
      <c r="F186" s="3" t="s">
        <v>13</v>
      </c>
      <c r="G186" s="52"/>
      <c r="H186" s="49"/>
    </row>
    <row r="187" spans="1:8" s="50" customFormat="1" ht="30" customHeight="1" x14ac:dyDescent="0.15">
      <c r="A187" s="520"/>
      <c r="B187" s="52"/>
      <c r="C187" s="14"/>
      <c r="D187" s="3" t="s">
        <v>262</v>
      </c>
      <c r="E187" s="58" t="s">
        <v>263</v>
      </c>
      <c r="F187" s="3" t="s">
        <v>13</v>
      </c>
      <c r="G187" s="52"/>
      <c r="H187" s="49"/>
    </row>
    <row r="188" spans="1:8" s="50" customFormat="1" ht="30" customHeight="1" x14ac:dyDescent="0.15">
      <c r="A188" s="520"/>
      <c r="B188" s="52"/>
      <c r="C188" s="14"/>
      <c r="D188" s="3" t="s">
        <v>264</v>
      </c>
      <c r="E188" s="3" t="s">
        <v>265</v>
      </c>
      <c r="F188" s="3" t="s">
        <v>13</v>
      </c>
      <c r="G188" s="52"/>
      <c r="H188" s="49"/>
    </row>
    <row r="189" spans="1:8" s="50" customFormat="1" ht="30" customHeight="1" x14ac:dyDescent="0.15">
      <c r="A189" s="520"/>
      <c r="B189" s="52"/>
      <c r="C189" s="14"/>
      <c r="D189" s="3" t="s">
        <v>266</v>
      </c>
      <c r="E189" s="3" t="s">
        <v>267</v>
      </c>
      <c r="F189" s="3" t="s">
        <v>13</v>
      </c>
      <c r="G189" s="52"/>
      <c r="H189" s="49"/>
    </row>
    <row r="190" spans="1:8" s="50" customFormat="1" ht="30" customHeight="1" x14ac:dyDescent="0.15">
      <c r="A190" s="520"/>
      <c r="B190" s="52"/>
      <c r="C190" s="55" t="s">
        <v>268</v>
      </c>
      <c r="D190" s="3" t="s">
        <v>269</v>
      </c>
      <c r="E190" s="3" t="s">
        <v>270</v>
      </c>
      <c r="F190" s="52" t="s">
        <v>13</v>
      </c>
      <c r="G190" s="52"/>
      <c r="H190" s="49"/>
    </row>
    <row r="191" spans="1:8" s="50" customFormat="1" ht="30" customHeight="1" x14ac:dyDescent="0.15">
      <c r="A191" s="520"/>
      <c r="B191" s="52"/>
      <c r="C191" s="52"/>
      <c r="D191" s="55" t="s">
        <v>271</v>
      </c>
      <c r="E191" s="3" t="s">
        <v>272</v>
      </c>
      <c r="F191" s="3" t="s">
        <v>13</v>
      </c>
      <c r="G191" s="52"/>
      <c r="H191" s="49"/>
    </row>
    <row r="192" spans="1:8" s="50" customFormat="1" ht="30" customHeight="1" x14ac:dyDescent="0.15">
      <c r="A192" s="520"/>
      <c r="B192" s="52"/>
      <c r="C192" s="52"/>
      <c r="D192" s="14"/>
      <c r="E192" s="3" t="s">
        <v>273</v>
      </c>
      <c r="F192" s="3" t="s">
        <v>13</v>
      </c>
      <c r="G192" s="52"/>
      <c r="H192" s="49"/>
    </row>
    <row r="193" spans="1:8" s="50" customFormat="1" ht="30" customHeight="1" x14ac:dyDescent="0.15">
      <c r="A193" s="520"/>
      <c r="B193" s="52"/>
      <c r="C193" s="52"/>
      <c r="D193" s="3" t="s">
        <v>274</v>
      </c>
      <c r="E193" s="3" t="s">
        <v>275</v>
      </c>
      <c r="F193" s="3" t="s">
        <v>13</v>
      </c>
      <c r="G193" s="52"/>
      <c r="H193" s="49"/>
    </row>
    <row r="194" spans="1:8" s="50" customFormat="1" ht="30" customHeight="1" x14ac:dyDescent="0.15">
      <c r="A194" s="520"/>
      <c r="B194" s="52"/>
      <c r="C194" s="52"/>
      <c r="D194" s="3" t="s">
        <v>276</v>
      </c>
      <c r="E194" s="3" t="s">
        <v>277</v>
      </c>
      <c r="F194" s="3" t="s">
        <v>13</v>
      </c>
      <c r="G194" s="52"/>
      <c r="H194" s="49"/>
    </row>
    <row r="195" spans="1:8" s="50" customFormat="1" ht="30" customHeight="1" x14ac:dyDescent="0.15">
      <c r="A195" s="520"/>
      <c r="B195" s="52"/>
      <c r="C195" s="58"/>
      <c r="D195" s="3" t="s">
        <v>278</v>
      </c>
      <c r="E195" s="3" t="s">
        <v>279</v>
      </c>
      <c r="F195" s="3" t="s">
        <v>13</v>
      </c>
      <c r="G195" s="52"/>
      <c r="H195" s="49"/>
    </row>
    <row r="196" spans="1:8" s="50" customFormat="1" ht="30" customHeight="1" x14ac:dyDescent="0.15">
      <c r="A196" s="520"/>
      <c r="B196" s="52"/>
      <c r="C196" s="55" t="s">
        <v>280</v>
      </c>
      <c r="D196" s="12" t="s">
        <v>281</v>
      </c>
      <c r="E196" s="3" t="s">
        <v>282</v>
      </c>
      <c r="F196" s="3" t="s">
        <v>11</v>
      </c>
      <c r="G196" s="52"/>
      <c r="H196" s="49"/>
    </row>
    <row r="197" spans="1:8" s="50" customFormat="1" ht="30" customHeight="1" x14ac:dyDescent="0.15">
      <c r="A197" s="520"/>
      <c r="B197" s="52"/>
      <c r="C197" s="58"/>
      <c r="D197" s="15"/>
      <c r="E197" s="3" t="s">
        <v>283</v>
      </c>
      <c r="F197" s="58" t="s">
        <v>11</v>
      </c>
      <c r="G197" s="52"/>
      <c r="H197" s="49"/>
    </row>
    <row r="198" spans="1:8" s="50" customFormat="1" ht="48" x14ac:dyDescent="0.15">
      <c r="A198" s="520"/>
      <c r="B198" s="115"/>
      <c r="C198" s="55" t="s">
        <v>1574</v>
      </c>
      <c r="D198" s="15" t="s">
        <v>1575</v>
      </c>
      <c r="E198" s="3" t="s">
        <v>1576</v>
      </c>
      <c r="F198" s="58" t="s">
        <v>1577</v>
      </c>
      <c r="G198" s="52"/>
      <c r="H198" s="94"/>
    </row>
    <row r="199" spans="1:8" s="50" customFormat="1" ht="30" customHeight="1" x14ac:dyDescent="0.15">
      <c r="A199" s="520"/>
      <c r="B199" s="52"/>
      <c r="C199" s="3" t="s">
        <v>284</v>
      </c>
      <c r="D199" s="3" t="s">
        <v>285</v>
      </c>
      <c r="E199" s="3" t="s">
        <v>286</v>
      </c>
      <c r="F199" s="58" t="s">
        <v>26</v>
      </c>
      <c r="G199" s="52"/>
      <c r="H199" s="49"/>
    </row>
    <row r="200" spans="1:8" s="50" customFormat="1" ht="30" customHeight="1" x14ac:dyDescent="0.15">
      <c r="A200" s="520"/>
      <c r="B200" s="52"/>
      <c r="C200" s="3" t="s">
        <v>287</v>
      </c>
      <c r="D200" s="3" t="s">
        <v>288</v>
      </c>
      <c r="E200" s="3" t="s">
        <v>289</v>
      </c>
      <c r="F200" s="58" t="s">
        <v>13</v>
      </c>
      <c r="G200" s="52"/>
      <c r="H200" s="49"/>
    </row>
    <row r="201" spans="1:8" s="50" customFormat="1" ht="30" customHeight="1" x14ac:dyDescent="0.15">
      <c r="A201" s="520"/>
      <c r="B201" s="52"/>
      <c r="C201" s="3" t="s">
        <v>290</v>
      </c>
      <c r="D201" s="3" t="s">
        <v>291</v>
      </c>
      <c r="E201" s="3" t="s">
        <v>292</v>
      </c>
      <c r="F201" s="58" t="s">
        <v>13</v>
      </c>
      <c r="G201" s="52"/>
      <c r="H201" s="49"/>
    </row>
    <row r="202" spans="1:8" s="50" customFormat="1" ht="30" customHeight="1" x14ac:dyDescent="0.15">
      <c r="A202" s="522"/>
      <c r="B202" s="58"/>
      <c r="C202" s="52" t="s">
        <v>363</v>
      </c>
      <c r="D202" s="55" t="s">
        <v>364</v>
      </c>
      <c r="E202" s="16" t="s">
        <v>145</v>
      </c>
      <c r="F202" s="58" t="s">
        <v>14</v>
      </c>
      <c r="G202" s="58"/>
      <c r="H202" s="49"/>
    </row>
    <row r="203" spans="1:8" s="50" customFormat="1" ht="72" x14ac:dyDescent="0.15">
      <c r="A203" s="520">
        <v>29</v>
      </c>
      <c r="B203" s="52" t="s">
        <v>1578</v>
      </c>
      <c r="C203" s="507" t="s">
        <v>298</v>
      </c>
      <c r="D203" s="507" t="s">
        <v>299</v>
      </c>
      <c r="E203" s="3" t="s">
        <v>300</v>
      </c>
      <c r="F203" s="58" t="s">
        <v>1579</v>
      </c>
      <c r="G203" s="55" t="s">
        <v>12</v>
      </c>
      <c r="H203" s="49"/>
    </row>
    <row r="204" spans="1:8" s="50" customFormat="1" ht="72" x14ac:dyDescent="0.15">
      <c r="A204" s="522"/>
      <c r="B204" s="58"/>
      <c r="C204" s="522"/>
      <c r="D204" s="522"/>
      <c r="E204" s="3" t="s">
        <v>301</v>
      </c>
      <c r="F204" s="58" t="s">
        <v>1580</v>
      </c>
      <c r="G204" s="58"/>
      <c r="H204" s="49"/>
    </row>
    <row r="205" spans="1:8" ht="47.25" customHeight="1" x14ac:dyDescent="0.15">
      <c r="A205" s="63">
        <v>30</v>
      </c>
      <c r="B205" s="36" t="s">
        <v>404</v>
      </c>
      <c r="C205" s="68" t="s">
        <v>405</v>
      </c>
      <c r="D205" s="68" t="s">
        <v>406</v>
      </c>
      <c r="E205" s="68" t="s">
        <v>403</v>
      </c>
      <c r="F205" s="68" t="s">
        <v>369</v>
      </c>
      <c r="G205" s="68" t="s">
        <v>386</v>
      </c>
      <c r="H205" s="124"/>
    </row>
    <row r="206" spans="1:8" s="50" customFormat="1" ht="30.75" customHeight="1" x14ac:dyDescent="0.15">
      <c r="A206" s="524">
        <v>31</v>
      </c>
      <c r="B206" s="507" t="s">
        <v>57</v>
      </c>
      <c r="C206" s="55" t="s">
        <v>16</v>
      </c>
      <c r="D206" s="3" t="s">
        <v>17</v>
      </c>
      <c r="E206" s="3" t="s">
        <v>15</v>
      </c>
      <c r="F206" s="3" t="s">
        <v>27</v>
      </c>
      <c r="G206" s="68" t="s">
        <v>1206</v>
      </c>
      <c r="H206" s="124"/>
    </row>
    <row r="207" spans="1:8" s="50" customFormat="1" ht="30" customHeight="1" x14ac:dyDescent="0.15">
      <c r="A207" s="531"/>
      <c r="B207" s="520"/>
      <c r="C207" s="507" t="s">
        <v>58</v>
      </c>
      <c r="D207" s="507" t="s">
        <v>59</v>
      </c>
      <c r="E207" s="3" t="s">
        <v>60</v>
      </c>
      <c r="F207" s="3" t="s">
        <v>27</v>
      </c>
      <c r="G207" s="68" t="s">
        <v>1206</v>
      </c>
      <c r="H207" s="106"/>
    </row>
    <row r="208" spans="1:8" s="50" customFormat="1" ht="30" customHeight="1" x14ac:dyDescent="0.15">
      <c r="A208" s="531"/>
      <c r="B208" s="520"/>
      <c r="C208" s="520"/>
      <c r="D208" s="520"/>
      <c r="E208" s="3" t="s">
        <v>61</v>
      </c>
      <c r="F208" s="3" t="s">
        <v>10</v>
      </c>
      <c r="G208" s="55" t="s">
        <v>7</v>
      </c>
      <c r="H208" s="49"/>
    </row>
    <row r="209" spans="1:9" s="50" customFormat="1" ht="45" customHeight="1" x14ac:dyDescent="0.15">
      <c r="A209" s="531"/>
      <c r="B209" s="520"/>
      <c r="C209" s="522"/>
      <c r="D209" s="522"/>
      <c r="E209" s="3" t="s">
        <v>62</v>
      </c>
      <c r="F209" s="3" t="s">
        <v>63</v>
      </c>
      <c r="G209" s="52"/>
      <c r="H209" s="49"/>
    </row>
    <row r="210" spans="1:9" s="50" customFormat="1" ht="54.75" customHeight="1" x14ac:dyDescent="0.15">
      <c r="A210" s="525"/>
      <c r="B210" s="522"/>
      <c r="C210" s="3" t="s">
        <v>18</v>
      </c>
      <c r="D210" s="3" t="s">
        <v>19</v>
      </c>
      <c r="E210" s="3" t="s">
        <v>64</v>
      </c>
      <c r="F210" s="3" t="s">
        <v>10</v>
      </c>
      <c r="G210" s="58"/>
      <c r="H210" s="49"/>
    </row>
    <row r="211" spans="1:9" s="126" customFormat="1" ht="35.25" customHeight="1" x14ac:dyDescent="0.15">
      <c r="A211" s="537">
        <v>32</v>
      </c>
      <c r="B211" s="78" t="s">
        <v>370</v>
      </c>
      <c r="C211" s="79" t="s">
        <v>371</v>
      </c>
      <c r="D211" s="81" t="s">
        <v>1581</v>
      </c>
      <c r="E211" s="81" t="s">
        <v>1448</v>
      </c>
      <c r="F211" s="82" t="s">
        <v>27</v>
      </c>
      <c r="G211" s="32" t="s">
        <v>1206</v>
      </c>
      <c r="H211" s="125"/>
      <c r="I211" s="37"/>
    </row>
    <row r="212" spans="1:9" s="126" customFormat="1" ht="46.5" customHeight="1" x14ac:dyDescent="0.15">
      <c r="A212" s="496"/>
      <c r="B212" s="80"/>
      <c r="C212" s="81"/>
      <c r="D212" s="81" t="s">
        <v>372</v>
      </c>
      <c r="E212" s="81" t="s">
        <v>1449</v>
      </c>
      <c r="F212" s="81" t="s">
        <v>1428</v>
      </c>
      <c r="G212" s="83" t="s">
        <v>7</v>
      </c>
      <c r="H212" s="125"/>
      <c r="I212" s="37"/>
    </row>
    <row r="213" spans="1:9" ht="42" customHeight="1" x14ac:dyDescent="0.15">
      <c r="A213" s="63">
        <v>33</v>
      </c>
      <c r="B213" s="36" t="s">
        <v>365</v>
      </c>
      <c r="C213" s="68" t="s">
        <v>366</v>
      </c>
      <c r="D213" s="68" t="s">
        <v>367</v>
      </c>
      <c r="E213" s="82" t="s">
        <v>1049</v>
      </c>
      <c r="F213" s="82" t="s">
        <v>369</v>
      </c>
      <c r="G213" s="83" t="s">
        <v>7</v>
      </c>
      <c r="H213" s="125"/>
    </row>
    <row r="214" spans="1:9" ht="38.25" customHeight="1" x14ac:dyDescent="0.15">
      <c r="A214" s="538">
        <v>34</v>
      </c>
      <c r="B214" s="539" t="s">
        <v>1211</v>
      </c>
      <c r="C214" s="526" t="s">
        <v>374</v>
      </c>
      <c r="D214" s="526" t="s">
        <v>375</v>
      </c>
      <c r="E214" s="68" t="s">
        <v>1181</v>
      </c>
      <c r="F214" s="68" t="s">
        <v>377</v>
      </c>
      <c r="G214" s="32" t="s">
        <v>1206</v>
      </c>
      <c r="H214" s="27"/>
    </row>
    <row r="215" spans="1:9" ht="24" x14ac:dyDescent="0.15">
      <c r="A215" s="538"/>
      <c r="B215" s="540"/>
      <c r="C215" s="511"/>
      <c r="D215" s="511"/>
      <c r="E215" s="68" t="s">
        <v>378</v>
      </c>
      <c r="F215" s="68" t="s">
        <v>1212</v>
      </c>
      <c r="G215" s="19" t="s">
        <v>7</v>
      </c>
      <c r="H215" s="4"/>
    </row>
    <row r="216" spans="1:9" ht="36" x14ac:dyDescent="0.15">
      <c r="A216" s="538"/>
      <c r="B216" s="540"/>
      <c r="C216" s="511"/>
      <c r="D216" s="542" t="s">
        <v>379</v>
      </c>
      <c r="E216" s="68" t="s">
        <v>380</v>
      </c>
      <c r="F216" s="68" t="s">
        <v>377</v>
      </c>
      <c r="G216" s="32" t="s">
        <v>1206</v>
      </c>
      <c r="H216" s="4"/>
    </row>
    <row r="217" spans="1:9" ht="24" x14ac:dyDescent="0.15">
      <c r="A217" s="538"/>
      <c r="B217" s="540"/>
      <c r="C217" s="511"/>
      <c r="D217" s="542"/>
      <c r="E217" s="68" t="s">
        <v>381</v>
      </c>
      <c r="F217" s="53" t="s">
        <v>1212</v>
      </c>
      <c r="G217" s="38" t="s">
        <v>7</v>
      </c>
      <c r="H217" s="4"/>
    </row>
    <row r="218" spans="1:9" ht="27.75" customHeight="1" x14ac:dyDescent="0.15">
      <c r="A218" s="538"/>
      <c r="B218" s="540"/>
      <c r="C218" s="511"/>
      <c r="D218" s="54" t="s">
        <v>382</v>
      </c>
      <c r="E218" s="68" t="s">
        <v>383</v>
      </c>
      <c r="F218" s="54"/>
      <c r="G218" s="39"/>
      <c r="H218" s="4"/>
    </row>
    <row r="219" spans="1:9" ht="27.75" customHeight="1" x14ac:dyDescent="0.15">
      <c r="A219" s="538"/>
      <c r="B219" s="541"/>
      <c r="C219" s="521"/>
      <c r="D219" s="68" t="s">
        <v>384</v>
      </c>
      <c r="E219" s="68" t="s">
        <v>385</v>
      </c>
      <c r="F219" s="66"/>
      <c r="G219" s="40"/>
      <c r="H219" s="4"/>
    </row>
    <row r="220" spans="1:9" ht="35.25" customHeight="1" x14ac:dyDescent="0.15">
      <c r="A220" s="386">
        <v>35</v>
      </c>
      <c r="B220" s="440" t="s">
        <v>1817</v>
      </c>
      <c r="C220" s="440" t="s">
        <v>1818</v>
      </c>
      <c r="D220" s="388" t="s">
        <v>1819</v>
      </c>
      <c r="E220" s="440" t="s">
        <v>1820</v>
      </c>
      <c r="F220" s="407" t="s">
        <v>14</v>
      </c>
      <c r="G220" s="407" t="s">
        <v>7</v>
      </c>
      <c r="H220" s="4"/>
    </row>
    <row r="221" spans="1:9" s="41" customFormat="1" ht="41.25" customHeight="1" x14ac:dyDescent="0.15">
      <c r="A221" s="408">
        <v>36</v>
      </c>
      <c r="B221" s="434" t="s">
        <v>387</v>
      </c>
      <c r="C221" s="434" t="s">
        <v>388</v>
      </c>
      <c r="D221" s="410" t="s">
        <v>389</v>
      </c>
      <c r="E221" s="534"/>
      <c r="F221" s="411" t="s">
        <v>390</v>
      </c>
      <c r="G221" s="412" t="s">
        <v>386</v>
      </c>
      <c r="H221" s="84"/>
    </row>
    <row r="222" spans="1:9" s="41" customFormat="1" ht="41.25" customHeight="1" x14ac:dyDescent="0.15">
      <c r="A222" s="438"/>
      <c r="B222" s="414"/>
      <c r="C222" s="414"/>
      <c r="D222" s="415" t="s">
        <v>391</v>
      </c>
      <c r="E222" s="535"/>
      <c r="F222" s="416"/>
      <c r="G222" s="417"/>
      <c r="H222" s="84"/>
    </row>
    <row r="223" spans="1:9" s="41" customFormat="1" ht="36.75" customHeight="1" x14ac:dyDescent="0.15">
      <c r="A223" s="438"/>
      <c r="B223" s="414"/>
      <c r="C223" s="414"/>
      <c r="D223" s="415" t="s">
        <v>392</v>
      </c>
      <c r="E223" s="535"/>
      <c r="F223" s="416"/>
      <c r="G223" s="417"/>
      <c r="H223" s="84"/>
    </row>
    <row r="224" spans="1:9" s="41" customFormat="1" ht="51.75" customHeight="1" x14ac:dyDescent="0.15">
      <c r="A224" s="438"/>
      <c r="B224" s="414"/>
      <c r="C224" s="414"/>
      <c r="D224" s="415" t="s">
        <v>393</v>
      </c>
      <c r="E224" s="535"/>
      <c r="F224" s="416"/>
      <c r="G224" s="417"/>
      <c r="H224" s="84"/>
    </row>
    <row r="225" spans="1:8" s="41" customFormat="1" ht="46.5" customHeight="1" x14ac:dyDescent="0.15">
      <c r="A225" s="438"/>
      <c r="B225" s="414"/>
      <c r="C225" s="414"/>
      <c r="D225" s="415" t="s">
        <v>394</v>
      </c>
      <c r="E225" s="535"/>
      <c r="F225" s="416"/>
      <c r="G225" s="417"/>
      <c r="H225" s="84"/>
    </row>
    <row r="226" spans="1:8" s="41" customFormat="1" ht="90" customHeight="1" x14ac:dyDescent="0.15">
      <c r="A226" s="418"/>
      <c r="B226" s="435"/>
      <c r="C226" s="435"/>
      <c r="D226" s="419" t="s">
        <v>395</v>
      </c>
      <c r="E226" s="536"/>
      <c r="F226" s="474"/>
      <c r="G226" s="420"/>
      <c r="H226" s="84"/>
    </row>
  </sheetData>
  <autoFilter ref="A3:G226" xr:uid="{00000000-0001-0000-0000-000000000000}">
    <filterColumn colId="0" showButton="0"/>
  </autoFilter>
  <mergeCells count="91">
    <mergeCell ref="E221:E226"/>
    <mergeCell ref="A211:A212"/>
    <mergeCell ref="A214:A219"/>
    <mergeCell ref="B214:B219"/>
    <mergeCell ref="C214:C219"/>
    <mergeCell ref="D214:D215"/>
    <mergeCell ref="D216:D217"/>
    <mergeCell ref="A206:A210"/>
    <mergeCell ref="B206:B210"/>
    <mergeCell ref="C207:C209"/>
    <mergeCell ref="D207:D209"/>
    <mergeCell ref="A138:A145"/>
    <mergeCell ref="A146:A160"/>
    <mergeCell ref="A174:A179"/>
    <mergeCell ref="A180:A202"/>
    <mergeCell ref="A203:A204"/>
    <mergeCell ref="C203:C204"/>
    <mergeCell ref="D203:D204"/>
    <mergeCell ref="F146:F148"/>
    <mergeCell ref="A161:A164"/>
    <mergeCell ref="A165:A168"/>
    <mergeCell ref="A169:A173"/>
    <mergeCell ref="A105:A109"/>
    <mergeCell ref="B105:B109"/>
    <mergeCell ref="F105:F109"/>
    <mergeCell ref="A86:A89"/>
    <mergeCell ref="B86:B89"/>
    <mergeCell ref="C86:C89"/>
    <mergeCell ref="G105:G109"/>
    <mergeCell ref="A112:A137"/>
    <mergeCell ref="B112:B113"/>
    <mergeCell ref="D132:D133"/>
    <mergeCell ref="A91:A97"/>
    <mergeCell ref="B91:B97"/>
    <mergeCell ref="G91:G97"/>
    <mergeCell ref="C92:C93"/>
    <mergeCell ref="C94:C96"/>
    <mergeCell ref="A98:A104"/>
    <mergeCell ref="B98:B104"/>
    <mergeCell ref="C99:C100"/>
    <mergeCell ref="G79:G80"/>
    <mergeCell ref="A81:A83"/>
    <mergeCell ref="B81:B83"/>
    <mergeCell ref="G81:G82"/>
    <mergeCell ref="A84:A85"/>
    <mergeCell ref="B84:B85"/>
    <mergeCell ref="F84:F85"/>
    <mergeCell ref="G84:G85"/>
    <mergeCell ref="A73:A78"/>
    <mergeCell ref="B73:B78"/>
    <mergeCell ref="C73:C75"/>
    <mergeCell ref="A79:A80"/>
    <mergeCell ref="B79:B80"/>
    <mergeCell ref="G73:G78"/>
    <mergeCell ref="D74:D75"/>
    <mergeCell ref="C76:C78"/>
    <mergeCell ref="F76:F77"/>
    <mergeCell ref="D77:D78"/>
    <mergeCell ref="F54:F55"/>
    <mergeCell ref="G54:G56"/>
    <mergeCell ref="A57:A58"/>
    <mergeCell ref="G57:G58"/>
    <mergeCell ref="A59:A72"/>
    <mergeCell ref="B59:B72"/>
    <mergeCell ref="C59:C63"/>
    <mergeCell ref="D62:D63"/>
    <mergeCell ref="C66:C67"/>
    <mergeCell ref="F66:F67"/>
    <mergeCell ref="D54:D55"/>
    <mergeCell ref="C68:C72"/>
    <mergeCell ref="D71:D72"/>
    <mergeCell ref="A44:A49"/>
    <mergeCell ref="A51:A53"/>
    <mergeCell ref="A54:A56"/>
    <mergeCell ref="B54:B56"/>
    <mergeCell ref="C54:C56"/>
    <mergeCell ref="A41:A43"/>
    <mergeCell ref="B1:G1"/>
    <mergeCell ref="A3:B3"/>
    <mergeCell ref="A4:A11"/>
    <mergeCell ref="B4:B11"/>
    <mergeCell ref="C4:C6"/>
    <mergeCell ref="D5:D6"/>
    <mergeCell ref="C7:C11"/>
    <mergeCell ref="D7:D8"/>
    <mergeCell ref="D10:D11"/>
    <mergeCell ref="A12:A14"/>
    <mergeCell ref="A15:A40"/>
    <mergeCell ref="D21:D23"/>
    <mergeCell ref="C25:C27"/>
    <mergeCell ref="D25:D27"/>
  </mergeCells>
  <phoneticPr fontId="12"/>
  <printOptions horizontalCentered="1"/>
  <pageMargins left="0.70866141732283472" right="0.31496062992125984" top="0.74803149606299213" bottom="0.55118110236220474" header="0.31496062992125984" footer="0.31496062992125984"/>
  <pageSetup paperSize="9" scale="68" orientation="portrait" horizontalDpi="300" verticalDpi="300" r:id="rId1"/>
  <headerFooter>
    <oddFooter>&amp;P / &amp;N ページ</oddFooter>
  </headerFooter>
  <rowBreaks count="6" manualBreakCount="6">
    <brk id="23" max="6" man="1"/>
    <brk id="49" max="6" man="1"/>
    <brk id="78" max="6" man="1"/>
    <brk id="104" max="6" man="1"/>
    <brk id="152" max="6" man="1"/>
    <brk id="213"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7"/>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F2" sqref="F2:G2"/>
    </sheetView>
  </sheetViews>
  <sheetFormatPr defaultColWidth="9" defaultRowHeight="13.5" x14ac:dyDescent="0.15"/>
  <cols>
    <col min="1" max="1" width="3.5" style="277" bestFit="1" customWidth="1"/>
    <col min="2" max="3" width="17.75" style="195" customWidth="1"/>
    <col min="4" max="4" width="27.25" style="195" customWidth="1"/>
    <col min="5" max="5" width="26.375" style="195" customWidth="1"/>
    <col min="6" max="7" width="9.5" style="195" customWidth="1"/>
    <col min="8" max="8" width="39.125" style="195" bestFit="1" customWidth="1"/>
    <col min="9" max="9" width="23.25" style="195" customWidth="1"/>
    <col min="10" max="10" width="11.875" style="195" customWidth="1"/>
    <col min="11" max="11" width="32.625" style="195" customWidth="1"/>
    <col min="12" max="16384" width="9" style="195"/>
  </cols>
  <sheetData>
    <row r="1" spans="1:8" ht="18.75" customHeight="1" x14ac:dyDescent="0.15">
      <c r="A1" s="644" t="s">
        <v>1422</v>
      </c>
      <c r="B1" s="644"/>
      <c r="C1" s="644"/>
      <c r="D1" s="644"/>
      <c r="E1" s="644"/>
      <c r="F1" s="644"/>
      <c r="G1" s="644"/>
    </row>
    <row r="2" spans="1:8" x14ac:dyDescent="0.15">
      <c r="F2" s="646" t="s">
        <v>1861</v>
      </c>
      <c r="G2" s="646"/>
    </row>
    <row r="3" spans="1:8" s="281" customFormat="1" ht="31.5" customHeight="1" thickBot="1" x14ac:dyDescent="0.2">
      <c r="A3" s="645" t="s">
        <v>1</v>
      </c>
      <c r="B3" s="645"/>
      <c r="C3" s="278" t="s">
        <v>0</v>
      </c>
      <c r="D3" s="279" t="s">
        <v>3</v>
      </c>
      <c r="E3" s="278" t="s">
        <v>2</v>
      </c>
      <c r="F3" s="279" t="s">
        <v>5</v>
      </c>
      <c r="G3" s="280" t="s">
        <v>4</v>
      </c>
    </row>
    <row r="4" spans="1:8" ht="33" customHeight="1" thickTop="1" x14ac:dyDescent="0.15">
      <c r="A4" s="136">
        <v>1</v>
      </c>
      <c r="B4" s="282" t="s">
        <v>629</v>
      </c>
      <c r="C4" s="282" t="s">
        <v>878</v>
      </c>
      <c r="D4" s="283" t="s">
        <v>1182</v>
      </c>
      <c r="E4" s="283" t="s">
        <v>724</v>
      </c>
      <c r="F4" s="30" t="s">
        <v>674</v>
      </c>
      <c r="G4" s="283" t="s">
        <v>12</v>
      </c>
      <c r="H4" s="4"/>
    </row>
    <row r="5" spans="1:8" ht="58.5" customHeight="1" x14ac:dyDescent="0.15">
      <c r="A5" s="337"/>
      <c r="B5" s="54"/>
      <c r="C5" s="54"/>
      <c r="D5" s="263" t="s">
        <v>1670</v>
      </c>
      <c r="E5" s="264" t="s">
        <v>1671</v>
      </c>
      <c r="F5" s="29" t="s">
        <v>1287</v>
      </c>
      <c r="G5" s="54" t="s">
        <v>1185</v>
      </c>
      <c r="H5" s="105"/>
    </row>
    <row r="6" spans="1:8" ht="24" customHeight="1" x14ac:dyDescent="0.15">
      <c r="A6" s="337"/>
      <c r="B6" s="54"/>
      <c r="C6" s="54"/>
      <c r="D6" s="265" t="s">
        <v>1672</v>
      </c>
      <c r="E6" s="265" t="s">
        <v>1673</v>
      </c>
      <c r="F6" s="72" t="s">
        <v>1287</v>
      </c>
      <c r="G6" s="68" t="s">
        <v>7</v>
      </c>
      <c r="H6" s="105"/>
    </row>
    <row r="7" spans="1:8" ht="23.25" customHeight="1" x14ac:dyDescent="0.15">
      <c r="A7" s="337"/>
      <c r="B7" s="54"/>
      <c r="C7" s="54"/>
      <c r="D7" s="266" t="s">
        <v>1674</v>
      </c>
      <c r="E7" s="266" t="s">
        <v>1675</v>
      </c>
      <c r="F7" s="66" t="s">
        <v>874</v>
      </c>
      <c r="G7" s="66" t="s">
        <v>12</v>
      </c>
      <c r="H7" s="105"/>
    </row>
    <row r="8" spans="1:8" ht="28.5" customHeight="1" x14ac:dyDescent="0.15">
      <c r="A8" s="337"/>
      <c r="B8" s="66"/>
      <c r="C8" s="66"/>
      <c r="D8" s="265" t="s">
        <v>1676</v>
      </c>
      <c r="E8" s="266" t="s">
        <v>1677</v>
      </c>
      <c r="F8" s="71" t="s">
        <v>874</v>
      </c>
      <c r="G8" s="66" t="s">
        <v>1637</v>
      </c>
      <c r="H8" s="105"/>
    </row>
    <row r="9" spans="1:8" ht="50.25" customHeight="1" x14ac:dyDescent="0.15">
      <c r="A9" s="284">
        <v>2</v>
      </c>
      <c r="B9" s="267" t="s">
        <v>1678</v>
      </c>
      <c r="C9" s="68" t="s">
        <v>1679</v>
      </c>
      <c r="D9" s="68" t="s">
        <v>1432</v>
      </c>
      <c r="E9" s="68" t="s">
        <v>1680</v>
      </c>
      <c r="F9" s="32" t="s">
        <v>14</v>
      </c>
      <c r="G9" s="33" t="s">
        <v>12</v>
      </c>
      <c r="H9" s="105"/>
    </row>
    <row r="10" spans="1:8" ht="42.75" customHeight="1" x14ac:dyDescent="0.15">
      <c r="A10" s="272"/>
      <c r="B10" s="268"/>
      <c r="C10" s="68" t="s">
        <v>1681</v>
      </c>
      <c r="D10" s="265" t="s">
        <v>1682</v>
      </c>
      <c r="E10" s="265" t="s">
        <v>1683</v>
      </c>
      <c r="F10" s="68" t="s">
        <v>674</v>
      </c>
      <c r="G10" s="68" t="s">
        <v>632</v>
      </c>
      <c r="H10" s="105"/>
    </row>
    <row r="11" spans="1:8" ht="42.75" customHeight="1" x14ac:dyDescent="0.15">
      <c r="A11" s="272"/>
      <c r="B11" s="268"/>
      <c r="C11" s="268" t="s">
        <v>1684</v>
      </c>
      <c r="D11" s="267" t="s">
        <v>1685</v>
      </c>
      <c r="E11" s="269" t="s">
        <v>1686</v>
      </c>
      <c r="F11" s="269" t="s">
        <v>1687</v>
      </c>
      <c r="G11" s="269" t="s">
        <v>12</v>
      </c>
      <c r="H11" s="285"/>
    </row>
    <row r="12" spans="1:8" ht="27" customHeight="1" x14ac:dyDescent="0.15">
      <c r="A12" s="286"/>
      <c r="B12" s="642"/>
      <c r="C12" s="267" t="s">
        <v>881</v>
      </c>
      <c r="D12" s="269" t="s">
        <v>882</v>
      </c>
      <c r="E12" s="269" t="s">
        <v>883</v>
      </c>
      <c r="F12" s="269" t="s">
        <v>26</v>
      </c>
      <c r="G12" s="269" t="s">
        <v>12</v>
      </c>
      <c r="H12" s="285"/>
    </row>
    <row r="13" spans="1:8" ht="18" customHeight="1" x14ac:dyDescent="0.15">
      <c r="A13" s="286"/>
      <c r="B13" s="643"/>
      <c r="C13" s="268"/>
      <c r="D13" s="270" t="s">
        <v>885</v>
      </c>
      <c r="E13" s="269" t="s">
        <v>886</v>
      </c>
      <c r="F13" s="269" t="s">
        <v>13</v>
      </c>
      <c r="G13" s="269" t="s">
        <v>12</v>
      </c>
      <c r="H13" s="285"/>
    </row>
    <row r="14" spans="1:8" ht="30" customHeight="1" x14ac:dyDescent="0.15">
      <c r="A14" s="286"/>
      <c r="B14" s="268"/>
      <c r="C14" s="268"/>
      <c r="D14" s="270" t="s">
        <v>1186</v>
      </c>
      <c r="E14" s="270" t="s">
        <v>1187</v>
      </c>
      <c r="F14" s="270" t="s">
        <v>369</v>
      </c>
      <c r="G14" s="270" t="s">
        <v>386</v>
      </c>
      <c r="H14" s="285"/>
    </row>
    <row r="15" spans="1:8" ht="24" customHeight="1" x14ac:dyDescent="0.15">
      <c r="A15" s="286"/>
      <c r="B15" s="268"/>
      <c r="C15" s="268"/>
      <c r="D15" s="269" t="s">
        <v>1188</v>
      </c>
      <c r="E15" s="269" t="s">
        <v>1695</v>
      </c>
      <c r="F15" s="269" t="s">
        <v>1189</v>
      </c>
      <c r="G15" s="269" t="s">
        <v>1185</v>
      </c>
      <c r="H15" s="285"/>
    </row>
    <row r="16" spans="1:8" ht="35.25" customHeight="1" x14ac:dyDescent="0.15">
      <c r="A16" s="286"/>
      <c r="B16" s="268"/>
      <c r="C16" s="267" t="s">
        <v>887</v>
      </c>
      <c r="D16" s="269" t="s">
        <v>882</v>
      </c>
      <c r="E16" s="269" t="s">
        <v>888</v>
      </c>
      <c r="F16" s="269" t="s">
        <v>26</v>
      </c>
      <c r="G16" s="269" t="s">
        <v>1688</v>
      </c>
      <c r="H16" s="287"/>
    </row>
    <row r="17" spans="1:8" ht="30.75" customHeight="1" x14ac:dyDescent="0.15">
      <c r="A17" s="286"/>
      <c r="B17" s="268"/>
      <c r="C17" s="288"/>
      <c r="D17" s="269" t="s">
        <v>879</v>
      </c>
      <c r="E17" s="269" t="s">
        <v>880</v>
      </c>
      <c r="F17" s="269" t="s">
        <v>11</v>
      </c>
      <c r="G17" s="269" t="s">
        <v>12</v>
      </c>
      <c r="H17" s="285"/>
    </row>
    <row r="18" spans="1:8" ht="28.5" customHeight="1" x14ac:dyDescent="0.15">
      <c r="A18" s="286"/>
      <c r="B18" s="268"/>
      <c r="C18" s="268"/>
      <c r="D18" s="269" t="s">
        <v>889</v>
      </c>
      <c r="E18" s="269" t="s">
        <v>890</v>
      </c>
      <c r="F18" s="269" t="s">
        <v>24</v>
      </c>
      <c r="G18" s="269" t="s">
        <v>12</v>
      </c>
      <c r="H18" s="287"/>
    </row>
    <row r="19" spans="1:8" ht="26.25" customHeight="1" x14ac:dyDescent="0.15">
      <c r="A19" s="286"/>
      <c r="B19" s="268"/>
      <c r="C19" s="268"/>
      <c r="D19" s="267" t="s">
        <v>891</v>
      </c>
      <c r="E19" s="269" t="s">
        <v>1190</v>
      </c>
      <c r="F19" s="269" t="s">
        <v>884</v>
      </c>
      <c r="G19" s="269" t="s">
        <v>386</v>
      </c>
      <c r="H19" s="285"/>
    </row>
    <row r="20" spans="1:8" ht="36" customHeight="1" x14ac:dyDescent="0.15">
      <c r="A20" s="286"/>
      <c r="B20" s="268"/>
      <c r="C20" s="54"/>
      <c r="D20" s="270"/>
      <c r="E20" s="269" t="s">
        <v>1191</v>
      </c>
      <c r="F20" s="269" t="s">
        <v>11</v>
      </c>
      <c r="G20" s="269" t="s">
        <v>12</v>
      </c>
      <c r="H20" s="285"/>
    </row>
    <row r="21" spans="1:8" ht="52.5" customHeight="1" x14ac:dyDescent="0.15">
      <c r="A21" s="286"/>
      <c r="B21" s="268"/>
      <c r="C21" s="68" t="s">
        <v>1192</v>
      </c>
      <c r="D21" s="267" t="s">
        <v>1193</v>
      </c>
      <c r="E21" s="271" t="s">
        <v>1689</v>
      </c>
      <c r="F21" s="269" t="s">
        <v>1194</v>
      </c>
      <c r="G21" s="267" t="s">
        <v>12</v>
      </c>
      <c r="H21" s="285"/>
    </row>
    <row r="22" spans="1:8" ht="48" x14ac:dyDescent="0.15">
      <c r="A22" s="286"/>
      <c r="B22" s="268"/>
      <c r="C22" s="27" t="s">
        <v>1195</v>
      </c>
      <c r="D22" s="267" t="s">
        <v>1196</v>
      </c>
      <c r="E22" s="271" t="s">
        <v>1690</v>
      </c>
      <c r="F22" s="269" t="s">
        <v>1691</v>
      </c>
      <c r="G22" s="267" t="s">
        <v>1197</v>
      </c>
      <c r="H22" s="285"/>
    </row>
    <row r="23" spans="1:8" ht="21.75" customHeight="1" x14ac:dyDescent="0.15">
      <c r="A23" s="286"/>
      <c r="B23" s="268"/>
      <c r="C23" s="27"/>
      <c r="D23" s="267" t="s">
        <v>1692</v>
      </c>
      <c r="E23" s="271" t="s">
        <v>1693</v>
      </c>
      <c r="F23" s="269" t="s">
        <v>369</v>
      </c>
      <c r="G23" s="267" t="s">
        <v>386</v>
      </c>
      <c r="H23" s="285"/>
    </row>
    <row r="24" spans="1:8" ht="23.25" customHeight="1" x14ac:dyDescent="0.15">
      <c r="A24" s="289"/>
      <c r="B24" s="270"/>
      <c r="C24" s="270"/>
      <c r="D24" s="269" t="s">
        <v>1198</v>
      </c>
      <c r="E24" s="269" t="s">
        <v>1199</v>
      </c>
      <c r="F24" s="269" t="s">
        <v>1054</v>
      </c>
      <c r="G24" s="269" t="s">
        <v>386</v>
      </c>
      <c r="H24" s="285"/>
    </row>
    <row r="25" spans="1:8" ht="24" customHeight="1" x14ac:dyDescent="0.15">
      <c r="A25" s="272">
        <v>3</v>
      </c>
      <c r="B25" s="273" t="s">
        <v>22</v>
      </c>
      <c r="C25" s="274" t="s">
        <v>23</v>
      </c>
      <c r="D25" s="275" t="s">
        <v>1465</v>
      </c>
      <c r="E25" s="275" t="s">
        <v>1436</v>
      </c>
      <c r="F25" s="275" t="s">
        <v>11</v>
      </c>
      <c r="G25" s="359" t="s">
        <v>12</v>
      </c>
      <c r="H25" s="285"/>
    </row>
    <row r="26" spans="1:8" ht="61.5" customHeight="1" x14ac:dyDescent="0.15">
      <c r="A26" s="276">
        <v>4</v>
      </c>
      <c r="B26" s="3" t="s">
        <v>1694</v>
      </c>
      <c r="C26" s="3" t="s">
        <v>1427</v>
      </c>
      <c r="D26" s="3" t="s">
        <v>718</v>
      </c>
      <c r="E26" s="3" t="s">
        <v>1160</v>
      </c>
      <c r="F26" s="3" t="s">
        <v>354</v>
      </c>
      <c r="G26" s="3" t="s">
        <v>12</v>
      </c>
      <c r="H26" s="285"/>
    </row>
    <row r="27" spans="1:8" ht="60" x14ac:dyDescent="0.15">
      <c r="A27" s="510">
        <v>5</v>
      </c>
      <c r="B27" s="338" t="s">
        <v>1037</v>
      </c>
      <c r="C27" s="338" t="s">
        <v>318</v>
      </c>
      <c r="D27" s="338" t="s">
        <v>321</v>
      </c>
      <c r="E27" s="29" t="s">
        <v>746</v>
      </c>
      <c r="F27" s="339" t="s">
        <v>323</v>
      </c>
      <c r="G27" s="338" t="s">
        <v>876</v>
      </c>
      <c r="H27" s="28"/>
    </row>
    <row r="28" spans="1:8" ht="72" x14ac:dyDescent="0.15">
      <c r="A28" s="510"/>
      <c r="B28" s="61"/>
      <c r="C28" s="60" t="s">
        <v>325</v>
      </c>
      <c r="D28" s="505" t="s">
        <v>326</v>
      </c>
      <c r="E28" s="29" t="s">
        <v>1063</v>
      </c>
      <c r="F28" s="29" t="s">
        <v>13</v>
      </c>
      <c r="G28" s="53" t="s">
        <v>876</v>
      </c>
      <c r="H28" s="28"/>
    </row>
    <row r="29" spans="1:8" ht="263.25" customHeight="1" x14ac:dyDescent="0.15">
      <c r="A29" s="510"/>
      <c r="B29" s="61"/>
      <c r="C29" s="61"/>
      <c r="D29" s="504"/>
      <c r="E29" s="382" t="s">
        <v>1841</v>
      </c>
      <c r="F29" s="29" t="s">
        <v>11</v>
      </c>
      <c r="G29" s="54"/>
      <c r="H29" s="28"/>
    </row>
    <row r="30" spans="1:8" ht="24" x14ac:dyDescent="0.15">
      <c r="A30" s="510"/>
      <c r="B30" s="61"/>
      <c r="C30" s="61"/>
      <c r="D30" s="506"/>
      <c r="E30" s="30" t="s">
        <v>747</v>
      </c>
      <c r="F30" s="31" t="s">
        <v>328</v>
      </c>
      <c r="G30" s="54"/>
      <c r="H30" s="28"/>
    </row>
    <row r="31" spans="1:8" ht="36" x14ac:dyDescent="0.15">
      <c r="A31" s="513"/>
      <c r="B31" s="61"/>
      <c r="C31" s="62"/>
      <c r="D31" s="30" t="s">
        <v>329</v>
      </c>
      <c r="E31" s="30" t="s">
        <v>1163</v>
      </c>
      <c r="F31" s="30" t="s">
        <v>11</v>
      </c>
      <c r="G31" s="66"/>
      <c r="H31" s="28"/>
    </row>
    <row r="32" spans="1:8" ht="48" x14ac:dyDescent="0.15">
      <c r="A32" s="543">
        <v>6</v>
      </c>
      <c r="B32" s="539" t="s">
        <v>643</v>
      </c>
      <c r="C32" s="526" t="s">
        <v>644</v>
      </c>
      <c r="D32" s="53" t="s">
        <v>645</v>
      </c>
      <c r="E32" s="53" t="s">
        <v>860</v>
      </c>
      <c r="F32" s="53" t="s">
        <v>377</v>
      </c>
      <c r="G32" s="32" t="s">
        <v>1041</v>
      </c>
      <c r="H32" s="28"/>
    </row>
    <row r="33" spans="1:8" ht="36" x14ac:dyDescent="0.15">
      <c r="A33" s="543"/>
      <c r="B33" s="540"/>
      <c r="C33" s="511"/>
      <c r="D33" s="68" t="s">
        <v>647</v>
      </c>
      <c r="E33" s="68" t="s">
        <v>1165</v>
      </c>
      <c r="F33" s="68" t="s">
        <v>649</v>
      </c>
      <c r="G33" s="53" t="s">
        <v>386</v>
      </c>
      <c r="H33" s="28"/>
    </row>
    <row r="34" spans="1:8" ht="24" x14ac:dyDescent="0.15">
      <c r="A34" s="543"/>
      <c r="B34" s="540"/>
      <c r="C34" s="511"/>
      <c r="D34" s="68" t="s">
        <v>650</v>
      </c>
      <c r="E34" s="68" t="s">
        <v>651</v>
      </c>
      <c r="F34" s="60" t="s">
        <v>652</v>
      </c>
      <c r="G34" s="33"/>
      <c r="H34" s="28"/>
    </row>
    <row r="35" spans="1:8" ht="60" x14ac:dyDescent="0.15">
      <c r="A35" s="543"/>
      <c r="B35" s="540"/>
      <c r="C35" s="511"/>
      <c r="D35" s="54" t="s">
        <v>1042</v>
      </c>
      <c r="E35" s="68" t="s">
        <v>1788</v>
      </c>
      <c r="F35" s="60" t="s">
        <v>1864</v>
      </c>
      <c r="G35" s="68" t="s">
        <v>1752</v>
      </c>
      <c r="H35" s="28"/>
    </row>
    <row r="36" spans="1:8" ht="42" customHeight="1" x14ac:dyDescent="0.15">
      <c r="A36" s="543"/>
      <c r="B36" s="541"/>
      <c r="C36" s="511"/>
      <c r="D36" s="66"/>
      <c r="E36" s="68" t="s">
        <v>861</v>
      </c>
      <c r="F36" s="32" t="s">
        <v>369</v>
      </c>
      <c r="G36" s="35" t="s">
        <v>7</v>
      </c>
      <c r="H36" s="28"/>
    </row>
    <row r="37" spans="1:8" ht="54" customHeight="1" x14ac:dyDescent="0.15">
      <c r="A37" s="63">
        <v>7</v>
      </c>
      <c r="B37" s="36" t="s">
        <v>404</v>
      </c>
      <c r="C37" s="68" t="s">
        <v>405</v>
      </c>
      <c r="D37" s="68" t="s">
        <v>406</v>
      </c>
      <c r="E37" s="68" t="s">
        <v>862</v>
      </c>
      <c r="F37" s="68" t="s">
        <v>369</v>
      </c>
      <c r="G37" s="68" t="s">
        <v>386</v>
      </c>
      <c r="H37" s="28"/>
    </row>
    <row r="38" spans="1:8" ht="36" x14ac:dyDescent="0.15">
      <c r="A38" s="543">
        <v>8</v>
      </c>
      <c r="B38" s="539" t="s">
        <v>660</v>
      </c>
      <c r="C38" s="53" t="s">
        <v>16</v>
      </c>
      <c r="D38" s="53" t="s">
        <v>17</v>
      </c>
      <c r="E38" s="68" t="s">
        <v>15</v>
      </c>
      <c r="F38" s="53" t="s">
        <v>863</v>
      </c>
      <c r="G38" s="32" t="s">
        <v>1041</v>
      </c>
      <c r="H38" s="28"/>
    </row>
    <row r="39" spans="1:8" ht="36" x14ac:dyDescent="0.15">
      <c r="A39" s="543"/>
      <c r="B39" s="540"/>
      <c r="C39" s="526" t="s">
        <v>1044</v>
      </c>
      <c r="D39" s="526" t="s">
        <v>1045</v>
      </c>
      <c r="E39" s="68" t="s">
        <v>661</v>
      </c>
      <c r="F39" s="68" t="s">
        <v>863</v>
      </c>
      <c r="G39" s="32" t="s">
        <v>1041</v>
      </c>
      <c r="H39" s="28"/>
    </row>
    <row r="40" spans="1:8" ht="24" x14ac:dyDescent="0.15">
      <c r="A40" s="543"/>
      <c r="B40" s="540"/>
      <c r="C40" s="511"/>
      <c r="D40" s="511"/>
      <c r="E40" s="68" t="s">
        <v>1171</v>
      </c>
      <c r="F40" s="68" t="s">
        <v>10</v>
      </c>
      <c r="G40" s="53" t="s">
        <v>7</v>
      </c>
      <c r="H40" s="28"/>
    </row>
    <row r="41" spans="1:8" ht="48" x14ac:dyDescent="0.15">
      <c r="A41" s="543"/>
      <c r="B41" s="540"/>
      <c r="C41" s="521"/>
      <c r="D41" s="521"/>
      <c r="E41" s="66" t="s">
        <v>1047</v>
      </c>
      <c r="F41" s="66" t="s">
        <v>1173</v>
      </c>
      <c r="G41" s="54"/>
      <c r="H41" s="28"/>
    </row>
    <row r="42" spans="1:8" ht="66" customHeight="1" x14ac:dyDescent="0.15">
      <c r="A42" s="543"/>
      <c r="B42" s="541"/>
      <c r="C42" s="66" t="s">
        <v>18</v>
      </c>
      <c r="D42" s="66" t="s">
        <v>19</v>
      </c>
      <c r="E42" s="66" t="s">
        <v>1048</v>
      </c>
      <c r="F42" s="68" t="s">
        <v>369</v>
      </c>
      <c r="G42" s="66"/>
      <c r="H42" s="28"/>
    </row>
    <row r="43" spans="1:8" ht="48" x14ac:dyDescent="0.15">
      <c r="A43" s="63">
        <v>9</v>
      </c>
      <c r="B43" s="36" t="s">
        <v>365</v>
      </c>
      <c r="C43" s="68" t="s">
        <v>366</v>
      </c>
      <c r="D43" s="68" t="s">
        <v>367</v>
      </c>
      <c r="E43" s="68" t="s">
        <v>1174</v>
      </c>
      <c r="F43" s="68" t="s">
        <v>369</v>
      </c>
      <c r="G43" s="19" t="s">
        <v>7</v>
      </c>
      <c r="H43" s="37"/>
    </row>
    <row r="44" spans="1:8" ht="36" x14ac:dyDescent="0.15">
      <c r="A44" s="543">
        <v>10</v>
      </c>
      <c r="B44" s="539" t="s">
        <v>373</v>
      </c>
      <c r="C44" s="526" t="s">
        <v>374</v>
      </c>
      <c r="D44" s="526" t="s">
        <v>375</v>
      </c>
      <c r="E44" s="68" t="s">
        <v>1065</v>
      </c>
      <c r="F44" s="68" t="s">
        <v>1176</v>
      </c>
      <c r="G44" s="32" t="s">
        <v>1041</v>
      </c>
      <c r="H44" s="37"/>
    </row>
    <row r="45" spans="1:8" ht="24" x14ac:dyDescent="0.15">
      <c r="A45" s="538"/>
      <c r="B45" s="540"/>
      <c r="C45" s="511"/>
      <c r="D45" s="511"/>
      <c r="E45" s="68" t="s">
        <v>378</v>
      </c>
      <c r="F45" s="68" t="s">
        <v>664</v>
      </c>
      <c r="G45" s="19" t="s">
        <v>7</v>
      </c>
      <c r="H45" s="37"/>
    </row>
    <row r="46" spans="1:8" ht="48" x14ac:dyDescent="0.15">
      <c r="A46" s="538"/>
      <c r="B46" s="540"/>
      <c r="C46" s="511"/>
      <c r="D46" s="542" t="s">
        <v>379</v>
      </c>
      <c r="E46" s="68" t="s">
        <v>1178</v>
      </c>
      <c r="F46" s="68" t="s">
        <v>377</v>
      </c>
      <c r="G46" s="32" t="s">
        <v>1041</v>
      </c>
      <c r="H46" s="28"/>
    </row>
    <row r="47" spans="1:8" ht="24" x14ac:dyDescent="0.15">
      <c r="A47" s="538"/>
      <c r="B47" s="540"/>
      <c r="C47" s="511"/>
      <c r="D47" s="542"/>
      <c r="E47" s="68" t="s">
        <v>381</v>
      </c>
      <c r="F47" s="68" t="s">
        <v>664</v>
      </c>
      <c r="G47" s="38" t="s">
        <v>7</v>
      </c>
      <c r="H47" s="28"/>
    </row>
    <row r="48" spans="1:8" ht="24" x14ac:dyDescent="0.15">
      <c r="A48" s="538"/>
      <c r="B48" s="540"/>
      <c r="C48" s="511"/>
      <c r="D48" s="54" t="s">
        <v>382</v>
      </c>
      <c r="E48" s="68" t="s">
        <v>383</v>
      </c>
      <c r="F48" s="68" t="s">
        <v>664</v>
      </c>
      <c r="G48" s="39"/>
      <c r="H48" s="28"/>
    </row>
    <row r="49" spans="1:8" ht="24" x14ac:dyDescent="0.15">
      <c r="A49" s="538"/>
      <c r="B49" s="541"/>
      <c r="C49" s="521"/>
      <c r="D49" s="68" t="s">
        <v>384</v>
      </c>
      <c r="E49" s="68" t="s">
        <v>385</v>
      </c>
      <c r="F49" s="68" t="s">
        <v>664</v>
      </c>
      <c r="G49" s="40"/>
      <c r="H49" s="28"/>
    </row>
    <row r="50" spans="1:8" ht="36" x14ac:dyDescent="0.15">
      <c r="A50" s="63">
        <v>11</v>
      </c>
      <c r="B50" s="65" t="s">
        <v>1050</v>
      </c>
      <c r="C50" s="66" t="s">
        <v>1051</v>
      </c>
      <c r="D50" s="66" t="s">
        <v>1052</v>
      </c>
      <c r="E50" s="66" t="s">
        <v>1053</v>
      </c>
      <c r="F50" s="66" t="s">
        <v>1054</v>
      </c>
      <c r="G50" s="40" t="s">
        <v>7</v>
      </c>
      <c r="H50" s="28"/>
    </row>
    <row r="51" spans="1:8" ht="31.5" customHeight="1" x14ac:dyDescent="0.15">
      <c r="A51" s="383">
        <v>12</v>
      </c>
      <c r="B51" s="387" t="s">
        <v>1817</v>
      </c>
      <c r="C51" s="387" t="s">
        <v>1818</v>
      </c>
      <c r="D51" s="388" t="s">
        <v>1819</v>
      </c>
      <c r="E51" s="387" t="s">
        <v>1820</v>
      </c>
      <c r="F51" s="407" t="s">
        <v>14</v>
      </c>
      <c r="G51" s="407" t="s">
        <v>7</v>
      </c>
      <c r="H51" s="28"/>
    </row>
    <row r="52" spans="1:8" ht="36" x14ac:dyDescent="0.15">
      <c r="A52" s="408">
        <v>13</v>
      </c>
      <c r="B52" s="409" t="s">
        <v>387</v>
      </c>
      <c r="C52" s="409" t="s">
        <v>388</v>
      </c>
      <c r="D52" s="410" t="s">
        <v>864</v>
      </c>
      <c r="E52" s="534"/>
      <c r="F52" s="411" t="s">
        <v>390</v>
      </c>
      <c r="G52" s="412" t="s">
        <v>386</v>
      </c>
      <c r="H52" s="41"/>
    </row>
    <row r="53" spans="1:8" ht="36" x14ac:dyDescent="0.15">
      <c r="A53" s="413"/>
      <c r="B53" s="414"/>
      <c r="C53" s="414"/>
      <c r="D53" s="415" t="s">
        <v>865</v>
      </c>
      <c r="E53" s="535"/>
      <c r="F53" s="416"/>
      <c r="G53" s="417"/>
      <c r="H53" s="41"/>
    </row>
    <row r="54" spans="1:8" ht="24" x14ac:dyDescent="0.15">
      <c r="A54" s="413"/>
      <c r="B54" s="414"/>
      <c r="C54" s="414"/>
      <c r="D54" s="415" t="s">
        <v>866</v>
      </c>
      <c r="E54" s="535"/>
      <c r="F54" s="416"/>
      <c r="G54" s="417"/>
      <c r="H54" s="41"/>
    </row>
    <row r="55" spans="1:8" ht="36" x14ac:dyDescent="0.15">
      <c r="A55" s="413"/>
      <c r="B55" s="414"/>
      <c r="C55" s="414"/>
      <c r="D55" s="415" t="s">
        <v>867</v>
      </c>
      <c r="E55" s="535"/>
      <c r="F55" s="416"/>
      <c r="G55" s="417"/>
      <c r="H55" s="41"/>
    </row>
    <row r="56" spans="1:8" ht="36" x14ac:dyDescent="0.15">
      <c r="A56" s="413"/>
      <c r="B56" s="414"/>
      <c r="C56" s="414"/>
      <c r="D56" s="415" t="s">
        <v>868</v>
      </c>
      <c r="E56" s="535"/>
      <c r="F56" s="416"/>
      <c r="G56" s="417"/>
      <c r="H56" s="41"/>
    </row>
    <row r="57" spans="1:8" ht="72" x14ac:dyDescent="0.15">
      <c r="A57" s="418"/>
      <c r="B57" s="385"/>
      <c r="C57" s="385"/>
      <c r="D57" s="419" t="s">
        <v>1055</v>
      </c>
      <c r="E57" s="536"/>
      <c r="F57" s="382"/>
      <c r="G57" s="420"/>
      <c r="H57" s="41"/>
    </row>
  </sheetData>
  <dataConsolidate/>
  <mergeCells count="19">
    <mergeCell ref="A1:G1"/>
    <mergeCell ref="A3:B3"/>
    <mergeCell ref="A27:A31"/>
    <mergeCell ref="A38:A42"/>
    <mergeCell ref="B38:B42"/>
    <mergeCell ref="C39:C41"/>
    <mergeCell ref="D39:D41"/>
    <mergeCell ref="F2:G2"/>
    <mergeCell ref="E52:E57"/>
    <mergeCell ref="B12:B13"/>
    <mergeCell ref="D28:D30"/>
    <mergeCell ref="A32:A36"/>
    <mergeCell ref="B32:B36"/>
    <mergeCell ref="C32:C36"/>
    <mergeCell ref="A44:A49"/>
    <mergeCell ref="B44:B49"/>
    <mergeCell ref="C44:C49"/>
    <mergeCell ref="D44:D45"/>
    <mergeCell ref="D46:D47"/>
  </mergeCells>
  <phoneticPr fontId="12"/>
  <printOptions horizontalCentered="1"/>
  <pageMargins left="0.59055118110236227" right="0.31496062992125984" top="0.74803149606299213" bottom="0.55118110236220474" header="0.31496062992125984" footer="0.31496062992125984"/>
  <pageSetup paperSize="9" scale="79" orientation="portrait" horizontalDpi="300" verticalDpi="300" r:id="rId1"/>
  <headerFooter alignWithMargins="0">
    <oddFooter>&amp;P / &amp;N ページ</oddFooter>
  </headerFooter>
  <rowBreaks count="2" manualBreakCount="2">
    <brk id="26" max="6" man="1"/>
    <brk id="42"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79"/>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F12" sqref="F12"/>
    </sheetView>
  </sheetViews>
  <sheetFormatPr defaultRowHeight="13.5" x14ac:dyDescent="0.15"/>
  <cols>
    <col min="1" max="1" width="3.5" style="281" bestFit="1" customWidth="1"/>
    <col min="2" max="2" width="16.125" style="195" customWidth="1"/>
    <col min="3" max="3" width="19.25" style="195" customWidth="1"/>
    <col min="4" max="4" width="27.125" style="195" customWidth="1"/>
    <col min="5" max="5" width="31.625" style="195" customWidth="1"/>
    <col min="6" max="6" width="10.125" style="195" customWidth="1"/>
    <col min="7" max="7" width="10" style="195" customWidth="1"/>
    <col min="8" max="256" width="9" style="195"/>
    <col min="257" max="257" width="3.5" style="195" bestFit="1" customWidth="1"/>
    <col min="258" max="258" width="16.125" style="195" customWidth="1"/>
    <col min="259" max="259" width="19.25" style="195" customWidth="1"/>
    <col min="260" max="260" width="27.125" style="195" customWidth="1"/>
    <col min="261" max="261" width="31.625" style="195" customWidth="1"/>
    <col min="262" max="262" width="8.125" style="195" customWidth="1"/>
    <col min="263" max="263" width="10" style="195" customWidth="1"/>
    <col min="264" max="512" width="9" style="195"/>
    <col min="513" max="513" width="3.5" style="195" bestFit="1" customWidth="1"/>
    <col min="514" max="514" width="16.125" style="195" customWidth="1"/>
    <col min="515" max="515" width="19.25" style="195" customWidth="1"/>
    <col min="516" max="516" width="27.125" style="195" customWidth="1"/>
    <col min="517" max="517" width="31.625" style="195" customWidth="1"/>
    <col min="518" max="518" width="8.125" style="195" customWidth="1"/>
    <col min="519" max="519" width="10" style="195" customWidth="1"/>
    <col min="520" max="768" width="9" style="195"/>
    <col min="769" max="769" width="3.5" style="195" bestFit="1" customWidth="1"/>
    <col min="770" max="770" width="16.125" style="195" customWidth="1"/>
    <col min="771" max="771" width="19.25" style="195" customWidth="1"/>
    <col min="772" max="772" width="27.125" style="195" customWidth="1"/>
    <col min="773" max="773" width="31.625" style="195" customWidth="1"/>
    <col min="774" max="774" width="8.125" style="195" customWidth="1"/>
    <col min="775" max="775" width="10" style="195" customWidth="1"/>
    <col min="776" max="1024" width="9" style="195"/>
    <col min="1025" max="1025" width="3.5" style="195" bestFit="1" customWidth="1"/>
    <col min="1026" max="1026" width="16.125" style="195" customWidth="1"/>
    <col min="1027" max="1027" width="19.25" style="195" customWidth="1"/>
    <col min="1028" max="1028" width="27.125" style="195" customWidth="1"/>
    <col min="1029" max="1029" width="31.625" style="195" customWidth="1"/>
    <col min="1030" max="1030" width="8.125" style="195" customWidth="1"/>
    <col min="1031" max="1031" width="10" style="195" customWidth="1"/>
    <col min="1032" max="1280" width="9" style="195"/>
    <col min="1281" max="1281" width="3.5" style="195" bestFit="1" customWidth="1"/>
    <col min="1282" max="1282" width="16.125" style="195" customWidth="1"/>
    <col min="1283" max="1283" width="19.25" style="195" customWidth="1"/>
    <col min="1284" max="1284" width="27.125" style="195" customWidth="1"/>
    <col min="1285" max="1285" width="31.625" style="195" customWidth="1"/>
    <col min="1286" max="1286" width="8.125" style="195" customWidth="1"/>
    <col min="1287" max="1287" width="10" style="195" customWidth="1"/>
    <col min="1288" max="1536" width="9" style="195"/>
    <col min="1537" max="1537" width="3.5" style="195" bestFit="1" customWidth="1"/>
    <col min="1538" max="1538" width="16.125" style="195" customWidth="1"/>
    <col min="1539" max="1539" width="19.25" style="195" customWidth="1"/>
    <col min="1540" max="1540" width="27.125" style="195" customWidth="1"/>
    <col min="1541" max="1541" width="31.625" style="195" customWidth="1"/>
    <col min="1542" max="1542" width="8.125" style="195" customWidth="1"/>
    <col min="1543" max="1543" width="10" style="195" customWidth="1"/>
    <col min="1544" max="1792" width="9" style="195"/>
    <col min="1793" max="1793" width="3.5" style="195" bestFit="1" customWidth="1"/>
    <col min="1794" max="1794" width="16.125" style="195" customWidth="1"/>
    <col min="1795" max="1795" width="19.25" style="195" customWidth="1"/>
    <col min="1796" max="1796" width="27.125" style="195" customWidth="1"/>
    <col min="1797" max="1797" width="31.625" style="195" customWidth="1"/>
    <col min="1798" max="1798" width="8.125" style="195" customWidth="1"/>
    <col min="1799" max="1799" width="10" style="195" customWidth="1"/>
    <col min="1800" max="2048" width="9" style="195"/>
    <col min="2049" max="2049" width="3.5" style="195" bestFit="1" customWidth="1"/>
    <col min="2050" max="2050" width="16.125" style="195" customWidth="1"/>
    <col min="2051" max="2051" width="19.25" style="195" customWidth="1"/>
    <col min="2052" max="2052" width="27.125" style="195" customWidth="1"/>
    <col min="2053" max="2053" width="31.625" style="195" customWidth="1"/>
    <col min="2054" max="2054" width="8.125" style="195" customWidth="1"/>
    <col min="2055" max="2055" width="10" style="195" customWidth="1"/>
    <col min="2056" max="2304" width="9" style="195"/>
    <col min="2305" max="2305" width="3.5" style="195" bestFit="1" customWidth="1"/>
    <col min="2306" max="2306" width="16.125" style="195" customWidth="1"/>
    <col min="2307" max="2307" width="19.25" style="195" customWidth="1"/>
    <col min="2308" max="2308" width="27.125" style="195" customWidth="1"/>
    <col min="2309" max="2309" width="31.625" style="195" customWidth="1"/>
    <col min="2310" max="2310" width="8.125" style="195" customWidth="1"/>
    <col min="2311" max="2311" width="10" style="195" customWidth="1"/>
    <col min="2312" max="2560" width="9" style="195"/>
    <col min="2561" max="2561" width="3.5" style="195" bestFit="1" customWidth="1"/>
    <col min="2562" max="2562" width="16.125" style="195" customWidth="1"/>
    <col min="2563" max="2563" width="19.25" style="195" customWidth="1"/>
    <col min="2564" max="2564" width="27.125" style="195" customWidth="1"/>
    <col min="2565" max="2565" width="31.625" style="195" customWidth="1"/>
    <col min="2566" max="2566" width="8.125" style="195" customWidth="1"/>
    <col min="2567" max="2567" width="10" style="195" customWidth="1"/>
    <col min="2568" max="2816" width="9" style="195"/>
    <col min="2817" max="2817" width="3.5" style="195" bestFit="1" customWidth="1"/>
    <col min="2818" max="2818" width="16.125" style="195" customWidth="1"/>
    <col min="2819" max="2819" width="19.25" style="195" customWidth="1"/>
    <col min="2820" max="2820" width="27.125" style="195" customWidth="1"/>
    <col min="2821" max="2821" width="31.625" style="195" customWidth="1"/>
    <col min="2822" max="2822" width="8.125" style="195" customWidth="1"/>
    <col min="2823" max="2823" width="10" style="195" customWidth="1"/>
    <col min="2824" max="3072" width="9" style="195"/>
    <col min="3073" max="3073" width="3.5" style="195" bestFit="1" customWidth="1"/>
    <col min="3074" max="3074" width="16.125" style="195" customWidth="1"/>
    <col min="3075" max="3075" width="19.25" style="195" customWidth="1"/>
    <col min="3076" max="3076" width="27.125" style="195" customWidth="1"/>
    <col min="3077" max="3077" width="31.625" style="195" customWidth="1"/>
    <col min="3078" max="3078" width="8.125" style="195" customWidth="1"/>
    <col min="3079" max="3079" width="10" style="195" customWidth="1"/>
    <col min="3080" max="3328" width="9" style="195"/>
    <col min="3329" max="3329" width="3.5" style="195" bestFit="1" customWidth="1"/>
    <col min="3330" max="3330" width="16.125" style="195" customWidth="1"/>
    <col min="3331" max="3331" width="19.25" style="195" customWidth="1"/>
    <col min="3332" max="3332" width="27.125" style="195" customWidth="1"/>
    <col min="3333" max="3333" width="31.625" style="195" customWidth="1"/>
    <col min="3334" max="3334" width="8.125" style="195" customWidth="1"/>
    <col min="3335" max="3335" width="10" style="195" customWidth="1"/>
    <col min="3336" max="3584" width="9" style="195"/>
    <col min="3585" max="3585" width="3.5" style="195" bestFit="1" customWidth="1"/>
    <col min="3586" max="3586" width="16.125" style="195" customWidth="1"/>
    <col min="3587" max="3587" width="19.25" style="195" customWidth="1"/>
    <col min="3588" max="3588" width="27.125" style="195" customWidth="1"/>
    <col min="3589" max="3589" width="31.625" style="195" customWidth="1"/>
    <col min="3590" max="3590" width="8.125" style="195" customWidth="1"/>
    <col min="3591" max="3591" width="10" style="195" customWidth="1"/>
    <col min="3592" max="3840" width="9" style="195"/>
    <col min="3841" max="3841" width="3.5" style="195" bestFit="1" customWidth="1"/>
    <col min="3842" max="3842" width="16.125" style="195" customWidth="1"/>
    <col min="3843" max="3843" width="19.25" style="195" customWidth="1"/>
    <col min="3844" max="3844" width="27.125" style="195" customWidth="1"/>
    <col min="3845" max="3845" width="31.625" style="195" customWidth="1"/>
    <col min="3846" max="3846" width="8.125" style="195" customWidth="1"/>
    <col min="3847" max="3847" width="10" style="195" customWidth="1"/>
    <col min="3848" max="4096" width="9" style="195"/>
    <col min="4097" max="4097" width="3.5" style="195" bestFit="1" customWidth="1"/>
    <col min="4098" max="4098" width="16.125" style="195" customWidth="1"/>
    <col min="4099" max="4099" width="19.25" style="195" customWidth="1"/>
    <col min="4100" max="4100" width="27.125" style="195" customWidth="1"/>
    <col min="4101" max="4101" width="31.625" style="195" customWidth="1"/>
    <col min="4102" max="4102" width="8.125" style="195" customWidth="1"/>
    <col min="4103" max="4103" width="10" style="195" customWidth="1"/>
    <col min="4104" max="4352" width="9" style="195"/>
    <col min="4353" max="4353" width="3.5" style="195" bestFit="1" customWidth="1"/>
    <col min="4354" max="4354" width="16.125" style="195" customWidth="1"/>
    <col min="4355" max="4355" width="19.25" style="195" customWidth="1"/>
    <col min="4356" max="4356" width="27.125" style="195" customWidth="1"/>
    <col min="4357" max="4357" width="31.625" style="195" customWidth="1"/>
    <col min="4358" max="4358" width="8.125" style="195" customWidth="1"/>
    <col min="4359" max="4359" width="10" style="195" customWidth="1"/>
    <col min="4360" max="4608" width="9" style="195"/>
    <col min="4609" max="4609" width="3.5" style="195" bestFit="1" customWidth="1"/>
    <col min="4610" max="4610" width="16.125" style="195" customWidth="1"/>
    <col min="4611" max="4611" width="19.25" style="195" customWidth="1"/>
    <col min="4612" max="4612" width="27.125" style="195" customWidth="1"/>
    <col min="4613" max="4613" width="31.625" style="195" customWidth="1"/>
    <col min="4614" max="4614" width="8.125" style="195" customWidth="1"/>
    <col min="4615" max="4615" width="10" style="195" customWidth="1"/>
    <col min="4616" max="4864" width="9" style="195"/>
    <col min="4865" max="4865" width="3.5" style="195" bestFit="1" customWidth="1"/>
    <col min="4866" max="4866" width="16.125" style="195" customWidth="1"/>
    <col min="4867" max="4867" width="19.25" style="195" customWidth="1"/>
    <col min="4868" max="4868" width="27.125" style="195" customWidth="1"/>
    <col min="4869" max="4869" width="31.625" style="195" customWidth="1"/>
    <col min="4870" max="4870" width="8.125" style="195" customWidth="1"/>
    <col min="4871" max="4871" width="10" style="195" customWidth="1"/>
    <col min="4872" max="5120" width="9" style="195"/>
    <col min="5121" max="5121" width="3.5" style="195" bestFit="1" customWidth="1"/>
    <col min="5122" max="5122" width="16.125" style="195" customWidth="1"/>
    <col min="5123" max="5123" width="19.25" style="195" customWidth="1"/>
    <col min="5124" max="5124" width="27.125" style="195" customWidth="1"/>
    <col min="5125" max="5125" width="31.625" style="195" customWidth="1"/>
    <col min="5126" max="5126" width="8.125" style="195" customWidth="1"/>
    <col min="5127" max="5127" width="10" style="195" customWidth="1"/>
    <col min="5128" max="5376" width="9" style="195"/>
    <col min="5377" max="5377" width="3.5" style="195" bestFit="1" customWidth="1"/>
    <col min="5378" max="5378" width="16.125" style="195" customWidth="1"/>
    <col min="5379" max="5379" width="19.25" style="195" customWidth="1"/>
    <col min="5380" max="5380" width="27.125" style="195" customWidth="1"/>
    <col min="5381" max="5381" width="31.625" style="195" customWidth="1"/>
    <col min="5382" max="5382" width="8.125" style="195" customWidth="1"/>
    <col min="5383" max="5383" width="10" style="195" customWidth="1"/>
    <col min="5384" max="5632" width="9" style="195"/>
    <col min="5633" max="5633" width="3.5" style="195" bestFit="1" customWidth="1"/>
    <col min="5634" max="5634" width="16.125" style="195" customWidth="1"/>
    <col min="5635" max="5635" width="19.25" style="195" customWidth="1"/>
    <col min="5636" max="5636" width="27.125" style="195" customWidth="1"/>
    <col min="5637" max="5637" width="31.625" style="195" customWidth="1"/>
    <col min="5638" max="5638" width="8.125" style="195" customWidth="1"/>
    <col min="5639" max="5639" width="10" style="195" customWidth="1"/>
    <col min="5640" max="5888" width="9" style="195"/>
    <col min="5889" max="5889" width="3.5" style="195" bestFit="1" customWidth="1"/>
    <col min="5890" max="5890" width="16.125" style="195" customWidth="1"/>
    <col min="5891" max="5891" width="19.25" style="195" customWidth="1"/>
    <col min="5892" max="5892" width="27.125" style="195" customWidth="1"/>
    <col min="5893" max="5893" width="31.625" style="195" customWidth="1"/>
    <col min="5894" max="5894" width="8.125" style="195" customWidth="1"/>
    <col min="5895" max="5895" width="10" style="195" customWidth="1"/>
    <col min="5896" max="6144" width="9" style="195"/>
    <col min="6145" max="6145" width="3.5" style="195" bestFit="1" customWidth="1"/>
    <col min="6146" max="6146" width="16.125" style="195" customWidth="1"/>
    <col min="6147" max="6147" width="19.25" style="195" customWidth="1"/>
    <col min="6148" max="6148" width="27.125" style="195" customWidth="1"/>
    <col min="6149" max="6149" width="31.625" style="195" customWidth="1"/>
    <col min="6150" max="6150" width="8.125" style="195" customWidth="1"/>
    <col min="6151" max="6151" width="10" style="195" customWidth="1"/>
    <col min="6152" max="6400" width="9" style="195"/>
    <col min="6401" max="6401" width="3.5" style="195" bestFit="1" customWidth="1"/>
    <col min="6402" max="6402" width="16.125" style="195" customWidth="1"/>
    <col min="6403" max="6403" width="19.25" style="195" customWidth="1"/>
    <col min="6404" max="6404" width="27.125" style="195" customWidth="1"/>
    <col min="6405" max="6405" width="31.625" style="195" customWidth="1"/>
    <col min="6406" max="6406" width="8.125" style="195" customWidth="1"/>
    <col min="6407" max="6407" width="10" style="195" customWidth="1"/>
    <col min="6408" max="6656" width="9" style="195"/>
    <col min="6657" max="6657" width="3.5" style="195" bestFit="1" customWidth="1"/>
    <col min="6658" max="6658" width="16.125" style="195" customWidth="1"/>
    <col min="6659" max="6659" width="19.25" style="195" customWidth="1"/>
    <col min="6660" max="6660" width="27.125" style="195" customWidth="1"/>
    <col min="6661" max="6661" width="31.625" style="195" customWidth="1"/>
    <col min="6662" max="6662" width="8.125" style="195" customWidth="1"/>
    <col min="6663" max="6663" width="10" style="195" customWidth="1"/>
    <col min="6664" max="6912" width="9" style="195"/>
    <col min="6913" max="6913" width="3.5" style="195" bestFit="1" customWidth="1"/>
    <col min="6914" max="6914" width="16.125" style="195" customWidth="1"/>
    <col min="6915" max="6915" width="19.25" style="195" customWidth="1"/>
    <col min="6916" max="6916" width="27.125" style="195" customWidth="1"/>
    <col min="6917" max="6917" width="31.625" style="195" customWidth="1"/>
    <col min="6918" max="6918" width="8.125" style="195" customWidth="1"/>
    <col min="6919" max="6919" width="10" style="195" customWidth="1"/>
    <col min="6920" max="7168" width="9" style="195"/>
    <col min="7169" max="7169" width="3.5" style="195" bestFit="1" customWidth="1"/>
    <col min="7170" max="7170" width="16.125" style="195" customWidth="1"/>
    <col min="7171" max="7171" width="19.25" style="195" customWidth="1"/>
    <col min="7172" max="7172" width="27.125" style="195" customWidth="1"/>
    <col min="7173" max="7173" width="31.625" style="195" customWidth="1"/>
    <col min="7174" max="7174" width="8.125" style="195" customWidth="1"/>
    <col min="7175" max="7175" width="10" style="195" customWidth="1"/>
    <col min="7176" max="7424" width="9" style="195"/>
    <col min="7425" max="7425" width="3.5" style="195" bestFit="1" customWidth="1"/>
    <col min="7426" max="7426" width="16.125" style="195" customWidth="1"/>
    <col min="7427" max="7427" width="19.25" style="195" customWidth="1"/>
    <col min="7428" max="7428" width="27.125" style="195" customWidth="1"/>
    <col min="7429" max="7429" width="31.625" style="195" customWidth="1"/>
    <col min="7430" max="7430" width="8.125" style="195" customWidth="1"/>
    <col min="7431" max="7431" width="10" style="195" customWidth="1"/>
    <col min="7432" max="7680" width="9" style="195"/>
    <col min="7681" max="7681" width="3.5" style="195" bestFit="1" customWidth="1"/>
    <col min="7682" max="7682" width="16.125" style="195" customWidth="1"/>
    <col min="7683" max="7683" width="19.25" style="195" customWidth="1"/>
    <col min="7684" max="7684" width="27.125" style="195" customWidth="1"/>
    <col min="7685" max="7685" width="31.625" style="195" customWidth="1"/>
    <col min="7686" max="7686" width="8.125" style="195" customWidth="1"/>
    <col min="7687" max="7687" width="10" style="195" customWidth="1"/>
    <col min="7688" max="7936" width="9" style="195"/>
    <col min="7937" max="7937" width="3.5" style="195" bestFit="1" customWidth="1"/>
    <col min="7938" max="7938" width="16.125" style="195" customWidth="1"/>
    <col min="7939" max="7939" width="19.25" style="195" customWidth="1"/>
    <col min="7940" max="7940" width="27.125" style="195" customWidth="1"/>
    <col min="7941" max="7941" width="31.625" style="195" customWidth="1"/>
    <col min="7942" max="7942" width="8.125" style="195" customWidth="1"/>
    <col min="7943" max="7943" width="10" style="195" customWidth="1"/>
    <col min="7944" max="8192" width="9" style="195"/>
    <col min="8193" max="8193" width="3.5" style="195" bestFit="1" customWidth="1"/>
    <col min="8194" max="8194" width="16.125" style="195" customWidth="1"/>
    <col min="8195" max="8195" width="19.25" style="195" customWidth="1"/>
    <col min="8196" max="8196" width="27.125" style="195" customWidth="1"/>
    <col min="8197" max="8197" width="31.625" style="195" customWidth="1"/>
    <col min="8198" max="8198" width="8.125" style="195" customWidth="1"/>
    <col min="8199" max="8199" width="10" style="195" customWidth="1"/>
    <col min="8200" max="8448" width="9" style="195"/>
    <col min="8449" max="8449" width="3.5" style="195" bestFit="1" customWidth="1"/>
    <col min="8450" max="8450" width="16.125" style="195" customWidth="1"/>
    <col min="8451" max="8451" width="19.25" style="195" customWidth="1"/>
    <col min="8452" max="8452" width="27.125" style="195" customWidth="1"/>
    <col min="8453" max="8453" width="31.625" style="195" customWidth="1"/>
    <col min="8454" max="8454" width="8.125" style="195" customWidth="1"/>
    <col min="8455" max="8455" width="10" style="195" customWidth="1"/>
    <col min="8456" max="8704" width="9" style="195"/>
    <col min="8705" max="8705" width="3.5" style="195" bestFit="1" customWidth="1"/>
    <col min="8706" max="8706" width="16.125" style="195" customWidth="1"/>
    <col min="8707" max="8707" width="19.25" style="195" customWidth="1"/>
    <col min="8708" max="8708" width="27.125" style="195" customWidth="1"/>
    <col min="8709" max="8709" width="31.625" style="195" customWidth="1"/>
    <col min="8710" max="8710" width="8.125" style="195" customWidth="1"/>
    <col min="8711" max="8711" width="10" style="195" customWidth="1"/>
    <col min="8712" max="8960" width="9" style="195"/>
    <col min="8961" max="8961" width="3.5" style="195" bestFit="1" customWidth="1"/>
    <col min="8962" max="8962" width="16.125" style="195" customWidth="1"/>
    <col min="8963" max="8963" width="19.25" style="195" customWidth="1"/>
    <col min="8964" max="8964" width="27.125" style="195" customWidth="1"/>
    <col min="8965" max="8965" width="31.625" style="195" customWidth="1"/>
    <col min="8966" max="8966" width="8.125" style="195" customWidth="1"/>
    <col min="8967" max="8967" width="10" style="195" customWidth="1"/>
    <col min="8968" max="9216" width="9" style="195"/>
    <col min="9217" max="9217" width="3.5" style="195" bestFit="1" customWidth="1"/>
    <col min="9218" max="9218" width="16.125" style="195" customWidth="1"/>
    <col min="9219" max="9219" width="19.25" style="195" customWidth="1"/>
    <col min="9220" max="9220" width="27.125" style="195" customWidth="1"/>
    <col min="9221" max="9221" width="31.625" style="195" customWidth="1"/>
    <col min="9222" max="9222" width="8.125" style="195" customWidth="1"/>
    <col min="9223" max="9223" width="10" style="195" customWidth="1"/>
    <col min="9224" max="9472" width="9" style="195"/>
    <col min="9473" max="9473" width="3.5" style="195" bestFit="1" customWidth="1"/>
    <col min="9474" max="9474" width="16.125" style="195" customWidth="1"/>
    <col min="9475" max="9475" width="19.25" style="195" customWidth="1"/>
    <col min="9476" max="9476" width="27.125" style="195" customWidth="1"/>
    <col min="9477" max="9477" width="31.625" style="195" customWidth="1"/>
    <col min="9478" max="9478" width="8.125" style="195" customWidth="1"/>
    <col min="9479" max="9479" width="10" style="195" customWidth="1"/>
    <col min="9480" max="9728" width="9" style="195"/>
    <col min="9729" max="9729" width="3.5" style="195" bestFit="1" customWidth="1"/>
    <col min="9730" max="9730" width="16.125" style="195" customWidth="1"/>
    <col min="9731" max="9731" width="19.25" style="195" customWidth="1"/>
    <col min="9732" max="9732" width="27.125" style="195" customWidth="1"/>
    <col min="9733" max="9733" width="31.625" style="195" customWidth="1"/>
    <col min="9734" max="9734" width="8.125" style="195" customWidth="1"/>
    <col min="9735" max="9735" width="10" style="195" customWidth="1"/>
    <col min="9736" max="9984" width="9" style="195"/>
    <col min="9985" max="9985" width="3.5" style="195" bestFit="1" customWidth="1"/>
    <col min="9986" max="9986" width="16.125" style="195" customWidth="1"/>
    <col min="9987" max="9987" width="19.25" style="195" customWidth="1"/>
    <col min="9988" max="9988" width="27.125" style="195" customWidth="1"/>
    <col min="9989" max="9989" width="31.625" style="195" customWidth="1"/>
    <col min="9990" max="9990" width="8.125" style="195" customWidth="1"/>
    <col min="9991" max="9991" width="10" style="195" customWidth="1"/>
    <col min="9992" max="10240" width="9" style="195"/>
    <col min="10241" max="10241" width="3.5" style="195" bestFit="1" customWidth="1"/>
    <col min="10242" max="10242" width="16.125" style="195" customWidth="1"/>
    <col min="10243" max="10243" width="19.25" style="195" customWidth="1"/>
    <col min="10244" max="10244" width="27.125" style="195" customWidth="1"/>
    <col min="10245" max="10245" width="31.625" style="195" customWidth="1"/>
    <col min="10246" max="10246" width="8.125" style="195" customWidth="1"/>
    <col min="10247" max="10247" width="10" style="195" customWidth="1"/>
    <col min="10248" max="10496" width="9" style="195"/>
    <col min="10497" max="10497" width="3.5" style="195" bestFit="1" customWidth="1"/>
    <col min="10498" max="10498" width="16.125" style="195" customWidth="1"/>
    <col min="10499" max="10499" width="19.25" style="195" customWidth="1"/>
    <col min="10500" max="10500" width="27.125" style="195" customWidth="1"/>
    <col min="10501" max="10501" width="31.625" style="195" customWidth="1"/>
    <col min="10502" max="10502" width="8.125" style="195" customWidth="1"/>
    <col min="10503" max="10503" width="10" style="195" customWidth="1"/>
    <col min="10504" max="10752" width="9" style="195"/>
    <col min="10753" max="10753" width="3.5" style="195" bestFit="1" customWidth="1"/>
    <col min="10754" max="10754" width="16.125" style="195" customWidth="1"/>
    <col min="10755" max="10755" width="19.25" style="195" customWidth="1"/>
    <col min="10756" max="10756" width="27.125" style="195" customWidth="1"/>
    <col min="10757" max="10757" width="31.625" style="195" customWidth="1"/>
    <col min="10758" max="10758" width="8.125" style="195" customWidth="1"/>
    <col min="10759" max="10759" width="10" style="195" customWidth="1"/>
    <col min="10760" max="11008" width="9" style="195"/>
    <col min="11009" max="11009" width="3.5" style="195" bestFit="1" customWidth="1"/>
    <col min="11010" max="11010" width="16.125" style="195" customWidth="1"/>
    <col min="11011" max="11011" width="19.25" style="195" customWidth="1"/>
    <col min="11012" max="11012" width="27.125" style="195" customWidth="1"/>
    <col min="11013" max="11013" width="31.625" style="195" customWidth="1"/>
    <col min="11014" max="11014" width="8.125" style="195" customWidth="1"/>
    <col min="11015" max="11015" width="10" style="195" customWidth="1"/>
    <col min="11016" max="11264" width="9" style="195"/>
    <col min="11265" max="11265" width="3.5" style="195" bestFit="1" customWidth="1"/>
    <col min="11266" max="11266" width="16.125" style="195" customWidth="1"/>
    <col min="11267" max="11267" width="19.25" style="195" customWidth="1"/>
    <col min="11268" max="11268" width="27.125" style="195" customWidth="1"/>
    <col min="11269" max="11269" width="31.625" style="195" customWidth="1"/>
    <col min="11270" max="11270" width="8.125" style="195" customWidth="1"/>
    <col min="11271" max="11271" width="10" style="195" customWidth="1"/>
    <col min="11272" max="11520" width="9" style="195"/>
    <col min="11521" max="11521" width="3.5" style="195" bestFit="1" customWidth="1"/>
    <col min="11522" max="11522" width="16.125" style="195" customWidth="1"/>
    <col min="11523" max="11523" width="19.25" style="195" customWidth="1"/>
    <col min="11524" max="11524" width="27.125" style="195" customWidth="1"/>
    <col min="11525" max="11525" width="31.625" style="195" customWidth="1"/>
    <col min="11526" max="11526" width="8.125" style="195" customWidth="1"/>
    <col min="11527" max="11527" width="10" style="195" customWidth="1"/>
    <col min="11528" max="11776" width="9" style="195"/>
    <col min="11777" max="11777" width="3.5" style="195" bestFit="1" customWidth="1"/>
    <col min="11778" max="11778" width="16.125" style="195" customWidth="1"/>
    <col min="11779" max="11779" width="19.25" style="195" customWidth="1"/>
    <col min="11780" max="11780" width="27.125" style="195" customWidth="1"/>
    <col min="11781" max="11781" width="31.625" style="195" customWidth="1"/>
    <col min="11782" max="11782" width="8.125" style="195" customWidth="1"/>
    <col min="11783" max="11783" width="10" style="195" customWidth="1"/>
    <col min="11784" max="12032" width="9" style="195"/>
    <col min="12033" max="12033" width="3.5" style="195" bestFit="1" customWidth="1"/>
    <col min="12034" max="12034" width="16.125" style="195" customWidth="1"/>
    <col min="12035" max="12035" width="19.25" style="195" customWidth="1"/>
    <col min="12036" max="12036" width="27.125" style="195" customWidth="1"/>
    <col min="12037" max="12037" width="31.625" style="195" customWidth="1"/>
    <col min="12038" max="12038" width="8.125" style="195" customWidth="1"/>
    <col min="12039" max="12039" width="10" style="195" customWidth="1"/>
    <col min="12040" max="12288" width="9" style="195"/>
    <col min="12289" max="12289" width="3.5" style="195" bestFit="1" customWidth="1"/>
    <col min="12290" max="12290" width="16.125" style="195" customWidth="1"/>
    <col min="12291" max="12291" width="19.25" style="195" customWidth="1"/>
    <col min="12292" max="12292" width="27.125" style="195" customWidth="1"/>
    <col min="12293" max="12293" width="31.625" style="195" customWidth="1"/>
    <col min="12294" max="12294" width="8.125" style="195" customWidth="1"/>
    <col min="12295" max="12295" width="10" style="195" customWidth="1"/>
    <col min="12296" max="12544" width="9" style="195"/>
    <col min="12545" max="12545" width="3.5" style="195" bestFit="1" customWidth="1"/>
    <col min="12546" max="12546" width="16.125" style="195" customWidth="1"/>
    <col min="12547" max="12547" width="19.25" style="195" customWidth="1"/>
    <col min="12548" max="12548" width="27.125" style="195" customWidth="1"/>
    <col min="12549" max="12549" width="31.625" style="195" customWidth="1"/>
    <col min="12550" max="12550" width="8.125" style="195" customWidth="1"/>
    <col min="12551" max="12551" width="10" style="195" customWidth="1"/>
    <col min="12552" max="12800" width="9" style="195"/>
    <col min="12801" max="12801" width="3.5" style="195" bestFit="1" customWidth="1"/>
    <col min="12802" max="12802" width="16.125" style="195" customWidth="1"/>
    <col min="12803" max="12803" width="19.25" style="195" customWidth="1"/>
    <col min="12804" max="12804" width="27.125" style="195" customWidth="1"/>
    <col min="12805" max="12805" width="31.625" style="195" customWidth="1"/>
    <col min="12806" max="12806" width="8.125" style="195" customWidth="1"/>
    <col min="12807" max="12807" width="10" style="195" customWidth="1"/>
    <col min="12808" max="13056" width="9" style="195"/>
    <col min="13057" max="13057" width="3.5" style="195" bestFit="1" customWidth="1"/>
    <col min="13058" max="13058" width="16.125" style="195" customWidth="1"/>
    <col min="13059" max="13059" width="19.25" style="195" customWidth="1"/>
    <col min="13060" max="13060" width="27.125" style="195" customWidth="1"/>
    <col min="13061" max="13061" width="31.625" style="195" customWidth="1"/>
    <col min="13062" max="13062" width="8.125" style="195" customWidth="1"/>
    <col min="13063" max="13063" width="10" style="195" customWidth="1"/>
    <col min="13064" max="13312" width="9" style="195"/>
    <col min="13313" max="13313" width="3.5" style="195" bestFit="1" customWidth="1"/>
    <col min="13314" max="13314" width="16.125" style="195" customWidth="1"/>
    <col min="13315" max="13315" width="19.25" style="195" customWidth="1"/>
    <col min="13316" max="13316" width="27.125" style="195" customWidth="1"/>
    <col min="13317" max="13317" width="31.625" style="195" customWidth="1"/>
    <col min="13318" max="13318" width="8.125" style="195" customWidth="1"/>
    <col min="13319" max="13319" width="10" style="195" customWidth="1"/>
    <col min="13320" max="13568" width="9" style="195"/>
    <col min="13569" max="13569" width="3.5" style="195" bestFit="1" customWidth="1"/>
    <col min="13570" max="13570" width="16.125" style="195" customWidth="1"/>
    <col min="13571" max="13571" width="19.25" style="195" customWidth="1"/>
    <col min="13572" max="13572" width="27.125" style="195" customWidth="1"/>
    <col min="13573" max="13573" width="31.625" style="195" customWidth="1"/>
    <col min="13574" max="13574" width="8.125" style="195" customWidth="1"/>
    <col min="13575" max="13575" width="10" style="195" customWidth="1"/>
    <col min="13576" max="13824" width="9" style="195"/>
    <col min="13825" max="13825" width="3.5" style="195" bestFit="1" customWidth="1"/>
    <col min="13826" max="13826" width="16.125" style="195" customWidth="1"/>
    <col min="13827" max="13827" width="19.25" style="195" customWidth="1"/>
    <col min="13828" max="13828" width="27.125" style="195" customWidth="1"/>
    <col min="13829" max="13829" width="31.625" style="195" customWidth="1"/>
    <col min="13830" max="13830" width="8.125" style="195" customWidth="1"/>
    <col min="13831" max="13831" width="10" style="195" customWidth="1"/>
    <col min="13832" max="14080" width="9" style="195"/>
    <col min="14081" max="14081" width="3.5" style="195" bestFit="1" customWidth="1"/>
    <col min="14082" max="14082" width="16.125" style="195" customWidth="1"/>
    <col min="14083" max="14083" width="19.25" style="195" customWidth="1"/>
    <col min="14084" max="14084" width="27.125" style="195" customWidth="1"/>
    <col min="14085" max="14085" width="31.625" style="195" customWidth="1"/>
    <col min="14086" max="14086" width="8.125" style="195" customWidth="1"/>
    <col min="14087" max="14087" width="10" style="195" customWidth="1"/>
    <col min="14088" max="14336" width="9" style="195"/>
    <col min="14337" max="14337" width="3.5" style="195" bestFit="1" customWidth="1"/>
    <col min="14338" max="14338" width="16.125" style="195" customWidth="1"/>
    <col min="14339" max="14339" width="19.25" style="195" customWidth="1"/>
    <col min="14340" max="14340" width="27.125" style="195" customWidth="1"/>
    <col min="14341" max="14341" width="31.625" style="195" customWidth="1"/>
    <col min="14342" max="14342" width="8.125" style="195" customWidth="1"/>
    <col min="14343" max="14343" width="10" style="195" customWidth="1"/>
    <col min="14344" max="14592" width="9" style="195"/>
    <col min="14593" max="14593" width="3.5" style="195" bestFit="1" customWidth="1"/>
    <col min="14594" max="14594" width="16.125" style="195" customWidth="1"/>
    <col min="14595" max="14595" width="19.25" style="195" customWidth="1"/>
    <col min="14596" max="14596" width="27.125" style="195" customWidth="1"/>
    <col min="14597" max="14597" width="31.625" style="195" customWidth="1"/>
    <col min="14598" max="14598" width="8.125" style="195" customWidth="1"/>
    <col min="14599" max="14599" width="10" style="195" customWidth="1"/>
    <col min="14600" max="14848" width="9" style="195"/>
    <col min="14849" max="14849" width="3.5" style="195" bestFit="1" customWidth="1"/>
    <col min="14850" max="14850" width="16.125" style="195" customWidth="1"/>
    <col min="14851" max="14851" width="19.25" style="195" customWidth="1"/>
    <col min="14852" max="14852" width="27.125" style="195" customWidth="1"/>
    <col min="14853" max="14853" width="31.625" style="195" customWidth="1"/>
    <col min="14854" max="14854" width="8.125" style="195" customWidth="1"/>
    <col min="14855" max="14855" width="10" style="195" customWidth="1"/>
    <col min="14856" max="15104" width="9" style="195"/>
    <col min="15105" max="15105" width="3.5" style="195" bestFit="1" customWidth="1"/>
    <col min="15106" max="15106" width="16.125" style="195" customWidth="1"/>
    <col min="15107" max="15107" width="19.25" style="195" customWidth="1"/>
    <col min="15108" max="15108" width="27.125" style="195" customWidth="1"/>
    <col min="15109" max="15109" width="31.625" style="195" customWidth="1"/>
    <col min="15110" max="15110" width="8.125" style="195" customWidth="1"/>
    <col min="15111" max="15111" width="10" style="195" customWidth="1"/>
    <col min="15112" max="15360" width="9" style="195"/>
    <col min="15361" max="15361" width="3.5" style="195" bestFit="1" customWidth="1"/>
    <col min="15362" max="15362" width="16.125" style="195" customWidth="1"/>
    <col min="15363" max="15363" width="19.25" style="195" customWidth="1"/>
    <col min="15364" max="15364" width="27.125" style="195" customWidth="1"/>
    <col min="15365" max="15365" width="31.625" style="195" customWidth="1"/>
    <col min="15366" max="15366" width="8.125" style="195" customWidth="1"/>
    <col min="15367" max="15367" width="10" style="195" customWidth="1"/>
    <col min="15368" max="15616" width="9" style="195"/>
    <col min="15617" max="15617" width="3.5" style="195" bestFit="1" customWidth="1"/>
    <col min="15618" max="15618" width="16.125" style="195" customWidth="1"/>
    <col min="15619" max="15619" width="19.25" style="195" customWidth="1"/>
    <col min="15620" max="15620" width="27.125" style="195" customWidth="1"/>
    <col min="15621" max="15621" width="31.625" style="195" customWidth="1"/>
    <col min="15622" max="15622" width="8.125" style="195" customWidth="1"/>
    <col min="15623" max="15623" width="10" style="195" customWidth="1"/>
    <col min="15624" max="15872" width="9" style="195"/>
    <col min="15873" max="15873" width="3.5" style="195" bestFit="1" customWidth="1"/>
    <col min="15874" max="15874" width="16.125" style="195" customWidth="1"/>
    <col min="15875" max="15875" width="19.25" style="195" customWidth="1"/>
    <col min="15876" max="15876" width="27.125" style="195" customWidth="1"/>
    <col min="15877" max="15877" width="31.625" style="195" customWidth="1"/>
    <col min="15878" max="15878" width="8.125" style="195" customWidth="1"/>
    <col min="15879" max="15879" width="10" style="195" customWidth="1"/>
    <col min="15880" max="16128" width="9" style="195"/>
    <col min="16129" max="16129" width="3.5" style="195" bestFit="1" customWidth="1"/>
    <col min="16130" max="16130" width="16.125" style="195" customWidth="1"/>
    <col min="16131" max="16131" width="19.25" style="195" customWidth="1"/>
    <col min="16132" max="16132" width="27.125" style="195" customWidth="1"/>
    <col min="16133" max="16133" width="31.625" style="195" customWidth="1"/>
    <col min="16134" max="16134" width="8.125" style="195" customWidth="1"/>
    <col min="16135" max="16135" width="10" style="195" customWidth="1"/>
    <col min="16136" max="16384" width="9" style="195"/>
  </cols>
  <sheetData>
    <row r="1" spans="1:7" ht="21" customHeight="1" x14ac:dyDescent="0.15">
      <c r="A1" s="647" t="s">
        <v>870</v>
      </c>
      <c r="B1" s="647"/>
      <c r="C1" s="647"/>
      <c r="D1" s="647"/>
      <c r="E1" s="647"/>
      <c r="F1" s="647"/>
      <c r="G1" s="647"/>
    </row>
    <row r="2" spans="1:7" x14ac:dyDescent="0.15">
      <c r="A2" s="293"/>
      <c r="B2" s="294"/>
      <c r="C2" s="294"/>
      <c r="D2" s="294"/>
      <c r="E2" s="294"/>
      <c r="F2" s="646" t="s">
        <v>1867</v>
      </c>
      <c r="G2" s="646"/>
    </row>
    <row r="3" spans="1:7" s="281" customFormat="1" ht="39" customHeight="1" thickBot="1" x14ac:dyDescent="0.2">
      <c r="A3" s="648" t="s">
        <v>1</v>
      </c>
      <c r="B3" s="649"/>
      <c r="C3" s="278" t="s">
        <v>0</v>
      </c>
      <c r="D3" s="279" t="s">
        <v>3</v>
      </c>
      <c r="E3" s="278" t="s">
        <v>2</v>
      </c>
      <c r="F3" s="279" t="s">
        <v>5</v>
      </c>
      <c r="G3" s="280" t="s">
        <v>4</v>
      </c>
    </row>
    <row r="4" spans="1:7" s="4" customFormat="1" ht="49.5" customHeight="1" thickTop="1" x14ac:dyDescent="0.15">
      <c r="A4" s="212">
        <v>1</v>
      </c>
      <c r="B4" s="53" t="s">
        <v>629</v>
      </c>
      <c r="C4" s="53" t="s">
        <v>1364</v>
      </c>
      <c r="D4" s="68" t="s">
        <v>1182</v>
      </c>
      <c r="E4" s="68" t="s">
        <v>1425</v>
      </c>
      <c r="F4" s="32" t="s">
        <v>674</v>
      </c>
      <c r="G4" s="68" t="s">
        <v>12</v>
      </c>
    </row>
    <row r="5" spans="1:7" s="105" customFormat="1" ht="38.25" customHeight="1" x14ac:dyDescent="0.15">
      <c r="A5" s="137"/>
      <c r="B5" s="54"/>
      <c r="C5" s="54"/>
      <c r="D5" s="290" t="s">
        <v>1322</v>
      </c>
      <c r="E5" s="290" t="s">
        <v>1323</v>
      </c>
      <c r="F5" s="32" t="s">
        <v>674</v>
      </c>
      <c r="G5" s="68" t="s">
        <v>12</v>
      </c>
    </row>
    <row r="6" spans="1:7" s="105" customFormat="1" ht="56.45" customHeight="1" x14ac:dyDescent="0.15">
      <c r="A6" s="137"/>
      <c r="B6" s="54"/>
      <c r="C6" s="54"/>
      <c r="D6" s="291" t="s">
        <v>726</v>
      </c>
      <c r="E6" s="290" t="s">
        <v>1325</v>
      </c>
      <c r="F6" s="32" t="s">
        <v>26</v>
      </c>
      <c r="G6" s="68" t="s">
        <v>1326</v>
      </c>
    </row>
    <row r="7" spans="1:7" s="105" customFormat="1" ht="33" customHeight="1" x14ac:dyDescent="0.15">
      <c r="A7" s="137"/>
      <c r="B7" s="54"/>
      <c r="C7" s="54"/>
      <c r="D7" s="290" t="s">
        <v>1753</v>
      </c>
      <c r="E7" s="290" t="s">
        <v>727</v>
      </c>
      <c r="F7" s="68" t="s">
        <v>24</v>
      </c>
      <c r="G7" s="68" t="s">
        <v>12</v>
      </c>
    </row>
    <row r="8" spans="1:7" s="105" customFormat="1" ht="62.25" customHeight="1" x14ac:dyDescent="0.15">
      <c r="A8" s="137"/>
      <c r="B8" s="54"/>
      <c r="C8" s="54"/>
      <c r="D8" s="292" t="s">
        <v>1365</v>
      </c>
      <c r="E8" s="290" t="s">
        <v>1366</v>
      </c>
      <c r="F8" s="68" t="s">
        <v>11</v>
      </c>
      <c r="G8" s="68" t="s">
        <v>12</v>
      </c>
    </row>
    <row r="9" spans="1:7" s="105" customFormat="1" ht="63" customHeight="1" x14ac:dyDescent="0.15">
      <c r="A9" s="137"/>
      <c r="B9" s="54"/>
      <c r="C9" s="54"/>
      <c r="D9" s="292" t="s">
        <v>1183</v>
      </c>
      <c r="E9" s="290" t="s">
        <v>1184</v>
      </c>
      <c r="F9" s="32" t="s">
        <v>1010</v>
      </c>
      <c r="G9" s="68" t="s">
        <v>12</v>
      </c>
    </row>
    <row r="10" spans="1:7" s="4" customFormat="1" ht="49.5" customHeight="1" x14ac:dyDescent="0.15">
      <c r="A10" s="212"/>
      <c r="B10" s="54"/>
      <c r="C10" s="53" t="s">
        <v>1367</v>
      </c>
      <c r="D10" s="68" t="s">
        <v>1182</v>
      </c>
      <c r="E10" s="68" t="s">
        <v>724</v>
      </c>
      <c r="F10" s="32" t="s">
        <v>674</v>
      </c>
      <c r="G10" s="68" t="s">
        <v>12</v>
      </c>
    </row>
    <row r="11" spans="1:7" s="105" customFormat="1" ht="38.25" customHeight="1" x14ac:dyDescent="0.15">
      <c r="A11" s="137"/>
      <c r="B11" s="54"/>
      <c r="C11" s="54"/>
      <c r="D11" s="290" t="s">
        <v>1322</v>
      </c>
      <c r="E11" s="290" t="s">
        <v>1323</v>
      </c>
      <c r="F11" s="32" t="s">
        <v>24</v>
      </c>
      <c r="G11" s="68" t="s">
        <v>12</v>
      </c>
    </row>
    <row r="12" spans="1:7" s="105" customFormat="1" ht="56.45" customHeight="1" x14ac:dyDescent="0.15">
      <c r="A12" s="137"/>
      <c r="B12" s="54"/>
      <c r="C12" s="54"/>
      <c r="D12" s="291" t="s">
        <v>726</v>
      </c>
      <c r="E12" s="290" t="s">
        <v>1325</v>
      </c>
      <c r="F12" s="68" t="s">
        <v>26</v>
      </c>
      <c r="G12" s="68" t="s">
        <v>1326</v>
      </c>
    </row>
    <row r="13" spans="1:7" s="105" customFormat="1" ht="33" customHeight="1" x14ac:dyDescent="0.15">
      <c r="A13" s="137"/>
      <c r="B13" s="54"/>
      <c r="C13" s="54"/>
      <c r="D13" s="290" t="s">
        <v>1753</v>
      </c>
      <c r="E13" s="290" t="s">
        <v>727</v>
      </c>
      <c r="F13" s="68" t="s">
        <v>24</v>
      </c>
      <c r="G13" s="68" t="s">
        <v>12</v>
      </c>
    </row>
    <row r="14" spans="1:7" s="105" customFormat="1" ht="33" customHeight="1" x14ac:dyDescent="0.15">
      <c r="A14" s="137"/>
      <c r="B14" s="54"/>
      <c r="C14" s="54"/>
      <c r="D14" s="292" t="s">
        <v>1365</v>
      </c>
      <c r="E14" s="290" t="s">
        <v>1754</v>
      </c>
      <c r="F14" s="68" t="s">
        <v>11</v>
      </c>
      <c r="G14" s="68"/>
    </row>
    <row r="15" spans="1:7" s="105" customFormat="1" ht="63" customHeight="1" x14ac:dyDescent="0.15">
      <c r="A15" s="137"/>
      <c r="B15" s="54"/>
      <c r="C15" s="54"/>
      <c r="D15" s="292" t="s">
        <v>1755</v>
      </c>
      <c r="E15" s="290" t="s">
        <v>1756</v>
      </c>
      <c r="F15" s="68" t="s">
        <v>24</v>
      </c>
      <c r="G15" s="68"/>
    </row>
    <row r="16" spans="1:7" s="105" customFormat="1" ht="63" customHeight="1" x14ac:dyDescent="0.15">
      <c r="A16" s="371"/>
      <c r="B16" s="54"/>
      <c r="C16" s="54"/>
      <c r="D16" s="292" t="s">
        <v>1183</v>
      </c>
      <c r="E16" s="290" t="s">
        <v>1184</v>
      </c>
      <c r="F16" s="32" t="s">
        <v>1010</v>
      </c>
      <c r="G16" s="68" t="s">
        <v>12</v>
      </c>
    </row>
    <row r="17" spans="1:7" s="281" customFormat="1" ht="58.5" customHeight="1" x14ac:dyDescent="0.15">
      <c r="A17" s="20">
        <v>2</v>
      </c>
      <c r="B17" s="526" t="s">
        <v>1368</v>
      </c>
      <c r="C17" s="526" t="s">
        <v>728</v>
      </c>
      <c r="D17" s="23" t="s">
        <v>1757</v>
      </c>
      <c r="E17" s="3" t="s">
        <v>1423</v>
      </c>
      <c r="F17" s="3" t="s">
        <v>26</v>
      </c>
      <c r="G17" s="3" t="s">
        <v>12</v>
      </c>
    </row>
    <row r="18" spans="1:7" s="281" customFormat="1" ht="59.25" customHeight="1" x14ac:dyDescent="0.15">
      <c r="A18" s="18"/>
      <c r="B18" s="511"/>
      <c r="C18" s="521"/>
      <c r="D18" s="48" t="s">
        <v>1758</v>
      </c>
      <c r="E18" s="3" t="s">
        <v>1424</v>
      </c>
      <c r="F18" s="3" t="s">
        <v>11</v>
      </c>
      <c r="G18" s="3" t="s">
        <v>12</v>
      </c>
    </row>
    <row r="19" spans="1:7" s="281" customFormat="1" ht="35.25" customHeight="1" x14ac:dyDescent="0.15">
      <c r="A19" s="20"/>
      <c r="B19" s="511"/>
      <c r="C19" s="517" t="s">
        <v>1369</v>
      </c>
      <c r="D19" s="23" t="s">
        <v>1759</v>
      </c>
      <c r="E19" s="3" t="s">
        <v>1370</v>
      </c>
      <c r="F19" s="3" t="s">
        <v>26</v>
      </c>
      <c r="G19" s="3" t="s">
        <v>12</v>
      </c>
    </row>
    <row r="20" spans="1:7" s="281" customFormat="1" ht="35.25" customHeight="1" x14ac:dyDescent="0.15">
      <c r="A20" s="20"/>
      <c r="B20" s="511"/>
      <c r="C20" s="519"/>
      <c r="D20" s="48" t="s">
        <v>1760</v>
      </c>
      <c r="E20" s="3" t="s">
        <v>1371</v>
      </c>
      <c r="F20" s="58" t="s">
        <v>13</v>
      </c>
      <c r="G20" s="3" t="s">
        <v>12</v>
      </c>
    </row>
    <row r="21" spans="1:7" s="281" customFormat="1" ht="41.25" customHeight="1" x14ac:dyDescent="0.15">
      <c r="A21" s="20"/>
      <c r="B21" s="520"/>
      <c r="C21" s="520" t="s">
        <v>871</v>
      </c>
      <c r="D21" s="367" t="s">
        <v>872</v>
      </c>
      <c r="E21" s="369" t="s">
        <v>873</v>
      </c>
      <c r="F21" s="364" t="s">
        <v>26</v>
      </c>
      <c r="G21" s="520" t="s">
        <v>632</v>
      </c>
    </row>
    <row r="22" spans="1:7" s="281" customFormat="1" ht="35.25" customHeight="1" x14ac:dyDescent="0.15">
      <c r="A22" s="20"/>
      <c r="B22" s="520"/>
      <c r="C22" s="520"/>
      <c r="D22" s="360" t="s">
        <v>1372</v>
      </c>
      <c r="E22" s="364" t="s">
        <v>1373</v>
      </c>
      <c r="F22" s="360" t="s">
        <v>26</v>
      </c>
      <c r="G22" s="522"/>
    </row>
    <row r="23" spans="1:7" s="281" customFormat="1" ht="35.25" customHeight="1" x14ac:dyDescent="0.15">
      <c r="A23" s="20"/>
      <c r="B23" s="520"/>
      <c r="C23" s="520"/>
      <c r="D23" s="360" t="s">
        <v>1374</v>
      </c>
      <c r="E23" s="360" t="s">
        <v>875</v>
      </c>
      <c r="F23" s="370" t="s">
        <v>24</v>
      </c>
      <c r="G23" s="507" t="s">
        <v>12</v>
      </c>
    </row>
    <row r="24" spans="1:7" s="281" customFormat="1" ht="35.25" customHeight="1" x14ac:dyDescent="0.15">
      <c r="A24" s="20"/>
      <c r="B24" s="520"/>
      <c r="C24" s="520"/>
      <c r="D24" s="360" t="s">
        <v>1375</v>
      </c>
      <c r="E24" s="360" t="s">
        <v>1376</v>
      </c>
      <c r="F24" s="370" t="s">
        <v>13</v>
      </c>
      <c r="G24" s="520"/>
    </row>
    <row r="25" spans="1:7" s="281" customFormat="1" ht="35.25" customHeight="1" x14ac:dyDescent="0.15">
      <c r="A25" s="20"/>
      <c r="B25" s="520"/>
      <c r="C25" s="526" t="s">
        <v>1377</v>
      </c>
      <c r="D25" s="370" t="s">
        <v>1378</v>
      </c>
      <c r="E25" s="370" t="s">
        <v>1379</v>
      </c>
      <c r="F25" s="374" t="s">
        <v>704</v>
      </c>
      <c r="G25" s="520"/>
    </row>
    <row r="26" spans="1:7" s="281" customFormat="1" ht="35.25" customHeight="1" x14ac:dyDescent="0.15">
      <c r="A26" s="295"/>
      <c r="B26" s="522"/>
      <c r="C26" s="521"/>
      <c r="D26" s="374" t="s">
        <v>1380</v>
      </c>
      <c r="E26" s="374" t="s">
        <v>1381</v>
      </c>
      <c r="F26" s="374" t="s">
        <v>1382</v>
      </c>
      <c r="G26" s="522"/>
    </row>
    <row r="27" spans="1:7" s="281" customFormat="1" ht="35.25" customHeight="1" x14ac:dyDescent="0.15">
      <c r="A27" s="296">
        <v>3</v>
      </c>
      <c r="B27" s="539" t="s">
        <v>1383</v>
      </c>
      <c r="C27" s="526" t="s">
        <v>1384</v>
      </c>
      <c r="D27" s="68" t="s">
        <v>1385</v>
      </c>
      <c r="E27" s="68" t="s">
        <v>1386</v>
      </c>
      <c r="F27" s="53" t="s">
        <v>36</v>
      </c>
      <c r="G27" s="60" t="s">
        <v>1115</v>
      </c>
    </row>
    <row r="28" spans="1:7" s="281" customFormat="1" ht="35.25" customHeight="1" x14ac:dyDescent="0.15">
      <c r="A28" s="20"/>
      <c r="B28" s="540"/>
      <c r="C28" s="511"/>
      <c r="D28" s="68" t="s">
        <v>1387</v>
      </c>
      <c r="E28" s="68" t="s">
        <v>1388</v>
      </c>
      <c r="F28" s="53" t="s">
        <v>26</v>
      </c>
      <c r="G28" s="60" t="s">
        <v>1774</v>
      </c>
    </row>
    <row r="29" spans="1:7" s="281" customFormat="1" ht="35.25" customHeight="1" x14ac:dyDescent="0.15">
      <c r="A29" s="20"/>
      <c r="B29" s="540"/>
      <c r="C29" s="511"/>
      <c r="D29" s="68" t="s">
        <v>1389</v>
      </c>
      <c r="E29" s="68" t="s">
        <v>1390</v>
      </c>
      <c r="F29" s="53" t="s">
        <v>26</v>
      </c>
      <c r="G29" s="30"/>
    </row>
    <row r="30" spans="1:7" s="281" customFormat="1" ht="35.25" customHeight="1" x14ac:dyDescent="0.15">
      <c r="A30" s="20"/>
      <c r="B30" s="540"/>
      <c r="C30" s="511"/>
      <c r="D30" s="68" t="s">
        <v>1391</v>
      </c>
      <c r="E30" s="68" t="s">
        <v>1390</v>
      </c>
      <c r="F30" s="3" t="s">
        <v>13</v>
      </c>
      <c r="G30" s="597" t="s">
        <v>12</v>
      </c>
    </row>
    <row r="31" spans="1:7" s="281" customFormat="1" ht="35.25" customHeight="1" x14ac:dyDescent="0.15">
      <c r="A31" s="20"/>
      <c r="B31" s="540"/>
      <c r="C31" s="511"/>
      <c r="D31" s="3" t="s">
        <v>1761</v>
      </c>
      <c r="E31" s="3" t="s">
        <v>1762</v>
      </c>
      <c r="F31" s="3" t="s">
        <v>24</v>
      </c>
      <c r="G31" s="597"/>
    </row>
    <row r="32" spans="1:7" s="281" customFormat="1" ht="35.25" customHeight="1" x14ac:dyDescent="0.15">
      <c r="A32" s="20"/>
      <c r="B32" s="540"/>
      <c r="C32" s="511"/>
      <c r="D32" s="3" t="s">
        <v>1392</v>
      </c>
      <c r="E32" s="3" t="s">
        <v>716</v>
      </c>
      <c r="F32" s="3" t="s">
        <v>24</v>
      </c>
      <c r="G32" s="597"/>
    </row>
    <row r="33" spans="1:7" s="281" customFormat="1" ht="35.25" customHeight="1" x14ac:dyDescent="0.15">
      <c r="A33" s="20"/>
      <c r="B33" s="540"/>
      <c r="C33" s="511"/>
      <c r="D33" s="3" t="s">
        <v>1393</v>
      </c>
      <c r="E33" s="3" t="s">
        <v>717</v>
      </c>
      <c r="F33" s="3" t="s">
        <v>1582</v>
      </c>
      <c r="G33" s="597"/>
    </row>
    <row r="34" spans="1:7" s="281" customFormat="1" ht="62.25" customHeight="1" x14ac:dyDescent="0.15">
      <c r="A34" s="295"/>
      <c r="B34" s="540"/>
      <c r="C34" s="511"/>
      <c r="D34" s="292" t="s">
        <v>1755</v>
      </c>
      <c r="E34" s="290" t="s">
        <v>1756</v>
      </c>
      <c r="F34" s="68" t="s">
        <v>24</v>
      </c>
      <c r="G34" s="597"/>
    </row>
    <row r="35" spans="1:7" s="281" customFormat="1" ht="41.25" customHeight="1" x14ac:dyDescent="0.15">
      <c r="A35" s="20">
        <v>4</v>
      </c>
      <c r="B35" s="53" t="s">
        <v>1394</v>
      </c>
      <c r="C35" s="53" t="s">
        <v>1395</v>
      </c>
      <c r="D35" s="3" t="s">
        <v>1395</v>
      </c>
      <c r="E35" s="3" t="s">
        <v>1396</v>
      </c>
      <c r="F35" s="3" t="s">
        <v>1583</v>
      </c>
      <c r="G35" s="29" t="s">
        <v>1397</v>
      </c>
    </row>
    <row r="36" spans="1:7" s="281" customFormat="1" ht="41.25" customHeight="1" x14ac:dyDescent="0.15">
      <c r="A36" s="20"/>
      <c r="B36" s="64"/>
      <c r="C36" s="54"/>
      <c r="D36" s="3" t="s">
        <v>1398</v>
      </c>
      <c r="E36" s="3" t="s">
        <v>1399</v>
      </c>
      <c r="F36" s="3" t="s">
        <v>1400</v>
      </c>
      <c r="G36" s="29" t="s">
        <v>12</v>
      </c>
    </row>
    <row r="37" spans="1:7" s="281" customFormat="1" ht="41.25" customHeight="1" x14ac:dyDescent="0.15">
      <c r="A37" s="20"/>
      <c r="B37" s="64"/>
      <c r="C37" s="68" t="s">
        <v>1401</v>
      </c>
      <c r="D37" s="3" t="s">
        <v>1401</v>
      </c>
      <c r="E37" s="3" t="s">
        <v>1402</v>
      </c>
      <c r="F37" s="3" t="s">
        <v>1403</v>
      </c>
      <c r="G37" s="29" t="s">
        <v>1397</v>
      </c>
    </row>
    <row r="38" spans="1:7" ht="90" customHeight="1" x14ac:dyDescent="0.15">
      <c r="A38" s="650">
        <v>5</v>
      </c>
      <c r="B38" s="652" t="s">
        <v>1404</v>
      </c>
      <c r="C38" s="652" t="s">
        <v>1405</v>
      </c>
      <c r="D38" s="180" t="s">
        <v>1406</v>
      </c>
      <c r="E38" s="180" t="s">
        <v>1791</v>
      </c>
      <c r="F38" s="180" t="s">
        <v>13</v>
      </c>
      <c r="G38" s="180" t="s">
        <v>12</v>
      </c>
    </row>
    <row r="39" spans="1:7" ht="30" customHeight="1" x14ac:dyDescent="0.15">
      <c r="A39" s="651"/>
      <c r="B39" s="653"/>
      <c r="C39" s="653"/>
      <c r="D39" s="180" t="s">
        <v>1407</v>
      </c>
      <c r="E39" s="180" t="s">
        <v>1408</v>
      </c>
      <c r="F39" s="180" t="s">
        <v>11</v>
      </c>
      <c r="G39" s="180" t="s">
        <v>12</v>
      </c>
    </row>
    <row r="40" spans="1:7" ht="30" customHeight="1" x14ac:dyDescent="0.15">
      <c r="A40" s="527"/>
      <c r="B40" s="297" t="s">
        <v>1409</v>
      </c>
      <c r="C40" s="297" t="s">
        <v>1410</v>
      </c>
      <c r="D40" s="180" t="s">
        <v>1410</v>
      </c>
      <c r="E40" s="180" t="s">
        <v>1411</v>
      </c>
      <c r="F40" s="180" t="s">
        <v>1403</v>
      </c>
      <c r="G40" s="180" t="s">
        <v>1397</v>
      </c>
    </row>
    <row r="41" spans="1:7" ht="30" customHeight="1" x14ac:dyDescent="0.15">
      <c r="A41" s="528"/>
      <c r="B41" s="290" t="s">
        <v>1412</v>
      </c>
      <c r="C41" s="290" t="s">
        <v>1413</v>
      </c>
      <c r="D41" s="180" t="s">
        <v>1414</v>
      </c>
      <c r="E41" s="180" t="s">
        <v>1415</v>
      </c>
      <c r="F41" s="180" t="s">
        <v>1403</v>
      </c>
      <c r="G41" s="180" t="s">
        <v>1397</v>
      </c>
    </row>
    <row r="42" spans="1:7" ht="75" customHeight="1" x14ac:dyDescent="0.15">
      <c r="A42" s="650">
        <v>6</v>
      </c>
      <c r="B42" s="652" t="s">
        <v>1416</v>
      </c>
      <c r="C42" s="652" t="s">
        <v>1417</v>
      </c>
      <c r="D42" s="180" t="s">
        <v>1418</v>
      </c>
      <c r="E42" s="180" t="s">
        <v>1419</v>
      </c>
      <c r="F42" s="180" t="s">
        <v>26</v>
      </c>
      <c r="G42" s="180" t="s">
        <v>729</v>
      </c>
    </row>
    <row r="43" spans="1:7" ht="36" customHeight="1" x14ac:dyDescent="0.15">
      <c r="A43" s="651"/>
      <c r="B43" s="655"/>
      <c r="C43" s="655"/>
      <c r="D43" s="180" t="s">
        <v>1420</v>
      </c>
      <c r="E43" s="180" t="s">
        <v>1421</v>
      </c>
      <c r="F43" s="180" t="s">
        <v>11</v>
      </c>
      <c r="G43" s="652" t="s">
        <v>12</v>
      </c>
    </row>
    <row r="44" spans="1:7" ht="27" customHeight="1" x14ac:dyDescent="0.15">
      <c r="A44" s="651"/>
      <c r="B44" s="655"/>
      <c r="C44" s="655"/>
      <c r="D44" s="180" t="s">
        <v>1763</v>
      </c>
      <c r="E44" s="180" t="s">
        <v>1764</v>
      </c>
      <c r="F44" s="180" t="s">
        <v>11</v>
      </c>
      <c r="G44" s="529"/>
    </row>
    <row r="45" spans="1:7" ht="39.75" customHeight="1" x14ac:dyDescent="0.15">
      <c r="A45" s="651"/>
      <c r="B45" s="655"/>
      <c r="C45" s="655"/>
      <c r="D45" s="180" t="s">
        <v>1765</v>
      </c>
      <c r="E45" s="180" t="s">
        <v>1766</v>
      </c>
      <c r="F45" s="180" t="s">
        <v>13</v>
      </c>
      <c r="G45" s="529"/>
    </row>
    <row r="46" spans="1:7" ht="39" customHeight="1" x14ac:dyDescent="0.15">
      <c r="A46" s="654"/>
      <c r="B46" s="656"/>
      <c r="C46" s="656"/>
      <c r="D46" s="180" t="s">
        <v>1767</v>
      </c>
      <c r="E46" s="180" t="s">
        <v>1768</v>
      </c>
      <c r="F46" s="180" t="s">
        <v>11</v>
      </c>
      <c r="G46" s="508"/>
    </row>
    <row r="47" spans="1:7" ht="39" customHeight="1" x14ac:dyDescent="0.15">
      <c r="A47" s="298">
        <v>7</v>
      </c>
      <c r="B47" s="29" t="s">
        <v>1769</v>
      </c>
      <c r="C47" s="29" t="s">
        <v>1770</v>
      </c>
      <c r="D47" s="29" t="s">
        <v>1771</v>
      </c>
      <c r="E47" s="29" t="s">
        <v>1772</v>
      </c>
      <c r="F47" s="31" t="s">
        <v>1773</v>
      </c>
      <c r="G47" s="60" t="s">
        <v>876</v>
      </c>
    </row>
    <row r="48" spans="1:7" ht="69" customHeight="1" x14ac:dyDescent="0.15">
      <c r="A48" s="510">
        <v>8</v>
      </c>
      <c r="B48" s="24" t="s">
        <v>1037</v>
      </c>
      <c r="C48" s="60" t="s">
        <v>318</v>
      </c>
      <c r="D48" s="24" t="s">
        <v>321</v>
      </c>
      <c r="E48" s="42" t="s">
        <v>746</v>
      </c>
      <c r="F48" s="31" t="s">
        <v>323</v>
      </c>
      <c r="G48" s="60" t="s">
        <v>876</v>
      </c>
    </row>
    <row r="49" spans="1:9" s="28" customFormat="1" ht="72" x14ac:dyDescent="0.15">
      <c r="A49" s="510"/>
      <c r="B49" s="61"/>
      <c r="C49" s="60" t="s">
        <v>325</v>
      </c>
      <c r="D49" s="505" t="s">
        <v>326</v>
      </c>
      <c r="E49" s="29" t="s">
        <v>1063</v>
      </c>
      <c r="F49" s="29" t="s">
        <v>13</v>
      </c>
      <c r="G49" s="53" t="s">
        <v>876</v>
      </c>
      <c r="H49" s="27"/>
    </row>
    <row r="50" spans="1:9" s="28" customFormat="1" ht="240" x14ac:dyDescent="0.15">
      <c r="A50" s="510"/>
      <c r="B50" s="61"/>
      <c r="C50" s="61"/>
      <c r="D50" s="504"/>
      <c r="E50" s="382" t="s">
        <v>1841</v>
      </c>
      <c r="F50" s="29" t="s">
        <v>11</v>
      </c>
      <c r="G50" s="54"/>
      <c r="H50" s="27"/>
    </row>
    <row r="51" spans="1:9" s="28" customFormat="1" ht="39.75" customHeight="1" x14ac:dyDescent="0.15">
      <c r="A51" s="510"/>
      <c r="B51" s="61"/>
      <c r="C51" s="61"/>
      <c r="D51" s="506"/>
      <c r="E51" s="30" t="s">
        <v>747</v>
      </c>
      <c r="F51" s="31" t="s">
        <v>328</v>
      </c>
      <c r="G51" s="54"/>
      <c r="H51" s="27"/>
    </row>
    <row r="52" spans="1:9" s="28" customFormat="1" ht="24" x14ac:dyDescent="0.15">
      <c r="A52" s="510"/>
      <c r="B52" s="61"/>
      <c r="C52" s="62"/>
      <c r="D52" s="30" t="s">
        <v>329</v>
      </c>
      <c r="E52" s="30" t="s">
        <v>1163</v>
      </c>
      <c r="F52" s="30" t="s">
        <v>11</v>
      </c>
      <c r="G52" s="66"/>
    </row>
    <row r="53" spans="1:9" s="28" customFormat="1" ht="36" x14ac:dyDescent="0.15">
      <c r="A53" s="543">
        <v>9</v>
      </c>
      <c r="B53" s="539" t="s">
        <v>596</v>
      </c>
      <c r="C53" s="526" t="s">
        <v>33</v>
      </c>
      <c r="D53" s="53" t="s">
        <v>597</v>
      </c>
      <c r="E53" s="53" t="s">
        <v>1334</v>
      </c>
      <c r="F53" s="53" t="s">
        <v>36</v>
      </c>
      <c r="G53" s="32" t="s">
        <v>1115</v>
      </c>
    </row>
    <row r="54" spans="1:9" s="4" customFormat="1" ht="36" x14ac:dyDescent="0.15">
      <c r="A54" s="543"/>
      <c r="B54" s="540"/>
      <c r="C54" s="511"/>
      <c r="D54" s="68" t="s">
        <v>37</v>
      </c>
      <c r="E54" s="68" t="s">
        <v>1336</v>
      </c>
      <c r="F54" s="68" t="s">
        <v>324</v>
      </c>
      <c r="G54" s="53" t="s">
        <v>12</v>
      </c>
      <c r="I54" s="28"/>
    </row>
    <row r="55" spans="1:9" s="4" customFormat="1" ht="24" x14ac:dyDescent="0.15">
      <c r="A55" s="543"/>
      <c r="B55" s="540"/>
      <c r="C55" s="511"/>
      <c r="D55" s="68" t="s">
        <v>39</v>
      </c>
      <c r="E55" s="68" t="s">
        <v>40</v>
      </c>
      <c r="F55" s="60" t="s">
        <v>598</v>
      </c>
      <c r="G55" s="33"/>
      <c r="I55" s="28"/>
    </row>
    <row r="56" spans="1:9" s="4" customFormat="1" ht="60" x14ac:dyDescent="0.15">
      <c r="A56" s="543"/>
      <c r="B56" s="540"/>
      <c r="C56" s="511"/>
      <c r="D56" s="54" t="s">
        <v>1337</v>
      </c>
      <c r="E56" s="68" t="s">
        <v>1792</v>
      </c>
      <c r="F56" s="60" t="s">
        <v>1866</v>
      </c>
      <c r="G56" s="68" t="s">
        <v>1750</v>
      </c>
      <c r="I56" s="28"/>
    </row>
    <row r="57" spans="1:9" s="4" customFormat="1" ht="36" x14ac:dyDescent="0.15">
      <c r="A57" s="543"/>
      <c r="B57" s="541"/>
      <c r="C57" s="511"/>
      <c r="D57" s="66"/>
      <c r="E57" s="68" t="s">
        <v>1338</v>
      </c>
      <c r="F57" s="32" t="s">
        <v>13</v>
      </c>
      <c r="G57" s="35" t="s">
        <v>12</v>
      </c>
      <c r="H57" s="34"/>
      <c r="I57" s="28"/>
    </row>
    <row r="58" spans="1:9" s="4" customFormat="1" ht="48" x14ac:dyDescent="0.15">
      <c r="A58" s="63">
        <v>10</v>
      </c>
      <c r="B58" s="36" t="s">
        <v>600</v>
      </c>
      <c r="C58" s="68" t="s">
        <v>601</v>
      </c>
      <c r="D58" s="68" t="s">
        <v>602</v>
      </c>
      <c r="E58" s="68" t="s">
        <v>1339</v>
      </c>
      <c r="F58" s="68" t="s">
        <v>13</v>
      </c>
      <c r="G58" s="68" t="s">
        <v>12</v>
      </c>
      <c r="I58" s="28"/>
    </row>
    <row r="59" spans="1:9" s="4" customFormat="1" ht="36" x14ac:dyDescent="0.15">
      <c r="A59" s="543">
        <v>11</v>
      </c>
      <c r="B59" s="539" t="s">
        <v>603</v>
      </c>
      <c r="C59" s="53" t="s">
        <v>604</v>
      </c>
      <c r="D59" s="53" t="s">
        <v>605</v>
      </c>
      <c r="E59" s="68" t="s">
        <v>606</v>
      </c>
      <c r="F59" s="53" t="s">
        <v>1340</v>
      </c>
      <c r="G59" s="32" t="s">
        <v>1115</v>
      </c>
      <c r="I59" s="28"/>
    </row>
    <row r="60" spans="1:9" s="4" customFormat="1" ht="36" x14ac:dyDescent="0.15">
      <c r="A60" s="543"/>
      <c r="B60" s="540"/>
      <c r="C60" s="526" t="s">
        <v>1342</v>
      </c>
      <c r="D60" s="526" t="s">
        <v>1343</v>
      </c>
      <c r="E60" s="68" t="s">
        <v>608</v>
      </c>
      <c r="F60" s="68" t="s">
        <v>1340</v>
      </c>
      <c r="G60" s="32" t="s">
        <v>1115</v>
      </c>
      <c r="I60" s="28"/>
    </row>
    <row r="61" spans="1:9" s="4" customFormat="1" ht="24" x14ac:dyDescent="0.15">
      <c r="A61" s="543"/>
      <c r="B61" s="540"/>
      <c r="C61" s="511"/>
      <c r="D61" s="511"/>
      <c r="E61" s="68" t="s">
        <v>1344</v>
      </c>
      <c r="F61" s="68" t="s">
        <v>13</v>
      </c>
      <c r="G61" s="53" t="s">
        <v>12</v>
      </c>
      <c r="I61" s="28"/>
    </row>
    <row r="62" spans="1:9" s="4" customFormat="1" ht="48" x14ac:dyDescent="0.15">
      <c r="A62" s="543"/>
      <c r="B62" s="540"/>
      <c r="C62" s="521"/>
      <c r="D62" s="521"/>
      <c r="E62" s="66" t="s">
        <v>1345</v>
      </c>
      <c r="F62" s="66" t="s">
        <v>1346</v>
      </c>
      <c r="G62" s="54"/>
      <c r="I62" s="28"/>
    </row>
    <row r="63" spans="1:9" s="4" customFormat="1" ht="60" x14ac:dyDescent="0.15">
      <c r="A63" s="543"/>
      <c r="B63" s="541"/>
      <c r="C63" s="66" t="s">
        <v>610</v>
      </c>
      <c r="D63" s="66" t="s">
        <v>611</v>
      </c>
      <c r="E63" s="66" t="s">
        <v>1347</v>
      </c>
      <c r="F63" s="68" t="s">
        <v>13</v>
      </c>
      <c r="G63" s="66"/>
      <c r="I63" s="28"/>
    </row>
    <row r="64" spans="1:9" s="4" customFormat="1" ht="48" x14ac:dyDescent="0.15">
      <c r="A64" s="63">
        <v>12</v>
      </c>
      <c r="B64" s="36" t="s">
        <v>612</v>
      </c>
      <c r="C64" s="68" t="s">
        <v>613</v>
      </c>
      <c r="D64" s="68" t="s">
        <v>614</v>
      </c>
      <c r="E64" s="68" t="s">
        <v>1348</v>
      </c>
      <c r="F64" s="68" t="s">
        <v>13</v>
      </c>
      <c r="G64" s="19" t="s">
        <v>12</v>
      </c>
      <c r="I64" s="28"/>
    </row>
    <row r="65" spans="1:9" s="4" customFormat="1" ht="36" x14ac:dyDescent="0.15">
      <c r="A65" s="538">
        <v>13</v>
      </c>
      <c r="B65" s="539" t="s">
        <v>1349</v>
      </c>
      <c r="C65" s="526" t="s">
        <v>615</v>
      </c>
      <c r="D65" s="526" t="s">
        <v>616</v>
      </c>
      <c r="E65" s="68" t="s">
        <v>1350</v>
      </c>
      <c r="F65" s="68" t="s">
        <v>1340</v>
      </c>
      <c r="G65" s="32" t="s">
        <v>1115</v>
      </c>
      <c r="H65" s="27"/>
      <c r="I65" s="37"/>
    </row>
    <row r="66" spans="1:9" s="4" customFormat="1" ht="24" x14ac:dyDescent="0.15">
      <c r="A66" s="538"/>
      <c r="B66" s="540"/>
      <c r="C66" s="511"/>
      <c r="D66" s="511"/>
      <c r="E66" s="68" t="s">
        <v>618</v>
      </c>
      <c r="F66" s="68" t="s">
        <v>1351</v>
      </c>
      <c r="G66" s="19" t="s">
        <v>12</v>
      </c>
      <c r="H66" s="27"/>
      <c r="I66" s="37"/>
    </row>
    <row r="67" spans="1:9" s="4" customFormat="1" ht="48" x14ac:dyDescent="0.15">
      <c r="A67" s="538"/>
      <c r="B67" s="540"/>
      <c r="C67" s="511"/>
      <c r="D67" s="542" t="s">
        <v>619</v>
      </c>
      <c r="E67" s="68" t="s">
        <v>1352</v>
      </c>
      <c r="F67" s="68" t="s">
        <v>36</v>
      </c>
      <c r="G67" s="32" t="s">
        <v>1115</v>
      </c>
      <c r="I67" s="37"/>
    </row>
    <row r="68" spans="1:9" s="4" customFormat="1" ht="24" x14ac:dyDescent="0.15">
      <c r="A68" s="538"/>
      <c r="B68" s="540"/>
      <c r="C68" s="511"/>
      <c r="D68" s="542"/>
      <c r="E68" s="68" t="s">
        <v>620</v>
      </c>
      <c r="F68" s="68" t="s">
        <v>1351</v>
      </c>
      <c r="G68" s="38" t="s">
        <v>12</v>
      </c>
      <c r="I68" s="28"/>
    </row>
    <row r="69" spans="1:9" s="4" customFormat="1" ht="24" x14ac:dyDescent="0.15">
      <c r="A69" s="538"/>
      <c r="B69" s="540"/>
      <c r="C69" s="511"/>
      <c r="D69" s="54" t="s">
        <v>621</v>
      </c>
      <c r="E69" s="68" t="s">
        <v>622</v>
      </c>
      <c r="F69" s="68" t="s">
        <v>1351</v>
      </c>
      <c r="G69" s="39"/>
      <c r="I69" s="28"/>
    </row>
    <row r="70" spans="1:9" s="4" customFormat="1" ht="24" x14ac:dyDescent="0.15">
      <c r="A70" s="538"/>
      <c r="B70" s="541"/>
      <c r="C70" s="521"/>
      <c r="D70" s="68" t="s">
        <v>623</v>
      </c>
      <c r="E70" s="68" t="s">
        <v>624</v>
      </c>
      <c r="F70" s="68" t="s">
        <v>1351</v>
      </c>
      <c r="G70" s="40"/>
      <c r="I70" s="28"/>
    </row>
    <row r="71" spans="1:9" s="28" customFormat="1" ht="36" x14ac:dyDescent="0.15">
      <c r="A71" s="67">
        <v>14</v>
      </c>
      <c r="B71" s="65" t="s">
        <v>1353</v>
      </c>
      <c r="C71" s="66" t="s">
        <v>1354</v>
      </c>
      <c r="D71" s="66" t="s">
        <v>1355</v>
      </c>
      <c r="E71" s="66" t="s">
        <v>1356</v>
      </c>
      <c r="F71" s="66" t="s">
        <v>14</v>
      </c>
      <c r="G71" s="40" t="s">
        <v>12</v>
      </c>
      <c r="H71" s="4"/>
    </row>
    <row r="72" spans="1:9" s="28" customFormat="1" ht="37.5" customHeight="1" x14ac:dyDescent="0.15">
      <c r="A72" s="383">
        <v>15</v>
      </c>
      <c r="B72" s="387" t="s">
        <v>1817</v>
      </c>
      <c r="C72" s="387" t="s">
        <v>1818</v>
      </c>
      <c r="D72" s="388" t="s">
        <v>1819</v>
      </c>
      <c r="E72" s="387" t="s">
        <v>1820</v>
      </c>
      <c r="F72" s="407" t="s">
        <v>14</v>
      </c>
      <c r="G72" s="407" t="s">
        <v>7</v>
      </c>
      <c r="H72" s="4"/>
    </row>
    <row r="73" spans="1:9" s="41" customFormat="1" ht="36" x14ac:dyDescent="0.15">
      <c r="A73" s="408">
        <v>16</v>
      </c>
      <c r="B73" s="409" t="s">
        <v>626</v>
      </c>
      <c r="C73" s="409" t="s">
        <v>627</v>
      </c>
      <c r="D73" s="410" t="s">
        <v>1357</v>
      </c>
      <c r="E73" s="534"/>
      <c r="F73" s="411" t="s">
        <v>625</v>
      </c>
      <c r="G73" s="412" t="s">
        <v>12</v>
      </c>
    </row>
    <row r="74" spans="1:9" s="41" customFormat="1" ht="36" x14ac:dyDescent="0.15">
      <c r="A74" s="413"/>
      <c r="B74" s="414"/>
      <c r="C74" s="414"/>
      <c r="D74" s="415" t="s">
        <v>1358</v>
      </c>
      <c r="E74" s="535"/>
      <c r="F74" s="416"/>
      <c r="G74" s="417"/>
    </row>
    <row r="75" spans="1:9" s="41" customFormat="1" ht="24" x14ac:dyDescent="0.15">
      <c r="A75" s="413"/>
      <c r="B75" s="414"/>
      <c r="C75" s="414"/>
      <c r="D75" s="415" t="s">
        <v>1359</v>
      </c>
      <c r="E75" s="535"/>
      <c r="F75" s="416"/>
      <c r="G75" s="417"/>
    </row>
    <row r="76" spans="1:9" s="41" customFormat="1" ht="36" x14ac:dyDescent="0.15">
      <c r="A76" s="413"/>
      <c r="B76" s="414"/>
      <c r="C76" s="414"/>
      <c r="D76" s="415" t="s">
        <v>1360</v>
      </c>
      <c r="E76" s="535"/>
      <c r="F76" s="416"/>
      <c r="G76" s="417"/>
    </row>
    <row r="77" spans="1:9" s="41" customFormat="1" ht="36" x14ac:dyDescent="0.15">
      <c r="A77" s="413"/>
      <c r="B77" s="414"/>
      <c r="C77" s="414"/>
      <c r="D77" s="415" t="s">
        <v>1361</v>
      </c>
      <c r="E77" s="535"/>
      <c r="F77" s="416"/>
      <c r="G77" s="417"/>
    </row>
    <row r="78" spans="1:9" s="41" customFormat="1" ht="72" x14ac:dyDescent="0.15">
      <c r="A78" s="418"/>
      <c r="B78" s="385"/>
      <c r="C78" s="385"/>
      <c r="D78" s="419" t="s">
        <v>1362</v>
      </c>
      <c r="E78" s="536"/>
      <c r="F78" s="421"/>
      <c r="G78" s="420"/>
    </row>
    <row r="79" spans="1:9" s="41" customFormat="1" x14ac:dyDescent="0.15">
      <c r="A79" s="281"/>
      <c r="B79" s="195"/>
      <c r="C79" s="195"/>
      <c r="D79" s="195"/>
      <c r="E79" s="195"/>
      <c r="F79" s="195"/>
      <c r="G79" s="195"/>
    </row>
  </sheetData>
  <mergeCells count="36">
    <mergeCell ref="G43:G46"/>
    <mergeCell ref="C27:C34"/>
    <mergeCell ref="A48:A52"/>
    <mergeCell ref="D49:D51"/>
    <mergeCell ref="E73:E78"/>
    <mergeCell ref="A59:A63"/>
    <mergeCell ref="B59:B63"/>
    <mergeCell ref="C60:C62"/>
    <mergeCell ref="D60:D62"/>
    <mergeCell ref="A65:A70"/>
    <mergeCell ref="B65:B70"/>
    <mergeCell ref="C65:C70"/>
    <mergeCell ref="D65:D66"/>
    <mergeCell ref="D67:D68"/>
    <mergeCell ref="A53:A57"/>
    <mergeCell ref="B53:B57"/>
    <mergeCell ref="C53:C57"/>
    <mergeCell ref="A38:A41"/>
    <mergeCell ref="B38:B39"/>
    <mergeCell ref="C38:C39"/>
    <mergeCell ref="A42:A46"/>
    <mergeCell ref="B42:B46"/>
    <mergeCell ref="C42:C46"/>
    <mergeCell ref="G30:G34"/>
    <mergeCell ref="A1:G1"/>
    <mergeCell ref="F2:G2"/>
    <mergeCell ref="A3:B3"/>
    <mergeCell ref="B17:B20"/>
    <mergeCell ref="C17:C18"/>
    <mergeCell ref="C19:C20"/>
    <mergeCell ref="B21:B26"/>
    <mergeCell ref="C21:C24"/>
    <mergeCell ref="G21:G22"/>
    <mergeCell ref="G23:G26"/>
    <mergeCell ref="C25:C26"/>
    <mergeCell ref="B27:B34"/>
  </mergeCells>
  <phoneticPr fontId="12"/>
  <printOptions horizontalCentered="1"/>
  <pageMargins left="0.59055118110236227" right="0.19685039370078741" top="0.74803149606299213" bottom="0.55118110236220474" header="0.31496062992125984" footer="0.31496062992125984"/>
  <pageSetup paperSize="9" scale="68" orientation="portrait" cellComments="asDisplayed" horizontalDpi="300" verticalDpi="300" r:id="rId1"/>
  <headerFooter alignWithMargins="0">
    <oddFooter>&amp;P / &amp;N ページ</oddFooter>
  </headerFooter>
  <rowBreaks count="2" manualBreakCount="2">
    <brk id="26" max="6" man="1"/>
    <brk id="63"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60"/>
  <sheetViews>
    <sheetView view="pageBreakPreview" zoomScale="90" zoomScaleNormal="85"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F7" sqref="F7:F10"/>
    </sheetView>
  </sheetViews>
  <sheetFormatPr defaultColWidth="9" defaultRowHeight="13.5" x14ac:dyDescent="0.15"/>
  <cols>
    <col min="1" max="1" width="3.125" style="4" customWidth="1"/>
    <col min="2" max="2" width="17.25" style="4" customWidth="1"/>
    <col min="3" max="3" width="19.5" style="4" customWidth="1"/>
    <col min="4" max="4" width="21.5" style="4" customWidth="1"/>
    <col min="5" max="5" width="34.25" style="4" customWidth="1"/>
    <col min="6" max="6" width="19.125" style="4" customWidth="1"/>
    <col min="7" max="7" width="10.5" style="4" customWidth="1"/>
    <col min="8" max="16384" width="9" style="4"/>
  </cols>
  <sheetData>
    <row r="1" spans="1:7" ht="30" customHeight="1" x14ac:dyDescent="0.15">
      <c r="A1" s="497" t="s">
        <v>1213</v>
      </c>
      <c r="B1" s="497"/>
      <c r="C1" s="497"/>
      <c r="D1" s="497"/>
      <c r="E1" s="497"/>
      <c r="F1" s="497"/>
      <c r="G1" s="497"/>
    </row>
    <row r="2" spans="1:7" ht="17.25" x14ac:dyDescent="0.15">
      <c r="A2" s="69"/>
      <c r="B2" s="69"/>
      <c r="C2" s="69"/>
      <c r="D2" s="69"/>
      <c r="E2" s="69"/>
      <c r="F2" s="5"/>
      <c r="G2" s="86" t="s">
        <v>1862</v>
      </c>
    </row>
    <row r="3" spans="1:7" s="10" customFormat="1" ht="31.5" customHeight="1" thickBot="1" x14ac:dyDescent="0.2">
      <c r="A3" s="657" t="s">
        <v>1214</v>
      </c>
      <c r="B3" s="658"/>
      <c r="C3" s="70" t="s">
        <v>1215</v>
      </c>
      <c r="D3" s="6" t="s">
        <v>1216</v>
      </c>
      <c r="E3" s="7" t="s">
        <v>2</v>
      </c>
      <c r="F3" s="8" t="s">
        <v>5</v>
      </c>
      <c r="G3" s="9" t="s">
        <v>4</v>
      </c>
    </row>
    <row r="4" spans="1:7" ht="66.75" customHeight="1" thickTop="1" x14ac:dyDescent="0.15">
      <c r="A4" s="11">
        <v>1</v>
      </c>
      <c r="B4" s="12" t="s">
        <v>893</v>
      </c>
      <c r="C4" s="12" t="s">
        <v>894</v>
      </c>
      <c r="D4" s="12" t="s">
        <v>895</v>
      </c>
      <c r="E4" s="3" t="s">
        <v>1217</v>
      </c>
      <c r="F4" s="341" t="s">
        <v>1218</v>
      </c>
      <c r="G4" s="3" t="s">
        <v>12</v>
      </c>
    </row>
    <row r="5" spans="1:7" ht="60" customHeight="1" x14ac:dyDescent="0.15">
      <c r="A5" s="13"/>
      <c r="B5" s="14"/>
      <c r="C5" s="14"/>
      <c r="D5" s="14"/>
      <c r="E5" s="3" t="s">
        <v>1219</v>
      </c>
      <c r="F5" s="341" t="s">
        <v>1220</v>
      </c>
      <c r="G5" s="3" t="s">
        <v>12</v>
      </c>
    </row>
    <row r="6" spans="1:7" ht="60" customHeight="1" x14ac:dyDescent="0.15">
      <c r="A6" s="13"/>
      <c r="B6" s="14"/>
      <c r="C6" s="14"/>
      <c r="D6" s="14"/>
      <c r="E6" s="3" t="s">
        <v>896</v>
      </c>
      <c r="F6" s="343" t="s">
        <v>1221</v>
      </c>
      <c r="G6" s="55" t="s">
        <v>12</v>
      </c>
    </row>
    <row r="7" spans="1:7" ht="47.25" customHeight="1" x14ac:dyDescent="0.15">
      <c r="A7" s="13"/>
      <c r="B7" s="14"/>
      <c r="C7" s="14"/>
      <c r="D7" s="14"/>
      <c r="E7" s="3" t="s">
        <v>1222</v>
      </c>
      <c r="F7" s="507" t="s">
        <v>1223</v>
      </c>
      <c r="G7" s="52"/>
    </row>
    <row r="8" spans="1:7" ht="36.75" customHeight="1" x14ac:dyDescent="0.15">
      <c r="A8" s="13"/>
      <c r="B8" s="14"/>
      <c r="C8" s="14"/>
      <c r="D8" s="14"/>
      <c r="E8" s="3" t="s">
        <v>1224</v>
      </c>
      <c r="F8" s="520"/>
      <c r="G8" s="52"/>
    </row>
    <row r="9" spans="1:7" ht="36.75" customHeight="1" x14ac:dyDescent="0.15">
      <c r="A9" s="13"/>
      <c r="B9" s="14"/>
      <c r="C9" s="14"/>
      <c r="D9" s="14"/>
      <c r="E9" s="3" t="s">
        <v>1225</v>
      </c>
      <c r="F9" s="520"/>
      <c r="G9" s="52"/>
    </row>
    <row r="10" spans="1:7" ht="36.75" customHeight="1" x14ac:dyDescent="0.15">
      <c r="A10" s="13"/>
      <c r="B10" s="14"/>
      <c r="C10" s="14"/>
      <c r="D10" s="14"/>
      <c r="E10" s="3" t="s">
        <v>1226</v>
      </c>
      <c r="F10" s="522"/>
      <c r="G10" s="58"/>
    </row>
    <row r="11" spans="1:7" ht="57" customHeight="1" x14ac:dyDescent="0.15">
      <c r="A11" s="13"/>
      <c r="B11" s="14"/>
      <c r="C11" s="14"/>
      <c r="D11" s="14"/>
      <c r="E11" s="3" t="s">
        <v>897</v>
      </c>
      <c r="F11" s="341" t="s">
        <v>1227</v>
      </c>
      <c r="G11" s="3" t="s">
        <v>12</v>
      </c>
    </row>
    <row r="12" spans="1:7" ht="47.25" customHeight="1" x14ac:dyDescent="0.15">
      <c r="A12" s="13"/>
      <c r="B12" s="14"/>
      <c r="C12" s="14"/>
      <c r="D12" s="14"/>
      <c r="E12" s="3" t="s">
        <v>898</v>
      </c>
      <c r="F12" s="507" t="s">
        <v>1223</v>
      </c>
      <c r="G12" s="55" t="s">
        <v>12</v>
      </c>
    </row>
    <row r="13" spans="1:7" ht="39" customHeight="1" x14ac:dyDescent="0.15">
      <c r="A13" s="13"/>
      <c r="B13" s="14"/>
      <c r="C13" s="14"/>
      <c r="D13" s="14"/>
      <c r="E13" s="3" t="s">
        <v>1228</v>
      </c>
      <c r="F13" s="522"/>
      <c r="G13" s="58"/>
    </row>
    <row r="14" spans="1:7" ht="67.5" customHeight="1" x14ac:dyDescent="0.15">
      <c r="A14" s="13"/>
      <c r="B14" s="14"/>
      <c r="C14" s="14"/>
      <c r="D14" s="14"/>
      <c r="E14" s="3" t="s">
        <v>1229</v>
      </c>
      <c r="F14" s="343" t="s">
        <v>1230</v>
      </c>
      <c r="G14" s="3" t="s">
        <v>12</v>
      </c>
    </row>
    <row r="15" spans="1:7" ht="66" customHeight="1" x14ac:dyDescent="0.15">
      <c r="A15" s="13"/>
      <c r="B15" s="14"/>
      <c r="C15" s="14"/>
      <c r="D15" s="14"/>
      <c r="E15" s="14" t="s">
        <v>899</v>
      </c>
      <c r="F15" s="341" t="s">
        <v>1231</v>
      </c>
      <c r="G15" s="3" t="s">
        <v>12</v>
      </c>
    </row>
    <row r="16" spans="1:7" ht="62.25" customHeight="1" x14ac:dyDescent="0.15">
      <c r="A16" s="13"/>
      <c r="B16" s="14"/>
      <c r="C16" s="14"/>
      <c r="D16" s="14"/>
      <c r="E16" s="3" t="s">
        <v>1232</v>
      </c>
      <c r="F16" s="341" t="s">
        <v>1220</v>
      </c>
      <c r="G16" s="3" t="s">
        <v>12</v>
      </c>
    </row>
    <row r="17" spans="1:7" ht="61.5" customHeight="1" x14ac:dyDescent="0.15">
      <c r="A17" s="13"/>
      <c r="B17" s="14"/>
      <c r="C17" s="14"/>
      <c r="D17" s="14"/>
      <c r="E17" s="3" t="s">
        <v>1233</v>
      </c>
      <c r="F17" s="341" t="s">
        <v>1234</v>
      </c>
      <c r="G17" s="3" t="s">
        <v>12</v>
      </c>
    </row>
    <row r="18" spans="1:7" ht="61.5" customHeight="1" x14ac:dyDescent="0.15">
      <c r="A18" s="13"/>
      <c r="B18" s="14"/>
      <c r="C18" s="14"/>
      <c r="D18" s="58"/>
      <c r="E18" s="3" t="s">
        <v>1235</v>
      </c>
      <c r="F18" s="341" t="s">
        <v>26</v>
      </c>
      <c r="G18" s="3" t="s">
        <v>12</v>
      </c>
    </row>
    <row r="19" spans="1:7" ht="69" customHeight="1" x14ac:dyDescent="0.15">
      <c r="A19" s="13"/>
      <c r="B19" s="14"/>
      <c r="C19" s="14"/>
      <c r="D19" s="12" t="s">
        <v>900</v>
      </c>
      <c r="E19" s="3" t="s">
        <v>901</v>
      </c>
      <c r="F19" s="341" t="s">
        <v>1218</v>
      </c>
      <c r="G19" s="3" t="s">
        <v>12</v>
      </c>
    </row>
    <row r="20" spans="1:7" ht="41.25" customHeight="1" x14ac:dyDescent="0.15">
      <c r="A20" s="13"/>
      <c r="B20" s="14"/>
      <c r="C20" s="14"/>
      <c r="D20" s="14"/>
      <c r="E20" s="3" t="s">
        <v>902</v>
      </c>
      <c r="F20" s="507" t="s">
        <v>1236</v>
      </c>
      <c r="G20" s="55" t="s">
        <v>12</v>
      </c>
    </row>
    <row r="21" spans="1:7" ht="41.25" customHeight="1" x14ac:dyDescent="0.15">
      <c r="A21" s="13"/>
      <c r="B21" s="14"/>
      <c r="C21" s="14"/>
      <c r="D21" s="15"/>
      <c r="E21" s="3" t="s">
        <v>1237</v>
      </c>
      <c r="F21" s="520"/>
      <c r="G21" s="52"/>
    </row>
    <row r="22" spans="1:7" ht="77.25" customHeight="1" x14ac:dyDescent="0.15">
      <c r="A22" s="13"/>
      <c r="B22" s="14"/>
      <c r="C22" s="15"/>
      <c r="D22" s="16" t="s">
        <v>903</v>
      </c>
      <c r="E22" s="3" t="s">
        <v>1238</v>
      </c>
      <c r="F22" s="522"/>
      <c r="G22" s="58"/>
    </row>
    <row r="23" spans="1:7" ht="70.5" customHeight="1" x14ac:dyDescent="0.15">
      <c r="A23" s="13"/>
      <c r="B23" s="14"/>
      <c r="C23" s="12" t="s">
        <v>904</v>
      </c>
      <c r="D23" s="12" t="s">
        <v>905</v>
      </c>
      <c r="E23" s="3" t="s">
        <v>1239</v>
      </c>
      <c r="F23" s="507" t="s">
        <v>1797</v>
      </c>
      <c r="G23" s="55" t="s">
        <v>12</v>
      </c>
    </row>
    <row r="24" spans="1:7" ht="39" customHeight="1" x14ac:dyDescent="0.15">
      <c r="A24" s="13"/>
      <c r="B24" s="14"/>
      <c r="C24" s="14"/>
      <c r="D24" s="14"/>
      <c r="E24" s="3" t="s">
        <v>1240</v>
      </c>
      <c r="F24" s="520"/>
      <c r="G24" s="52"/>
    </row>
    <row r="25" spans="1:7" ht="39" customHeight="1" x14ac:dyDescent="0.15">
      <c r="A25" s="13"/>
      <c r="B25" s="14"/>
      <c r="C25" s="14"/>
      <c r="D25" s="14"/>
      <c r="E25" s="3" t="s">
        <v>1241</v>
      </c>
      <c r="F25" s="520"/>
      <c r="G25" s="52"/>
    </row>
    <row r="26" spans="1:7" ht="39" customHeight="1" x14ac:dyDescent="0.15">
      <c r="A26" s="13"/>
      <c r="B26" s="14"/>
      <c r="C26" s="14"/>
      <c r="D26" s="14"/>
      <c r="E26" s="3" t="s">
        <v>1242</v>
      </c>
      <c r="F26" s="520"/>
      <c r="G26" s="52"/>
    </row>
    <row r="27" spans="1:7" ht="39" customHeight="1" x14ac:dyDescent="0.15">
      <c r="A27" s="13"/>
      <c r="B27" s="14"/>
      <c r="C27" s="15"/>
      <c r="D27" s="15"/>
      <c r="E27" s="3" t="s">
        <v>1243</v>
      </c>
      <c r="F27" s="522"/>
      <c r="G27" s="58"/>
    </row>
    <row r="28" spans="1:7" ht="62.25" customHeight="1" x14ac:dyDescent="0.15">
      <c r="A28" s="13"/>
      <c r="B28" s="14"/>
      <c r="C28" s="12" t="s">
        <v>906</v>
      </c>
      <c r="D28" s="16" t="s">
        <v>907</v>
      </c>
      <c r="E28" s="3" t="s">
        <v>908</v>
      </c>
      <c r="F28" s="507" t="s">
        <v>1244</v>
      </c>
      <c r="G28" s="55" t="s">
        <v>12</v>
      </c>
    </row>
    <row r="29" spans="1:7" ht="53.25" customHeight="1" x14ac:dyDescent="0.15">
      <c r="A29" s="13"/>
      <c r="B29" s="14"/>
      <c r="C29" s="14"/>
      <c r="D29" s="16" t="s">
        <v>909</v>
      </c>
      <c r="E29" s="3" t="s">
        <v>910</v>
      </c>
      <c r="F29" s="522"/>
      <c r="G29" s="58"/>
    </row>
    <row r="30" spans="1:7" ht="54" customHeight="1" x14ac:dyDescent="0.15">
      <c r="A30" s="13"/>
      <c r="B30" s="14"/>
      <c r="C30" s="14"/>
      <c r="D30" s="3" t="s">
        <v>911</v>
      </c>
      <c r="E30" s="16" t="s">
        <v>908</v>
      </c>
      <c r="F30" s="341" t="s">
        <v>13</v>
      </c>
      <c r="G30" s="3" t="s">
        <v>12</v>
      </c>
    </row>
    <row r="31" spans="1:7" ht="54" customHeight="1" x14ac:dyDescent="0.15">
      <c r="A31" s="13"/>
      <c r="B31" s="14"/>
      <c r="C31" s="58"/>
      <c r="D31" s="16" t="s">
        <v>912</v>
      </c>
      <c r="E31" s="16" t="s">
        <v>913</v>
      </c>
      <c r="F31" s="341" t="s">
        <v>914</v>
      </c>
      <c r="G31" s="3" t="s">
        <v>12</v>
      </c>
    </row>
    <row r="32" spans="1:7" ht="57" customHeight="1" x14ac:dyDescent="0.15">
      <c r="A32" s="13"/>
      <c r="B32" s="14"/>
      <c r="C32" s="12" t="s">
        <v>915</v>
      </c>
      <c r="D32" s="14" t="s">
        <v>916</v>
      </c>
      <c r="E32" s="52" t="s">
        <v>917</v>
      </c>
      <c r="F32" s="341" t="s">
        <v>1245</v>
      </c>
      <c r="G32" s="52" t="s">
        <v>12</v>
      </c>
    </row>
    <row r="33" spans="1:7" ht="72.75" customHeight="1" x14ac:dyDescent="0.15">
      <c r="A33" s="13"/>
      <c r="B33" s="14"/>
      <c r="C33" s="15"/>
      <c r="D33" s="16" t="s">
        <v>918</v>
      </c>
      <c r="E33" s="3" t="s">
        <v>919</v>
      </c>
      <c r="F33" s="341" t="s">
        <v>1246</v>
      </c>
      <c r="G33" s="3" t="s">
        <v>12</v>
      </c>
    </row>
    <row r="34" spans="1:7" ht="75" customHeight="1" x14ac:dyDescent="0.15">
      <c r="A34" s="13"/>
      <c r="B34" s="14"/>
      <c r="C34" s="14" t="s">
        <v>1247</v>
      </c>
      <c r="D34" s="16" t="s">
        <v>920</v>
      </c>
      <c r="E34" s="3" t="s">
        <v>921</v>
      </c>
      <c r="F34" s="341" t="s">
        <v>1248</v>
      </c>
      <c r="G34" s="3" t="s">
        <v>12</v>
      </c>
    </row>
    <row r="35" spans="1:7" ht="60.75" customHeight="1" x14ac:dyDescent="0.15">
      <c r="A35" s="17"/>
      <c r="B35" s="15"/>
      <c r="C35" s="15"/>
      <c r="D35" s="16" t="s">
        <v>923</v>
      </c>
      <c r="E35" s="3" t="s">
        <v>924</v>
      </c>
      <c r="F35" s="341" t="s">
        <v>704</v>
      </c>
      <c r="G35" s="3" t="s">
        <v>12</v>
      </c>
    </row>
    <row r="36" spans="1:7" ht="69" customHeight="1" x14ac:dyDescent="0.15">
      <c r="A36" s="18">
        <v>2</v>
      </c>
      <c r="B36" s="12" t="s">
        <v>925</v>
      </c>
      <c r="C36" s="12" t="s">
        <v>894</v>
      </c>
      <c r="D36" s="12" t="s">
        <v>895</v>
      </c>
      <c r="E36" s="3" t="s">
        <v>1249</v>
      </c>
      <c r="F36" s="341" t="s">
        <v>1218</v>
      </c>
      <c r="G36" s="3" t="s">
        <v>12</v>
      </c>
    </row>
    <row r="37" spans="1:7" ht="69" customHeight="1" x14ac:dyDescent="0.15">
      <c r="A37" s="13"/>
      <c r="B37" s="14"/>
      <c r="C37" s="14"/>
      <c r="D37" s="14"/>
      <c r="E37" s="3" t="s">
        <v>1250</v>
      </c>
      <c r="F37" s="341" t="s">
        <v>1220</v>
      </c>
      <c r="G37" s="3" t="s">
        <v>12</v>
      </c>
    </row>
    <row r="38" spans="1:7" ht="59.25" customHeight="1" x14ac:dyDescent="0.15">
      <c r="A38" s="13"/>
      <c r="B38" s="14"/>
      <c r="C38" s="14"/>
      <c r="D38" s="14"/>
      <c r="E38" s="3" t="s">
        <v>896</v>
      </c>
      <c r="F38" s="343" t="s">
        <v>1221</v>
      </c>
      <c r="G38" s="3" t="s">
        <v>12</v>
      </c>
    </row>
    <row r="39" spans="1:7" ht="31.5" customHeight="1" x14ac:dyDescent="0.15">
      <c r="A39" s="13"/>
      <c r="B39" s="14"/>
      <c r="C39" s="14"/>
      <c r="D39" s="14"/>
      <c r="E39" s="3" t="s">
        <v>1222</v>
      </c>
      <c r="F39" s="507" t="s">
        <v>1223</v>
      </c>
      <c r="G39" s="55" t="s">
        <v>12</v>
      </c>
    </row>
    <row r="40" spans="1:7" ht="31.5" customHeight="1" x14ac:dyDescent="0.15">
      <c r="A40" s="13"/>
      <c r="B40" s="14"/>
      <c r="C40" s="14"/>
      <c r="D40" s="14"/>
      <c r="E40" s="3" t="s">
        <v>1224</v>
      </c>
      <c r="F40" s="520"/>
      <c r="G40" s="52"/>
    </row>
    <row r="41" spans="1:7" ht="31.5" customHeight="1" x14ac:dyDescent="0.15">
      <c r="A41" s="13"/>
      <c r="B41" s="14"/>
      <c r="C41" s="14"/>
      <c r="D41" s="14"/>
      <c r="E41" s="3" t="s">
        <v>1225</v>
      </c>
      <c r="F41" s="520"/>
      <c r="G41" s="52"/>
    </row>
    <row r="42" spans="1:7" ht="31.5" customHeight="1" x14ac:dyDescent="0.15">
      <c r="A42" s="13"/>
      <c r="B42" s="14"/>
      <c r="C42" s="14"/>
      <c r="D42" s="14"/>
      <c r="E42" s="3" t="s">
        <v>1226</v>
      </c>
      <c r="F42" s="522"/>
      <c r="G42" s="58"/>
    </row>
    <row r="43" spans="1:7" ht="58.5" customHeight="1" x14ac:dyDescent="0.15">
      <c r="A43" s="13"/>
      <c r="B43" s="14"/>
      <c r="C43" s="14"/>
      <c r="D43" s="14"/>
      <c r="E43" s="3" t="s">
        <v>897</v>
      </c>
      <c r="F43" s="341" t="s">
        <v>1227</v>
      </c>
      <c r="G43" s="3" t="s">
        <v>12</v>
      </c>
    </row>
    <row r="44" spans="1:7" ht="37.5" customHeight="1" x14ac:dyDescent="0.15">
      <c r="A44" s="13"/>
      <c r="B44" s="14"/>
      <c r="C44" s="14"/>
      <c r="D44" s="14"/>
      <c r="E44" s="3" t="s">
        <v>926</v>
      </c>
      <c r="F44" s="507" t="s">
        <v>1236</v>
      </c>
      <c r="G44" s="55" t="s">
        <v>12</v>
      </c>
    </row>
    <row r="45" spans="1:7" ht="37.5" customHeight="1" x14ac:dyDescent="0.15">
      <c r="A45" s="13"/>
      <c r="B45" s="14"/>
      <c r="C45" s="14"/>
      <c r="D45" s="14"/>
      <c r="E45" s="3" t="s">
        <v>927</v>
      </c>
      <c r="F45" s="522"/>
      <c r="G45" s="58"/>
    </row>
    <row r="46" spans="1:7" ht="66" customHeight="1" x14ac:dyDescent="0.15">
      <c r="A46" s="13"/>
      <c r="B46" s="14"/>
      <c r="C46" s="14"/>
      <c r="D46" s="14"/>
      <c r="E46" s="3" t="s">
        <v>1251</v>
      </c>
      <c r="F46" s="343" t="s">
        <v>1230</v>
      </c>
      <c r="G46" s="3" t="s">
        <v>12</v>
      </c>
    </row>
    <row r="47" spans="1:7" ht="66" customHeight="1" x14ac:dyDescent="0.15">
      <c r="A47" s="13"/>
      <c r="B47" s="14"/>
      <c r="C47" s="14"/>
      <c r="D47" s="14"/>
      <c r="E47" s="14" t="s">
        <v>899</v>
      </c>
      <c r="F47" s="341" t="s">
        <v>1231</v>
      </c>
      <c r="G47" s="52" t="s">
        <v>12</v>
      </c>
    </row>
    <row r="48" spans="1:7" ht="66" customHeight="1" x14ac:dyDescent="0.15">
      <c r="A48" s="13"/>
      <c r="B48" s="14"/>
      <c r="C48" s="14"/>
      <c r="D48" s="14"/>
      <c r="E48" s="3" t="s">
        <v>1232</v>
      </c>
      <c r="F48" s="341" t="s">
        <v>1220</v>
      </c>
      <c r="G48" s="3" t="s">
        <v>12</v>
      </c>
    </row>
    <row r="49" spans="1:7" ht="66" customHeight="1" x14ac:dyDescent="0.15">
      <c r="A49" s="13"/>
      <c r="B49" s="14"/>
      <c r="C49" s="14"/>
      <c r="D49" s="15"/>
      <c r="E49" s="3" t="s">
        <v>1233</v>
      </c>
      <c r="F49" s="341" t="s">
        <v>1234</v>
      </c>
      <c r="G49" s="3" t="s">
        <v>12</v>
      </c>
    </row>
    <row r="50" spans="1:7" ht="68.25" customHeight="1" x14ac:dyDescent="0.15">
      <c r="A50" s="13"/>
      <c r="B50" s="14"/>
      <c r="C50" s="14"/>
      <c r="D50" s="12" t="s">
        <v>900</v>
      </c>
      <c r="E50" s="3" t="s">
        <v>928</v>
      </c>
      <c r="F50" s="341" t="s">
        <v>1218</v>
      </c>
      <c r="G50" s="3" t="s">
        <v>12</v>
      </c>
    </row>
    <row r="51" spans="1:7" ht="45.75" customHeight="1" x14ac:dyDescent="0.15">
      <c r="A51" s="13"/>
      <c r="B51" s="14"/>
      <c r="C51" s="14"/>
      <c r="D51" s="14"/>
      <c r="E51" s="3" t="s">
        <v>929</v>
      </c>
      <c r="F51" s="507" t="s">
        <v>1236</v>
      </c>
      <c r="G51" s="55" t="s">
        <v>12</v>
      </c>
    </row>
    <row r="52" spans="1:7" ht="45.75" customHeight="1" x14ac:dyDescent="0.15">
      <c r="A52" s="13"/>
      <c r="B52" s="14"/>
      <c r="C52" s="14"/>
      <c r="D52" s="15"/>
      <c r="E52" s="3" t="s">
        <v>1237</v>
      </c>
      <c r="F52" s="520"/>
      <c r="G52" s="52"/>
    </row>
    <row r="53" spans="1:7" ht="78" customHeight="1" x14ac:dyDescent="0.15">
      <c r="A53" s="13"/>
      <c r="B53" s="14"/>
      <c r="C53" s="15"/>
      <c r="D53" s="16" t="s">
        <v>903</v>
      </c>
      <c r="E53" s="3" t="s">
        <v>1238</v>
      </c>
      <c r="F53" s="522"/>
      <c r="G53" s="58"/>
    </row>
    <row r="54" spans="1:7" ht="77.25" customHeight="1" x14ac:dyDescent="0.15">
      <c r="A54" s="13"/>
      <c r="B54" s="14"/>
      <c r="C54" s="12" t="s">
        <v>904</v>
      </c>
      <c r="D54" s="12" t="s">
        <v>905</v>
      </c>
      <c r="E54" s="3" t="s">
        <v>1239</v>
      </c>
      <c r="F54" s="603" t="s">
        <v>1798</v>
      </c>
      <c r="G54" s="55" t="s">
        <v>12</v>
      </c>
    </row>
    <row r="55" spans="1:7" ht="29.25" customHeight="1" x14ac:dyDescent="0.15">
      <c r="A55" s="13"/>
      <c r="B55" s="14"/>
      <c r="C55" s="14"/>
      <c r="D55" s="14"/>
      <c r="E55" s="3" t="s">
        <v>1240</v>
      </c>
      <c r="F55" s="604"/>
      <c r="G55" s="52"/>
    </row>
    <row r="56" spans="1:7" ht="36.75" customHeight="1" x14ac:dyDescent="0.15">
      <c r="A56" s="13"/>
      <c r="B56" s="14"/>
      <c r="C56" s="14"/>
      <c r="D56" s="14"/>
      <c r="E56" s="3" t="s">
        <v>1241</v>
      </c>
      <c r="F56" s="604"/>
      <c r="G56" s="52"/>
    </row>
    <row r="57" spans="1:7" ht="29.25" customHeight="1" x14ac:dyDescent="0.15">
      <c r="A57" s="13"/>
      <c r="B57" s="14"/>
      <c r="C57" s="14"/>
      <c r="D57" s="14"/>
      <c r="E57" s="3" t="s">
        <v>1242</v>
      </c>
      <c r="F57" s="604"/>
      <c r="G57" s="52"/>
    </row>
    <row r="58" spans="1:7" ht="34.5" customHeight="1" x14ac:dyDescent="0.15">
      <c r="A58" s="13"/>
      <c r="B58" s="14"/>
      <c r="C58" s="15"/>
      <c r="D58" s="15"/>
      <c r="E58" s="3" t="s">
        <v>1243</v>
      </c>
      <c r="F58" s="605"/>
      <c r="G58" s="58"/>
    </row>
    <row r="59" spans="1:7" ht="57.75" customHeight="1" x14ac:dyDescent="0.15">
      <c r="A59" s="13"/>
      <c r="B59" s="14"/>
      <c r="C59" s="12" t="s">
        <v>906</v>
      </c>
      <c r="D59" s="16" t="s">
        <v>907</v>
      </c>
      <c r="E59" s="3" t="s">
        <v>908</v>
      </c>
      <c r="F59" s="507" t="s">
        <v>1244</v>
      </c>
      <c r="G59" s="55" t="s">
        <v>12</v>
      </c>
    </row>
    <row r="60" spans="1:7" ht="57.75" customHeight="1" x14ac:dyDescent="0.15">
      <c r="A60" s="13"/>
      <c r="B60" s="14"/>
      <c r="C60" s="14"/>
      <c r="D60" s="16" t="s">
        <v>909</v>
      </c>
      <c r="E60" s="3" t="s">
        <v>910</v>
      </c>
      <c r="F60" s="522"/>
      <c r="G60" s="58"/>
    </row>
    <row r="61" spans="1:7" ht="57.75" customHeight="1" x14ac:dyDescent="0.15">
      <c r="A61" s="13"/>
      <c r="B61" s="14"/>
      <c r="C61" s="14"/>
      <c r="D61" s="16" t="s">
        <v>1252</v>
      </c>
      <c r="E61" s="3" t="s">
        <v>910</v>
      </c>
      <c r="F61" s="346" t="s">
        <v>10</v>
      </c>
      <c r="G61" s="58" t="s">
        <v>7</v>
      </c>
    </row>
    <row r="62" spans="1:7" ht="42.75" customHeight="1" x14ac:dyDescent="0.15">
      <c r="A62" s="13"/>
      <c r="B62" s="14"/>
      <c r="C62" s="15"/>
      <c r="D62" s="16" t="s">
        <v>1253</v>
      </c>
      <c r="E62" s="16" t="s">
        <v>1254</v>
      </c>
      <c r="F62" s="341" t="s">
        <v>1255</v>
      </c>
      <c r="G62" s="3" t="s">
        <v>12</v>
      </c>
    </row>
    <row r="63" spans="1:7" ht="59.25" customHeight="1" x14ac:dyDescent="0.15">
      <c r="A63" s="13"/>
      <c r="B63" s="14"/>
      <c r="C63" s="12" t="s">
        <v>915</v>
      </c>
      <c r="D63" s="14" t="s">
        <v>916</v>
      </c>
      <c r="E63" s="52" t="s">
        <v>917</v>
      </c>
      <c r="F63" s="341" t="s">
        <v>1245</v>
      </c>
      <c r="G63" s="52" t="s">
        <v>12</v>
      </c>
    </row>
    <row r="64" spans="1:7" ht="67.5" customHeight="1" x14ac:dyDescent="0.15">
      <c r="A64" s="13"/>
      <c r="B64" s="14"/>
      <c r="C64" s="15"/>
      <c r="D64" s="16" t="s">
        <v>918</v>
      </c>
      <c r="E64" s="3" t="s">
        <v>919</v>
      </c>
      <c r="F64" s="341" t="s">
        <v>1246</v>
      </c>
      <c r="G64" s="3" t="s">
        <v>12</v>
      </c>
    </row>
    <row r="65" spans="1:7" ht="45.75" customHeight="1" x14ac:dyDescent="0.15">
      <c r="A65" s="13"/>
      <c r="B65" s="14"/>
      <c r="C65" s="12" t="s">
        <v>930</v>
      </c>
      <c r="D65" s="16" t="s">
        <v>931</v>
      </c>
      <c r="E65" s="3" t="s">
        <v>932</v>
      </c>
      <c r="F65" s="341" t="s">
        <v>354</v>
      </c>
      <c r="G65" s="3" t="s">
        <v>12</v>
      </c>
    </row>
    <row r="66" spans="1:7" ht="51.75" customHeight="1" x14ac:dyDescent="0.15">
      <c r="A66" s="13"/>
      <c r="B66" s="14"/>
      <c r="C66" s="14"/>
      <c r="D66" s="16" t="s">
        <v>933</v>
      </c>
      <c r="E66" s="3" t="s">
        <v>910</v>
      </c>
      <c r="F66" s="507" t="s">
        <v>1256</v>
      </c>
      <c r="G66" s="55" t="s">
        <v>12</v>
      </c>
    </row>
    <row r="67" spans="1:7" ht="51.75" customHeight="1" x14ac:dyDescent="0.15">
      <c r="A67" s="13"/>
      <c r="B67" s="14"/>
      <c r="C67" s="15"/>
      <c r="D67" s="16" t="s">
        <v>934</v>
      </c>
      <c r="E67" s="3" t="s">
        <v>935</v>
      </c>
      <c r="F67" s="522"/>
      <c r="G67" s="58"/>
    </row>
    <row r="68" spans="1:7" ht="67.5" customHeight="1" x14ac:dyDescent="0.15">
      <c r="A68" s="13"/>
      <c r="B68" s="14"/>
      <c r="C68" s="12" t="s">
        <v>936</v>
      </c>
      <c r="D68" s="16" t="s">
        <v>937</v>
      </c>
      <c r="E68" s="3" t="s">
        <v>938</v>
      </c>
      <c r="F68" s="507" t="s">
        <v>1257</v>
      </c>
      <c r="G68" s="55" t="s">
        <v>344</v>
      </c>
    </row>
    <row r="69" spans="1:7" ht="40.5" customHeight="1" x14ac:dyDescent="0.15">
      <c r="A69" s="13"/>
      <c r="B69" s="14"/>
      <c r="C69" s="15"/>
      <c r="D69" s="16" t="s">
        <v>939</v>
      </c>
      <c r="E69" s="3" t="s">
        <v>940</v>
      </c>
      <c r="F69" s="520"/>
      <c r="G69" s="58"/>
    </row>
    <row r="70" spans="1:7" ht="48.75" customHeight="1" x14ac:dyDescent="0.15">
      <c r="A70" s="13"/>
      <c r="B70" s="14"/>
      <c r="C70" s="12" t="s">
        <v>941</v>
      </c>
      <c r="D70" s="16" t="s">
        <v>942</v>
      </c>
      <c r="E70" s="3" t="s">
        <v>943</v>
      </c>
      <c r="F70" s="520"/>
      <c r="G70" s="507" t="s">
        <v>944</v>
      </c>
    </row>
    <row r="71" spans="1:7" ht="90" customHeight="1" x14ac:dyDescent="0.15">
      <c r="A71" s="13"/>
      <c r="B71" s="14"/>
      <c r="C71" s="14"/>
      <c r="D71" s="16" t="s">
        <v>1258</v>
      </c>
      <c r="E71" s="3" t="s">
        <v>1259</v>
      </c>
      <c r="F71" s="520"/>
      <c r="G71" s="520"/>
    </row>
    <row r="72" spans="1:7" ht="47.25" customHeight="1" x14ac:dyDescent="0.15">
      <c r="A72" s="13"/>
      <c r="B72" s="14"/>
      <c r="C72" s="14"/>
      <c r="D72" s="16" t="s">
        <v>1260</v>
      </c>
      <c r="E72" s="3" t="s">
        <v>1261</v>
      </c>
      <c r="F72" s="522"/>
      <c r="G72" s="520"/>
    </row>
    <row r="73" spans="1:7" ht="54.75" customHeight="1" x14ac:dyDescent="0.15">
      <c r="A73" s="13"/>
      <c r="B73" s="14"/>
      <c r="C73" s="14"/>
      <c r="D73" s="16" t="s">
        <v>945</v>
      </c>
      <c r="E73" s="3" t="s">
        <v>946</v>
      </c>
      <c r="F73" s="350" t="s">
        <v>1262</v>
      </c>
      <c r="G73" s="522"/>
    </row>
    <row r="74" spans="1:7" ht="52.5" customHeight="1" x14ac:dyDescent="0.15">
      <c r="A74" s="13"/>
      <c r="B74" s="14"/>
      <c r="C74" s="14"/>
      <c r="D74" s="16" t="s">
        <v>920</v>
      </c>
      <c r="E74" s="3" t="s">
        <v>921</v>
      </c>
      <c r="F74" s="341" t="s">
        <v>922</v>
      </c>
      <c r="G74" s="3" t="s">
        <v>12</v>
      </c>
    </row>
    <row r="75" spans="1:7" ht="47.25" customHeight="1" x14ac:dyDescent="0.15">
      <c r="A75" s="17"/>
      <c r="B75" s="15"/>
      <c r="C75" s="15"/>
      <c r="D75" s="16" t="s">
        <v>923</v>
      </c>
      <c r="E75" s="3" t="s">
        <v>924</v>
      </c>
      <c r="F75" s="341" t="s">
        <v>704</v>
      </c>
      <c r="G75" s="3" t="s">
        <v>12</v>
      </c>
    </row>
    <row r="76" spans="1:7" ht="55.5" customHeight="1" x14ac:dyDescent="0.15">
      <c r="A76" s="18">
        <v>3</v>
      </c>
      <c r="B76" s="12" t="s">
        <v>947</v>
      </c>
      <c r="C76" s="12" t="s">
        <v>948</v>
      </c>
      <c r="D76" s="12" t="s">
        <v>949</v>
      </c>
      <c r="E76" s="3" t="s">
        <v>1263</v>
      </c>
      <c r="F76" s="344" t="s">
        <v>1245</v>
      </c>
      <c r="G76" s="55" t="s">
        <v>12</v>
      </c>
    </row>
    <row r="77" spans="1:7" ht="33.75" customHeight="1" x14ac:dyDescent="0.15">
      <c r="A77" s="13"/>
      <c r="B77" s="14"/>
      <c r="C77" s="14"/>
      <c r="D77" s="14"/>
      <c r="E77" s="3" t="s">
        <v>1264</v>
      </c>
      <c r="F77" s="344"/>
      <c r="G77" s="52"/>
    </row>
    <row r="78" spans="1:7" ht="33.75" customHeight="1" x14ac:dyDescent="0.15">
      <c r="A78" s="13"/>
      <c r="B78" s="14"/>
      <c r="C78" s="14"/>
      <c r="D78" s="14"/>
      <c r="E78" s="3" t="s">
        <v>1265</v>
      </c>
      <c r="F78" s="344"/>
      <c r="G78" s="52"/>
    </row>
    <row r="79" spans="1:7" ht="33.75" customHeight="1" x14ac:dyDescent="0.15">
      <c r="A79" s="13"/>
      <c r="B79" s="14"/>
      <c r="C79" s="14"/>
      <c r="D79" s="14"/>
      <c r="E79" s="3" t="s">
        <v>1266</v>
      </c>
      <c r="F79" s="344"/>
      <c r="G79" s="52"/>
    </row>
    <row r="80" spans="1:7" ht="33.75" customHeight="1" x14ac:dyDescent="0.15">
      <c r="A80" s="13"/>
      <c r="B80" s="14"/>
      <c r="C80" s="14"/>
      <c r="D80" s="14"/>
      <c r="E80" s="3" t="s">
        <v>1267</v>
      </c>
      <c r="F80" s="344"/>
      <c r="G80" s="52"/>
    </row>
    <row r="81" spans="1:7" ht="33.75" customHeight="1" x14ac:dyDescent="0.15">
      <c r="A81" s="13"/>
      <c r="B81" s="14"/>
      <c r="C81" s="14"/>
      <c r="D81" s="14"/>
      <c r="E81" s="3" t="s">
        <v>1268</v>
      </c>
      <c r="F81" s="344"/>
      <c r="G81" s="52"/>
    </row>
    <row r="82" spans="1:7" ht="39.75" customHeight="1" x14ac:dyDescent="0.15">
      <c r="A82" s="13"/>
      <c r="B82" s="14"/>
      <c r="C82" s="14"/>
      <c r="D82" s="14"/>
      <c r="E82" s="3" t="s">
        <v>1269</v>
      </c>
      <c r="F82" s="344"/>
      <c r="G82" s="52"/>
    </row>
    <row r="83" spans="1:7" ht="33.75" customHeight="1" x14ac:dyDescent="0.15">
      <c r="A83" s="13"/>
      <c r="B83" s="14"/>
      <c r="C83" s="14"/>
      <c r="D83" s="14"/>
      <c r="E83" s="3" t="s">
        <v>1270</v>
      </c>
      <c r="F83" s="344"/>
      <c r="G83" s="52"/>
    </row>
    <row r="84" spans="1:7" ht="33.75" customHeight="1" x14ac:dyDescent="0.15">
      <c r="A84" s="13"/>
      <c r="B84" s="14"/>
      <c r="C84" s="14"/>
      <c r="D84" s="14"/>
      <c r="E84" s="3" t="s">
        <v>1271</v>
      </c>
      <c r="F84" s="344"/>
      <c r="G84" s="52"/>
    </row>
    <row r="85" spans="1:7" ht="33.75" customHeight="1" x14ac:dyDescent="0.15">
      <c r="A85" s="13"/>
      <c r="B85" s="14"/>
      <c r="C85" s="14"/>
      <c r="D85" s="15"/>
      <c r="E85" s="3" t="s">
        <v>1272</v>
      </c>
      <c r="F85" s="344"/>
      <c r="G85" s="52"/>
    </row>
    <row r="86" spans="1:7" ht="54" customHeight="1" x14ac:dyDescent="0.15">
      <c r="A86" s="17"/>
      <c r="B86" s="15"/>
      <c r="C86" s="15"/>
      <c r="D86" s="16" t="s">
        <v>950</v>
      </c>
      <c r="E86" s="3" t="s">
        <v>1273</v>
      </c>
      <c r="F86" s="346"/>
      <c r="G86" s="58"/>
    </row>
    <row r="87" spans="1:7" ht="35.25" customHeight="1" x14ac:dyDescent="0.15">
      <c r="A87" s="18">
        <v>4</v>
      </c>
      <c r="B87" s="12" t="s">
        <v>951</v>
      </c>
      <c r="C87" s="12" t="s">
        <v>952</v>
      </c>
      <c r="D87" s="12" t="s">
        <v>953</v>
      </c>
      <c r="E87" s="3" t="s">
        <v>1274</v>
      </c>
      <c r="F87" s="507" t="s">
        <v>26</v>
      </c>
      <c r="G87" s="55" t="s">
        <v>12</v>
      </c>
    </row>
    <row r="88" spans="1:7" ht="35.25" customHeight="1" x14ac:dyDescent="0.15">
      <c r="A88" s="13"/>
      <c r="B88" s="14"/>
      <c r="C88" s="14"/>
      <c r="D88" s="14"/>
      <c r="E88" s="3" t="s">
        <v>1275</v>
      </c>
      <c r="F88" s="520"/>
      <c r="G88" s="52"/>
    </row>
    <row r="89" spans="1:7" ht="35.25" customHeight="1" x14ac:dyDescent="0.15">
      <c r="A89" s="13"/>
      <c r="B89" s="14"/>
      <c r="C89" s="14"/>
      <c r="D89" s="15"/>
      <c r="E89" s="3" t="s">
        <v>1276</v>
      </c>
      <c r="F89" s="522"/>
      <c r="G89" s="58"/>
    </row>
    <row r="90" spans="1:7" ht="42.75" customHeight="1" x14ac:dyDescent="0.15">
      <c r="A90" s="13"/>
      <c r="B90" s="14"/>
      <c r="C90" s="14"/>
      <c r="D90" s="12" t="s">
        <v>954</v>
      </c>
      <c r="E90" s="3" t="s">
        <v>1277</v>
      </c>
      <c r="F90" s="507" t="s">
        <v>1245</v>
      </c>
      <c r="G90" s="55" t="s">
        <v>12</v>
      </c>
    </row>
    <row r="91" spans="1:7" ht="34.5" customHeight="1" x14ac:dyDescent="0.15">
      <c r="A91" s="13"/>
      <c r="B91" s="14"/>
      <c r="C91" s="14"/>
      <c r="D91" s="14"/>
      <c r="E91" s="3" t="s">
        <v>1278</v>
      </c>
      <c r="F91" s="520"/>
      <c r="G91" s="52"/>
    </row>
    <row r="92" spans="1:7" ht="34.5" customHeight="1" x14ac:dyDescent="0.15">
      <c r="A92" s="13"/>
      <c r="B92" s="14"/>
      <c r="C92" s="14"/>
      <c r="D92" s="14"/>
      <c r="E92" s="16" t="s">
        <v>1279</v>
      </c>
      <c r="F92" s="520"/>
      <c r="G92" s="52"/>
    </row>
    <row r="93" spans="1:7" ht="34.5" customHeight="1" x14ac:dyDescent="0.15">
      <c r="A93" s="13"/>
      <c r="B93" s="14"/>
      <c r="C93" s="14"/>
      <c r="D93" s="14"/>
      <c r="E93" s="16" t="s">
        <v>955</v>
      </c>
      <c r="F93" s="520"/>
      <c r="G93" s="52"/>
    </row>
    <row r="94" spans="1:7" ht="34.5" customHeight="1" x14ac:dyDescent="0.15">
      <c r="A94" s="13"/>
      <c r="B94" s="14"/>
      <c r="C94" s="14"/>
      <c r="D94" s="14"/>
      <c r="E94" s="16" t="s">
        <v>1280</v>
      </c>
      <c r="F94" s="520"/>
      <c r="G94" s="52"/>
    </row>
    <row r="95" spans="1:7" ht="34.5" customHeight="1" x14ac:dyDescent="0.15">
      <c r="A95" s="13"/>
      <c r="B95" s="14"/>
      <c r="C95" s="14"/>
      <c r="D95" s="14"/>
      <c r="E95" s="16" t="s">
        <v>956</v>
      </c>
      <c r="F95" s="520"/>
      <c r="G95" s="52"/>
    </row>
    <row r="96" spans="1:7" ht="34.5" customHeight="1" x14ac:dyDescent="0.15">
      <c r="A96" s="13"/>
      <c r="B96" s="14"/>
      <c r="C96" s="14"/>
      <c r="D96" s="14"/>
      <c r="E96" s="16" t="s">
        <v>957</v>
      </c>
      <c r="F96" s="520"/>
      <c r="G96" s="52"/>
    </row>
    <row r="97" spans="1:7" ht="34.5" customHeight="1" x14ac:dyDescent="0.15">
      <c r="A97" s="13"/>
      <c r="B97" s="14"/>
      <c r="C97" s="14"/>
      <c r="D97" s="14"/>
      <c r="E97" s="16" t="s">
        <v>958</v>
      </c>
      <c r="F97" s="520"/>
      <c r="G97" s="52"/>
    </row>
    <row r="98" spans="1:7" ht="34.5" customHeight="1" x14ac:dyDescent="0.15">
      <c r="A98" s="13"/>
      <c r="B98" s="14"/>
      <c r="C98" s="14"/>
      <c r="D98" s="14"/>
      <c r="E98" s="16" t="s">
        <v>959</v>
      </c>
      <c r="F98" s="520"/>
      <c r="G98" s="52"/>
    </row>
    <row r="99" spans="1:7" ht="34.5" customHeight="1" x14ac:dyDescent="0.15">
      <c r="A99" s="13"/>
      <c r="B99" s="14"/>
      <c r="C99" s="14"/>
      <c r="D99" s="14"/>
      <c r="E99" s="16" t="s">
        <v>960</v>
      </c>
      <c r="F99" s="520"/>
      <c r="G99" s="58"/>
    </row>
    <row r="100" spans="1:7" ht="34.5" customHeight="1" x14ac:dyDescent="0.15">
      <c r="A100" s="17"/>
      <c r="B100" s="58"/>
      <c r="C100" s="15"/>
      <c r="D100" s="15"/>
      <c r="E100" s="16" t="s">
        <v>961</v>
      </c>
      <c r="F100" s="522"/>
      <c r="G100" s="58"/>
    </row>
    <row r="101" spans="1:7" ht="41.25" customHeight="1" x14ac:dyDescent="0.15">
      <c r="A101" s="18">
        <v>5</v>
      </c>
      <c r="B101" s="12" t="s">
        <v>1281</v>
      </c>
      <c r="C101" s="12" t="s">
        <v>962</v>
      </c>
      <c r="D101" s="16" t="s">
        <v>963</v>
      </c>
      <c r="E101" s="3" t="s">
        <v>1282</v>
      </c>
      <c r="F101" s="341" t="s">
        <v>26</v>
      </c>
      <c r="G101" s="3" t="s">
        <v>12</v>
      </c>
    </row>
    <row r="102" spans="1:7" ht="41.25" customHeight="1" x14ac:dyDescent="0.15">
      <c r="A102" s="18"/>
      <c r="B102" s="14"/>
      <c r="C102" s="52"/>
      <c r="D102" s="16" t="s">
        <v>1283</v>
      </c>
      <c r="E102" s="3" t="s">
        <v>1284</v>
      </c>
      <c r="F102" s="341" t="s">
        <v>10</v>
      </c>
      <c r="G102" s="3" t="s">
        <v>7</v>
      </c>
    </row>
    <row r="103" spans="1:7" ht="41.25" customHeight="1" x14ac:dyDescent="0.15">
      <c r="A103" s="18"/>
      <c r="B103" s="14"/>
      <c r="C103" s="52"/>
      <c r="D103" s="16" t="s">
        <v>1285</v>
      </c>
      <c r="E103" s="3" t="s">
        <v>1286</v>
      </c>
      <c r="F103" s="341" t="s">
        <v>1287</v>
      </c>
      <c r="G103" s="3" t="s">
        <v>7</v>
      </c>
    </row>
    <row r="104" spans="1:7" ht="41.25" customHeight="1" x14ac:dyDescent="0.15">
      <c r="A104" s="18"/>
      <c r="B104" s="14"/>
      <c r="C104" s="58"/>
      <c r="D104" s="16" t="s">
        <v>1288</v>
      </c>
      <c r="E104" s="3" t="s">
        <v>1289</v>
      </c>
      <c r="F104" s="341" t="s">
        <v>874</v>
      </c>
      <c r="G104" s="3" t="s">
        <v>7</v>
      </c>
    </row>
    <row r="105" spans="1:7" ht="45.95" customHeight="1" x14ac:dyDescent="0.15">
      <c r="A105" s="13"/>
      <c r="B105" s="14"/>
      <c r="C105" s="16" t="s">
        <v>964</v>
      </c>
      <c r="D105" s="16" t="s">
        <v>965</v>
      </c>
      <c r="E105" s="3" t="s">
        <v>966</v>
      </c>
      <c r="F105" s="341" t="s">
        <v>967</v>
      </c>
      <c r="G105" s="3" t="s">
        <v>1290</v>
      </c>
    </row>
    <row r="106" spans="1:7" ht="45.95" customHeight="1" x14ac:dyDescent="0.15">
      <c r="A106" s="20"/>
      <c r="B106" s="14"/>
      <c r="C106" s="16" t="s">
        <v>968</v>
      </c>
      <c r="D106" s="21" t="s">
        <v>969</v>
      </c>
      <c r="E106" s="3" t="s">
        <v>1291</v>
      </c>
      <c r="F106" s="22" t="s">
        <v>13</v>
      </c>
      <c r="G106" s="3" t="s">
        <v>12</v>
      </c>
    </row>
    <row r="107" spans="1:7" ht="57.75" customHeight="1" x14ac:dyDescent="0.15">
      <c r="A107" s="13"/>
      <c r="B107" s="14"/>
      <c r="C107" s="12" t="s">
        <v>857</v>
      </c>
      <c r="D107" s="12" t="s">
        <v>970</v>
      </c>
      <c r="E107" s="16" t="s">
        <v>971</v>
      </c>
      <c r="F107" s="341" t="s">
        <v>1292</v>
      </c>
      <c r="G107" s="3" t="s">
        <v>12</v>
      </c>
    </row>
    <row r="108" spans="1:7" ht="57.75" customHeight="1" x14ac:dyDescent="0.15">
      <c r="A108" s="13"/>
      <c r="B108" s="14"/>
      <c r="C108" s="14"/>
      <c r="D108" s="14"/>
      <c r="E108" s="16" t="s">
        <v>972</v>
      </c>
      <c r="F108" s="341" t="s">
        <v>1293</v>
      </c>
      <c r="G108" s="3" t="s">
        <v>12</v>
      </c>
    </row>
    <row r="109" spans="1:7" ht="57.75" customHeight="1" x14ac:dyDescent="0.15">
      <c r="A109" s="13"/>
      <c r="B109" s="14"/>
      <c r="C109" s="14"/>
      <c r="D109" s="14"/>
      <c r="E109" s="16" t="s">
        <v>973</v>
      </c>
      <c r="F109" s="341" t="s">
        <v>1292</v>
      </c>
      <c r="G109" s="3" t="s">
        <v>12</v>
      </c>
    </row>
    <row r="110" spans="1:7" ht="57.75" customHeight="1" x14ac:dyDescent="0.15">
      <c r="A110" s="13"/>
      <c r="B110" s="14"/>
      <c r="C110" s="14"/>
      <c r="D110" s="15"/>
      <c r="E110" s="16" t="s">
        <v>974</v>
      </c>
      <c r="F110" s="341" t="s">
        <v>1293</v>
      </c>
      <c r="G110" s="3" t="s">
        <v>12</v>
      </c>
    </row>
    <row r="111" spans="1:7" ht="39" customHeight="1" x14ac:dyDescent="0.15">
      <c r="A111" s="13"/>
      <c r="B111" s="14"/>
      <c r="C111" s="14"/>
      <c r="D111" s="12" t="s">
        <v>906</v>
      </c>
      <c r="E111" s="16" t="s">
        <v>1294</v>
      </c>
      <c r="F111" s="341" t="s">
        <v>26</v>
      </c>
      <c r="G111" s="3" t="s">
        <v>12</v>
      </c>
    </row>
    <row r="112" spans="1:7" ht="40.5" customHeight="1" x14ac:dyDescent="0.15">
      <c r="A112" s="13"/>
      <c r="B112" s="14"/>
      <c r="C112" s="14"/>
      <c r="D112" s="14"/>
      <c r="E112" s="16" t="s">
        <v>975</v>
      </c>
      <c r="F112" s="341" t="s">
        <v>1295</v>
      </c>
      <c r="G112" s="3" t="s">
        <v>12</v>
      </c>
    </row>
    <row r="113" spans="1:8" ht="51" customHeight="1" x14ac:dyDescent="0.15">
      <c r="A113" s="13"/>
      <c r="B113" s="14"/>
      <c r="C113" s="15"/>
      <c r="D113" s="15"/>
      <c r="E113" s="16" t="s">
        <v>911</v>
      </c>
      <c r="F113" s="341" t="s">
        <v>1293</v>
      </c>
      <c r="G113" s="3" t="s">
        <v>12</v>
      </c>
    </row>
    <row r="114" spans="1:8" ht="24.75" customHeight="1" x14ac:dyDescent="0.15">
      <c r="A114" s="13"/>
      <c r="B114" s="14"/>
      <c r="C114" s="12" t="s">
        <v>915</v>
      </c>
      <c r="D114" s="16" t="s">
        <v>976</v>
      </c>
      <c r="E114" s="3" t="s">
        <v>636</v>
      </c>
      <c r="F114" s="341" t="s">
        <v>24</v>
      </c>
      <c r="G114" s="3" t="s">
        <v>12</v>
      </c>
    </row>
    <row r="115" spans="1:8" ht="24.75" customHeight="1" x14ac:dyDescent="0.15">
      <c r="A115" s="13"/>
      <c r="B115" s="14"/>
      <c r="C115" s="14"/>
      <c r="D115" s="16" t="s">
        <v>977</v>
      </c>
      <c r="E115" s="3" t="s">
        <v>636</v>
      </c>
      <c r="F115" s="341" t="s">
        <v>24</v>
      </c>
      <c r="G115" s="3" t="s">
        <v>12</v>
      </c>
    </row>
    <row r="116" spans="1:8" ht="24.75" customHeight="1" x14ac:dyDescent="0.15">
      <c r="A116" s="13"/>
      <c r="B116" s="14"/>
      <c r="C116" s="14"/>
      <c r="D116" s="16" t="s">
        <v>978</v>
      </c>
      <c r="E116" s="3" t="s">
        <v>636</v>
      </c>
      <c r="F116" s="341" t="s">
        <v>24</v>
      </c>
      <c r="G116" s="3" t="s">
        <v>12</v>
      </c>
    </row>
    <row r="117" spans="1:8" ht="52.5" customHeight="1" x14ac:dyDescent="0.15">
      <c r="A117" s="17"/>
      <c r="B117" s="369"/>
      <c r="C117" s="15"/>
      <c r="D117" s="16" t="s">
        <v>1296</v>
      </c>
      <c r="E117" s="3" t="s">
        <v>1297</v>
      </c>
      <c r="F117" s="341" t="s">
        <v>6</v>
      </c>
      <c r="G117" s="3" t="s">
        <v>12</v>
      </c>
    </row>
    <row r="118" spans="1:8" ht="41.25" customHeight="1" x14ac:dyDescent="0.15">
      <c r="A118" s="18">
        <v>6</v>
      </c>
      <c r="B118" s="55" t="s">
        <v>878</v>
      </c>
      <c r="C118" s="12" t="s">
        <v>1298</v>
      </c>
      <c r="D118" s="12" t="s">
        <v>1299</v>
      </c>
      <c r="E118" s="3" t="s">
        <v>1300</v>
      </c>
      <c r="F118" s="341" t="s">
        <v>26</v>
      </c>
      <c r="G118" s="3" t="s">
        <v>12</v>
      </c>
    </row>
    <row r="119" spans="1:8" ht="41.25" customHeight="1" x14ac:dyDescent="0.15">
      <c r="A119" s="18"/>
      <c r="B119" s="14"/>
      <c r="C119" s="14"/>
      <c r="D119" s="58"/>
      <c r="E119" s="3" t="s">
        <v>1301</v>
      </c>
      <c r="F119" s="341" t="s">
        <v>6</v>
      </c>
      <c r="G119" s="3" t="s">
        <v>12</v>
      </c>
    </row>
    <row r="120" spans="1:8" ht="41.25" customHeight="1" x14ac:dyDescent="0.15">
      <c r="A120" s="18"/>
      <c r="B120" s="14"/>
      <c r="C120" s="14"/>
      <c r="D120" s="15" t="s">
        <v>1302</v>
      </c>
      <c r="E120" s="3" t="s">
        <v>1303</v>
      </c>
      <c r="F120" s="341" t="s">
        <v>1287</v>
      </c>
      <c r="G120" s="3" t="s">
        <v>12</v>
      </c>
    </row>
    <row r="121" spans="1:8" ht="41.25" customHeight="1" x14ac:dyDescent="0.15">
      <c r="A121" s="18"/>
      <c r="B121" s="14"/>
      <c r="C121" s="58"/>
      <c r="D121" s="16" t="s">
        <v>1304</v>
      </c>
      <c r="E121" s="3" t="s">
        <v>1305</v>
      </c>
      <c r="F121" s="341" t="s">
        <v>26</v>
      </c>
      <c r="G121" s="3" t="s">
        <v>12</v>
      </c>
    </row>
    <row r="122" spans="1:8" ht="41.25" customHeight="1" x14ac:dyDescent="0.15">
      <c r="A122" s="18"/>
      <c r="B122" s="14"/>
      <c r="C122" s="52" t="s">
        <v>1306</v>
      </c>
      <c r="D122" s="12" t="s">
        <v>1306</v>
      </c>
      <c r="E122" s="3" t="s">
        <v>1307</v>
      </c>
      <c r="F122" s="341" t="s">
        <v>6</v>
      </c>
      <c r="G122" s="3" t="s">
        <v>7</v>
      </c>
    </row>
    <row r="123" spans="1:8" ht="41.25" customHeight="1" x14ac:dyDescent="0.15">
      <c r="A123" s="18"/>
      <c r="B123" s="14"/>
      <c r="C123" s="52"/>
      <c r="D123" s="58"/>
      <c r="E123" s="3" t="s">
        <v>1308</v>
      </c>
      <c r="F123" s="341" t="s">
        <v>6</v>
      </c>
      <c r="G123" s="3" t="s">
        <v>7</v>
      </c>
    </row>
    <row r="124" spans="1:8" ht="41.25" customHeight="1" x14ac:dyDescent="0.15">
      <c r="A124" s="18"/>
      <c r="B124" s="14"/>
      <c r="C124" s="52"/>
      <c r="D124" s="15" t="s">
        <v>1309</v>
      </c>
      <c r="E124" s="3" t="s">
        <v>1310</v>
      </c>
      <c r="F124" s="341"/>
      <c r="G124" s="3"/>
    </row>
    <row r="125" spans="1:8" ht="41.25" customHeight="1" x14ac:dyDescent="0.15">
      <c r="A125" s="18"/>
      <c r="B125" s="14"/>
      <c r="C125" s="52"/>
      <c r="D125" s="16" t="s">
        <v>1311</v>
      </c>
      <c r="E125" s="3" t="s">
        <v>1312</v>
      </c>
      <c r="F125" s="341" t="s">
        <v>6</v>
      </c>
      <c r="G125" s="3" t="s">
        <v>7</v>
      </c>
    </row>
    <row r="126" spans="1:8" ht="81.75" customHeight="1" x14ac:dyDescent="0.15">
      <c r="A126" s="56">
        <v>7</v>
      </c>
      <c r="B126" s="12" t="s">
        <v>1313</v>
      </c>
      <c r="C126" s="507" t="s">
        <v>1314</v>
      </c>
      <c r="D126" s="3" t="s">
        <v>1315</v>
      </c>
      <c r="E126" s="3" t="s">
        <v>1141</v>
      </c>
      <c r="F126" s="341" t="s">
        <v>1316</v>
      </c>
      <c r="G126" s="3" t="s">
        <v>12</v>
      </c>
    </row>
    <row r="127" spans="1:8" ht="81.75" customHeight="1" x14ac:dyDescent="0.15">
      <c r="A127" s="57"/>
      <c r="B127" s="15"/>
      <c r="C127" s="522"/>
      <c r="D127" s="3" t="s">
        <v>1317</v>
      </c>
      <c r="E127" s="23" t="s">
        <v>1318</v>
      </c>
      <c r="F127" s="341" t="s">
        <v>26</v>
      </c>
      <c r="G127" s="3" t="s">
        <v>12</v>
      </c>
    </row>
    <row r="128" spans="1:8" s="28" customFormat="1" ht="48" x14ac:dyDescent="0.15">
      <c r="A128" s="510">
        <v>8</v>
      </c>
      <c r="B128" s="24" t="s">
        <v>1200</v>
      </c>
      <c r="C128" s="60" t="s">
        <v>318</v>
      </c>
      <c r="D128" s="24" t="s">
        <v>321</v>
      </c>
      <c r="E128" s="25" t="s">
        <v>746</v>
      </c>
      <c r="F128" s="26" t="s">
        <v>323</v>
      </c>
      <c r="G128" s="24" t="s">
        <v>1201</v>
      </c>
      <c r="H128" s="27"/>
    </row>
    <row r="129" spans="1:9" s="28" customFormat="1" ht="72" x14ac:dyDescent="0.15">
      <c r="A129" s="510"/>
      <c r="B129" s="61"/>
      <c r="C129" s="60" t="s">
        <v>325</v>
      </c>
      <c r="D129" s="505" t="s">
        <v>326</v>
      </c>
      <c r="E129" s="29" t="s">
        <v>1063</v>
      </c>
      <c r="F129" s="29" t="s">
        <v>13</v>
      </c>
      <c r="G129" s="53" t="s">
        <v>1202</v>
      </c>
      <c r="H129" s="27"/>
    </row>
    <row r="130" spans="1:9" s="28" customFormat="1" ht="240" x14ac:dyDescent="0.15">
      <c r="A130" s="510"/>
      <c r="B130" s="61"/>
      <c r="C130" s="61"/>
      <c r="D130" s="504"/>
      <c r="E130" s="382" t="s">
        <v>1841</v>
      </c>
      <c r="F130" s="29" t="s">
        <v>11</v>
      </c>
      <c r="G130" s="54"/>
      <c r="H130" s="27"/>
    </row>
    <row r="131" spans="1:9" s="28" customFormat="1" ht="24" x14ac:dyDescent="0.15">
      <c r="A131" s="510"/>
      <c r="B131" s="61"/>
      <c r="C131" s="61"/>
      <c r="D131" s="506"/>
      <c r="E131" s="30" t="s">
        <v>747</v>
      </c>
      <c r="F131" s="31" t="s">
        <v>328</v>
      </c>
      <c r="G131" s="54"/>
    </row>
    <row r="132" spans="1:9" s="28" customFormat="1" ht="24" x14ac:dyDescent="0.15">
      <c r="A132" s="513"/>
      <c r="B132" s="61"/>
      <c r="C132" s="62"/>
      <c r="D132" s="30" t="s">
        <v>329</v>
      </c>
      <c r="E132" s="30" t="s">
        <v>1203</v>
      </c>
      <c r="F132" s="347" t="s">
        <v>11</v>
      </c>
      <c r="G132" s="66"/>
    </row>
    <row r="133" spans="1:9" ht="48" x14ac:dyDescent="0.15">
      <c r="A133" s="543">
        <v>9</v>
      </c>
      <c r="B133" s="539" t="s">
        <v>643</v>
      </c>
      <c r="C133" s="526" t="s">
        <v>644</v>
      </c>
      <c r="D133" s="53" t="s">
        <v>645</v>
      </c>
      <c r="E133" s="53" t="s">
        <v>860</v>
      </c>
      <c r="F133" s="348" t="s">
        <v>377</v>
      </c>
      <c r="G133" s="32" t="s">
        <v>1204</v>
      </c>
      <c r="I133" s="28"/>
    </row>
    <row r="134" spans="1:9" ht="36" x14ac:dyDescent="0.15">
      <c r="A134" s="543"/>
      <c r="B134" s="540"/>
      <c r="C134" s="511"/>
      <c r="D134" s="68" t="s">
        <v>647</v>
      </c>
      <c r="E134" s="68" t="s">
        <v>1165</v>
      </c>
      <c r="F134" s="349" t="s">
        <v>649</v>
      </c>
      <c r="G134" s="53" t="s">
        <v>386</v>
      </c>
      <c r="I134" s="28"/>
    </row>
    <row r="135" spans="1:9" ht="24" x14ac:dyDescent="0.15">
      <c r="A135" s="543"/>
      <c r="B135" s="540"/>
      <c r="C135" s="511"/>
      <c r="D135" s="68" t="s">
        <v>650</v>
      </c>
      <c r="E135" s="68" t="s">
        <v>651</v>
      </c>
      <c r="F135" s="342" t="s">
        <v>652</v>
      </c>
      <c r="G135" s="33"/>
      <c r="I135" s="28"/>
    </row>
    <row r="136" spans="1:9" ht="55.5" customHeight="1" x14ac:dyDescent="0.15">
      <c r="A136" s="543"/>
      <c r="B136" s="540"/>
      <c r="C136" s="511"/>
      <c r="D136" s="54" t="s">
        <v>1205</v>
      </c>
      <c r="E136" s="68" t="s">
        <v>1788</v>
      </c>
      <c r="F136" s="342" t="s">
        <v>1864</v>
      </c>
      <c r="G136" s="68" t="s">
        <v>1752</v>
      </c>
      <c r="H136" s="34"/>
      <c r="I136" s="28"/>
    </row>
    <row r="137" spans="1:9" ht="36" x14ac:dyDescent="0.15">
      <c r="A137" s="543"/>
      <c r="B137" s="541"/>
      <c r="C137" s="521"/>
      <c r="D137" s="66"/>
      <c r="E137" s="68" t="s">
        <v>861</v>
      </c>
      <c r="F137" s="32" t="s">
        <v>369</v>
      </c>
      <c r="G137" s="32" t="s">
        <v>7</v>
      </c>
      <c r="I137" s="28"/>
    </row>
    <row r="138" spans="1:9" s="50" customFormat="1" ht="30" customHeight="1" x14ac:dyDescent="0.15">
      <c r="A138" s="524">
        <v>10</v>
      </c>
      <c r="B138" s="507" t="s">
        <v>402</v>
      </c>
      <c r="C138" s="3" t="s">
        <v>89</v>
      </c>
      <c r="D138" s="23" t="s">
        <v>90</v>
      </c>
      <c r="E138" s="3" t="s">
        <v>91</v>
      </c>
      <c r="F138" s="507" t="s">
        <v>6</v>
      </c>
      <c r="G138" s="507" t="s">
        <v>12</v>
      </c>
      <c r="H138" s="49"/>
    </row>
    <row r="139" spans="1:9" s="50" customFormat="1" ht="30" customHeight="1" x14ac:dyDescent="0.15">
      <c r="A139" s="525"/>
      <c r="B139" s="522"/>
      <c r="C139" s="3" t="s">
        <v>92</v>
      </c>
      <c r="D139" s="23" t="s">
        <v>93</v>
      </c>
      <c r="E139" s="3" t="s">
        <v>94</v>
      </c>
      <c r="F139" s="522"/>
      <c r="G139" s="522"/>
      <c r="H139" s="49"/>
    </row>
    <row r="140" spans="1:9" ht="48" x14ac:dyDescent="0.15">
      <c r="A140" s="63">
        <v>11</v>
      </c>
      <c r="B140" s="36" t="s">
        <v>404</v>
      </c>
      <c r="C140" s="68" t="s">
        <v>405</v>
      </c>
      <c r="D140" s="68" t="s">
        <v>406</v>
      </c>
      <c r="E140" s="68" t="s">
        <v>862</v>
      </c>
      <c r="F140" s="349" t="s">
        <v>369</v>
      </c>
      <c r="G140" s="68" t="s">
        <v>386</v>
      </c>
      <c r="I140" s="28"/>
    </row>
    <row r="141" spans="1:9" ht="24" x14ac:dyDescent="0.15">
      <c r="A141" s="543">
        <v>12</v>
      </c>
      <c r="B141" s="539" t="s">
        <v>660</v>
      </c>
      <c r="C141" s="53" t="s">
        <v>16</v>
      </c>
      <c r="D141" s="53" t="s">
        <v>17</v>
      </c>
      <c r="E141" s="68" t="s">
        <v>15</v>
      </c>
      <c r="F141" s="348" t="s">
        <v>863</v>
      </c>
      <c r="G141" s="32" t="s">
        <v>1206</v>
      </c>
      <c r="I141" s="28"/>
    </row>
    <row r="142" spans="1:9" ht="24" x14ac:dyDescent="0.15">
      <c r="A142" s="543"/>
      <c r="B142" s="540"/>
      <c r="C142" s="526" t="s">
        <v>1207</v>
      </c>
      <c r="D142" s="526" t="s">
        <v>1208</v>
      </c>
      <c r="E142" s="68" t="s">
        <v>661</v>
      </c>
      <c r="F142" s="349" t="s">
        <v>863</v>
      </c>
      <c r="G142" s="32" t="s">
        <v>1206</v>
      </c>
      <c r="I142" s="28"/>
    </row>
    <row r="143" spans="1:9" ht="24" x14ac:dyDescent="0.15">
      <c r="A143" s="543"/>
      <c r="B143" s="540"/>
      <c r="C143" s="511"/>
      <c r="D143" s="511"/>
      <c r="E143" s="68" t="s">
        <v>1209</v>
      </c>
      <c r="F143" s="349" t="s">
        <v>10</v>
      </c>
      <c r="G143" s="53" t="s">
        <v>7</v>
      </c>
      <c r="I143" s="28"/>
    </row>
    <row r="144" spans="1:9" ht="36" x14ac:dyDescent="0.15">
      <c r="A144" s="543"/>
      <c r="B144" s="540"/>
      <c r="C144" s="521"/>
      <c r="D144" s="521"/>
      <c r="E144" s="66" t="s">
        <v>1210</v>
      </c>
      <c r="F144" s="345" t="s">
        <v>1173</v>
      </c>
      <c r="G144" s="54"/>
      <c r="I144" s="28"/>
    </row>
    <row r="145" spans="1:9" ht="48" x14ac:dyDescent="0.15">
      <c r="A145" s="543"/>
      <c r="B145" s="541"/>
      <c r="C145" s="66" t="s">
        <v>18</v>
      </c>
      <c r="D145" s="66" t="s">
        <v>19</v>
      </c>
      <c r="E145" s="66" t="s">
        <v>1048</v>
      </c>
      <c r="F145" s="349" t="s">
        <v>369</v>
      </c>
      <c r="G145" s="66"/>
      <c r="I145" s="28"/>
    </row>
    <row r="146" spans="1:9" ht="48" x14ac:dyDescent="0.15">
      <c r="A146" s="63">
        <v>13</v>
      </c>
      <c r="B146" s="36" t="s">
        <v>365</v>
      </c>
      <c r="C146" s="68" t="s">
        <v>366</v>
      </c>
      <c r="D146" s="68" t="s">
        <v>367</v>
      </c>
      <c r="E146" s="68" t="s">
        <v>1174</v>
      </c>
      <c r="F146" s="349" t="s">
        <v>369</v>
      </c>
      <c r="G146" s="19" t="s">
        <v>7</v>
      </c>
      <c r="H146" s="27"/>
      <c r="I146" s="37"/>
    </row>
    <row r="147" spans="1:9" ht="24" x14ac:dyDescent="0.15">
      <c r="A147" s="538">
        <v>14</v>
      </c>
      <c r="B147" s="539" t="s">
        <v>1211</v>
      </c>
      <c r="C147" s="526" t="s">
        <v>374</v>
      </c>
      <c r="D147" s="526" t="s">
        <v>375</v>
      </c>
      <c r="E147" s="68" t="s">
        <v>1065</v>
      </c>
      <c r="F147" s="349" t="s">
        <v>1176</v>
      </c>
      <c r="G147" s="32" t="s">
        <v>1206</v>
      </c>
      <c r="H147" s="27"/>
      <c r="I147" s="37"/>
    </row>
    <row r="148" spans="1:9" ht="24" x14ac:dyDescent="0.15">
      <c r="A148" s="538"/>
      <c r="B148" s="540"/>
      <c r="C148" s="511"/>
      <c r="D148" s="511"/>
      <c r="E148" s="68" t="s">
        <v>378</v>
      </c>
      <c r="F148" s="349" t="s">
        <v>1212</v>
      </c>
      <c r="G148" s="19" t="s">
        <v>7</v>
      </c>
      <c r="I148" s="37"/>
    </row>
    <row r="149" spans="1:9" ht="48" x14ac:dyDescent="0.15">
      <c r="A149" s="538"/>
      <c r="B149" s="540"/>
      <c r="C149" s="511"/>
      <c r="D149" s="542" t="s">
        <v>379</v>
      </c>
      <c r="E149" s="68" t="s">
        <v>1178</v>
      </c>
      <c r="F149" s="349" t="s">
        <v>377</v>
      </c>
      <c r="G149" s="32" t="s">
        <v>1206</v>
      </c>
      <c r="I149" s="28"/>
    </row>
    <row r="150" spans="1:9" ht="24" x14ac:dyDescent="0.15">
      <c r="A150" s="538"/>
      <c r="B150" s="540"/>
      <c r="C150" s="511"/>
      <c r="D150" s="542"/>
      <c r="E150" s="68" t="s">
        <v>381</v>
      </c>
      <c r="F150" s="349" t="s">
        <v>1212</v>
      </c>
      <c r="G150" s="38" t="s">
        <v>7</v>
      </c>
      <c r="I150" s="28"/>
    </row>
    <row r="151" spans="1:9" ht="24" x14ac:dyDescent="0.15">
      <c r="A151" s="538"/>
      <c r="B151" s="540"/>
      <c r="C151" s="511"/>
      <c r="D151" s="54" t="s">
        <v>382</v>
      </c>
      <c r="E151" s="68" t="s">
        <v>383</v>
      </c>
      <c r="F151" s="349" t="s">
        <v>1212</v>
      </c>
      <c r="G151" s="39"/>
      <c r="I151" s="28"/>
    </row>
    <row r="152" spans="1:9" s="28" customFormat="1" ht="24" x14ac:dyDescent="0.15">
      <c r="A152" s="538"/>
      <c r="B152" s="541"/>
      <c r="C152" s="521"/>
      <c r="D152" s="68" t="s">
        <v>384</v>
      </c>
      <c r="E152" s="68" t="s">
        <v>385</v>
      </c>
      <c r="F152" s="349" t="s">
        <v>1212</v>
      </c>
      <c r="G152" s="40"/>
      <c r="H152" s="4"/>
    </row>
    <row r="153" spans="1:9" s="28" customFormat="1" ht="36" x14ac:dyDescent="0.15">
      <c r="A153" s="67">
        <v>15</v>
      </c>
      <c r="B153" s="65" t="s">
        <v>1050</v>
      </c>
      <c r="C153" s="66" t="s">
        <v>1051</v>
      </c>
      <c r="D153" s="66" t="s">
        <v>1052</v>
      </c>
      <c r="E153" s="66" t="s">
        <v>1053</v>
      </c>
      <c r="F153" s="345" t="s">
        <v>1054</v>
      </c>
      <c r="G153" s="40" t="s">
        <v>7</v>
      </c>
      <c r="H153" s="27"/>
    </row>
    <row r="154" spans="1:9" s="28" customFormat="1" ht="36" customHeight="1" x14ac:dyDescent="0.15">
      <c r="A154" s="383">
        <v>16</v>
      </c>
      <c r="B154" s="387" t="s">
        <v>1817</v>
      </c>
      <c r="C154" s="387" t="s">
        <v>1818</v>
      </c>
      <c r="D154" s="387" t="s">
        <v>1819</v>
      </c>
      <c r="E154" s="387" t="s">
        <v>1820</v>
      </c>
      <c r="F154" s="407" t="s">
        <v>14</v>
      </c>
      <c r="G154" s="407" t="s">
        <v>7</v>
      </c>
      <c r="H154" s="37"/>
    </row>
    <row r="155" spans="1:9" s="41" customFormat="1" ht="36" x14ac:dyDescent="0.15">
      <c r="A155" s="408">
        <v>17</v>
      </c>
      <c r="B155" s="409" t="s">
        <v>387</v>
      </c>
      <c r="C155" s="409" t="s">
        <v>388</v>
      </c>
      <c r="D155" s="410" t="s">
        <v>864</v>
      </c>
      <c r="E155" s="534"/>
      <c r="F155" s="411" t="s">
        <v>390</v>
      </c>
      <c r="G155" s="412" t="s">
        <v>386</v>
      </c>
    </row>
    <row r="156" spans="1:9" s="41" customFormat="1" ht="36" x14ac:dyDescent="0.15">
      <c r="A156" s="413"/>
      <c r="B156" s="414"/>
      <c r="C156" s="414"/>
      <c r="D156" s="415" t="s">
        <v>865</v>
      </c>
      <c r="E156" s="535"/>
      <c r="F156" s="416"/>
      <c r="G156" s="417"/>
    </row>
    <row r="157" spans="1:9" s="41" customFormat="1" ht="36" x14ac:dyDescent="0.15">
      <c r="A157" s="413"/>
      <c r="B157" s="414"/>
      <c r="C157" s="414"/>
      <c r="D157" s="415" t="s">
        <v>866</v>
      </c>
      <c r="E157" s="535"/>
      <c r="F157" s="416"/>
      <c r="G157" s="417"/>
    </row>
    <row r="158" spans="1:9" s="41" customFormat="1" ht="48" x14ac:dyDescent="0.15">
      <c r="A158" s="413"/>
      <c r="B158" s="414"/>
      <c r="C158" s="414"/>
      <c r="D158" s="415" t="s">
        <v>867</v>
      </c>
      <c r="E158" s="535"/>
      <c r="F158" s="416"/>
      <c r="G158" s="417"/>
    </row>
    <row r="159" spans="1:9" s="41" customFormat="1" ht="48" x14ac:dyDescent="0.15">
      <c r="A159" s="413"/>
      <c r="B159" s="414"/>
      <c r="C159" s="414"/>
      <c r="D159" s="415" t="s">
        <v>868</v>
      </c>
      <c r="E159" s="535"/>
      <c r="F159" s="416"/>
      <c r="G159" s="417"/>
    </row>
    <row r="160" spans="1:9" s="41" customFormat="1" ht="84" x14ac:dyDescent="0.15">
      <c r="A160" s="418"/>
      <c r="B160" s="385"/>
      <c r="C160" s="385"/>
      <c r="D160" s="419" t="s">
        <v>1055</v>
      </c>
      <c r="E160" s="536"/>
      <c r="F160" s="382"/>
      <c r="G160" s="420"/>
    </row>
  </sheetData>
  <mergeCells count="37">
    <mergeCell ref="B138:B139"/>
    <mergeCell ref="F138:F139"/>
    <mergeCell ref="G138:G139"/>
    <mergeCell ref="G70:G73"/>
    <mergeCell ref="F87:F89"/>
    <mergeCell ref="F90:F100"/>
    <mergeCell ref="C126:C127"/>
    <mergeCell ref="E155:E160"/>
    <mergeCell ref="A128:A132"/>
    <mergeCell ref="D129:D131"/>
    <mergeCell ref="A133:A137"/>
    <mergeCell ref="B133:B137"/>
    <mergeCell ref="C133:C137"/>
    <mergeCell ref="A141:A145"/>
    <mergeCell ref="B141:B145"/>
    <mergeCell ref="C142:C144"/>
    <mergeCell ref="D142:D144"/>
    <mergeCell ref="A147:A152"/>
    <mergeCell ref="B147:B152"/>
    <mergeCell ref="C147:C152"/>
    <mergeCell ref="D147:D148"/>
    <mergeCell ref="D149:D150"/>
    <mergeCell ref="A138:A139"/>
    <mergeCell ref="F59:F60"/>
    <mergeCell ref="F66:F67"/>
    <mergeCell ref="F68:F72"/>
    <mergeCell ref="F23:F27"/>
    <mergeCell ref="A1:G1"/>
    <mergeCell ref="A3:B3"/>
    <mergeCell ref="F7:F10"/>
    <mergeCell ref="F12:F13"/>
    <mergeCell ref="F20:F22"/>
    <mergeCell ref="F28:F29"/>
    <mergeCell ref="F39:F42"/>
    <mergeCell ref="F44:F45"/>
    <mergeCell ref="F51:F53"/>
    <mergeCell ref="F54:F58"/>
  </mergeCells>
  <phoneticPr fontId="12"/>
  <printOptions horizontalCentered="1"/>
  <pageMargins left="0.74803149606299213" right="0.35433070866141736" top="0.59055118110236227" bottom="0.39370078740157483" header="0.51181102362204722" footer="0.23622047244094491"/>
  <pageSetup paperSize="9" scale="68" orientation="portrait" horizontalDpi="300" verticalDpi="300" r:id="rId1"/>
  <headerFooter>
    <oddFooter>&amp;C&amp;P／&amp;N</oddFooter>
  </headerFooter>
  <rowBreaks count="5" manualBreakCount="5">
    <brk id="23" max="6" man="1"/>
    <brk id="65" max="6" man="1"/>
    <brk id="90" max="6" man="1"/>
    <brk id="117" max="6" man="1"/>
    <brk id="137"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5"/>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G5" sqref="G5"/>
    </sheetView>
  </sheetViews>
  <sheetFormatPr defaultRowHeight="13.5" x14ac:dyDescent="0.15"/>
  <cols>
    <col min="1" max="1" width="3.5" style="281" bestFit="1" customWidth="1"/>
    <col min="2" max="2" width="16.125" style="195" customWidth="1"/>
    <col min="3" max="3" width="19.25" style="195" customWidth="1"/>
    <col min="4" max="4" width="27.125" style="195" customWidth="1"/>
    <col min="5" max="5" width="31.625" style="195" customWidth="1"/>
    <col min="6" max="6" width="8.125" style="195" customWidth="1"/>
    <col min="7" max="7" width="10" style="195" customWidth="1"/>
    <col min="8" max="256" width="9" style="195"/>
    <col min="257" max="257" width="3.5" style="195" bestFit="1" customWidth="1"/>
    <col min="258" max="258" width="16.125" style="195" customWidth="1"/>
    <col min="259" max="259" width="19.25" style="195" customWidth="1"/>
    <col min="260" max="260" width="27.125" style="195" customWidth="1"/>
    <col min="261" max="261" width="31.625" style="195" customWidth="1"/>
    <col min="262" max="262" width="8.125" style="195" customWidth="1"/>
    <col min="263" max="263" width="10" style="195" customWidth="1"/>
    <col min="264" max="512" width="9" style="195"/>
    <col min="513" max="513" width="3.5" style="195" bestFit="1" customWidth="1"/>
    <col min="514" max="514" width="16.125" style="195" customWidth="1"/>
    <col min="515" max="515" width="19.25" style="195" customWidth="1"/>
    <col min="516" max="516" width="27.125" style="195" customWidth="1"/>
    <col min="517" max="517" width="31.625" style="195" customWidth="1"/>
    <col min="518" max="518" width="8.125" style="195" customWidth="1"/>
    <col min="519" max="519" width="10" style="195" customWidth="1"/>
    <col min="520" max="768" width="9" style="195"/>
    <col min="769" max="769" width="3.5" style="195" bestFit="1" customWidth="1"/>
    <col min="770" max="770" width="16.125" style="195" customWidth="1"/>
    <col min="771" max="771" width="19.25" style="195" customWidth="1"/>
    <col min="772" max="772" width="27.125" style="195" customWidth="1"/>
    <col min="773" max="773" width="31.625" style="195" customWidth="1"/>
    <col min="774" max="774" width="8.125" style="195" customWidth="1"/>
    <col min="775" max="775" width="10" style="195" customWidth="1"/>
    <col min="776" max="1024" width="9" style="195"/>
    <col min="1025" max="1025" width="3.5" style="195" bestFit="1" customWidth="1"/>
    <col min="1026" max="1026" width="16.125" style="195" customWidth="1"/>
    <col min="1027" max="1027" width="19.25" style="195" customWidth="1"/>
    <col min="1028" max="1028" width="27.125" style="195" customWidth="1"/>
    <col min="1029" max="1029" width="31.625" style="195" customWidth="1"/>
    <col min="1030" max="1030" width="8.125" style="195" customWidth="1"/>
    <col min="1031" max="1031" width="10" style="195" customWidth="1"/>
    <col min="1032" max="1280" width="9" style="195"/>
    <col min="1281" max="1281" width="3.5" style="195" bestFit="1" customWidth="1"/>
    <col min="1282" max="1282" width="16.125" style="195" customWidth="1"/>
    <col min="1283" max="1283" width="19.25" style="195" customWidth="1"/>
    <col min="1284" max="1284" width="27.125" style="195" customWidth="1"/>
    <col min="1285" max="1285" width="31.625" style="195" customWidth="1"/>
    <col min="1286" max="1286" width="8.125" style="195" customWidth="1"/>
    <col min="1287" max="1287" width="10" style="195" customWidth="1"/>
    <col min="1288" max="1536" width="9" style="195"/>
    <col min="1537" max="1537" width="3.5" style="195" bestFit="1" customWidth="1"/>
    <col min="1538" max="1538" width="16.125" style="195" customWidth="1"/>
    <col min="1539" max="1539" width="19.25" style="195" customWidth="1"/>
    <col min="1540" max="1540" width="27.125" style="195" customWidth="1"/>
    <col min="1541" max="1541" width="31.625" style="195" customWidth="1"/>
    <col min="1542" max="1542" width="8.125" style="195" customWidth="1"/>
    <col min="1543" max="1543" width="10" style="195" customWidth="1"/>
    <col min="1544" max="1792" width="9" style="195"/>
    <col min="1793" max="1793" width="3.5" style="195" bestFit="1" customWidth="1"/>
    <col min="1794" max="1794" width="16.125" style="195" customWidth="1"/>
    <col min="1795" max="1795" width="19.25" style="195" customWidth="1"/>
    <col min="1796" max="1796" width="27.125" style="195" customWidth="1"/>
    <col min="1797" max="1797" width="31.625" style="195" customWidth="1"/>
    <col min="1798" max="1798" width="8.125" style="195" customWidth="1"/>
    <col min="1799" max="1799" width="10" style="195" customWidth="1"/>
    <col min="1800" max="2048" width="9" style="195"/>
    <col min="2049" max="2049" width="3.5" style="195" bestFit="1" customWidth="1"/>
    <col min="2050" max="2050" width="16.125" style="195" customWidth="1"/>
    <col min="2051" max="2051" width="19.25" style="195" customWidth="1"/>
    <col min="2052" max="2052" width="27.125" style="195" customWidth="1"/>
    <col min="2053" max="2053" width="31.625" style="195" customWidth="1"/>
    <col min="2054" max="2054" width="8.125" style="195" customWidth="1"/>
    <col min="2055" max="2055" width="10" style="195" customWidth="1"/>
    <col min="2056" max="2304" width="9" style="195"/>
    <col min="2305" max="2305" width="3.5" style="195" bestFit="1" customWidth="1"/>
    <col min="2306" max="2306" width="16.125" style="195" customWidth="1"/>
    <col min="2307" max="2307" width="19.25" style="195" customWidth="1"/>
    <col min="2308" max="2308" width="27.125" style="195" customWidth="1"/>
    <col min="2309" max="2309" width="31.625" style="195" customWidth="1"/>
    <col min="2310" max="2310" width="8.125" style="195" customWidth="1"/>
    <col min="2311" max="2311" width="10" style="195" customWidth="1"/>
    <col min="2312" max="2560" width="9" style="195"/>
    <col min="2561" max="2561" width="3.5" style="195" bestFit="1" customWidth="1"/>
    <col min="2562" max="2562" width="16.125" style="195" customWidth="1"/>
    <col min="2563" max="2563" width="19.25" style="195" customWidth="1"/>
    <col min="2564" max="2564" width="27.125" style="195" customWidth="1"/>
    <col min="2565" max="2565" width="31.625" style="195" customWidth="1"/>
    <col min="2566" max="2566" width="8.125" style="195" customWidth="1"/>
    <col min="2567" max="2567" width="10" style="195" customWidth="1"/>
    <col min="2568" max="2816" width="9" style="195"/>
    <col min="2817" max="2817" width="3.5" style="195" bestFit="1" customWidth="1"/>
    <col min="2818" max="2818" width="16.125" style="195" customWidth="1"/>
    <col min="2819" max="2819" width="19.25" style="195" customWidth="1"/>
    <col min="2820" max="2820" width="27.125" style="195" customWidth="1"/>
    <col min="2821" max="2821" width="31.625" style="195" customWidth="1"/>
    <col min="2822" max="2822" width="8.125" style="195" customWidth="1"/>
    <col min="2823" max="2823" width="10" style="195" customWidth="1"/>
    <col min="2824" max="3072" width="9" style="195"/>
    <col min="3073" max="3073" width="3.5" style="195" bestFit="1" customWidth="1"/>
    <col min="3074" max="3074" width="16.125" style="195" customWidth="1"/>
    <col min="3075" max="3075" width="19.25" style="195" customWidth="1"/>
    <col min="3076" max="3076" width="27.125" style="195" customWidth="1"/>
    <col min="3077" max="3077" width="31.625" style="195" customWidth="1"/>
    <col min="3078" max="3078" width="8.125" style="195" customWidth="1"/>
    <col min="3079" max="3079" width="10" style="195" customWidth="1"/>
    <col min="3080" max="3328" width="9" style="195"/>
    <col min="3329" max="3329" width="3.5" style="195" bestFit="1" customWidth="1"/>
    <col min="3330" max="3330" width="16.125" style="195" customWidth="1"/>
    <col min="3331" max="3331" width="19.25" style="195" customWidth="1"/>
    <col min="3332" max="3332" width="27.125" style="195" customWidth="1"/>
    <col min="3333" max="3333" width="31.625" style="195" customWidth="1"/>
    <col min="3334" max="3334" width="8.125" style="195" customWidth="1"/>
    <col min="3335" max="3335" width="10" style="195" customWidth="1"/>
    <col min="3336" max="3584" width="9" style="195"/>
    <col min="3585" max="3585" width="3.5" style="195" bestFit="1" customWidth="1"/>
    <col min="3586" max="3586" width="16.125" style="195" customWidth="1"/>
    <col min="3587" max="3587" width="19.25" style="195" customWidth="1"/>
    <col min="3588" max="3588" width="27.125" style="195" customWidth="1"/>
    <col min="3589" max="3589" width="31.625" style="195" customWidth="1"/>
    <col min="3590" max="3590" width="8.125" style="195" customWidth="1"/>
    <col min="3591" max="3591" width="10" style="195" customWidth="1"/>
    <col min="3592" max="3840" width="9" style="195"/>
    <col min="3841" max="3841" width="3.5" style="195" bestFit="1" customWidth="1"/>
    <col min="3842" max="3842" width="16.125" style="195" customWidth="1"/>
    <col min="3843" max="3843" width="19.25" style="195" customWidth="1"/>
    <col min="3844" max="3844" width="27.125" style="195" customWidth="1"/>
    <col min="3845" max="3845" width="31.625" style="195" customWidth="1"/>
    <col min="3846" max="3846" width="8.125" style="195" customWidth="1"/>
    <col min="3847" max="3847" width="10" style="195" customWidth="1"/>
    <col min="3848" max="4096" width="9" style="195"/>
    <col min="4097" max="4097" width="3.5" style="195" bestFit="1" customWidth="1"/>
    <col min="4098" max="4098" width="16.125" style="195" customWidth="1"/>
    <col min="4099" max="4099" width="19.25" style="195" customWidth="1"/>
    <col min="4100" max="4100" width="27.125" style="195" customWidth="1"/>
    <col min="4101" max="4101" width="31.625" style="195" customWidth="1"/>
    <col min="4102" max="4102" width="8.125" style="195" customWidth="1"/>
    <col min="4103" max="4103" width="10" style="195" customWidth="1"/>
    <col min="4104" max="4352" width="9" style="195"/>
    <col min="4353" max="4353" width="3.5" style="195" bestFit="1" customWidth="1"/>
    <col min="4354" max="4354" width="16.125" style="195" customWidth="1"/>
    <col min="4355" max="4355" width="19.25" style="195" customWidth="1"/>
    <col min="4356" max="4356" width="27.125" style="195" customWidth="1"/>
    <col min="4357" max="4357" width="31.625" style="195" customWidth="1"/>
    <col min="4358" max="4358" width="8.125" style="195" customWidth="1"/>
    <col min="4359" max="4359" width="10" style="195" customWidth="1"/>
    <col min="4360" max="4608" width="9" style="195"/>
    <col min="4609" max="4609" width="3.5" style="195" bestFit="1" customWidth="1"/>
    <col min="4610" max="4610" width="16.125" style="195" customWidth="1"/>
    <col min="4611" max="4611" width="19.25" style="195" customWidth="1"/>
    <col min="4612" max="4612" width="27.125" style="195" customWidth="1"/>
    <col min="4613" max="4613" width="31.625" style="195" customWidth="1"/>
    <col min="4614" max="4614" width="8.125" style="195" customWidth="1"/>
    <col min="4615" max="4615" width="10" style="195" customWidth="1"/>
    <col min="4616" max="4864" width="9" style="195"/>
    <col min="4865" max="4865" width="3.5" style="195" bestFit="1" customWidth="1"/>
    <col min="4866" max="4866" width="16.125" style="195" customWidth="1"/>
    <col min="4867" max="4867" width="19.25" style="195" customWidth="1"/>
    <col min="4868" max="4868" width="27.125" style="195" customWidth="1"/>
    <col min="4869" max="4869" width="31.625" style="195" customWidth="1"/>
    <col min="4870" max="4870" width="8.125" style="195" customWidth="1"/>
    <col min="4871" max="4871" width="10" style="195" customWidth="1"/>
    <col min="4872" max="5120" width="9" style="195"/>
    <col min="5121" max="5121" width="3.5" style="195" bestFit="1" customWidth="1"/>
    <col min="5122" max="5122" width="16.125" style="195" customWidth="1"/>
    <col min="5123" max="5123" width="19.25" style="195" customWidth="1"/>
    <col min="5124" max="5124" width="27.125" style="195" customWidth="1"/>
    <col min="5125" max="5125" width="31.625" style="195" customWidth="1"/>
    <col min="5126" max="5126" width="8.125" style="195" customWidth="1"/>
    <col min="5127" max="5127" width="10" style="195" customWidth="1"/>
    <col min="5128" max="5376" width="9" style="195"/>
    <col min="5377" max="5377" width="3.5" style="195" bestFit="1" customWidth="1"/>
    <col min="5378" max="5378" width="16.125" style="195" customWidth="1"/>
    <col min="5379" max="5379" width="19.25" style="195" customWidth="1"/>
    <col min="5380" max="5380" width="27.125" style="195" customWidth="1"/>
    <col min="5381" max="5381" width="31.625" style="195" customWidth="1"/>
    <col min="5382" max="5382" width="8.125" style="195" customWidth="1"/>
    <col min="5383" max="5383" width="10" style="195" customWidth="1"/>
    <col min="5384" max="5632" width="9" style="195"/>
    <col min="5633" max="5633" width="3.5" style="195" bestFit="1" customWidth="1"/>
    <col min="5634" max="5634" width="16.125" style="195" customWidth="1"/>
    <col min="5635" max="5635" width="19.25" style="195" customWidth="1"/>
    <col min="5636" max="5636" width="27.125" style="195" customWidth="1"/>
    <col min="5637" max="5637" width="31.625" style="195" customWidth="1"/>
    <col min="5638" max="5638" width="8.125" style="195" customWidth="1"/>
    <col min="5639" max="5639" width="10" style="195" customWidth="1"/>
    <col min="5640" max="5888" width="9" style="195"/>
    <col min="5889" max="5889" width="3.5" style="195" bestFit="1" customWidth="1"/>
    <col min="5890" max="5890" width="16.125" style="195" customWidth="1"/>
    <col min="5891" max="5891" width="19.25" style="195" customWidth="1"/>
    <col min="5892" max="5892" width="27.125" style="195" customWidth="1"/>
    <col min="5893" max="5893" width="31.625" style="195" customWidth="1"/>
    <col min="5894" max="5894" width="8.125" style="195" customWidth="1"/>
    <col min="5895" max="5895" width="10" style="195" customWidth="1"/>
    <col min="5896" max="6144" width="9" style="195"/>
    <col min="6145" max="6145" width="3.5" style="195" bestFit="1" customWidth="1"/>
    <col min="6146" max="6146" width="16.125" style="195" customWidth="1"/>
    <col min="6147" max="6147" width="19.25" style="195" customWidth="1"/>
    <col min="6148" max="6148" width="27.125" style="195" customWidth="1"/>
    <col min="6149" max="6149" width="31.625" style="195" customWidth="1"/>
    <col min="6150" max="6150" width="8.125" style="195" customWidth="1"/>
    <col min="6151" max="6151" width="10" style="195" customWidth="1"/>
    <col min="6152" max="6400" width="9" style="195"/>
    <col min="6401" max="6401" width="3.5" style="195" bestFit="1" customWidth="1"/>
    <col min="6402" max="6402" width="16.125" style="195" customWidth="1"/>
    <col min="6403" max="6403" width="19.25" style="195" customWidth="1"/>
    <col min="6404" max="6404" width="27.125" style="195" customWidth="1"/>
    <col min="6405" max="6405" width="31.625" style="195" customWidth="1"/>
    <col min="6406" max="6406" width="8.125" style="195" customWidth="1"/>
    <col min="6407" max="6407" width="10" style="195" customWidth="1"/>
    <col min="6408" max="6656" width="9" style="195"/>
    <col min="6657" max="6657" width="3.5" style="195" bestFit="1" customWidth="1"/>
    <col min="6658" max="6658" width="16.125" style="195" customWidth="1"/>
    <col min="6659" max="6659" width="19.25" style="195" customWidth="1"/>
    <col min="6660" max="6660" width="27.125" style="195" customWidth="1"/>
    <col min="6661" max="6661" width="31.625" style="195" customWidth="1"/>
    <col min="6662" max="6662" width="8.125" style="195" customWidth="1"/>
    <col min="6663" max="6663" width="10" style="195" customWidth="1"/>
    <col min="6664" max="6912" width="9" style="195"/>
    <col min="6913" max="6913" width="3.5" style="195" bestFit="1" customWidth="1"/>
    <col min="6914" max="6914" width="16.125" style="195" customWidth="1"/>
    <col min="6915" max="6915" width="19.25" style="195" customWidth="1"/>
    <col min="6916" max="6916" width="27.125" style="195" customWidth="1"/>
    <col min="6917" max="6917" width="31.625" style="195" customWidth="1"/>
    <col min="6918" max="6918" width="8.125" style="195" customWidth="1"/>
    <col min="6919" max="6919" width="10" style="195" customWidth="1"/>
    <col min="6920" max="7168" width="9" style="195"/>
    <col min="7169" max="7169" width="3.5" style="195" bestFit="1" customWidth="1"/>
    <col min="7170" max="7170" width="16.125" style="195" customWidth="1"/>
    <col min="7171" max="7171" width="19.25" style="195" customWidth="1"/>
    <col min="7172" max="7172" width="27.125" style="195" customWidth="1"/>
    <col min="7173" max="7173" width="31.625" style="195" customWidth="1"/>
    <col min="7174" max="7174" width="8.125" style="195" customWidth="1"/>
    <col min="7175" max="7175" width="10" style="195" customWidth="1"/>
    <col min="7176" max="7424" width="9" style="195"/>
    <col min="7425" max="7425" width="3.5" style="195" bestFit="1" customWidth="1"/>
    <col min="7426" max="7426" width="16.125" style="195" customWidth="1"/>
    <col min="7427" max="7427" width="19.25" style="195" customWidth="1"/>
    <col min="7428" max="7428" width="27.125" style="195" customWidth="1"/>
    <col min="7429" max="7429" width="31.625" style="195" customWidth="1"/>
    <col min="7430" max="7430" width="8.125" style="195" customWidth="1"/>
    <col min="7431" max="7431" width="10" style="195" customWidth="1"/>
    <col min="7432" max="7680" width="9" style="195"/>
    <col min="7681" max="7681" width="3.5" style="195" bestFit="1" customWidth="1"/>
    <col min="7682" max="7682" width="16.125" style="195" customWidth="1"/>
    <col min="7683" max="7683" width="19.25" style="195" customWidth="1"/>
    <col min="7684" max="7684" width="27.125" style="195" customWidth="1"/>
    <col min="7685" max="7685" width="31.625" style="195" customWidth="1"/>
    <col min="7686" max="7686" width="8.125" style="195" customWidth="1"/>
    <col min="7687" max="7687" width="10" style="195" customWidth="1"/>
    <col min="7688" max="7936" width="9" style="195"/>
    <col min="7937" max="7937" width="3.5" style="195" bestFit="1" customWidth="1"/>
    <col min="7938" max="7938" width="16.125" style="195" customWidth="1"/>
    <col min="7939" max="7939" width="19.25" style="195" customWidth="1"/>
    <col min="7940" max="7940" width="27.125" style="195" customWidth="1"/>
    <col min="7941" max="7941" width="31.625" style="195" customWidth="1"/>
    <col min="7942" max="7942" width="8.125" style="195" customWidth="1"/>
    <col min="7943" max="7943" width="10" style="195" customWidth="1"/>
    <col min="7944" max="8192" width="9" style="195"/>
    <col min="8193" max="8193" width="3.5" style="195" bestFit="1" customWidth="1"/>
    <col min="8194" max="8194" width="16.125" style="195" customWidth="1"/>
    <col min="8195" max="8195" width="19.25" style="195" customWidth="1"/>
    <col min="8196" max="8196" width="27.125" style="195" customWidth="1"/>
    <col min="8197" max="8197" width="31.625" style="195" customWidth="1"/>
    <col min="8198" max="8198" width="8.125" style="195" customWidth="1"/>
    <col min="8199" max="8199" width="10" style="195" customWidth="1"/>
    <col min="8200" max="8448" width="9" style="195"/>
    <col min="8449" max="8449" width="3.5" style="195" bestFit="1" customWidth="1"/>
    <col min="8450" max="8450" width="16.125" style="195" customWidth="1"/>
    <col min="8451" max="8451" width="19.25" style="195" customWidth="1"/>
    <col min="8452" max="8452" width="27.125" style="195" customWidth="1"/>
    <col min="8453" max="8453" width="31.625" style="195" customWidth="1"/>
    <col min="8454" max="8454" width="8.125" style="195" customWidth="1"/>
    <col min="8455" max="8455" width="10" style="195" customWidth="1"/>
    <col min="8456" max="8704" width="9" style="195"/>
    <col min="8705" max="8705" width="3.5" style="195" bestFit="1" customWidth="1"/>
    <col min="8706" max="8706" width="16.125" style="195" customWidth="1"/>
    <col min="8707" max="8707" width="19.25" style="195" customWidth="1"/>
    <col min="8708" max="8708" width="27.125" style="195" customWidth="1"/>
    <col min="8709" max="8709" width="31.625" style="195" customWidth="1"/>
    <col min="8710" max="8710" width="8.125" style="195" customWidth="1"/>
    <col min="8711" max="8711" width="10" style="195" customWidth="1"/>
    <col min="8712" max="8960" width="9" style="195"/>
    <col min="8961" max="8961" width="3.5" style="195" bestFit="1" customWidth="1"/>
    <col min="8962" max="8962" width="16.125" style="195" customWidth="1"/>
    <col min="8963" max="8963" width="19.25" style="195" customWidth="1"/>
    <col min="8964" max="8964" width="27.125" style="195" customWidth="1"/>
    <col min="8965" max="8965" width="31.625" style="195" customWidth="1"/>
    <col min="8966" max="8966" width="8.125" style="195" customWidth="1"/>
    <col min="8967" max="8967" width="10" style="195" customWidth="1"/>
    <col min="8968" max="9216" width="9" style="195"/>
    <col min="9217" max="9217" width="3.5" style="195" bestFit="1" customWidth="1"/>
    <col min="9218" max="9218" width="16.125" style="195" customWidth="1"/>
    <col min="9219" max="9219" width="19.25" style="195" customWidth="1"/>
    <col min="9220" max="9220" width="27.125" style="195" customWidth="1"/>
    <col min="9221" max="9221" width="31.625" style="195" customWidth="1"/>
    <col min="9222" max="9222" width="8.125" style="195" customWidth="1"/>
    <col min="9223" max="9223" width="10" style="195" customWidth="1"/>
    <col min="9224" max="9472" width="9" style="195"/>
    <col min="9473" max="9473" width="3.5" style="195" bestFit="1" customWidth="1"/>
    <col min="9474" max="9474" width="16.125" style="195" customWidth="1"/>
    <col min="9475" max="9475" width="19.25" style="195" customWidth="1"/>
    <col min="9476" max="9476" width="27.125" style="195" customWidth="1"/>
    <col min="9477" max="9477" width="31.625" style="195" customWidth="1"/>
    <col min="9478" max="9478" width="8.125" style="195" customWidth="1"/>
    <col min="9479" max="9479" width="10" style="195" customWidth="1"/>
    <col min="9480" max="9728" width="9" style="195"/>
    <col min="9729" max="9729" width="3.5" style="195" bestFit="1" customWidth="1"/>
    <col min="9730" max="9730" width="16.125" style="195" customWidth="1"/>
    <col min="9731" max="9731" width="19.25" style="195" customWidth="1"/>
    <col min="9732" max="9732" width="27.125" style="195" customWidth="1"/>
    <col min="9733" max="9733" width="31.625" style="195" customWidth="1"/>
    <col min="9734" max="9734" width="8.125" style="195" customWidth="1"/>
    <col min="9735" max="9735" width="10" style="195" customWidth="1"/>
    <col min="9736" max="9984" width="9" style="195"/>
    <col min="9985" max="9985" width="3.5" style="195" bestFit="1" customWidth="1"/>
    <col min="9986" max="9986" width="16.125" style="195" customWidth="1"/>
    <col min="9987" max="9987" width="19.25" style="195" customWidth="1"/>
    <col min="9988" max="9988" width="27.125" style="195" customWidth="1"/>
    <col min="9989" max="9989" width="31.625" style="195" customWidth="1"/>
    <col min="9990" max="9990" width="8.125" style="195" customWidth="1"/>
    <col min="9991" max="9991" width="10" style="195" customWidth="1"/>
    <col min="9992" max="10240" width="9" style="195"/>
    <col min="10241" max="10241" width="3.5" style="195" bestFit="1" customWidth="1"/>
    <col min="10242" max="10242" width="16.125" style="195" customWidth="1"/>
    <col min="10243" max="10243" width="19.25" style="195" customWidth="1"/>
    <col min="10244" max="10244" width="27.125" style="195" customWidth="1"/>
    <col min="10245" max="10245" width="31.625" style="195" customWidth="1"/>
    <col min="10246" max="10246" width="8.125" style="195" customWidth="1"/>
    <col min="10247" max="10247" width="10" style="195" customWidth="1"/>
    <col min="10248" max="10496" width="9" style="195"/>
    <col min="10497" max="10497" width="3.5" style="195" bestFit="1" customWidth="1"/>
    <col min="10498" max="10498" width="16.125" style="195" customWidth="1"/>
    <col min="10499" max="10499" width="19.25" style="195" customWidth="1"/>
    <col min="10500" max="10500" width="27.125" style="195" customWidth="1"/>
    <col min="10501" max="10501" width="31.625" style="195" customWidth="1"/>
    <col min="10502" max="10502" width="8.125" style="195" customWidth="1"/>
    <col min="10503" max="10503" width="10" style="195" customWidth="1"/>
    <col min="10504" max="10752" width="9" style="195"/>
    <col min="10753" max="10753" width="3.5" style="195" bestFit="1" customWidth="1"/>
    <col min="10754" max="10754" width="16.125" style="195" customWidth="1"/>
    <col min="10755" max="10755" width="19.25" style="195" customWidth="1"/>
    <col min="10756" max="10756" width="27.125" style="195" customWidth="1"/>
    <col min="10757" max="10757" width="31.625" style="195" customWidth="1"/>
    <col min="10758" max="10758" width="8.125" style="195" customWidth="1"/>
    <col min="10759" max="10759" width="10" style="195" customWidth="1"/>
    <col min="10760" max="11008" width="9" style="195"/>
    <col min="11009" max="11009" width="3.5" style="195" bestFit="1" customWidth="1"/>
    <col min="11010" max="11010" width="16.125" style="195" customWidth="1"/>
    <col min="11011" max="11011" width="19.25" style="195" customWidth="1"/>
    <col min="11012" max="11012" width="27.125" style="195" customWidth="1"/>
    <col min="11013" max="11013" width="31.625" style="195" customWidth="1"/>
    <col min="11014" max="11014" width="8.125" style="195" customWidth="1"/>
    <col min="11015" max="11015" width="10" style="195" customWidth="1"/>
    <col min="11016" max="11264" width="9" style="195"/>
    <col min="11265" max="11265" width="3.5" style="195" bestFit="1" customWidth="1"/>
    <col min="11266" max="11266" width="16.125" style="195" customWidth="1"/>
    <col min="11267" max="11267" width="19.25" style="195" customWidth="1"/>
    <col min="11268" max="11268" width="27.125" style="195" customWidth="1"/>
    <col min="11269" max="11269" width="31.625" style="195" customWidth="1"/>
    <col min="11270" max="11270" width="8.125" style="195" customWidth="1"/>
    <col min="11271" max="11271" width="10" style="195" customWidth="1"/>
    <col min="11272" max="11520" width="9" style="195"/>
    <col min="11521" max="11521" width="3.5" style="195" bestFit="1" customWidth="1"/>
    <col min="11522" max="11522" width="16.125" style="195" customWidth="1"/>
    <col min="11523" max="11523" width="19.25" style="195" customWidth="1"/>
    <col min="11524" max="11524" width="27.125" style="195" customWidth="1"/>
    <col min="11525" max="11525" width="31.625" style="195" customWidth="1"/>
    <col min="11526" max="11526" width="8.125" style="195" customWidth="1"/>
    <col min="11527" max="11527" width="10" style="195" customWidth="1"/>
    <col min="11528" max="11776" width="9" style="195"/>
    <col min="11777" max="11777" width="3.5" style="195" bestFit="1" customWidth="1"/>
    <col min="11778" max="11778" width="16.125" style="195" customWidth="1"/>
    <col min="11779" max="11779" width="19.25" style="195" customWidth="1"/>
    <col min="11780" max="11780" width="27.125" style="195" customWidth="1"/>
    <col min="11781" max="11781" width="31.625" style="195" customWidth="1"/>
    <col min="11782" max="11782" width="8.125" style="195" customWidth="1"/>
    <col min="11783" max="11783" width="10" style="195" customWidth="1"/>
    <col min="11784" max="12032" width="9" style="195"/>
    <col min="12033" max="12033" width="3.5" style="195" bestFit="1" customWidth="1"/>
    <col min="12034" max="12034" width="16.125" style="195" customWidth="1"/>
    <col min="12035" max="12035" width="19.25" style="195" customWidth="1"/>
    <col min="12036" max="12036" width="27.125" style="195" customWidth="1"/>
    <col min="12037" max="12037" width="31.625" style="195" customWidth="1"/>
    <col min="12038" max="12038" width="8.125" style="195" customWidth="1"/>
    <col min="12039" max="12039" width="10" style="195" customWidth="1"/>
    <col min="12040" max="12288" width="9" style="195"/>
    <col min="12289" max="12289" width="3.5" style="195" bestFit="1" customWidth="1"/>
    <col min="12290" max="12290" width="16.125" style="195" customWidth="1"/>
    <col min="12291" max="12291" width="19.25" style="195" customWidth="1"/>
    <col min="12292" max="12292" width="27.125" style="195" customWidth="1"/>
    <col min="12293" max="12293" width="31.625" style="195" customWidth="1"/>
    <col min="12294" max="12294" width="8.125" style="195" customWidth="1"/>
    <col min="12295" max="12295" width="10" style="195" customWidth="1"/>
    <col min="12296" max="12544" width="9" style="195"/>
    <col min="12545" max="12545" width="3.5" style="195" bestFit="1" customWidth="1"/>
    <col min="12546" max="12546" width="16.125" style="195" customWidth="1"/>
    <col min="12547" max="12547" width="19.25" style="195" customWidth="1"/>
    <col min="12548" max="12548" width="27.125" style="195" customWidth="1"/>
    <col min="12549" max="12549" width="31.625" style="195" customWidth="1"/>
    <col min="12550" max="12550" width="8.125" style="195" customWidth="1"/>
    <col min="12551" max="12551" width="10" style="195" customWidth="1"/>
    <col min="12552" max="12800" width="9" style="195"/>
    <col min="12801" max="12801" width="3.5" style="195" bestFit="1" customWidth="1"/>
    <col min="12802" max="12802" width="16.125" style="195" customWidth="1"/>
    <col min="12803" max="12803" width="19.25" style="195" customWidth="1"/>
    <col min="12804" max="12804" width="27.125" style="195" customWidth="1"/>
    <col min="12805" max="12805" width="31.625" style="195" customWidth="1"/>
    <col min="12806" max="12806" width="8.125" style="195" customWidth="1"/>
    <col min="12807" max="12807" width="10" style="195" customWidth="1"/>
    <col min="12808" max="13056" width="9" style="195"/>
    <col min="13057" max="13057" width="3.5" style="195" bestFit="1" customWidth="1"/>
    <col min="13058" max="13058" width="16.125" style="195" customWidth="1"/>
    <col min="13059" max="13059" width="19.25" style="195" customWidth="1"/>
    <col min="13060" max="13060" width="27.125" style="195" customWidth="1"/>
    <col min="13061" max="13061" width="31.625" style="195" customWidth="1"/>
    <col min="13062" max="13062" width="8.125" style="195" customWidth="1"/>
    <col min="13063" max="13063" width="10" style="195" customWidth="1"/>
    <col min="13064" max="13312" width="9" style="195"/>
    <col min="13313" max="13313" width="3.5" style="195" bestFit="1" customWidth="1"/>
    <col min="13314" max="13314" width="16.125" style="195" customWidth="1"/>
    <col min="13315" max="13315" width="19.25" style="195" customWidth="1"/>
    <col min="13316" max="13316" width="27.125" style="195" customWidth="1"/>
    <col min="13317" max="13317" width="31.625" style="195" customWidth="1"/>
    <col min="13318" max="13318" width="8.125" style="195" customWidth="1"/>
    <col min="13319" max="13319" width="10" style="195" customWidth="1"/>
    <col min="13320" max="13568" width="9" style="195"/>
    <col min="13569" max="13569" width="3.5" style="195" bestFit="1" customWidth="1"/>
    <col min="13570" max="13570" width="16.125" style="195" customWidth="1"/>
    <col min="13571" max="13571" width="19.25" style="195" customWidth="1"/>
    <col min="13572" max="13572" width="27.125" style="195" customWidth="1"/>
    <col min="13573" max="13573" width="31.625" style="195" customWidth="1"/>
    <col min="13574" max="13574" width="8.125" style="195" customWidth="1"/>
    <col min="13575" max="13575" width="10" style="195" customWidth="1"/>
    <col min="13576" max="13824" width="9" style="195"/>
    <col min="13825" max="13825" width="3.5" style="195" bestFit="1" customWidth="1"/>
    <col min="13826" max="13826" width="16.125" style="195" customWidth="1"/>
    <col min="13827" max="13827" width="19.25" style="195" customWidth="1"/>
    <col min="13828" max="13828" width="27.125" style="195" customWidth="1"/>
    <col min="13829" max="13829" width="31.625" style="195" customWidth="1"/>
    <col min="13830" max="13830" width="8.125" style="195" customWidth="1"/>
    <col min="13831" max="13831" width="10" style="195" customWidth="1"/>
    <col min="13832" max="14080" width="9" style="195"/>
    <col min="14081" max="14081" width="3.5" style="195" bestFit="1" customWidth="1"/>
    <col min="14082" max="14082" width="16.125" style="195" customWidth="1"/>
    <col min="14083" max="14083" width="19.25" style="195" customWidth="1"/>
    <col min="14084" max="14084" width="27.125" style="195" customWidth="1"/>
    <col min="14085" max="14085" width="31.625" style="195" customWidth="1"/>
    <col min="14086" max="14086" width="8.125" style="195" customWidth="1"/>
    <col min="14087" max="14087" width="10" style="195" customWidth="1"/>
    <col min="14088" max="14336" width="9" style="195"/>
    <col min="14337" max="14337" width="3.5" style="195" bestFit="1" customWidth="1"/>
    <col min="14338" max="14338" width="16.125" style="195" customWidth="1"/>
    <col min="14339" max="14339" width="19.25" style="195" customWidth="1"/>
    <col min="14340" max="14340" width="27.125" style="195" customWidth="1"/>
    <col min="14341" max="14341" width="31.625" style="195" customWidth="1"/>
    <col min="14342" max="14342" width="8.125" style="195" customWidth="1"/>
    <col min="14343" max="14343" width="10" style="195" customWidth="1"/>
    <col min="14344" max="14592" width="9" style="195"/>
    <col min="14593" max="14593" width="3.5" style="195" bestFit="1" customWidth="1"/>
    <col min="14594" max="14594" width="16.125" style="195" customWidth="1"/>
    <col min="14595" max="14595" width="19.25" style="195" customWidth="1"/>
    <col min="14596" max="14596" width="27.125" style="195" customWidth="1"/>
    <col min="14597" max="14597" width="31.625" style="195" customWidth="1"/>
    <col min="14598" max="14598" width="8.125" style="195" customWidth="1"/>
    <col min="14599" max="14599" width="10" style="195" customWidth="1"/>
    <col min="14600" max="14848" width="9" style="195"/>
    <col min="14849" max="14849" width="3.5" style="195" bestFit="1" customWidth="1"/>
    <col min="14850" max="14850" width="16.125" style="195" customWidth="1"/>
    <col min="14851" max="14851" width="19.25" style="195" customWidth="1"/>
    <col min="14852" max="14852" width="27.125" style="195" customWidth="1"/>
    <col min="14853" max="14853" width="31.625" style="195" customWidth="1"/>
    <col min="14854" max="14854" width="8.125" style="195" customWidth="1"/>
    <col min="14855" max="14855" width="10" style="195" customWidth="1"/>
    <col min="14856" max="15104" width="9" style="195"/>
    <col min="15105" max="15105" width="3.5" style="195" bestFit="1" customWidth="1"/>
    <col min="15106" max="15106" width="16.125" style="195" customWidth="1"/>
    <col min="15107" max="15107" width="19.25" style="195" customWidth="1"/>
    <col min="15108" max="15108" width="27.125" style="195" customWidth="1"/>
    <col min="15109" max="15109" width="31.625" style="195" customWidth="1"/>
    <col min="15110" max="15110" width="8.125" style="195" customWidth="1"/>
    <col min="15111" max="15111" width="10" style="195" customWidth="1"/>
    <col min="15112" max="15360" width="9" style="195"/>
    <col min="15361" max="15361" width="3.5" style="195" bestFit="1" customWidth="1"/>
    <col min="15362" max="15362" width="16.125" style="195" customWidth="1"/>
    <col min="15363" max="15363" width="19.25" style="195" customWidth="1"/>
    <col min="15364" max="15364" width="27.125" style="195" customWidth="1"/>
    <col min="15365" max="15365" width="31.625" style="195" customWidth="1"/>
    <col min="15366" max="15366" width="8.125" style="195" customWidth="1"/>
    <col min="15367" max="15367" width="10" style="195" customWidth="1"/>
    <col min="15368" max="15616" width="9" style="195"/>
    <col min="15617" max="15617" width="3.5" style="195" bestFit="1" customWidth="1"/>
    <col min="15618" max="15618" width="16.125" style="195" customWidth="1"/>
    <col min="15619" max="15619" width="19.25" style="195" customWidth="1"/>
    <col min="15620" max="15620" width="27.125" style="195" customWidth="1"/>
    <col min="15621" max="15621" width="31.625" style="195" customWidth="1"/>
    <col min="15622" max="15622" width="8.125" style="195" customWidth="1"/>
    <col min="15623" max="15623" width="10" style="195" customWidth="1"/>
    <col min="15624" max="15872" width="9" style="195"/>
    <col min="15873" max="15873" width="3.5" style="195" bestFit="1" customWidth="1"/>
    <col min="15874" max="15874" width="16.125" style="195" customWidth="1"/>
    <col min="15875" max="15875" width="19.25" style="195" customWidth="1"/>
    <col min="15876" max="15876" width="27.125" style="195" customWidth="1"/>
    <col min="15877" max="15877" width="31.625" style="195" customWidth="1"/>
    <col min="15878" max="15878" width="8.125" style="195" customWidth="1"/>
    <col min="15879" max="15879" width="10" style="195" customWidth="1"/>
    <col min="15880" max="16128" width="9" style="195"/>
    <col min="16129" max="16129" width="3.5" style="195" bestFit="1" customWidth="1"/>
    <col min="16130" max="16130" width="16.125" style="195" customWidth="1"/>
    <col min="16131" max="16131" width="19.25" style="195" customWidth="1"/>
    <col min="16132" max="16132" width="27.125" style="195" customWidth="1"/>
    <col min="16133" max="16133" width="31.625" style="195" customWidth="1"/>
    <col min="16134" max="16134" width="8.125" style="195" customWidth="1"/>
    <col min="16135" max="16135" width="10" style="195" customWidth="1"/>
    <col min="16136" max="16384" width="9" style="195"/>
  </cols>
  <sheetData>
    <row r="1" spans="1:8" ht="21" customHeight="1" x14ac:dyDescent="0.15">
      <c r="A1" s="647" t="s">
        <v>723</v>
      </c>
      <c r="B1" s="647"/>
      <c r="C1" s="647"/>
      <c r="D1" s="647"/>
      <c r="E1" s="647"/>
      <c r="F1" s="647"/>
      <c r="G1" s="647"/>
    </row>
    <row r="2" spans="1:8" x14ac:dyDescent="0.15">
      <c r="A2" s="293"/>
      <c r="B2" s="294"/>
      <c r="C2" s="294"/>
      <c r="D2" s="294"/>
      <c r="E2" s="294"/>
      <c r="F2" s="646" t="s">
        <v>1862</v>
      </c>
      <c r="G2" s="646"/>
    </row>
    <row r="3" spans="1:8" s="281" customFormat="1" ht="39" customHeight="1" thickBot="1" x14ac:dyDescent="0.2">
      <c r="A3" s="648" t="s">
        <v>1</v>
      </c>
      <c r="B3" s="649"/>
      <c r="C3" s="278" t="s">
        <v>0</v>
      </c>
      <c r="D3" s="279" t="s">
        <v>3</v>
      </c>
      <c r="E3" s="278" t="s">
        <v>2</v>
      </c>
      <c r="F3" s="279" t="s">
        <v>5</v>
      </c>
      <c r="G3" s="280" t="s">
        <v>4</v>
      </c>
    </row>
    <row r="4" spans="1:8" s="4" customFormat="1" ht="49.5" customHeight="1" thickTop="1" x14ac:dyDescent="0.15">
      <c r="A4" s="212">
        <v>1</v>
      </c>
      <c r="B4" s="53" t="s">
        <v>1319</v>
      </c>
      <c r="C4" s="53" t="s">
        <v>1320</v>
      </c>
      <c r="D4" s="68" t="s">
        <v>1182</v>
      </c>
      <c r="E4" s="68" t="s">
        <v>724</v>
      </c>
      <c r="F4" s="32" t="s">
        <v>995</v>
      </c>
      <c r="G4" s="68" t="s">
        <v>1321</v>
      </c>
    </row>
    <row r="5" spans="1:8" s="105" customFormat="1" ht="38.25" customHeight="1" x14ac:dyDescent="0.15">
      <c r="A5" s="137"/>
      <c r="B5" s="54"/>
      <c r="C5" s="54"/>
      <c r="D5" s="290" t="s">
        <v>1322</v>
      </c>
      <c r="E5" s="290" t="s">
        <v>1323</v>
      </c>
      <c r="F5" s="32" t="s">
        <v>1324</v>
      </c>
      <c r="G5" s="68" t="s">
        <v>1321</v>
      </c>
    </row>
    <row r="6" spans="1:8" s="105" customFormat="1" ht="56.45" customHeight="1" x14ac:dyDescent="0.15">
      <c r="A6" s="137"/>
      <c r="B6" s="54"/>
      <c r="C6" s="54"/>
      <c r="D6" s="291" t="s">
        <v>726</v>
      </c>
      <c r="E6" s="290" t="s">
        <v>1325</v>
      </c>
      <c r="F6" s="32" t="s">
        <v>26</v>
      </c>
      <c r="G6" s="68" t="s">
        <v>1326</v>
      </c>
    </row>
    <row r="7" spans="1:8" s="105" customFormat="1" ht="33" customHeight="1" x14ac:dyDescent="0.15">
      <c r="A7" s="137"/>
      <c r="B7" s="54"/>
      <c r="C7" s="54"/>
      <c r="D7" s="292"/>
      <c r="E7" s="290" t="s">
        <v>727</v>
      </c>
      <c r="F7" s="68" t="s">
        <v>24</v>
      </c>
      <c r="G7" s="68" t="s">
        <v>1321</v>
      </c>
    </row>
    <row r="8" spans="1:8" s="105" customFormat="1" ht="63" customHeight="1" x14ac:dyDescent="0.15">
      <c r="A8" s="299"/>
      <c r="B8" s="66"/>
      <c r="C8" s="54"/>
      <c r="D8" s="292" t="s">
        <v>1183</v>
      </c>
      <c r="E8" s="290" t="s">
        <v>1363</v>
      </c>
      <c r="F8" s="68" t="s">
        <v>26</v>
      </c>
      <c r="G8" s="68" t="s">
        <v>1321</v>
      </c>
    </row>
    <row r="9" spans="1:8" ht="48" customHeight="1" x14ac:dyDescent="0.15">
      <c r="A9" s="300">
        <v>2</v>
      </c>
      <c r="B9" s="659" t="s">
        <v>1327</v>
      </c>
      <c r="C9" s="659" t="s">
        <v>1328</v>
      </c>
      <c r="D9" s="652" t="s">
        <v>730</v>
      </c>
      <c r="E9" s="180" t="s">
        <v>1329</v>
      </c>
      <c r="F9" s="180" t="s">
        <v>13</v>
      </c>
      <c r="G9" s="180" t="s">
        <v>12</v>
      </c>
    </row>
    <row r="10" spans="1:8" ht="63" customHeight="1" x14ac:dyDescent="0.15">
      <c r="A10" s="301"/>
      <c r="B10" s="660"/>
      <c r="C10" s="660"/>
      <c r="D10" s="660"/>
      <c r="E10" s="180" t="s">
        <v>731</v>
      </c>
      <c r="F10" s="180" t="s">
        <v>13</v>
      </c>
      <c r="G10" s="180" t="s">
        <v>1330</v>
      </c>
    </row>
    <row r="11" spans="1:8" ht="66.75" customHeight="1" x14ac:dyDescent="0.15">
      <c r="A11" s="302"/>
      <c r="B11" s="660"/>
      <c r="C11" s="660"/>
      <c r="D11" s="660"/>
      <c r="E11" s="180" t="s">
        <v>732</v>
      </c>
      <c r="F11" s="180" t="s">
        <v>13</v>
      </c>
      <c r="G11" s="180" t="s">
        <v>733</v>
      </c>
    </row>
    <row r="12" spans="1:8" ht="22.5" customHeight="1" x14ac:dyDescent="0.15">
      <c r="A12" s="302"/>
      <c r="B12" s="660"/>
      <c r="C12" s="660"/>
      <c r="D12" s="660"/>
      <c r="E12" s="180" t="s">
        <v>1331</v>
      </c>
      <c r="F12" s="180" t="s">
        <v>14</v>
      </c>
      <c r="G12" s="180" t="s">
        <v>12</v>
      </c>
    </row>
    <row r="13" spans="1:8" ht="30" customHeight="1" x14ac:dyDescent="0.15">
      <c r="A13" s="303"/>
      <c r="B13" s="653"/>
      <c r="C13" s="653"/>
      <c r="D13" s="653"/>
      <c r="E13" s="180" t="s">
        <v>734</v>
      </c>
      <c r="F13" s="180" t="s">
        <v>599</v>
      </c>
      <c r="G13" s="180" t="s">
        <v>12</v>
      </c>
    </row>
    <row r="14" spans="1:8" ht="69" customHeight="1" x14ac:dyDescent="0.15">
      <c r="A14" s="298">
        <v>3</v>
      </c>
      <c r="B14" s="290" t="s">
        <v>1332</v>
      </c>
      <c r="C14" s="290" t="s">
        <v>735</v>
      </c>
      <c r="D14" s="290" t="s">
        <v>736</v>
      </c>
      <c r="E14" s="180" t="s">
        <v>737</v>
      </c>
      <c r="F14" s="180" t="s">
        <v>13</v>
      </c>
      <c r="G14" s="180" t="s">
        <v>1333</v>
      </c>
    </row>
    <row r="15" spans="1:8" s="28" customFormat="1" ht="48" x14ac:dyDescent="0.15">
      <c r="A15" s="494">
        <v>4</v>
      </c>
      <c r="B15" s="60" t="s">
        <v>1200</v>
      </c>
      <c r="C15" s="60" t="s">
        <v>318</v>
      </c>
      <c r="D15" s="24" t="s">
        <v>321</v>
      </c>
      <c r="E15" s="42" t="s">
        <v>746</v>
      </c>
      <c r="F15" s="128" t="s">
        <v>323</v>
      </c>
      <c r="G15" s="60" t="s">
        <v>1201</v>
      </c>
      <c r="H15" s="27"/>
    </row>
    <row r="16" spans="1:8" s="28" customFormat="1" ht="72" x14ac:dyDescent="0.15">
      <c r="A16" s="510"/>
      <c r="B16" s="61"/>
      <c r="C16" s="60" t="s">
        <v>325</v>
      </c>
      <c r="D16" s="505" t="s">
        <v>326</v>
      </c>
      <c r="E16" s="29" t="s">
        <v>1063</v>
      </c>
      <c r="F16" s="29" t="s">
        <v>13</v>
      </c>
      <c r="G16" s="53" t="s">
        <v>1202</v>
      </c>
      <c r="H16" s="27"/>
    </row>
    <row r="17" spans="1:9" s="28" customFormat="1" ht="226.5" customHeight="1" x14ac:dyDescent="0.15">
      <c r="A17" s="510"/>
      <c r="B17" s="61"/>
      <c r="C17" s="61"/>
      <c r="D17" s="504"/>
      <c r="E17" s="382" t="s">
        <v>1841</v>
      </c>
      <c r="F17" s="29" t="s">
        <v>11</v>
      </c>
      <c r="G17" s="54"/>
      <c r="H17" s="27"/>
    </row>
    <row r="18" spans="1:9" s="28" customFormat="1" ht="27.75" customHeight="1" x14ac:dyDescent="0.15">
      <c r="A18" s="510"/>
      <c r="B18" s="61"/>
      <c r="C18" s="61"/>
      <c r="D18" s="506"/>
      <c r="E18" s="30" t="s">
        <v>747</v>
      </c>
      <c r="F18" s="31" t="s">
        <v>328</v>
      </c>
      <c r="G18" s="54"/>
    </row>
    <row r="19" spans="1:9" s="28" customFormat="1" ht="24" x14ac:dyDescent="0.15">
      <c r="A19" s="513"/>
      <c r="B19" s="62"/>
      <c r="C19" s="62"/>
      <c r="D19" s="30" t="s">
        <v>329</v>
      </c>
      <c r="E19" s="30" t="s">
        <v>1203</v>
      </c>
      <c r="F19" s="30" t="s">
        <v>11</v>
      </c>
      <c r="G19" s="66"/>
    </row>
    <row r="20" spans="1:9" s="4" customFormat="1" ht="45" customHeight="1" x14ac:dyDescent="0.15">
      <c r="A20" s="543">
        <v>5</v>
      </c>
      <c r="B20" s="539" t="s">
        <v>596</v>
      </c>
      <c r="C20" s="526" t="s">
        <v>33</v>
      </c>
      <c r="D20" s="53" t="s">
        <v>597</v>
      </c>
      <c r="E20" s="53" t="s">
        <v>1334</v>
      </c>
      <c r="F20" s="53" t="s">
        <v>36</v>
      </c>
      <c r="G20" s="32" t="s">
        <v>1335</v>
      </c>
      <c r="I20" s="28"/>
    </row>
    <row r="21" spans="1:9" s="4" customFormat="1" ht="36" x14ac:dyDescent="0.15">
      <c r="A21" s="543"/>
      <c r="B21" s="540"/>
      <c r="C21" s="511"/>
      <c r="D21" s="68" t="s">
        <v>37</v>
      </c>
      <c r="E21" s="68" t="s">
        <v>1336</v>
      </c>
      <c r="F21" s="68" t="s">
        <v>324</v>
      </c>
      <c r="G21" s="53" t="s">
        <v>12</v>
      </c>
      <c r="I21" s="28"/>
    </row>
    <row r="22" spans="1:9" s="4" customFormat="1" ht="24" x14ac:dyDescent="0.15">
      <c r="A22" s="543"/>
      <c r="B22" s="540"/>
      <c r="C22" s="511"/>
      <c r="D22" s="68" t="s">
        <v>39</v>
      </c>
      <c r="E22" s="68" t="s">
        <v>40</v>
      </c>
      <c r="F22" s="60" t="s">
        <v>598</v>
      </c>
      <c r="G22" s="33"/>
      <c r="I22" s="28"/>
    </row>
    <row r="23" spans="1:9" s="4" customFormat="1" ht="60" x14ac:dyDescent="0.15">
      <c r="A23" s="543"/>
      <c r="B23" s="540"/>
      <c r="C23" s="511"/>
      <c r="D23" s="54" t="s">
        <v>1337</v>
      </c>
      <c r="E23" s="68" t="s">
        <v>1792</v>
      </c>
      <c r="F23" s="60" t="s">
        <v>1866</v>
      </c>
      <c r="G23" s="68" t="s">
        <v>1750</v>
      </c>
      <c r="H23" s="34"/>
      <c r="I23" s="28"/>
    </row>
    <row r="24" spans="1:9" s="4" customFormat="1" ht="36" x14ac:dyDescent="0.15">
      <c r="A24" s="543"/>
      <c r="B24" s="541"/>
      <c r="C24" s="511"/>
      <c r="D24" s="66"/>
      <c r="E24" s="68" t="s">
        <v>1338</v>
      </c>
      <c r="F24" s="32" t="s">
        <v>13</v>
      </c>
      <c r="G24" s="35" t="s">
        <v>12</v>
      </c>
      <c r="I24" s="28"/>
    </row>
    <row r="25" spans="1:9" s="4" customFormat="1" ht="48" x14ac:dyDescent="0.15">
      <c r="A25" s="63">
        <v>6</v>
      </c>
      <c r="B25" s="36" t="s">
        <v>600</v>
      </c>
      <c r="C25" s="68" t="s">
        <v>601</v>
      </c>
      <c r="D25" s="68" t="s">
        <v>602</v>
      </c>
      <c r="E25" s="68" t="s">
        <v>1339</v>
      </c>
      <c r="F25" s="68" t="s">
        <v>13</v>
      </c>
      <c r="G25" s="68" t="s">
        <v>12</v>
      </c>
      <c r="I25" s="28"/>
    </row>
    <row r="26" spans="1:9" s="4" customFormat="1" ht="36" x14ac:dyDescent="0.15">
      <c r="A26" s="543">
        <v>7</v>
      </c>
      <c r="B26" s="539" t="s">
        <v>603</v>
      </c>
      <c r="C26" s="53" t="s">
        <v>604</v>
      </c>
      <c r="D26" s="53" t="s">
        <v>605</v>
      </c>
      <c r="E26" s="68" t="s">
        <v>606</v>
      </c>
      <c r="F26" s="53" t="s">
        <v>1340</v>
      </c>
      <c r="G26" s="32" t="s">
        <v>1341</v>
      </c>
      <c r="I26" s="28"/>
    </row>
    <row r="27" spans="1:9" s="4" customFormat="1" ht="36" x14ac:dyDescent="0.15">
      <c r="A27" s="543"/>
      <c r="B27" s="540"/>
      <c r="C27" s="526" t="s">
        <v>1342</v>
      </c>
      <c r="D27" s="526" t="s">
        <v>1343</v>
      </c>
      <c r="E27" s="68" t="s">
        <v>608</v>
      </c>
      <c r="F27" s="68" t="s">
        <v>1340</v>
      </c>
      <c r="G27" s="32" t="s">
        <v>1341</v>
      </c>
      <c r="I27" s="28"/>
    </row>
    <row r="28" spans="1:9" s="4" customFormat="1" ht="24" x14ac:dyDescent="0.15">
      <c r="A28" s="543"/>
      <c r="B28" s="540"/>
      <c r="C28" s="511"/>
      <c r="D28" s="511"/>
      <c r="E28" s="68" t="s">
        <v>1344</v>
      </c>
      <c r="F28" s="68" t="s">
        <v>13</v>
      </c>
      <c r="G28" s="53" t="s">
        <v>12</v>
      </c>
      <c r="I28" s="28"/>
    </row>
    <row r="29" spans="1:9" s="4" customFormat="1" ht="48" x14ac:dyDescent="0.15">
      <c r="A29" s="543"/>
      <c r="B29" s="540"/>
      <c r="C29" s="521"/>
      <c r="D29" s="521"/>
      <c r="E29" s="66" t="s">
        <v>1345</v>
      </c>
      <c r="F29" s="66" t="s">
        <v>1346</v>
      </c>
      <c r="G29" s="54"/>
      <c r="I29" s="28"/>
    </row>
    <row r="30" spans="1:9" s="4" customFormat="1" ht="60" x14ac:dyDescent="0.15">
      <c r="A30" s="543"/>
      <c r="B30" s="541"/>
      <c r="C30" s="66" t="s">
        <v>610</v>
      </c>
      <c r="D30" s="66" t="s">
        <v>611</v>
      </c>
      <c r="E30" s="66" t="s">
        <v>1347</v>
      </c>
      <c r="F30" s="68" t="s">
        <v>13</v>
      </c>
      <c r="G30" s="66"/>
      <c r="I30" s="28"/>
    </row>
    <row r="31" spans="1:9" s="4" customFormat="1" ht="48" x14ac:dyDescent="0.15">
      <c r="A31" s="63">
        <v>8</v>
      </c>
      <c r="B31" s="36" t="s">
        <v>612</v>
      </c>
      <c r="C31" s="68" t="s">
        <v>613</v>
      </c>
      <c r="D31" s="68" t="s">
        <v>614</v>
      </c>
      <c r="E31" s="68" t="s">
        <v>1348</v>
      </c>
      <c r="F31" s="68" t="s">
        <v>13</v>
      </c>
      <c r="G31" s="19" t="s">
        <v>12</v>
      </c>
      <c r="H31" s="27"/>
      <c r="I31" s="37"/>
    </row>
    <row r="32" spans="1:9" s="4" customFormat="1" ht="36" x14ac:dyDescent="0.15">
      <c r="A32" s="538">
        <v>9</v>
      </c>
      <c r="B32" s="539" t="s">
        <v>1349</v>
      </c>
      <c r="C32" s="526" t="s">
        <v>615</v>
      </c>
      <c r="D32" s="526" t="s">
        <v>616</v>
      </c>
      <c r="E32" s="68" t="s">
        <v>1350</v>
      </c>
      <c r="F32" s="68" t="s">
        <v>1340</v>
      </c>
      <c r="G32" s="32" t="s">
        <v>1341</v>
      </c>
      <c r="H32" s="27"/>
      <c r="I32" s="37"/>
    </row>
    <row r="33" spans="1:9" s="4" customFormat="1" ht="24" x14ac:dyDescent="0.15">
      <c r="A33" s="538"/>
      <c r="B33" s="540"/>
      <c r="C33" s="511"/>
      <c r="D33" s="511"/>
      <c r="E33" s="68" t="s">
        <v>618</v>
      </c>
      <c r="F33" s="68" t="s">
        <v>1351</v>
      </c>
      <c r="G33" s="19" t="s">
        <v>12</v>
      </c>
      <c r="I33" s="37"/>
    </row>
    <row r="34" spans="1:9" s="4" customFormat="1" ht="48" x14ac:dyDescent="0.15">
      <c r="A34" s="538"/>
      <c r="B34" s="540"/>
      <c r="C34" s="511"/>
      <c r="D34" s="542" t="s">
        <v>619</v>
      </c>
      <c r="E34" s="68" t="s">
        <v>1352</v>
      </c>
      <c r="F34" s="68" t="s">
        <v>36</v>
      </c>
      <c r="G34" s="32" t="s">
        <v>1341</v>
      </c>
      <c r="I34" s="28"/>
    </row>
    <row r="35" spans="1:9" s="4" customFormat="1" ht="24" x14ac:dyDescent="0.15">
      <c r="A35" s="538"/>
      <c r="B35" s="540"/>
      <c r="C35" s="511"/>
      <c r="D35" s="542"/>
      <c r="E35" s="68" t="s">
        <v>620</v>
      </c>
      <c r="F35" s="68" t="s">
        <v>1351</v>
      </c>
      <c r="G35" s="38" t="s">
        <v>12</v>
      </c>
      <c r="I35" s="28"/>
    </row>
    <row r="36" spans="1:9" s="4" customFormat="1" ht="24" x14ac:dyDescent="0.15">
      <c r="A36" s="538"/>
      <c r="B36" s="540"/>
      <c r="C36" s="511"/>
      <c r="D36" s="54" t="s">
        <v>621</v>
      </c>
      <c r="E36" s="68" t="s">
        <v>622</v>
      </c>
      <c r="F36" s="68" t="s">
        <v>1351</v>
      </c>
      <c r="G36" s="39"/>
      <c r="I36" s="28"/>
    </row>
    <row r="37" spans="1:9" s="28" customFormat="1" ht="24" x14ac:dyDescent="0.15">
      <c r="A37" s="538"/>
      <c r="B37" s="541"/>
      <c r="C37" s="521"/>
      <c r="D37" s="68" t="s">
        <v>623</v>
      </c>
      <c r="E37" s="68" t="s">
        <v>624</v>
      </c>
      <c r="F37" s="68" t="s">
        <v>1351</v>
      </c>
      <c r="G37" s="40"/>
      <c r="H37" s="4"/>
    </row>
    <row r="38" spans="1:9" s="28" customFormat="1" ht="36" x14ac:dyDescent="0.15">
      <c r="A38" s="67">
        <v>10</v>
      </c>
      <c r="B38" s="65" t="s">
        <v>1353</v>
      </c>
      <c r="C38" s="66" t="s">
        <v>1354</v>
      </c>
      <c r="D38" s="66" t="s">
        <v>1355</v>
      </c>
      <c r="E38" s="66" t="s">
        <v>1356</v>
      </c>
      <c r="F38" s="66" t="s">
        <v>14</v>
      </c>
      <c r="G38" s="40" t="s">
        <v>12</v>
      </c>
      <c r="H38" s="27"/>
    </row>
    <row r="39" spans="1:9" s="28" customFormat="1" ht="33" customHeight="1" x14ac:dyDescent="0.15">
      <c r="A39" s="383">
        <v>11</v>
      </c>
      <c r="B39" s="387" t="s">
        <v>1817</v>
      </c>
      <c r="C39" s="387" t="s">
        <v>1818</v>
      </c>
      <c r="D39" s="387" t="s">
        <v>1819</v>
      </c>
      <c r="E39" s="387" t="s">
        <v>1820</v>
      </c>
      <c r="F39" s="407" t="s">
        <v>14</v>
      </c>
      <c r="G39" s="407" t="s">
        <v>7</v>
      </c>
      <c r="H39" s="37"/>
    </row>
    <row r="40" spans="1:9" s="41" customFormat="1" ht="36" x14ac:dyDescent="0.15">
      <c r="A40" s="408">
        <v>12</v>
      </c>
      <c r="B40" s="409" t="s">
        <v>626</v>
      </c>
      <c r="C40" s="409" t="s">
        <v>627</v>
      </c>
      <c r="D40" s="410" t="s">
        <v>1357</v>
      </c>
      <c r="E40" s="534"/>
      <c r="F40" s="411" t="s">
        <v>628</v>
      </c>
      <c r="G40" s="412" t="s">
        <v>12</v>
      </c>
    </row>
    <row r="41" spans="1:9" s="41" customFormat="1" ht="36" x14ac:dyDescent="0.15">
      <c r="A41" s="413"/>
      <c r="B41" s="414"/>
      <c r="C41" s="414"/>
      <c r="D41" s="415" t="s">
        <v>1358</v>
      </c>
      <c r="E41" s="535"/>
      <c r="F41" s="416"/>
      <c r="G41" s="417"/>
    </row>
    <row r="42" spans="1:9" s="41" customFormat="1" ht="24" x14ac:dyDescent="0.15">
      <c r="A42" s="413"/>
      <c r="B42" s="414"/>
      <c r="C42" s="414"/>
      <c r="D42" s="415" t="s">
        <v>1359</v>
      </c>
      <c r="E42" s="535"/>
      <c r="F42" s="416"/>
      <c r="G42" s="417"/>
    </row>
    <row r="43" spans="1:9" s="41" customFormat="1" ht="36" x14ac:dyDescent="0.15">
      <c r="A43" s="413"/>
      <c r="B43" s="414"/>
      <c r="C43" s="414"/>
      <c r="D43" s="415" t="s">
        <v>1360</v>
      </c>
      <c r="E43" s="535"/>
      <c r="F43" s="416"/>
      <c r="G43" s="417"/>
    </row>
    <row r="44" spans="1:9" s="41" customFormat="1" ht="36" x14ac:dyDescent="0.15">
      <c r="A44" s="413"/>
      <c r="B44" s="414"/>
      <c r="C44" s="414"/>
      <c r="D44" s="415" t="s">
        <v>1361</v>
      </c>
      <c r="E44" s="535"/>
      <c r="F44" s="416"/>
      <c r="G44" s="417"/>
    </row>
    <row r="45" spans="1:9" s="41" customFormat="1" ht="72" x14ac:dyDescent="0.15">
      <c r="A45" s="418"/>
      <c r="B45" s="385"/>
      <c r="C45" s="385"/>
      <c r="D45" s="419" t="s">
        <v>1362</v>
      </c>
      <c r="E45" s="536"/>
      <c r="F45" s="382"/>
      <c r="G45" s="420"/>
    </row>
  </sheetData>
  <mergeCells count="21">
    <mergeCell ref="E40:E45"/>
    <mergeCell ref="A15:A19"/>
    <mergeCell ref="D16:D18"/>
    <mergeCell ref="A20:A24"/>
    <mergeCell ref="B20:B24"/>
    <mergeCell ref="C20:C24"/>
    <mergeCell ref="A26:A30"/>
    <mergeCell ref="B26:B30"/>
    <mergeCell ref="C27:C29"/>
    <mergeCell ref="D27:D29"/>
    <mergeCell ref="A32:A37"/>
    <mergeCell ref="B32:B37"/>
    <mergeCell ref="C32:C37"/>
    <mergeCell ref="D32:D33"/>
    <mergeCell ref="D34:D35"/>
    <mergeCell ref="A1:G1"/>
    <mergeCell ref="F2:G2"/>
    <mergeCell ref="A3:B3"/>
    <mergeCell ref="B9:B13"/>
    <mergeCell ref="C9:C13"/>
    <mergeCell ref="D9:D13"/>
  </mergeCells>
  <phoneticPr fontId="12"/>
  <printOptions horizontalCentered="1"/>
  <pageMargins left="0.59055118110236227" right="0.19685039370078741" top="0.74803149606299213" bottom="0.55118110236220474" header="0.31496062992125984" footer="0.31496062992125984"/>
  <pageSetup paperSize="9" scale="75" orientation="portrait" horizontalDpi="300" verticalDpi="300" r:id="rId1"/>
  <headerFooter alignWithMargins="0">
    <oddFooter>&amp;P / &amp;N ページ</oddFooter>
  </headerFooter>
  <rowBreaks count="1" manualBreakCount="1">
    <brk id="19"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L5" sqref="L5"/>
    </sheetView>
  </sheetViews>
  <sheetFormatPr defaultRowHeight="13.5" x14ac:dyDescent="0.15"/>
  <cols>
    <col min="1" max="1" width="3.5" style="281" bestFit="1" customWidth="1"/>
    <col min="2" max="2" width="17" style="195" customWidth="1"/>
    <col min="3" max="3" width="22" style="195" customWidth="1"/>
    <col min="4" max="4" width="24.5" style="195" customWidth="1"/>
    <col min="5" max="5" width="31.75" style="195" customWidth="1"/>
    <col min="6" max="6" width="11.5" style="330" customWidth="1"/>
    <col min="7" max="7" width="8.875" style="195" customWidth="1"/>
    <col min="8" max="248" width="9" style="195"/>
    <col min="249" max="249" width="3.5" style="195" bestFit="1" customWidth="1"/>
    <col min="250" max="251" width="17.75" style="195" customWidth="1"/>
    <col min="252" max="252" width="20.375" style="195" customWidth="1"/>
    <col min="253" max="253" width="21.25" style="195" customWidth="1"/>
    <col min="254" max="254" width="9.25" style="195" customWidth="1"/>
    <col min="255" max="255" width="13.375" style="195" customWidth="1"/>
    <col min="256" max="504" width="9" style="195"/>
    <col min="505" max="505" width="3.5" style="195" bestFit="1" customWidth="1"/>
    <col min="506" max="507" width="17.75" style="195" customWidth="1"/>
    <col min="508" max="508" width="20.375" style="195" customWidth="1"/>
    <col min="509" max="509" width="21.25" style="195" customWidth="1"/>
    <col min="510" max="510" width="9.25" style="195" customWidth="1"/>
    <col min="511" max="511" width="13.375" style="195" customWidth="1"/>
    <col min="512" max="760" width="9" style="195"/>
    <col min="761" max="761" width="3.5" style="195" bestFit="1" customWidth="1"/>
    <col min="762" max="763" width="17.75" style="195" customWidth="1"/>
    <col min="764" max="764" width="20.375" style="195" customWidth="1"/>
    <col min="765" max="765" width="21.25" style="195" customWidth="1"/>
    <col min="766" max="766" width="9.25" style="195" customWidth="1"/>
    <col min="767" max="767" width="13.375" style="195" customWidth="1"/>
    <col min="768" max="1016" width="9" style="195"/>
    <col min="1017" max="1017" width="3.5" style="195" bestFit="1" customWidth="1"/>
    <col min="1018" max="1019" width="17.75" style="195" customWidth="1"/>
    <col min="1020" max="1020" width="20.375" style="195" customWidth="1"/>
    <col min="1021" max="1021" width="21.25" style="195" customWidth="1"/>
    <col min="1022" max="1022" width="9.25" style="195" customWidth="1"/>
    <col min="1023" max="1023" width="13.375" style="195" customWidth="1"/>
    <col min="1024" max="1272" width="9" style="195"/>
    <col min="1273" max="1273" width="3.5" style="195" bestFit="1" customWidth="1"/>
    <col min="1274" max="1275" width="17.75" style="195" customWidth="1"/>
    <col min="1276" max="1276" width="20.375" style="195" customWidth="1"/>
    <col min="1277" max="1277" width="21.25" style="195" customWidth="1"/>
    <col min="1278" max="1278" width="9.25" style="195" customWidth="1"/>
    <col min="1279" max="1279" width="13.375" style="195" customWidth="1"/>
    <col min="1280" max="1528" width="9" style="195"/>
    <col min="1529" max="1529" width="3.5" style="195" bestFit="1" customWidth="1"/>
    <col min="1530" max="1531" width="17.75" style="195" customWidth="1"/>
    <col min="1532" max="1532" width="20.375" style="195" customWidth="1"/>
    <col min="1533" max="1533" width="21.25" style="195" customWidth="1"/>
    <col min="1534" max="1534" width="9.25" style="195" customWidth="1"/>
    <col min="1535" max="1535" width="13.375" style="195" customWidth="1"/>
    <col min="1536" max="1784" width="9" style="195"/>
    <col min="1785" max="1785" width="3.5" style="195" bestFit="1" customWidth="1"/>
    <col min="1786" max="1787" width="17.75" style="195" customWidth="1"/>
    <col min="1788" max="1788" width="20.375" style="195" customWidth="1"/>
    <col min="1789" max="1789" width="21.25" style="195" customWidth="1"/>
    <col min="1790" max="1790" width="9.25" style="195" customWidth="1"/>
    <col min="1791" max="1791" width="13.375" style="195" customWidth="1"/>
    <col min="1792" max="2040" width="9" style="195"/>
    <col min="2041" max="2041" width="3.5" style="195" bestFit="1" customWidth="1"/>
    <col min="2042" max="2043" width="17.75" style="195" customWidth="1"/>
    <col min="2044" max="2044" width="20.375" style="195" customWidth="1"/>
    <col min="2045" max="2045" width="21.25" style="195" customWidth="1"/>
    <col min="2046" max="2046" width="9.25" style="195" customWidth="1"/>
    <col min="2047" max="2047" width="13.375" style="195" customWidth="1"/>
    <col min="2048" max="2296" width="9" style="195"/>
    <col min="2297" max="2297" width="3.5" style="195" bestFit="1" customWidth="1"/>
    <col min="2298" max="2299" width="17.75" style="195" customWidth="1"/>
    <col min="2300" max="2300" width="20.375" style="195" customWidth="1"/>
    <col min="2301" max="2301" width="21.25" style="195" customWidth="1"/>
    <col min="2302" max="2302" width="9.25" style="195" customWidth="1"/>
    <col min="2303" max="2303" width="13.375" style="195" customWidth="1"/>
    <col min="2304" max="2552" width="9" style="195"/>
    <col min="2553" max="2553" width="3.5" style="195" bestFit="1" customWidth="1"/>
    <col min="2554" max="2555" width="17.75" style="195" customWidth="1"/>
    <col min="2556" max="2556" width="20.375" style="195" customWidth="1"/>
    <col min="2557" max="2557" width="21.25" style="195" customWidth="1"/>
    <col min="2558" max="2558" width="9.25" style="195" customWidth="1"/>
    <col min="2559" max="2559" width="13.375" style="195" customWidth="1"/>
    <col min="2560" max="2808" width="9" style="195"/>
    <col min="2809" max="2809" width="3.5" style="195" bestFit="1" customWidth="1"/>
    <col min="2810" max="2811" width="17.75" style="195" customWidth="1"/>
    <col min="2812" max="2812" width="20.375" style="195" customWidth="1"/>
    <col min="2813" max="2813" width="21.25" style="195" customWidth="1"/>
    <col min="2814" max="2814" width="9.25" style="195" customWidth="1"/>
    <col min="2815" max="2815" width="13.375" style="195" customWidth="1"/>
    <col min="2816" max="3064" width="9" style="195"/>
    <col min="3065" max="3065" width="3.5" style="195" bestFit="1" customWidth="1"/>
    <col min="3066" max="3067" width="17.75" style="195" customWidth="1"/>
    <col min="3068" max="3068" width="20.375" style="195" customWidth="1"/>
    <col min="3069" max="3069" width="21.25" style="195" customWidth="1"/>
    <col min="3070" max="3070" width="9.25" style="195" customWidth="1"/>
    <col min="3071" max="3071" width="13.375" style="195" customWidth="1"/>
    <col min="3072" max="3320" width="9" style="195"/>
    <col min="3321" max="3321" width="3.5" style="195" bestFit="1" customWidth="1"/>
    <col min="3322" max="3323" width="17.75" style="195" customWidth="1"/>
    <col min="3324" max="3324" width="20.375" style="195" customWidth="1"/>
    <col min="3325" max="3325" width="21.25" style="195" customWidth="1"/>
    <col min="3326" max="3326" width="9.25" style="195" customWidth="1"/>
    <col min="3327" max="3327" width="13.375" style="195" customWidth="1"/>
    <col min="3328" max="3576" width="9" style="195"/>
    <col min="3577" max="3577" width="3.5" style="195" bestFit="1" customWidth="1"/>
    <col min="3578" max="3579" width="17.75" style="195" customWidth="1"/>
    <col min="3580" max="3580" width="20.375" style="195" customWidth="1"/>
    <col min="3581" max="3581" width="21.25" style="195" customWidth="1"/>
    <col min="3582" max="3582" width="9.25" style="195" customWidth="1"/>
    <col min="3583" max="3583" width="13.375" style="195" customWidth="1"/>
    <col min="3584" max="3832" width="9" style="195"/>
    <col min="3833" max="3833" width="3.5" style="195" bestFit="1" customWidth="1"/>
    <col min="3834" max="3835" width="17.75" style="195" customWidth="1"/>
    <col min="3836" max="3836" width="20.375" style="195" customWidth="1"/>
    <col min="3837" max="3837" width="21.25" style="195" customWidth="1"/>
    <col min="3838" max="3838" width="9.25" style="195" customWidth="1"/>
    <col min="3839" max="3839" width="13.375" style="195" customWidth="1"/>
    <col min="3840" max="4088" width="9" style="195"/>
    <col min="4089" max="4089" width="3.5" style="195" bestFit="1" customWidth="1"/>
    <col min="4090" max="4091" width="17.75" style="195" customWidth="1"/>
    <col min="4092" max="4092" width="20.375" style="195" customWidth="1"/>
    <col min="4093" max="4093" width="21.25" style="195" customWidth="1"/>
    <col min="4094" max="4094" width="9.25" style="195" customWidth="1"/>
    <col min="4095" max="4095" width="13.375" style="195" customWidth="1"/>
    <col min="4096" max="4344" width="9" style="195"/>
    <col min="4345" max="4345" width="3.5" style="195" bestFit="1" customWidth="1"/>
    <col min="4346" max="4347" width="17.75" style="195" customWidth="1"/>
    <col min="4348" max="4348" width="20.375" style="195" customWidth="1"/>
    <col min="4349" max="4349" width="21.25" style="195" customWidth="1"/>
    <col min="4350" max="4350" width="9.25" style="195" customWidth="1"/>
    <col min="4351" max="4351" width="13.375" style="195" customWidth="1"/>
    <col min="4352" max="4600" width="9" style="195"/>
    <col min="4601" max="4601" width="3.5" style="195" bestFit="1" customWidth="1"/>
    <col min="4602" max="4603" width="17.75" style="195" customWidth="1"/>
    <col min="4604" max="4604" width="20.375" style="195" customWidth="1"/>
    <col min="4605" max="4605" width="21.25" style="195" customWidth="1"/>
    <col min="4606" max="4606" width="9.25" style="195" customWidth="1"/>
    <col min="4607" max="4607" width="13.375" style="195" customWidth="1"/>
    <col min="4608" max="4856" width="9" style="195"/>
    <col min="4857" max="4857" width="3.5" style="195" bestFit="1" customWidth="1"/>
    <col min="4858" max="4859" width="17.75" style="195" customWidth="1"/>
    <col min="4860" max="4860" width="20.375" style="195" customWidth="1"/>
    <col min="4861" max="4861" width="21.25" style="195" customWidth="1"/>
    <col min="4862" max="4862" width="9.25" style="195" customWidth="1"/>
    <col min="4863" max="4863" width="13.375" style="195" customWidth="1"/>
    <col min="4864" max="5112" width="9" style="195"/>
    <col min="5113" max="5113" width="3.5" style="195" bestFit="1" customWidth="1"/>
    <col min="5114" max="5115" width="17.75" style="195" customWidth="1"/>
    <col min="5116" max="5116" width="20.375" style="195" customWidth="1"/>
    <col min="5117" max="5117" width="21.25" style="195" customWidth="1"/>
    <col min="5118" max="5118" width="9.25" style="195" customWidth="1"/>
    <col min="5119" max="5119" width="13.375" style="195" customWidth="1"/>
    <col min="5120" max="5368" width="9" style="195"/>
    <col min="5369" max="5369" width="3.5" style="195" bestFit="1" customWidth="1"/>
    <col min="5370" max="5371" width="17.75" style="195" customWidth="1"/>
    <col min="5372" max="5372" width="20.375" style="195" customWidth="1"/>
    <col min="5373" max="5373" width="21.25" style="195" customWidth="1"/>
    <col min="5374" max="5374" width="9.25" style="195" customWidth="1"/>
    <col min="5375" max="5375" width="13.375" style="195" customWidth="1"/>
    <col min="5376" max="5624" width="9" style="195"/>
    <col min="5625" max="5625" width="3.5" style="195" bestFit="1" customWidth="1"/>
    <col min="5626" max="5627" width="17.75" style="195" customWidth="1"/>
    <col min="5628" max="5628" width="20.375" style="195" customWidth="1"/>
    <col min="5629" max="5629" width="21.25" style="195" customWidth="1"/>
    <col min="5630" max="5630" width="9.25" style="195" customWidth="1"/>
    <col min="5631" max="5631" width="13.375" style="195" customWidth="1"/>
    <col min="5632" max="5880" width="9" style="195"/>
    <col min="5881" max="5881" width="3.5" style="195" bestFit="1" customWidth="1"/>
    <col min="5882" max="5883" width="17.75" style="195" customWidth="1"/>
    <col min="5884" max="5884" width="20.375" style="195" customWidth="1"/>
    <col min="5885" max="5885" width="21.25" style="195" customWidth="1"/>
    <col min="5886" max="5886" width="9.25" style="195" customWidth="1"/>
    <col min="5887" max="5887" width="13.375" style="195" customWidth="1"/>
    <col min="5888" max="6136" width="9" style="195"/>
    <col min="6137" max="6137" width="3.5" style="195" bestFit="1" customWidth="1"/>
    <col min="6138" max="6139" width="17.75" style="195" customWidth="1"/>
    <col min="6140" max="6140" width="20.375" style="195" customWidth="1"/>
    <col min="6141" max="6141" width="21.25" style="195" customWidth="1"/>
    <col min="6142" max="6142" width="9.25" style="195" customWidth="1"/>
    <col min="6143" max="6143" width="13.375" style="195" customWidth="1"/>
    <col min="6144" max="6392" width="9" style="195"/>
    <col min="6393" max="6393" width="3.5" style="195" bestFit="1" customWidth="1"/>
    <col min="6394" max="6395" width="17.75" style="195" customWidth="1"/>
    <col min="6396" max="6396" width="20.375" style="195" customWidth="1"/>
    <col min="6397" max="6397" width="21.25" style="195" customWidth="1"/>
    <col min="6398" max="6398" width="9.25" style="195" customWidth="1"/>
    <col min="6399" max="6399" width="13.375" style="195" customWidth="1"/>
    <col min="6400" max="6648" width="9" style="195"/>
    <col min="6649" max="6649" width="3.5" style="195" bestFit="1" customWidth="1"/>
    <col min="6650" max="6651" width="17.75" style="195" customWidth="1"/>
    <col min="6652" max="6652" width="20.375" style="195" customWidth="1"/>
    <col min="6653" max="6653" width="21.25" style="195" customWidth="1"/>
    <col min="6654" max="6654" width="9.25" style="195" customWidth="1"/>
    <col min="6655" max="6655" width="13.375" style="195" customWidth="1"/>
    <col min="6656" max="6904" width="9" style="195"/>
    <col min="6905" max="6905" width="3.5" style="195" bestFit="1" customWidth="1"/>
    <col min="6906" max="6907" width="17.75" style="195" customWidth="1"/>
    <col min="6908" max="6908" width="20.375" style="195" customWidth="1"/>
    <col min="6909" max="6909" width="21.25" style="195" customWidth="1"/>
    <col min="6910" max="6910" width="9.25" style="195" customWidth="1"/>
    <col min="6911" max="6911" width="13.375" style="195" customWidth="1"/>
    <col min="6912" max="7160" width="9" style="195"/>
    <col min="7161" max="7161" width="3.5" style="195" bestFit="1" customWidth="1"/>
    <col min="7162" max="7163" width="17.75" style="195" customWidth="1"/>
    <col min="7164" max="7164" width="20.375" style="195" customWidth="1"/>
    <col min="7165" max="7165" width="21.25" style="195" customWidth="1"/>
    <col min="7166" max="7166" width="9.25" style="195" customWidth="1"/>
    <col min="7167" max="7167" width="13.375" style="195" customWidth="1"/>
    <col min="7168" max="7416" width="9" style="195"/>
    <col min="7417" max="7417" width="3.5" style="195" bestFit="1" customWidth="1"/>
    <col min="7418" max="7419" width="17.75" style="195" customWidth="1"/>
    <col min="7420" max="7420" width="20.375" style="195" customWidth="1"/>
    <col min="7421" max="7421" width="21.25" style="195" customWidth="1"/>
    <col min="7422" max="7422" width="9.25" style="195" customWidth="1"/>
    <col min="7423" max="7423" width="13.375" style="195" customWidth="1"/>
    <col min="7424" max="7672" width="9" style="195"/>
    <col min="7673" max="7673" width="3.5" style="195" bestFit="1" customWidth="1"/>
    <col min="7674" max="7675" width="17.75" style="195" customWidth="1"/>
    <col min="7676" max="7676" width="20.375" style="195" customWidth="1"/>
    <col min="7677" max="7677" width="21.25" style="195" customWidth="1"/>
    <col min="7678" max="7678" width="9.25" style="195" customWidth="1"/>
    <col min="7679" max="7679" width="13.375" style="195" customWidth="1"/>
    <col min="7680" max="7928" width="9" style="195"/>
    <col min="7929" max="7929" width="3.5" style="195" bestFit="1" customWidth="1"/>
    <col min="7930" max="7931" width="17.75" style="195" customWidth="1"/>
    <col min="7932" max="7932" width="20.375" style="195" customWidth="1"/>
    <col min="7933" max="7933" width="21.25" style="195" customWidth="1"/>
    <col min="7934" max="7934" width="9.25" style="195" customWidth="1"/>
    <col min="7935" max="7935" width="13.375" style="195" customWidth="1"/>
    <col min="7936" max="8184" width="9" style="195"/>
    <col min="8185" max="8185" width="3.5" style="195" bestFit="1" customWidth="1"/>
    <col min="8186" max="8187" width="17.75" style="195" customWidth="1"/>
    <col min="8188" max="8188" width="20.375" style="195" customWidth="1"/>
    <col min="8189" max="8189" width="21.25" style="195" customWidth="1"/>
    <col min="8190" max="8190" width="9.25" style="195" customWidth="1"/>
    <col min="8191" max="8191" width="13.375" style="195" customWidth="1"/>
    <col min="8192" max="8440" width="9" style="195"/>
    <col min="8441" max="8441" width="3.5" style="195" bestFit="1" customWidth="1"/>
    <col min="8442" max="8443" width="17.75" style="195" customWidth="1"/>
    <col min="8444" max="8444" width="20.375" style="195" customWidth="1"/>
    <col min="8445" max="8445" width="21.25" style="195" customWidth="1"/>
    <col min="8446" max="8446" width="9.25" style="195" customWidth="1"/>
    <col min="8447" max="8447" width="13.375" style="195" customWidth="1"/>
    <col min="8448" max="8696" width="9" style="195"/>
    <col min="8697" max="8697" width="3.5" style="195" bestFit="1" customWidth="1"/>
    <col min="8698" max="8699" width="17.75" style="195" customWidth="1"/>
    <col min="8700" max="8700" width="20.375" style="195" customWidth="1"/>
    <col min="8701" max="8701" width="21.25" style="195" customWidth="1"/>
    <col min="8702" max="8702" width="9.25" style="195" customWidth="1"/>
    <col min="8703" max="8703" width="13.375" style="195" customWidth="1"/>
    <col min="8704" max="8952" width="9" style="195"/>
    <col min="8953" max="8953" width="3.5" style="195" bestFit="1" customWidth="1"/>
    <col min="8954" max="8955" width="17.75" style="195" customWidth="1"/>
    <col min="8956" max="8956" width="20.375" style="195" customWidth="1"/>
    <col min="8957" max="8957" width="21.25" style="195" customWidth="1"/>
    <col min="8958" max="8958" width="9.25" style="195" customWidth="1"/>
    <col min="8959" max="8959" width="13.375" style="195" customWidth="1"/>
    <col min="8960" max="9208" width="9" style="195"/>
    <col min="9209" max="9209" width="3.5" style="195" bestFit="1" customWidth="1"/>
    <col min="9210" max="9211" width="17.75" style="195" customWidth="1"/>
    <col min="9212" max="9212" width="20.375" style="195" customWidth="1"/>
    <col min="9213" max="9213" width="21.25" style="195" customWidth="1"/>
    <col min="9214" max="9214" width="9.25" style="195" customWidth="1"/>
    <col min="9215" max="9215" width="13.375" style="195" customWidth="1"/>
    <col min="9216" max="9464" width="9" style="195"/>
    <col min="9465" max="9465" width="3.5" style="195" bestFit="1" customWidth="1"/>
    <col min="9466" max="9467" width="17.75" style="195" customWidth="1"/>
    <col min="9468" max="9468" width="20.375" style="195" customWidth="1"/>
    <col min="9469" max="9469" width="21.25" style="195" customWidth="1"/>
    <col min="9470" max="9470" width="9.25" style="195" customWidth="1"/>
    <col min="9471" max="9471" width="13.375" style="195" customWidth="1"/>
    <col min="9472" max="9720" width="9" style="195"/>
    <col min="9721" max="9721" width="3.5" style="195" bestFit="1" customWidth="1"/>
    <col min="9722" max="9723" width="17.75" style="195" customWidth="1"/>
    <col min="9724" max="9724" width="20.375" style="195" customWidth="1"/>
    <col min="9725" max="9725" width="21.25" style="195" customWidth="1"/>
    <col min="9726" max="9726" width="9.25" style="195" customWidth="1"/>
    <col min="9727" max="9727" width="13.375" style="195" customWidth="1"/>
    <col min="9728" max="9976" width="9" style="195"/>
    <col min="9977" max="9977" width="3.5" style="195" bestFit="1" customWidth="1"/>
    <col min="9978" max="9979" width="17.75" style="195" customWidth="1"/>
    <col min="9980" max="9980" width="20.375" style="195" customWidth="1"/>
    <col min="9981" max="9981" width="21.25" style="195" customWidth="1"/>
    <col min="9982" max="9982" width="9.25" style="195" customWidth="1"/>
    <col min="9983" max="9983" width="13.375" style="195" customWidth="1"/>
    <col min="9984" max="10232" width="9" style="195"/>
    <col min="10233" max="10233" width="3.5" style="195" bestFit="1" customWidth="1"/>
    <col min="10234" max="10235" width="17.75" style="195" customWidth="1"/>
    <col min="10236" max="10236" width="20.375" style="195" customWidth="1"/>
    <col min="10237" max="10237" width="21.25" style="195" customWidth="1"/>
    <col min="10238" max="10238" width="9.25" style="195" customWidth="1"/>
    <col min="10239" max="10239" width="13.375" style="195" customWidth="1"/>
    <col min="10240" max="10488" width="9" style="195"/>
    <col min="10489" max="10489" width="3.5" style="195" bestFit="1" customWidth="1"/>
    <col min="10490" max="10491" width="17.75" style="195" customWidth="1"/>
    <col min="10492" max="10492" width="20.375" style="195" customWidth="1"/>
    <col min="10493" max="10493" width="21.25" style="195" customWidth="1"/>
    <col min="10494" max="10494" width="9.25" style="195" customWidth="1"/>
    <col min="10495" max="10495" width="13.375" style="195" customWidth="1"/>
    <col min="10496" max="10744" width="9" style="195"/>
    <col min="10745" max="10745" width="3.5" style="195" bestFit="1" customWidth="1"/>
    <col min="10746" max="10747" width="17.75" style="195" customWidth="1"/>
    <col min="10748" max="10748" width="20.375" style="195" customWidth="1"/>
    <col min="10749" max="10749" width="21.25" style="195" customWidth="1"/>
    <col min="10750" max="10750" width="9.25" style="195" customWidth="1"/>
    <col min="10751" max="10751" width="13.375" style="195" customWidth="1"/>
    <col min="10752" max="11000" width="9" style="195"/>
    <col min="11001" max="11001" width="3.5" style="195" bestFit="1" customWidth="1"/>
    <col min="11002" max="11003" width="17.75" style="195" customWidth="1"/>
    <col min="11004" max="11004" width="20.375" style="195" customWidth="1"/>
    <col min="11005" max="11005" width="21.25" style="195" customWidth="1"/>
    <col min="11006" max="11006" width="9.25" style="195" customWidth="1"/>
    <col min="11007" max="11007" width="13.375" style="195" customWidth="1"/>
    <col min="11008" max="11256" width="9" style="195"/>
    <col min="11257" max="11257" width="3.5" style="195" bestFit="1" customWidth="1"/>
    <col min="11258" max="11259" width="17.75" style="195" customWidth="1"/>
    <col min="11260" max="11260" width="20.375" style="195" customWidth="1"/>
    <col min="11261" max="11261" width="21.25" style="195" customWidth="1"/>
    <col min="11262" max="11262" width="9.25" style="195" customWidth="1"/>
    <col min="11263" max="11263" width="13.375" style="195" customWidth="1"/>
    <col min="11264" max="11512" width="9" style="195"/>
    <col min="11513" max="11513" width="3.5" style="195" bestFit="1" customWidth="1"/>
    <col min="11514" max="11515" width="17.75" style="195" customWidth="1"/>
    <col min="11516" max="11516" width="20.375" style="195" customWidth="1"/>
    <col min="11517" max="11517" width="21.25" style="195" customWidth="1"/>
    <col min="11518" max="11518" width="9.25" style="195" customWidth="1"/>
    <col min="11519" max="11519" width="13.375" style="195" customWidth="1"/>
    <col min="11520" max="11768" width="9" style="195"/>
    <col min="11769" max="11769" width="3.5" style="195" bestFit="1" customWidth="1"/>
    <col min="11770" max="11771" width="17.75" style="195" customWidth="1"/>
    <col min="11772" max="11772" width="20.375" style="195" customWidth="1"/>
    <col min="11773" max="11773" width="21.25" style="195" customWidth="1"/>
    <col min="11774" max="11774" width="9.25" style="195" customWidth="1"/>
    <col min="11775" max="11775" width="13.375" style="195" customWidth="1"/>
    <col min="11776" max="12024" width="9" style="195"/>
    <col min="12025" max="12025" width="3.5" style="195" bestFit="1" customWidth="1"/>
    <col min="12026" max="12027" width="17.75" style="195" customWidth="1"/>
    <col min="12028" max="12028" width="20.375" style="195" customWidth="1"/>
    <col min="12029" max="12029" width="21.25" style="195" customWidth="1"/>
    <col min="12030" max="12030" width="9.25" style="195" customWidth="1"/>
    <col min="12031" max="12031" width="13.375" style="195" customWidth="1"/>
    <col min="12032" max="12280" width="9" style="195"/>
    <col min="12281" max="12281" width="3.5" style="195" bestFit="1" customWidth="1"/>
    <col min="12282" max="12283" width="17.75" style="195" customWidth="1"/>
    <col min="12284" max="12284" width="20.375" style="195" customWidth="1"/>
    <col min="12285" max="12285" width="21.25" style="195" customWidth="1"/>
    <col min="12286" max="12286" width="9.25" style="195" customWidth="1"/>
    <col min="12287" max="12287" width="13.375" style="195" customWidth="1"/>
    <col min="12288" max="12536" width="9" style="195"/>
    <col min="12537" max="12537" width="3.5" style="195" bestFit="1" customWidth="1"/>
    <col min="12538" max="12539" width="17.75" style="195" customWidth="1"/>
    <col min="12540" max="12540" width="20.375" style="195" customWidth="1"/>
    <col min="12541" max="12541" width="21.25" style="195" customWidth="1"/>
    <col min="12542" max="12542" width="9.25" style="195" customWidth="1"/>
    <col min="12543" max="12543" width="13.375" style="195" customWidth="1"/>
    <col min="12544" max="12792" width="9" style="195"/>
    <col min="12793" max="12793" width="3.5" style="195" bestFit="1" customWidth="1"/>
    <col min="12794" max="12795" width="17.75" style="195" customWidth="1"/>
    <col min="12796" max="12796" width="20.375" style="195" customWidth="1"/>
    <col min="12797" max="12797" width="21.25" style="195" customWidth="1"/>
    <col min="12798" max="12798" width="9.25" style="195" customWidth="1"/>
    <col min="12799" max="12799" width="13.375" style="195" customWidth="1"/>
    <col min="12800" max="13048" width="9" style="195"/>
    <col min="13049" max="13049" width="3.5" style="195" bestFit="1" customWidth="1"/>
    <col min="13050" max="13051" width="17.75" style="195" customWidth="1"/>
    <col min="13052" max="13052" width="20.375" style="195" customWidth="1"/>
    <col min="13053" max="13053" width="21.25" style="195" customWidth="1"/>
    <col min="13054" max="13054" width="9.25" style="195" customWidth="1"/>
    <col min="13055" max="13055" width="13.375" style="195" customWidth="1"/>
    <col min="13056" max="13304" width="9" style="195"/>
    <col min="13305" max="13305" width="3.5" style="195" bestFit="1" customWidth="1"/>
    <col min="13306" max="13307" width="17.75" style="195" customWidth="1"/>
    <col min="13308" max="13308" width="20.375" style="195" customWidth="1"/>
    <col min="13309" max="13309" width="21.25" style="195" customWidth="1"/>
    <col min="13310" max="13310" width="9.25" style="195" customWidth="1"/>
    <col min="13311" max="13311" width="13.375" style="195" customWidth="1"/>
    <col min="13312" max="13560" width="9" style="195"/>
    <col min="13561" max="13561" width="3.5" style="195" bestFit="1" customWidth="1"/>
    <col min="13562" max="13563" width="17.75" style="195" customWidth="1"/>
    <col min="13564" max="13564" width="20.375" style="195" customWidth="1"/>
    <col min="13565" max="13565" width="21.25" style="195" customWidth="1"/>
    <col min="13566" max="13566" width="9.25" style="195" customWidth="1"/>
    <col min="13567" max="13567" width="13.375" style="195" customWidth="1"/>
    <col min="13568" max="13816" width="9" style="195"/>
    <col min="13817" max="13817" width="3.5" style="195" bestFit="1" customWidth="1"/>
    <col min="13818" max="13819" width="17.75" style="195" customWidth="1"/>
    <col min="13820" max="13820" width="20.375" style="195" customWidth="1"/>
    <col min="13821" max="13821" width="21.25" style="195" customWidth="1"/>
    <col min="13822" max="13822" width="9.25" style="195" customWidth="1"/>
    <col min="13823" max="13823" width="13.375" style="195" customWidth="1"/>
    <col min="13824" max="14072" width="9" style="195"/>
    <col min="14073" max="14073" width="3.5" style="195" bestFit="1" customWidth="1"/>
    <col min="14074" max="14075" width="17.75" style="195" customWidth="1"/>
    <col min="14076" max="14076" width="20.375" style="195" customWidth="1"/>
    <col min="14077" max="14077" width="21.25" style="195" customWidth="1"/>
    <col min="14078" max="14078" width="9.25" style="195" customWidth="1"/>
    <col min="14079" max="14079" width="13.375" style="195" customWidth="1"/>
    <col min="14080" max="14328" width="9" style="195"/>
    <col min="14329" max="14329" width="3.5" style="195" bestFit="1" customWidth="1"/>
    <col min="14330" max="14331" width="17.75" style="195" customWidth="1"/>
    <col min="14332" max="14332" width="20.375" style="195" customWidth="1"/>
    <col min="14333" max="14333" width="21.25" style="195" customWidth="1"/>
    <col min="14334" max="14334" width="9.25" style="195" customWidth="1"/>
    <col min="14335" max="14335" width="13.375" style="195" customWidth="1"/>
    <col min="14336" max="14584" width="9" style="195"/>
    <col min="14585" max="14585" width="3.5" style="195" bestFit="1" customWidth="1"/>
    <col min="14586" max="14587" width="17.75" style="195" customWidth="1"/>
    <col min="14588" max="14588" width="20.375" style="195" customWidth="1"/>
    <col min="14589" max="14589" width="21.25" style="195" customWidth="1"/>
    <col min="14590" max="14590" width="9.25" style="195" customWidth="1"/>
    <col min="14591" max="14591" width="13.375" style="195" customWidth="1"/>
    <col min="14592" max="14840" width="9" style="195"/>
    <col min="14841" max="14841" width="3.5" style="195" bestFit="1" customWidth="1"/>
    <col min="14842" max="14843" width="17.75" style="195" customWidth="1"/>
    <col min="14844" max="14844" width="20.375" style="195" customWidth="1"/>
    <col min="14845" max="14845" width="21.25" style="195" customWidth="1"/>
    <col min="14846" max="14846" width="9.25" style="195" customWidth="1"/>
    <col min="14847" max="14847" width="13.375" style="195" customWidth="1"/>
    <col min="14848" max="15096" width="9" style="195"/>
    <col min="15097" max="15097" width="3.5" style="195" bestFit="1" customWidth="1"/>
    <col min="15098" max="15099" width="17.75" style="195" customWidth="1"/>
    <col min="15100" max="15100" width="20.375" style="195" customWidth="1"/>
    <col min="15101" max="15101" width="21.25" style="195" customWidth="1"/>
    <col min="15102" max="15102" width="9.25" style="195" customWidth="1"/>
    <col min="15103" max="15103" width="13.375" style="195" customWidth="1"/>
    <col min="15104" max="15352" width="9" style="195"/>
    <col min="15353" max="15353" width="3.5" style="195" bestFit="1" customWidth="1"/>
    <col min="15354" max="15355" width="17.75" style="195" customWidth="1"/>
    <col min="15356" max="15356" width="20.375" style="195" customWidth="1"/>
    <col min="15357" max="15357" width="21.25" style="195" customWidth="1"/>
    <col min="15358" max="15358" width="9.25" style="195" customWidth="1"/>
    <col min="15359" max="15359" width="13.375" style="195" customWidth="1"/>
    <col min="15360" max="15608" width="9" style="195"/>
    <col min="15609" max="15609" width="3.5" style="195" bestFit="1" customWidth="1"/>
    <col min="15610" max="15611" width="17.75" style="195" customWidth="1"/>
    <col min="15612" max="15612" width="20.375" style="195" customWidth="1"/>
    <col min="15613" max="15613" width="21.25" style="195" customWidth="1"/>
    <col min="15614" max="15614" width="9.25" style="195" customWidth="1"/>
    <col min="15615" max="15615" width="13.375" style="195" customWidth="1"/>
    <col min="15616" max="15864" width="9" style="195"/>
    <col min="15865" max="15865" width="3.5" style="195" bestFit="1" customWidth="1"/>
    <col min="15866" max="15867" width="17.75" style="195" customWidth="1"/>
    <col min="15868" max="15868" width="20.375" style="195" customWidth="1"/>
    <col min="15869" max="15869" width="21.25" style="195" customWidth="1"/>
    <col min="15870" max="15870" width="9.25" style="195" customWidth="1"/>
    <col min="15871" max="15871" width="13.375" style="195" customWidth="1"/>
    <col min="15872" max="16120" width="9" style="195"/>
    <col min="16121" max="16121" width="3.5" style="195" bestFit="1" customWidth="1"/>
    <col min="16122" max="16123" width="17.75" style="195" customWidth="1"/>
    <col min="16124" max="16124" width="20.375" style="195" customWidth="1"/>
    <col min="16125" max="16125" width="21.25" style="195" customWidth="1"/>
    <col min="16126" max="16126" width="9.25" style="195" customWidth="1"/>
    <col min="16127" max="16127" width="13.375" style="195" customWidth="1"/>
    <col min="16128" max="16384" width="9" style="195"/>
  </cols>
  <sheetData>
    <row r="1" spans="1:7" ht="17.25" x14ac:dyDescent="0.15">
      <c r="A1" s="644" t="s">
        <v>1451</v>
      </c>
      <c r="B1" s="644"/>
      <c r="C1" s="644"/>
      <c r="D1" s="644"/>
      <c r="E1" s="644"/>
      <c r="F1" s="644"/>
      <c r="G1" s="644"/>
    </row>
    <row r="2" spans="1:7" x14ac:dyDescent="0.15">
      <c r="A2" s="293"/>
      <c r="B2" s="294"/>
      <c r="C2" s="294"/>
      <c r="D2" s="294"/>
      <c r="E2" s="294"/>
      <c r="F2" s="646" t="s">
        <v>1862</v>
      </c>
      <c r="G2" s="646"/>
    </row>
    <row r="3" spans="1:7" s="281" customFormat="1" ht="35.25" customHeight="1" thickBot="1" x14ac:dyDescent="0.2">
      <c r="A3" s="648" t="s">
        <v>1</v>
      </c>
      <c r="B3" s="649"/>
      <c r="C3" s="278" t="s">
        <v>0</v>
      </c>
      <c r="D3" s="279" t="s">
        <v>3</v>
      </c>
      <c r="E3" s="278" t="s">
        <v>2</v>
      </c>
      <c r="F3" s="279" t="s">
        <v>5</v>
      </c>
      <c r="G3" s="318" t="s">
        <v>4</v>
      </c>
    </row>
    <row r="4" spans="1:7" ht="39.75" customHeight="1" thickTop="1" x14ac:dyDescent="0.15">
      <c r="A4" s="667">
        <v>1</v>
      </c>
      <c r="B4" s="669" t="s">
        <v>991</v>
      </c>
      <c r="C4" s="670" t="s">
        <v>1696</v>
      </c>
      <c r="D4" s="266" t="s">
        <v>1586</v>
      </c>
      <c r="E4" s="266" t="s">
        <v>631</v>
      </c>
      <c r="F4" s="319" t="s">
        <v>24</v>
      </c>
      <c r="G4" s="266" t="s">
        <v>12</v>
      </c>
    </row>
    <row r="5" spans="1:7" ht="45" customHeight="1" x14ac:dyDescent="0.15">
      <c r="A5" s="668"/>
      <c r="B5" s="670"/>
      <c r="C5" s="670"/>
      <c r="D5" s="320" t="s">
        <v>1793</v>
      </c>
      <c r="E5" s="265" t="s">
        <v>1697</v>
      </c>
      <c r="F5" s="321" t="s">
        <v>26</v>
      </c>
      <c r="G5" s="266" t="s">
        <v>12</v>
      </c>
    </row>
    <row r="6" spans="1:7" ht="31.5" customHeight="1" x14ac:dyDescent="0.15">
      <c r="A6" s="668"/>
      <c r="B6" s="670"/>
      <c r="C6" s="670"/>
      <c r="D6" s="265" t="s">
        <v>633</v>
      </c>
      <c r="E6" s="265" t="s">
        <v>1430</v>
      </c>
      <c r="F6" s="265" t="s">
        <v>967</v>
      </c>
      <c r="G6" s="319"/>
    </row>
    <row r="7" spans="1:7" ht="32.25" customHeight="1" x14ac:dyDescent="0.15">
      <c r="A7" s="671">
        <v>2</v>
      </c>
      <c r="B7" s="267" t="s">
        <v>1678</v>
      </c>
      <c r="C7" s="265" t="s">
        <v>1679</v>
      </c>
      <c r="D7" s="265" t="s">
        <v>1432</v>
      </c>
      <c r="E7" s="265" t="s">
        <v>1698</v>
      </c>
      <c r="F7" s="3" t="s">
        <v>13</v>
      </c>
      <c r="G7" s="319" t="s">
        <v>12</v>
      </c>
    </row>
    <row r="8" spans="1:7" ht="25.5" customHeight="1" x14ac:dyDescent="0.15">
      <c r="A8" s="672"/>
      <c r="B8" s="268"/>
      <c r="C8" s="267" t="s">
        <v>1433</v>
      </c>
      <c r="D8" s="267" t="s">
        <v>1699</v>
      </c>
      <c r="E8" s="269" t="s">
        <v>1700</v>
      </c>
      <c r="F8" s="269" t="s">
        <v>738</v>
      </c>
      <c r="G8" s="304" t="s">
        <v>12</v>
      </c>
    </row>
    <row r="9" spans="1:7" ht="20.100000000000001" customHeight="1" x14ac:dyDescent="0.15">
      <c r="A9" s="672"/>
      <c r="B9" s="268"/>
      <c r="C9" s="268"/>
      <c r="D9" s="305" t="s">
        <v>1701</v>
      </c>
      <c r="E9" s="267" t="s">
        <v>1702</v>
      </c>
      <c r="F9" s="267" t="s">
        <v>13</v>
      </c>
      <c r="G9" s="306" t="s">
        <v>12</v>
      </c>
    </row>
    <row r="10" spans="1:7" ht="22.5" customHeight="1" x14ac:dyDescent="0.15">
      <c r="A10" s="672"/>
      <c r="B10" s="268"/>
      <c r="C10" s="268"/>
      <c r="D10" s="269" t="s">
        <v>1198</v>
      </c>
      <c r="E10" s="269" t="s">
        <v>1199</v>
      </c>
      <c r="F10" s="269" t="s">
        <v>1054</v>
      </c>
      <c r="G10" s="269" t="s">
        <v>386</v>
      </c>
    </row>
    <row r="11" spans="1:7" ht="28.5" customHeight="1" x14ac:dyDescent="0.15">
      <c r="A11" s="322">
        <v>3</v>
      </c>
      <c r="B11" s="307" t="s">
        <v>22</v>
      </c>
      <c r="C11" s="323" t="s">
        <v>23</v>
      </c>
      <c r="D11" s="307" t="s">
        <v>1465</v>
      </c>
      <c r="E11" s="307" t="s">
        <v>1703</v>
      </c>
      <c r="F11" s="307" t="s">
        <v>11</v>
      </c>
      <c r="G11" s="324" t="s">
        <v>12</v>
      </c>
    </row>
    <row r="12" spans="1:7" ht="36" x14ac:dyDescent="0.15">
      <c r="A12" s="673">
        <v>4</v>
      </c>
      <c r="B12" s="674" t="s">
        <v>1704</v>
      </c>
      <c r="C12" s="325" t="s">
        <v>739</v>
      </c>
      <c r="D12" s="325" t="s">
        <v>740</v>
      </c>
      <c r="E12" s="3" t="s">
        <v>1705</v>
      </c>
      <c r="F12" s="308" t="s">
        <v>1706</v>
      </c>
      <c r="G12" s="3" t="s">
        <v>12</v>
      </c>
    </row>
    <row r="13" spans="1:7" ht="63.75" customHeight="1" x14ac:dyDescent="0.15">
      <c r="A13" s="668"/>
      <c r="B13" s="675"/>
      <c r="C13" s="309" t="s">
        <v>741</v>
      </c>
      <c r="D13" s="309" t="s">
        <v>742</v>
      </c>
      <c r="E13" s="55" t="s">
        <v>743</v>
      </c>
      <c r="F13" s="310" t="s">
        <v>1707</v>
      </c>
      <c r="G13" s="55" t="s">
        <v>12</v>
      </c>
    </row>
    <row r="14" spans="1:7" ht="62.25" customHeight="1" x14ac:dyDescent="0.15">
      <c r="A14" s="326"/>
      <c r="B14" s="676"/>
      <c r="C14" s="265" t="s">
        <v>1434</v>
      </c>
      <c r="D14" s="265" t="s">
        <v>1708</v>
      </c>
      <c r="E14" s="265" t="s">
        <v>1709</v>
      </c>
      <c r="F14" s="265" t="s">
        <v>1435</v>
      </c>
      <c r="G14" s="321" t="s">
        <v>12</v>
      </c>
    </row>
    <row r="15" spans="1:7" ht="54" customHeight="1" x14ac:dyDescent="0.15">
      <c r="A15" s="691">
        <v>5</v>
      </c>
      <c r="B15" s="24" t="s">
        <v>1037</v>
      </c>
      <c r="C15" s="60" t="s">
        <v>318</v>
      </c>
      <c r="D15" s="24" t="s">
        <v>321</v>
      </c>
      <c r="E15" s="29" t="s">
        <v>322</v>
      </c>
      <c r="F15" s="31" t="s">
        <v>323</v>
      </c>
      <c r="G15" s="60" t="s">
        <v>876</v>
      </c>
    </row>
    <row r="16" spans="1:7" ht="60" x14ac:dyDescent="0.15">
      <c r="A16" s="691"/>
      <c r="B16" s="61"/>
      <c r="C16" s="60" t="s">
        <v>325</v>
      </c>
      <c r="D16" s="505" t="s">
        <v>326</v>
      </c>
      <c r="E16" s="29" t="s">
        <v>1038</v>
      </c>
      <c r="F16" s="29" t="s">
        <v>13</v>
      </c>
      <c r="G16" s="53" t="s">
        <v>876</v>
      </c>
    </row>
    <row r="17" spans="1:7" ht="235.5" customHeight="1" x14ac:dyDescent="0.15">
      <c r="A17" s="691"/>
      <c r="B17" s="61"/>
      <c r="C17" s="61"/>
      <c r="D17" s="597"/>
      <c r="E17" s="382" t="s">
        <v>1841</v>
      </c>
      <c r="F17" s="29" t="s">
        <v>11</v>
      </c>
      <c r="G17" s="54"/>
    </row>
    <row r="18" spans="1:7" ht="23.25" customHeight="1" x14ac:dyDescent="0.15">
      <c r="A18" s="691"/>
      <c r="B18" s="61"/>
      <c r="C18" s="61"/>
      <c r="D18" s="523"/>
      <c r="E18" s="29" t="s">
        <v>327</v>
      </c>
      <c r="F18" s="31" t="s">
        <v>328</v>
      </c>
      <c r="G18" s="54"/>
    </row>
    <row r="19" spans="1:7" ht="21.75" customHeight="1" x14ac:dyDescent="0.15">
      <c r="A19" s="691"/>
      <c r="B19" s="61"/>
      <c r="C19" s="62"/>
      <c r="D19" s="30" t="s">
        <v>329</v>
      </c>
      <c r="E19" s="29" t="s">
        <v>1040</v>
      </c>
      <c r="F19" s="29" t="s">
        <v>11</v>
      </c>
      <c r="G19" s="53" t="s">
        <v>876</v>
      </c>
    </row>
    <row r="20" spans="1:7" ht="36" x14ac:dyDescent="0.15">
      <c r="A20" s="677">
        <v>6</v>
      </c>
      <c r="B20" s="661" t="s">
        <v>643</v>
      </c>
      <c r="C20" s="661" t="s">
        <v>644</v>
      </c>
      <c r="D20" s="53" t="s">
        <v>645</v>
      </c>
      <c r="E20" s="53" t="s">
        <v>646</v>
      </c>
      <c r="F20" s="53" t="s">
        <v>377</v>
      </c>
      <c r="G20" s="32" t="s">
        <v>1041</v>
      </c>
    </row>
    <row r="21" spans="1:7" ht="24" x14ac:dyDescent="0.15">
      <c r="A21" s="678"/>
      <c r="B21" s="662"/>
      <c r="C21" s="662"/>
      <c r="D21" s="68" t="s">
        <v>647</v>
      </c>
      <c r="E21" s="68" t="s">
        <v>648</v>
      </c>
      <c r="F21" s="68" t="s">
        <v>649</v>
      </c>
      <c r="G21" s="53" t="s">
        <v>386</v>
      </c>
    </row>
    <row r="22" spans="1:7" ht="24" x14ac:dyDescent="0.15">
      <c r="A22" s="678"/>
      <c r="B22" s="662"/>
      <c r="C22" s="662"/>
      <c r="D22" s="68" t="s">
        <v>650</v>
      </c>
      <c r="E22" s="68" t="s">
        <v>651</v>
      </c>
      <c r="F22" s="60" t="s">
        <v>652</v>
      </c>
      <c r="G22" s="33"/>
    </row>
    <row r="23" spans="1:7" ht="60" x14ac:dyDescent="0.15">
      <c r="A23" s="678"/>
      <c r="B23" s="662"/>
      <c r="C23" s="662"/>
      <c r="D23" s="54" t="s">
        <v>1042</v>
      </c>
      <c r="E23" s="68" t="s">
        <v>1787</v>
      </c>
      <c r="F23" s="60" t="s">
        <v>1864</v>
      </c>
      <c r="G23" s="68" t="s">
        <v>1752</v>
      </c>
    </row>
    <row r="24" spans="1:7" ht="24" x14ac:dyDescent="0.15">
      <c r="A24" s="678"/>
      <c r="B24" s="662"/>
      <c r="C24" s="683"/>
      <c r="D24" s="66"/>
      <c r="E24" s="68" t="s">
        <v>653</v>
      </c>
      <c r="F24" s="32" t="s">
        <v>369</v>
      </c>
      <c r="G24" s="32" t="s">
        <v>7</v>
      </c>
    </row>
    <row r="25" spans="1:7" ht="24" x14ac:dyDescent="0.15">
      <c r="A25" s="679"/>
      <c r="B25" s="681"/>
      <c r="C25" s="670" t="s">
        <v>1437</v>
      </c>
      <c r="D25" s="269" t="s">
        <v>47</v>
      </c>
      <c r="E25" s="269" t="s">
        <v>48</v>
      </c>
      <c r="F25" s="269" t="s">
        <v>13</v>
      </c>
      <c r="G25" s="35" t="s">
        <v>7</v>
      </c>
    </row>
    <row r="26" spans="1:7" x14ac:dyDescent="0.15">
      <c r="A26" s="679"/>
      <c r="B26" s="681"/>
      <c r="C26" s="670"/>
      <c r="D26" s="269" t="s">
        <v>49</v>
      </c>
      <c r="E26" s="269" t="s">
        <v>50</v>
      </c>
      <c r="F26" s="269" t="s">
        <v>9</v>
      </c>
      <c r="G26" s="327"/>
    </row>
    <row r="27" spans="1:7" x14ac:dyDescent="0.15">
      <c r="A27" s="679"/>
      <c r="B27" s="681"/>
      <c r="C27" s="670"/>
      <c r="D27" s="685" t="s">
        <v>53</v>
      </c>
      <c r="E27" s="269" t="s">
        <v>54</v>
      </c>
      <c r="F27" s="270" t="s">
        <v>13</v>
      </c>
      <c r="G27" s="327"/>
    </row>
    <row r="28" spans="1:7" ht="36" x14ac:dyDescent="0.15">
      <c r="A28" s="680"/>
      <c r="B28" s="682"/>
      <c r="C28" s="684"/>
      <c r="D28" s="686"/>
      <c r="E28" s="269" t="s">
        <v>55</v>
      </c>
      <c r="F28" s="269" t="s">
        <v>1438</v>
      </c>
      <c r="G28" s="328"/>
    </row>
    <row r="29" spans="1:7" ht="45" customHeight="1" x14ac:dyDescent="0.15">
      <c r="A29" s="329">
        <v>7</v>
      </c>
      <c r="B29" s="311" t="s">
        <v>404</v>
      </c>
      <c r="C29" s="312" t="s">
        <v>405</v>
      </c>
      <c r="D29" s="312" t="s">
        <v>406</v>
      </c>
      <c r="E29" s="312" t="s">
        <v>403</v>
      </c>
      <c r="F29" s="312" t="s">
        <v>369</v>
      </c>
      <c r="G29" s="312" t="s">
        <v>386</v>
      </c>
    </row>
    <row r="30" spans="1:7" ht="24" x14ac:dyDescent="0.15">
      <c r="A30" s="687">
        <v>8</v>
      </c>
      <c r="B30" s="688" t="s">
        <v>660</v>
      </c>
      <c r="C30" s="313" t="s">
        <v>16</v>
      </c>
      <c r="D30" s="313" t="s">
        <v>17</v>
      </c>
      <c r="E30" s="312" t="s">
        <v>15</v>
      </c>
      <c r="F30" s="313" t="s">
        <v>863</v>
      </c>
      <c r="G30" s="32" t="s">
        <v>1041</v>
      </c>
    </row>
    <row r="31" spans="1:7" ht="24" x14ac:dyDescent="0.15">
      <c r="A31" s="687"/>
      <c r="B31" s="689"/>
      <c r="C31" s="661" t="s">
        <v>1044</v>
      </c>
      <c r="D31" s="661" t="s">
        <v>1045</v>
      </c>
      <c r="E31" s="312" t="s">
        <v>661</v>
      </c>
      <c r="F31" s="312" t="s">
        <v>863</v>
      </c>
      <c r="G31" s="32" t="s">
        <v>1041</v>
      </c>
    </row>
    <row r="32" spans="1:7" x14ac:dyDescent="0.15">
      <c r="A32" s="687"/>
      <c r="B32" s="689"/>
      <c r="C32" s="662"/>
      <c r="D32" s="662"/>
      <c r="E32" s="312" t="s">
        <v>1046</v>
      </c>
      <c r="F32" s="312" t="s">
        <v>10</v>
      </c>
      <c r="G32" s="53" t="s">
        <v>7</v>
      </c>
    </row>
    <row r="33" spans="1:7" ht="48" x14ac:dyDescent="0.15">
      <c r="A33" s="687"/>
      <c r="B33" s="689"/>
      <c r="C33" s="683"/>
      <c r="D33" s="683"/>
      <c r="E33" s="314" t="s">
        <v>1047</v>
      </c>
      <c r="F33" s="314" t="s">
        <v>1173</v>
      </c>
      <c r="G33" s="54"/>
    </row>
    <row r="34" spans="1:7" ht="60" customHeight="1" x14ac:dyDescent="0.15">
      <c r="A34" s="687"/>
      <c r="B34" s="690"/>
      <c r="C34" s="314" t="s">
        <v>18</v>
      </c>
      <c r="D34" s="314" t="s">
        <v>19</v>
      </c>
      <c r="E34" s="314" t="s">
        <v>663</v>
      </c>
      <c r="F34" s="314" t="s">
        <v>10</v>
      </c>
      <c r="G34" s="53" t="s">
        <v>7</v>
      </c>
    </row>
    <row r="35" spans="1:7" ht="48" x14ac:dyDescent="0.15">
      <c r="A35" s="671">
        <v>9</v>
      </c>
      <c r="B35" s="685" t="s">
        <v>1439</v>
      </c>
      <c r="C35" s="312" t="s">
        <v>117</v>
      </c>
      <c r="D35" s="312" t="s">
        <v>118</v>
      </c>
      <c r="E35" s="312" t="s">
        <v>119</v>
      </c>
      <c r="F35" s="68" t="s">
        <v>1440</v>
      </c>
      <c r="G35" s="267" t="s">
        <v>876</v>
      </c>
    </row>
    <row r="36" spans="1:7" ht="36" x14ac:dyDescent="0.15">
      <c r="A36" s="672"/>
      <c r="B36" s="642"/>
      <c r="C36" s="662" t="s">
        <v>120</v>
      </c>
      <c r="D36" s="312" t="s">
        <v>121</v>
      </c>
      <c r="E36" s="312" t="s">
        <v>1441</v>
      </c>
      <c r="F36" s="315" t="s">
        <v>21</v>
      </c>
      <c r="G36" s="267" t="s">
        <v>876</v>
      </c>
    </row>
    <row r="37" spans="1:7" ht="24" x14ac:dyDescent="0.15">
      <c r="A37" s="692"/>
      <c r="B37" s="686"/>
      <c r="C37" s="683"/>
      <c r="D37" s="312" t="s">
        <v>122</v>
      </c>
      <c r="E37" s="312" t="s">
        <v>1442</v>
      </c>
      <c r="F37" s="314"/>
      <c r="G37" s="270"/>
    </row>
    <row r="38" spans="1:7" ht="24" x14ac:dyDescent="0.15">
      <c r="A38" s="694">
        <v>10</v>
      </c>
      <c r="B38" s="697" t="s">
        <v>744</v>
      </c>
      <c r="C38" s="697" t="s">
        <v>745</v>
      </c>
      <c r="D38" s="269" t="s">
        <v>107</v>
      </c>
      <c r="E38" s="3" t="s">
        <v>1795</v>
      </c>
      <c r="F38" s="267" t="s">
        <v>21</v>
      </c>
      <c r="G38" s="263" t="s">
        <v>12</v>
      </c>
    </row>
    <row r="39" spans="1:7" ht="24" x14ac:dyDescent="0.15">
      <c r="A39" s="695"/>
      <c r="B39" s="670"/>
      <c r="C39" s="684"/>
      <c r="D39" s="269" t="s">
        <v>1443</v>
      </c>
      <c r="E39" s="3" t="s">
        <v>1444</v>
      </c>
      <c r="F39" s="270"/>
      <c r="G39" s="264"/>
    </row>
    <row r="40" spans="1:7" ht="24" x14ac:dyDescent="0.15">
      <c r="A40" s="695"/>
      <c r="B40" s="670"/>
      <c r="C40" s="685" t="s">
        <v>109</v>
      </c>
      <c r="D40" s="269" t="s">
        <v>110</v>
      </c>
      <c r="E40" s="3" t="s">
        <v>1445</v>
      </c>
      <c r="F40" s="267" t="s">
        <v>21</v>
      </c>
      <c r="G40" s="263" t="s">
        <v>12</v>
      </c>
    </row>
    <row r="41" spans="1:7" ht="36" x14ac:dyDescent="0.15">
      <c r="A41" s="696"/>
      <c r="B41" s="684"/>
      <c r="C41" s="698"/>
      <c r="D41" s="269" t="s">
        <v>111</v>
      </c>
      <c r="E41" s="3" t="s">
        <v>1446</v>
      </c>
      <c r="F41" s="270"/>
      <c r="G41" s="266"/>
    </row>
    <row r="42" spans="1:7" ht="48" x14ac:dyDescent="0.15">
      <c r="A42" s="329">
        <v>11</v>
      </c>
      <c r="B42" s="311" t="s">
        <v>365</v>
      </c>
      <c r="C42" s="312" t="s">
        <v>366</v>
      </c>
      <c r="D42" s="312" t="s">
        <v>367</v>
      </c>
      <c r="E42" s="312" t="s">
        <v>1174</v>
      </c>
      <c r="F42" s="312" t="s">
        <v>369</v>
      </c>
      <c r="G42" s="312" t="s">
        <v>7</v>
      </c>
    </row>
    <row r="43" spans="1:7" ht="24" x14ac:dyDescent="0.15">
      <c r="A43" s="677">
        <v>12</v>
      </c>
      <c r="B43" s="316" t="s">
        <v>370</v>
      </c>
      <c r="C43" s="313" t="s">
        <v>371</v>
      </c>
      <c r="D43" s="314" t="s">
        <v>1447</v>
      </c>
      <c r="E43" s="314" t="s">
        <v>1448</v>
      </c>
      <c r="F43" s="312" t="s">
        <v>27</v>
      </c>
      <c r="G43" s="32" t="s">
        <v>1041</v>
      </c>
    </row>
    <row r="44" spans="1:7" ht="48" x14ac:dyDescent="0.15">
      <c r="A44" s="496"/>
      <c r="B44" s="317"/>
      <c r="C44" s="314"/>
      <c r="D44" s="314" t="s">
        <v>372</v>
      </c>
      <c r="E44" s="314" t="s">
        <v>1449</v>
      </c>
      <c r="F44" s="314" t="s">
        <v>1137</v>
      </c>
      <c r="G44" s="312" t="s">
        <v>7</v>
      </c>
    </row>
    <row r="45" spans="1:7" ht="36" x14ac:dyDescent="0.15">
      <c r="A45" s="693">
        <v>13</v>
      </c>
      <c r="B45" s="688" t="s">
        <v>373</v>
      </c>
      <c r="C45" s="661" t="s">
        <v>374</v>
      </c>
      <c r="D45" s="661" t="s">
        <v>375</v>
      </c>
      <c r="E45" s="68" t="s">
        <v>1450</v>
      </c>
      <c r="F45" s="68" t="s">
        <v>377</v>
      </c>
      <c r="G45" s="32" t="s">
        <v>1041</v>
      </c>
    </row>
    <row r="46" spans="1:7" ht="24" x14ac:dyDescent="0.15">
      <c r="A46" s="693"/>
      <c r="B46" s="689"/>
      <c r="C46" s="662"/>
      <c r="D46" s="662"/>
      <c r="E46" s="68" t="s">
        <v>378</v>
      </c>
      <c r="F46" s="68" t="s">
        <v>664</v>
      </c>
      <c r="G46" s="68" t="s">
        <v>7</v>
      </c>
    </row>
    <row r="47" spans="1:7" ht="36" x14ac:dyDescent="0.15">
      <c r="A47" s="693"/>
      <c r="B47" s="689"/>
      <c r="C47" s="662"/>
      <c r="D47" s="663" t="s">
        <v>379</v>
      </c>
      <c r="E47" s="68" t="s">
        <v>380</v>
      </c>
      <c r="F47" s="68" t="s">
        <v>377</v>
      </c>
      <c r="G47" s="32" t="s">
        <v>1041</v>
      </c>
    </row>
    <row r="48" spans="1:7" ht="24" x14ac:dyDescent="0.15">
      <c r="A48" s="693"/>
      <c r="B48" s="689"/>
      <c r="C48" s="662"/>
      <c r="D48" s="663"/>
      <c r="E48" s="68" t="s">
        <v>381</v>
      </c>
      <c r="F48" s="68" t="s">
        <v>664</v>
      </c>
      <c r="G48" s="53" t="s">
        <v>7</v>
      </c>
    </row>
    <row r="49" spans="1:7" ht="24" x14ac:dyDescent="0.15">
      <c r="A49" s="693"/>
      <c r="B49" s="689"/>
      <c r="C49" s="662"/>
      <c r="D49" s="315" t="s">
        <v>382</v>
      </c>
      <c r="E49" s="68" t="s">
        <v>383</v>
      </c>
      <c r="F49" s="68" t="s">
        <v>664</v>
      </c>
      <c r="G49" s="54"/>
    </row>
    <row r="50" spans="1:7" ht="24" x14ac:dyDescent="0.15">
      <c r="A50" s="693"/>
      <c r="B50" s="690"/>
      <c r="C50" s="683"/>
      <c r="D50" s="312" t="s">
        <v>384</v>
      </c>
      <c r="E50" s="68" t="s">
        <v>385</v>
      </c>
      <c r="F50" s="68" t="s">
        <v>664</v>
      </c>
      <c r="G50" s="66"/>
    </row>
    <row r="51" spans="1:7" ht="36" x14ac:dyDescent="0.15">
      <c r="A51" s="67">
        <v>14</v>
      </c>
      <c r="B51" s="65" t="s">
        <v>1050</v>
      </c>
      <c r="C51" s="66" t="s">
        <v>1051</v>
      </c>
      <c r="D51" s="66" t="s">
        <v>1052</v>
      </c>
      <c r="E51" s="66" t="s">
        <v>1053</v>
      </c>
      <c r="F51" s="66" t="s">
        <v>1054</v>
      </c>
      <c r="G51" s="66" t="s">
        <v>7</v>
      </c>
    </row>
    <row r="52" spans="1:7" ht="36.75" customHeight="1" x14ac:dyDescent="0.15">
      <c r="A52" s="386">
        <v>15</v>
      </c>
      <c r="B52" s="387" t="s">
        <v>1817</v>
      </c>
      <c r="C52" s="387" t="s">
        <v>1818</v>
      </c>
      <c r="D52" s="387" t="s">
        <v>1819</v>
      </c>
      <c r="E52" s="387" t="s">
        <v>1820</v>
      </c>
      <c r="F52" s="388" t="s">
        <v>14</v>
      </c>
      <c r="G52" s="388" t="s">
        <v>7</v>
      </c>
    </row>
    <row r="53" spans="1:7" ht="36" x14ac:dyDescent="0.15">
      <c r="A53" s="389">
        <v>16</v>
      </c>
      <c r="B53" s="390" t="s">
        <v>387</v>
      </c>
      <c r="C53" s="390" t="s">
        <v>388</v>
      </c>
      <c r="D53" s="391" t="s">
        <v>864</v>
      </c>
      <c r="E53" s="664"/>
      <c r="F53" s="392" t="s">
        <v>390</v>
      </c>
      <c r="G53" s="393" t="s">
        <v>386</v>
      </c>
    </row>
    <row r="54" spans="1:7" ht="36" x14ac:dyDescent="0.15">
      <c r="A54" s="394"/>
      <c r="B54" s="395"/>
      <c r="C54" s="395"/>
      <c r="D54" s="396" t="s">
        <v>865</v>
      </c>
      <c r="E54" s="665"/>
      <c r="F54" s="397"/>
      <c r="G54" s="398"/>
    </row>
    <row r="55" spans="1:7" ht="24" x14ac:dyDescent="0.15">
      <c r="A55" s="394"/>
      <c r="B55" s="395"/>
      <c r="C55" s="395"/>
      <c r="D55" s="396" t="s">
        <v>866</v>
      </c>
      <c r="E55" s="665"/>
      <c r="F55" s="397"/>
      <c r="G55" s="398"/>
    </row>
    <row r="56" spans="1:7" ht="36" x14ac:dyDescent="0.15">
      <c r="A56" s="394"/>
      <c r="B56" s="395"/>
      <c r="C56" s="395"/>
      <c r="D56" s="396" t="s">
        <v>867</v>
      </c>
      <c r="E56" s="665"/>
      <c r="F56" s="397"/>
      <c r="G56" s="398"/>
    </row>
    <row r="57" spans="1:7" ht="48" x14ac:dyDescent="0.15">
      <c r="A57" s="394"/>
      <c r="B57" s="395"/>
      <c r="C57" s="395"/>
      <c r="D57" s="396" t="s">
        <v>868</v>
      </c>
      <c r="E57" s="665"/>
      <c r="F57" s="397"/>
      <c r="G57" s="398"/>
    </row>
    <row r="58" spans="1:7" ht="72" x14ac:dyDescent="0.15">
      <c r="A58" s="399"/>
      <c r="B58" s="400"/>
      <c r="C58" s="400"/>
      <c r="D58" s="401" t="s">
        <v>1055</v>
      </c>
      <c r="E58" s="666"/>
      <c r="F58" s="402"/>
      <c r="G58" s="403"/>
    </row>
  </sheetData>
  <mergeCells count="34">
    <mergeCell ref="A45:A50"/>
    <mergeCell ref="B45:B50"/>
    <mergeCell ref="C45:C50"/>
    <mergeCell ref="A38:A41"/>
    <mergeCell ref="B38:B41"/>
    <mergeCell ref="C38:C39"/>
    <mergeCell ref="C40:C41"/>
    <mergeCell ref="A43:A44"/>
    <mergeCell ref="C31:C33"/>
    <mergeCell ref="D31:D33"/>
    <mergeCell ref="A35:A37"/>
    <mergeCell ref="B35:B37"/>
    <mergeCell ref="C36:C37"/>
    <mergeCell ref="A1:G1"/>
    <mergeCell ref="F2:G2"/>
    <mergeCell ref="A3:B3"/>
    <mergeCell ref="A15:A19"/>
    <mergeCell ref="D16:D18"/>
    <mergeCell ref="D45:D46"/>
    <mergeCell ref="D47:D48"/>
    <mergeCell ref="E53:E58"/>
    <mergeCell ref="A4:A6"/>
    <mergeCell ref="B4:B6"/>
    <mergeCell ref="C4:C6"/>
    <mergeCell ref="A7:A10"/>
    <mergeCell ref="A12:A13"/>
    <mergeCell ref="B12:B14"/>
    <mergeCell ref="A20:A28"/>
    <mergeCell ref="B20:B28"/>
    <mergeCell ref="C20:C24"/>
    <mergeCell ref="C25:C28"/>
    <mergeCell ref="D27:D28"/>
    <mergeCell ref="A30:A34"/>
    <mergeCell ref="B30:B34"/>
  </mergeCells>
  <phoneticPr fontId="12"/>
  <printOptions horizontalCentered="1"/>
  <pageMargins left="0.59055118110236227" right="0.19685039370078741" top="0.74803149606299213" bottom="0.74803149606299213" header="0.31496062992125984" footer="0.31496062992125984"/>
  <pageSetup paperSize="9" scale="68" orientation="portrait" horizontalDpi="300" verticalDpi="300" r:id="rId1"/>
  <headerFooter alignWithMargins="0">
    <oddFooter>&amp;P / &amp;N ページ</oddFooter>
  </headerFooter>
  <rowBreaks count="1" manualBreakCount="1">
    <brk id="28"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8"/>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F9" sqref="F9"/>
    </sheetView>
  </sheetViews>
  <sheetFormatPr defaultRowHeight="13.5" x14ac:dyDescent="0.15"/>
  <cols>
    <col min="1" max="1" width="3.5" style="281" bestFit="1" customWidth="1"/>
    <col min="2" max="2" width="15.625" style="195" customWidth="1"/>
    <col min="3" max="3" width="20.625" style="195" customWidth="1"/>
    <col min="4" max="4" width="21.125" style="195" customWidth="1"/>
    <col min="5" max="5" width="31.75" style="195" customWidth="1"/>
    <col min="6" max="6" width="9.875" style="330" customWidth="1"/>
    <col min="7" max="7" width="8.875" style="195" customWidth="1"/>
    <col min="8" max="248" width="9" style="195"/>
    <col min="249" max="249" width="3.5" style="195" bestFit="1" customWidth="1"/>
    <col min="250" max="251" width="17.75" style="195" customWidth="1"/>
    <col min="252" max="252" width="20.375" style="195" customWidth="1"/>
    <col min="253" max="253" width="21.25" style="195" customWidth="1"/>
    <col min="254" max="254" width="9.25" style="195" customWidth="1"/>
    <col min="255" max="255" width="13.375" style="195" customWidth="1"/>
    <col min="256" max="504" width="9" style="195"/>
    <col min="505" max="505" width="3.5" style="195" bestFit="1" customWidth="1"/>
    <col min="506" max="507" width="17.75" style="195" customWidth="1"/>
    <col min="508" max="508" width="20.375" style="195" customWidth="1"/>
    <col min="509" max="509" width="21.25" style="195" customWidth="1"/>
    <col min="510" max="510" width="9.25" style="195" customWidth="1"/>
    <col min="511" max="511" width="13.375" style="195" customWidth="1"/>
    <col min="512" max="760" width="9" style="195"/>
    <col min="761" max="761" width="3.5" style="195" bestFit="1" customWidth="1"/>
    <col min="762" max="763" width="17.75" style="195" customWidth="1"/>
    <col min="764" max="764" width="20.375" style="195" customWidth="1"/>
    <col min="765" max="765" width="21.25" style="195" customWidth="1"/>
    <col min="766" max="766" width="9.25" style="195" customWidth="1"/>
    <col min="767" max="767" width="13.375" style="195" customWidth="1"/>
    <col min="768" max="1016" width="9" style="195"/>
    <col min="1017" max="1017" width="3.5" style="195" bestFit="1" customWidth="1"/>
    <col min="1018" max="1019" width="17.75" style="195" customWidth="1"/>
    <col min="1020" max="1020" width="20.375" style="195" customWidth="1"/>
    <col min="1021" max="1021" width="21.25" style="195" customWidth="1"/>
    <col min="1022" max="1022" width="9.25" style="195" customWidth="1"/>
    <col min="1023" max="1023" width="13.375" style="195" customWidth="1"/>
    <col min="1024" max="1272" width="9" style="195"/>
    <col min="1273" max="1273" width="3.5" style="195" bestFit="1" customWidth="1"/>
    <col min="1274" max="1275" width="17.75" style="195" customWidth="1"/>
    <col min="1276" max="1276" width="20.375" style="195" customWidth="1"/>
    <col min="1277" max="1277" width="21.25" style="195" customWidth="1"/>
    <col min="1278" max="1278" width="9.25" style="195" customWidth="1"/>
    <col min="1279" max="1279" width="13.375" style="195" customWidth="1"/>
    <col min="1280" max="1528" width="9" style="195"/>
    <col min="1529" max="1529" width="3.5" style="195" bestFit="1" customWidth="1"/>
    <col min="1530" max="1531" width="17.75" style="195" customWidth="1"/>
    <col min="1532" max="1532" width="20.375" style="195" customWidth="1"/>
    <col min="1533" max="1533" width="21.25" style="195" customWidth="1"/>
    <col min="1534" max="1534" width="9.25" style="195" customWidth="1"/>
    <col min="1535" max="1535" width="13.375" style="195" customWidth="1"/>
    <col min="1536" max="1784" width="9" style="195"/>
    <col min="1785" max="1785" width="3.5" style="195" bestFit="1" customWidth="1"/>
    <col min="1786" max="1787" width="17.75" style="195" customWidth="1"/>
    <col min="1788" max="1788" width="20.375" style="195" customWidth="1"/>
    <col min="1789" max="1789" width="21.25" style="195" customWidth="1"/>
    <col min="1790" max="1790" width="9.25" style="195" customWidth="1"/>
    <col min="1791" max="1791" width="13.375" style="195" customWidth="1"/>
    <col min="1792" max="2040" width="9" style="195"/>
    <col min="2041" max="2041" width="3.5" style="195" bestFit="1" customWidth="1"/>
    <col min="2042" max="2043" width="17.75" style="195" customWidth="1"/>
    <col min="2044" max="2044" width="20.375" style="195" customWidth="1"/>
    <col min="2045" max="2045" width="21.25" style="195" customWidth="1"/>
    <col min="2046" max="2046" width="9.25" style="195" customWidth="1"/>
    <col min="2047" max="2047" width="13.375" style="195" customWidth="1"/>
    <col min="2048" max="2296" width="9" style="195"/>
    <col min="2297" max="2297" width="3.5" style="195" bestFit="1" customWidth="1"/>
    <col min="2298" max="2299" width="17.75" style="195" customWidth="1"/>
    <col min="2300" max="2300" width="20.375" style="195" customWidth="1"/>
    <col min="2301" max="2301" width="21.25" style="195" customWidth="1"/>
    <col min="2302" max="2302" width="9.25" style="195" customWidth="1"/>
    <col min="2303" max="2303" width="13.375" style="195" customWidth="1"/>
    <col min="2304" max="2552" width="9" style="195"/>
    <col min="2553" max="2553" width="3.5" style="195" bestFit="1" customWidth="1"/>
    <col min="2554" max="2555" width="17.75" style="195" customWidth="1"/>
    <col min="2556" max="2556" width="20.375" style="195" customWidth="1"/>
    <col min="2557" max="2557" width="21.25" style="195" customWidth="1"/>
    <col min="2558" max="2558" width="9.25" style="195" customWidth="1"/>
    <col min="2559" max="2559" width="13.375" style="195" customWidth="1"/>
    <col min="2560" max="2808" width="9" style="195"/>
    <col min="2809" max="2809" width="3.5" style="195" bestFit="1" customWidth="1"/>
    <col min="2810" max="2811" width="17.75" style="195" customWidth="1"/>
    <col min="2812" max="2812" width="20.375" style="195" customWidth="1"/>
    <col min="2813" max="2813" width="21.25" style="195" customWidth="1"/>
    <col min="2814" max="2814" width="9.25" style="195" customWidth="1"/>
    <col min="2815" max="2815" width="13.375" style="195" customWidth="1"/>
    <col min="2816" max="3064" width="9" style="195"/>
    <col min="3065" max="3065" width="3.5" style="195" bestFit="1" customWidth="1"/>
    <col min="3066" max="3067" width="17.75" style="195" customWidth="1"/>
    <col min="3068" max="3068" width="20.375" style="195" customWidth="1"/>
    <col min="3069" max="3069" width="21.25" style="195" customWidth="1"/>
    <col min="3070" max="3070" width="9.25" style="195" customWidth="1"/>
    <col min="3071" max="3071" width="13.375" style="195" customWidth="1"/>
    <col min="3072" max="3320" width="9" style="195"/>
    <col min="3321" max="3321" width="3.5" style="195" bestFit="1" customWidth="1"/>
    <col min="3322" max="3323" width="17.75" style="195" customWidth="1"/>
    <col min="3324" max="3324" width="20.375" style="195" customWidth="1"/>
    <col min="3325" max="3325" width="21.25" style="195" customWidth="1"/>
    <col min="3326" max="3326" width="9.25" style="195" customWidth="1"/>
    <col min="3327" max="3327" width="13.375" style="195" customWidth="1"/>
    <col min="3328" max="3576" width="9" style="195"/>
    <col min="3577" max="3577" width="3.5" style="195" bestFit="1" customWidth="1"/>
    <col min="3578" max="3579" width="17.75" style="195" customWidth="1"/>
    <col min="3580" max="3580" width="20.375" style="195" customWidth="1"/>
    <col min="3581" max="3581" width="21.25" style="195" customWidth="1"/>
    <col min="3582" max="3582" width="9.25" style="195" customWidth="1"/>
    <col min="3583" max="3583" width="13.375" style="195" customWidth="1"/>
    <col min="3584" max="3832" width="9" style="195"/>
    <col min="3833" max="3833" width="3.5" style="195" bestFit="1" customWidth="1"/>
    <col min="3834" max="3835" width="17.75" style="195" customWidth="1"/>
    <col min="3836" max="3836" width="20.375" style="195" customWidth="1"/>
    <col min="3837" max="3837" width="21.25" style="195" customWidth="1"/>
    <col min="3838" max="3838" width="9.25" style="195" customWidth="1"/>
    <col min="3839" max="3839" width="13.375" style="195" customWidth="1"/>
    <col min="3840" max="4088" width="9" style="195"/>
    <col min="4089" max="4089" width="3.5" style="195" bestFit="1" customWidth="1"/>
    <col min="4090" max="4091" width="17.75" style="195" customWidth="1"/>
    <col min="4092" max="4092" width="20.375" style="195" customWidth="1"/>
    <col min="4093" max="4093" width="21.25" style="195" customWidth="1"/>
    <col min="4094" max="4094" width="9.25" style="195" customWidth="1"/>
    <col min="4095" max="4095" width="13.375" style="195" customWidth="1"/>
    <col min="4096" max="4344" width="9" style="195"/>
    <col min="4345" max="4345" width="3.5" style="195" bestFit="1" customWidth="1"/>
    <col min="4346" max="4347" width="17.75" style="195" customWidth="1"/>
    <col min="4348" max="4348" width="20.375" style="195" customWidth="1"/>
    <col min="4349" max="4349" width="21.25" style="195" customWidth="1"/>
    <col min="4350" max="4350" width="9.25" style="195" customWidth="1"/>
    <col min="4351" max="4351" width="13.375" style="195" customWidth="1"/>
    <col min="4352" max="4600" width="9" style="195"/>
    <col min="4601" max="4601" width="3.5" style="195" bestFit="1" customWidth="1"/>
    <col min="4602" max="4603" width="17.75" style="195" customWidth="1"/>
    <col min="4604" max="4604" width="20.375" style="195" customWidth="1"/>
    <col min="4605" max="4605" width="21.25" style="195" customWidth="1"/>
    <col min="4606" max="4606" width="9.25" style="195" customWidth="1"/>
    <col min="4607" max="4607" width="13.375" style="195" customWidth="1"/>
    <col min="4608" max="4856" width="9" style="195"/>
    <col min="4857" max="4857" width="3.5" style="195" bestFit="1" customWidth="1"/>
    <col min="4858" max="4859" width="17.75" style="195" customWidth="1"/>
    <col min="4860" max="4860" width="20.375" style="195" customWidth="1"/>
    <col min="4861" max="4861" width="21.25" style="195" customWidth="1"/>
    <col min="4862" max="4862" width="9.25" style="195" customWidth="1"/>
    <col min="4863" max="4863" width="13.375" style="195" customWidth="1"/>
    <col min="4864" max="5112" width="9" style="195"/>
    <col min="5113" max="5113" width="3.5" style="195" bestFit="1" customWidth="1"/>
    <col min="5114" max="5115" width="17.75" style="195" customWidth="1"/>
    <col min="5116" max="5116" width="20.375" style="195" customWidth="1"/>
    <col min="5117" max="5117" width="21.25" style="195" customWidth="1"/>
    <col min="5118" max="5118" width="9.25" style="195" customWidth="1"/>
    <col min="5119" max="5119" width="13.375" style="195" customWidth="1"/>
    <col min="5120" max="5368" width="9" style="195"/>
    <col min="5369" max="5369" width="3.5" style="195" bestFit="1" customWidth="1"/>
    <col min="5370" max="5371" width="17.75" style="195" customWidth="1"/>
    <col min="5372" max="5372" width="20.375" style="195" customWidth="1"/>
    <col min="5373" max="5373" width="21.25" style="195" customWidth="1"/>
    <col min="5374" max="5374" width="9.25" style="195" customWidth="1"/>
    <col min="5375" max="5375" width="13.375" style="195" customWidth="1"/>
    <col min="5376" max="5624" width="9" style="195"/>
    <col min="5625" max="5625" width="3.5" style="195" bestFit="1" customWidth="1"/>
    <col min="5626" max="5627" width="17.75" style="195" customWidth="1"/>
    <col min="5628" max="5628" width="20.375" style="195" customWidth="1"/>
    <col min="5629" max="5629" width="21.25" style="195" customWidth="1"/>
    <col min="5630" max="5630" width="9.25" style="195" customWidth="1"/>
    <col min="5631" max="5631" width="13.375" style="195" customWidth="1"/>
    <col min="5632" max="5880" width="9" style="195"/>
    <col min="5881" max="5881" width="3.5" style="195" bestFit="1" customWidth="1"/>
    <col min="5882" max="5883" width="17.75" style="195" customWidth="1"/>
    <col min="5884" max="5884" width="20.375" style="195" customWidth="1"/>
    <col min="5885" max="5885" width="21.25" style="195" customWidth="1"/>
    <col min="5886" max="5886" width="9.25" style="195" customWidth="1"/>
    <col min="5887" max="5887" width="13.375" style="195" customWidth="1"/>
    <col min="5888" max="6136" width="9" style="195"/>
    <col min="6137" max="6137" width="3.5" style="195" bestFit="1" customWidth="1"/>
    <col min="6138" max="6139" width="17.75" style="195" customWidth="1"/>
    <col min="6140" max="6140" width="20.375" style="195" customWidth="1"/>
    <col min="6141" max="6141" width="21.25" style="195" customWidth="1"/>
    <col min="6142" max="6142" width="9.25" style="195" customWidth="1"/>
    <col min="6143" max="6143" width="13.375" style="195" customWidth="1"/>
    <col min="6144" max="6392" width="9" style="195"/>
    <col min="6393" max="6393" width="3.5" style="195" bestFit="1" customWidth="1"/>
    <col min="6394" max="6395" width="17.75" style="195" customWidth="1"/>
    <col min="6396" max="6396" width="20.375" style="195" customWidth="1"/>
    <col min="6397" max="6397" width="21.25" style="195" customWidth="1"/>
    <col min="6398" max="6398" width="9.25" style="195" customWidth="1"/>
    <col min="6399" max="6399" width="13.375" style="195" customWidth="1"/>
    <col min="6400" max="6648" width="9" style="195"/>
    <col min="6649" max="6649" width="3.5" style="195" bestFit="1" customWidth="1"/>
    <col min="6650" max="6651" width="17.75" style="195" customWidth="1"/>
    <col min="6652" max="6652" width="20.375" style="195" customWidth="1"/>
    <col min="6653" max="6653" width="21.25" style="195" customWidth="1"/>
    <col min="6654" max="6654" width="9.25" style="195" customWidth="1"/>
    <col min="6655" max="6655" width="13.375" style="195" customWidth="1"/>
    <col min="6656" max="6904" width="9" style="195"/>
    <col min="6905" max="6905" width="3.5" style="195" bestFit="1" customWidth="1"/>
    <col min="6906" max="6907" width="17.75" style="195" customWidth="1"/>
    <col min="6908" max="6908" width="20.375" style="195" customWidth="1"/>
    <col min="6909" max="6909" width="21.25" style="195" customWidth="1"/>
    <col min="6910" max="6910" width="9.25" style="195" customWidth="1"/>
    <col min="6911" max="6911" width="13.375" style="195" customWidth="1"/>
    <col min="6912" max="7160" width="9" style="195"/>
    <col min="7161" max="7161" width="3.5" style="195" bestFit="1" customWidth="1"/>
    <col min="7162" max="7163" width="17.75" style="195" customWidth="1"/>
    <col min="7164" max="7164" width="20.375" style="195" customWidth="1"/>
    <col min="7165" max="7165" width="21.25" style="195" customWidth="1"/>
    <col min="7166" max="7166" width="9.25" style="195" customWidth="1"/>
    <col min="7167" max="7167" width="13.375" style="195" customWidth="1"/>
    <col min="7168" max="7416" width="9" style="195"/>
    <col min="7417" max="7417" width="3.5" style="195" bestFit="1" customWidth="1"/>
    <col min="7418" max="7419" width="17.75" style="195" customWidth="1"/>
    <col min="7420" max="7420" width="20.375" style="195" customWidth="1"/>
    <col min="7421" max="7421" width="21.25" style="195" customWidth="1"/>
    <col min="7422" max="7422" width="9.25" style="195" customWidth="1"/>
    <col min="7423" max="7423" width="13.375" style="195" customWidth="1"/>
    <col min="7424" max="7672" width="9" style="195"/>
    <col min="7673" max="7673" width="3.5" style="195" bestFit="1" customWidth="1"/>
    <col min="7674" max="7675" width="17.75" style="195" customWidth="1"/>
    <col min="7676" max="7676" width="20.375" style="195" customWidth="1"/>
    <col min="7677" max="7677" width="21.25" style="195" customWidth="1"/>
    <col min="7678" max="7678" width="9.25" style="195" customWidth="1"/>
    <col min="7679" max="7679" width="13.375" style="195" customWidth="1"/>
    <col min="7680" max="7928" width="9" style="195"/>
    <col min="7929" max="7929" width="3.5" style="195" bestFit="1" customWidth="1"/>
    <col min="7930" max="7931" width="17.75" style="195" customWidth="1"/>
    <col min="7932" max="7932" width="20.375" style="195" customWidth="1"/>
    <col min="7933" max="7933" width="21.25" style="195" customWidth="1"/>
    <col min="7934" max="7934" width="9.25" style="195" customWidth="1"/>
    <col min="7935" max="7935" width="13.375" style="195" customWidth="1"/>
    <col min="7936" max="8184" width="9" style="195"/>
    <col min="8185" max="8185" width="3.5" style="195" bestFit="1" customWidth="1"/>
    <col min="8186" max="8187" width="17.75" style="195" customWidth="1"/>
    <col min="8188" max="8188" width="20.375" style="195" customWidth="1"/>
    <col min="8189" max="8189" width="21.25" style="195" customWidth="1"/>
    <col min="8190" max="8190" width="9.25" style="195" customWidth="1"/>
    <col min="8191" max="8191" width="13.375" style="195" customWidth="1"/>
    <col min="8192" max="8440" width="9" style="195"/>
    <col min="8441" max="8441" width="3.5" style="195" bestFit="1" customWidth="1"/>
    <col min="8442" max="8443" width="17.75" style="195" customWidth="1"/>
    <col min="8444" max="8444" width="20.375" style="195" customWidth="1"/>
    <col min="8445" max="8445" width="21.25" style="195" customWidth="1"/>
    <col min="8446" max="8446" width="9.25" style="195" customWidth="1"/>
    <col min="8447" max="8447" width="13.375" style="195" customWidth="1"/>
    <col min="8448" max="8696" width="9" style="195"/>
    <col min="8697" max="8697" width="3.5" style="195" bestFit="1" customWidth="1"/>
    <col min="8698" max="8699" width="17.75" style="195" customWidth="1"/>
    <col min="8700" max="8700" width="20.375" style="195" customWidth="1"/>
    <col min="8701" max="8701" width="21.25" style="195" customWidth="1"/>
    <col min="8702" max="8702" width="9.25" style="195" customWidth="1"/>
    <col min="8703" max="8703" width="13.375" style="195" customWidth="1"/>
    <col min="8704" max="8952" width="9" style="195"/>
    <col min="8953" max="8953" width="3.5" style="195" bestFit="1" customWidth="1"/>
    <col min="8954" max="8955" width="17.75" style="195" customWidth="1"/>
    <col min="8956" max="8956" width="20.375" style="195" customWidth="1"/>
    <col min="8957" max="8957" width="21.25" style="195" customWidth="1"/>
    <col min="8958" max="8958" width="9.25" style="195" customWidth="1"/>
    <col min="8959" max="8959" width="13.375" style="195" customWidth="1"/>
    <col min="8960" max="9208" width="9" style="195"/>
    <col min="9209" max="9209" width="3.5" style="195" bestFit="1" customWidth="1"/>
    <col min="9210" max="9211" width="17.75" style="195" customWidth="1"/>
    <col min="9212" max="9212" width="20.375" style="195" customWidth="1"/>
    <col min="9213" max="9213" width="21.25" style="195" customWidth="1"/>
    <col min="9214" max="9214" width="9.25" style="195" customWidth="1"/>
    <col min="9215" max="9215" width="13.375" style="195" customWidth="1"/>
    <col min="9216" max="9464" width="9" style="195"/>
    <col min="9465" max="9465" width="3.5" style="195" bestFit="1" customWidth="1"/>
    <col min="9466" max="9467" width="17.75" style="195" customWidth="1"/>
    <col min="9468" max="9468" width="20.375" style="195" customWidth="1"/>
    <col min="9469" max="9469" width="21.25" style="195" customWidth="1"/>
    <col min="9470" max="9470" width="9.25" style="195" customWidth="1"/>
    <col min="9471" max="9471" width="13.375" style="195" customWidth="1"/>
    <col min="9472" max="9720" width="9" style="195"/>
    <col min="9721" max="9721" width="3.5" style="195" bestFit="1" customWidth="1"/>
    <col min="9722" max="9723" width="17.75" style="195" customWidth="1"/>
    <col min="9724" max="9724" width="20.375" style="195" customWidth="1"/>
    <col min="9725" max="9725" width="21.25" style="195" customWidth="1"/>
    <col min="9726" max="9726" width="9.25" style="195" customWidth="1"/>
    <col min="9727" max="9727" width="13.375" style="195" customWidth="1"/>
    <col min="9728" max="9976" width="9" style="195"/>
    <col min="9977" max="9977" width="3.5" style="195" bestFit="1" customWidth="1"/>
    <col min="9978" max="9979" width="17.75" style="195" customWidth="1"/>
    <col min="9980" max="9980" width="20.375" style="195" customWidth="1"/>
    <col min="9981" max="9981" width="21.25" style="195" customWidth="1"/>
    <col min="9982" max="9982" width="9.25" style="195" customWidth="1"/>
    <col min="9983" max="9983" width="13.375" style="195" customWidth="1"/>
    <col min="9984" max="10232" width="9" style="195"/>
    <col min="10233" max="10233" width="3.5" style="195" bestFit="1" customWidth="1"/>
    <col min="10234" max="10235" width="17.75" style="195" customWidth="1"/>
    <col min="10236" max="10236" width="20.375" style="195" customWidth="1"/>
    <col min="10237" max="10237" width="21.25" style="195" customWidth="1"/>
    <col min="10238" max="10238" width="9.25" style="195" customWidth="1"/>
    <col min="10239" max="10239" width="13.375" style="195" customWidth="1"/>
    <col min="10240" max="10488" width="9" style="195"/>
    <col min="10489" max="10489" width="3.5" style="195" bestFit="1" customWidth="1"/>
    <col min="10490" max="10491" width="17.75" style="195" customWidth="1"/>
    <col min="10492" max="10492" width="20.375" style="195" customWidth="1"/>
    <col min="10493" max="10493" width="21.25" style="195" customWidth="1"/>
    <col min="10494" max="10494" width="9.25" style="195" customWidth="1"/>
    <col min="10495" max="10495" width="13.375" style="195" customWidth="1"/>
    <col min="10496" max="10744" width="9" style="195"/>
    <col min="10745" max="10745" width="3.5" style="195" bestFit="1" customWidth="1"/>
    <col min="10746" max="10747" width="17.75" style="195" customWidth="1"/>
    <col min="10748" max="10748" width="20.375" style="195" customWidth="1"/>
    <col min="10749" max="10749" width="21.25" style="195" customWidth="1"/>
    <col min="10750" max="10750" width="9.25" style="195" customWidth="1"/>
    <col min="10751" max="10751" width="13.375" style="195" customWidth="1"/>
    <col min="10752" max="11000" width="9" style="195"/>
    <col min="11001" max="11001" width="3.5" style="195" bestFit="1" customWidth="1"/>
    <col min="11002" max="11003" width="17.75" style="195" customWidth="1"/>
    <col min="11004" max="11004" width="20.375" style="195" customWidth="1"/>
    <col min="11005" max="11005" width="21.25" style="195" customWidth="1"/>
    <col min="11006" max="11006" width="9.25" style="195" customWidth="1"/>
    <col min="11007" max="11007" width="13.375" style="195" customWidth="1"/>
    <col min="11008" max="11256" width="9" style="195"/>
    <col min="11257" max="11257" width="3.5" style="195" bestFit="1" customWidth="1"/>
    <col min="11258" max="11259" width="17.75" style="195" customWidth="1"/>
    <col min="11260" max="11260" width="20.375" style="195" customWidth="1"/>
    <col min="11261" max="11261" width="21.25" style="195" customWidth="1"/>
    <col min="11262" max="11262" width="9.25" style="195" customWidth="1"/>
    <col min="11263" max="11263" width="13.375" style="195" customWidth="1"/>
    <col min="11264" max="11512" width="9" style="195"/>
    <col min="11513" max="11513" width="3.5" style="195" bestFit="1" customWidth="1"/>
    <col min="11514" max="11515" width="17.75" style="195" customWidth="1"/>
    <col min="11516" max="11516" width="20.375" style="195" customWidth="1"/>
    <col min="11517" max="11517" width="21.25" style="195" customWidth="1"/>
    <col min="11518" max="11518" width="9.25" style="195" customWidth="1"/>
    <col min="11519" max="11519" width="13.375" style="195" customWidth="1"/>
    <col min="11520" max="11768" width="9" style="195"/>
    <col min="11769" max="11769" width="3.5" style="195" bestFit="1" customWidth="1"/>
    <col min="11770" max="11771" width="17.75" style="195" customWidth="1"/>
    <col min="11772" max="11772" width="20.375" style="195" customWidth="1"/>
    <col min="11773" max="11773" width="21.25" style="195" customWidth="1"/>
    <col min="11774" max="11774" width="9.25" style="195" customWidth="1"/>
    <col min="11775" max="11775" width="13.375" style="195" customWidth="1"/>
    <col min="11776" max="12024" width="9" style="195"/>
    <col min="12025" max="12025" width="3.5" style="195" bestFit="1" customWidth="1"/>
    <col min="12026" max="12027" width="17.75" style="195" customWidth="1"/>
    <col min="12028" max="12028" width="20.375" style="195" customWidth="1"/>
    <col min="12029" max="12029" width="21.25" style="195" customWidth="1"/>
    <col min="12030" max="12030" width="9.25" style="195" customWidth="1"/>
    <col min="12031" max="12031" width="13.375" style="195" customWidth="1"/>
    <col min="12032" max="12280" width="9" style="195"/>
    <col min="12281" max="12281" width="3.5" style="195" bestFit="1" customWidth="1"/>
    <col min="12282" max="12283" width="17.75" style="195" customWidth="1"/>
    <col min="12284" max="12284" width="20.375" style="195" customWidth="1"/>
    <col min="12285" max="12285" width="21.25" style="195" customWidth="1"/>
    <col min="12286" max="12286" width="9.25" style="195" customWidth="1"/>
    <col min="12287" max="12287" width="13.375" style="195" customWidth="1"/>
    <col min="12288" max="12536" width="9" style="195"/>
    <col min="12537" max="12537" width="3.5" style="195" bestFit="1" customWidth="1"/>
    <col min="12538" max="12539" width="17.75" style="195" customWidth="1"/>
    <col min="12540" max="12540" width="20.375" style="195" customWidth="1"/>
    <col min="12541" max="12541" width="21.25" style="195" customWidth="1"/>
    <col min="12542" max="12542" width="9.25" style="195" customWidth="1"/>
    <col min="12543" max="12543" width="13.375" style="195" customWidth="1"/>
    <col min="12544" max="12792" width="9" style="195"/>
    <col min="12793" max="12793" width="3.5" style="195" bestFit="1" customWidth="1"/>
    <col min="12794" max="12795" width="17.75" style="195" customWidth="1"/>
    <col min="12796" max="12796" width="20.375" style="195" customWidth="1"/>
    <col min="12797" max="12797" width="21.25" style="195" customWidth="1"/>
    <col min="12798" max="12798" width="9.25" style="195" customWidth="1"/>
    <col min="12799" max="12799" width="13.375" style="195" customWidth="1"/>
    <col min="12800" max="13048" width="9" style="195"/>
    <col min="13049" max="13049" width="3.5" style="195" bestFit="1" customWidth="1"/>
    <col min="13050" max="13051" width="17.75" style="195" customWidth="1"/>
    <col min="13052" max="13052" width="20.375" style="195" customWidth="1"/>
    <col min="13053" max="13053" width="21.25" style="195" customWidth="1"/>
    <col min="13054" max="13054" width="9.25" style="195" customWidth="1"/>
    <col min="13055" max="13055" width="13.375" style="195" customWidth="1"/>
    <col min="13056" max="13304" width="9" style="195"/>
    <col min="13305" max="13305" width="3.5" style="195" bestFit="1" customWidth="1"/>
    <col min="13306" max="13307" width="17.75" style="195" customWidth="1"/>
    <col min="13308" max="13308" width="20.375" style="195" customWidth="1"/>
    <col min="13309" max="13309" width="21.25" style="195" customWidth="1"/>
    <col min="13310" max="13310" width="9.25" style="195" customWidth="1"/>
    <col min="13311" max="13311" width="13.375" style="195" customWidth="1"/>
    <col min="13312" max="13560" width="9" style="195"/>
    <col min="13561" max="13561" width="3.5" style="195" bestFit="1" customWidth="1"/>
    <col min="13562" max="13563" width="17.75" style="195" customWidth="1"/>
    <col min="13564" max="13564" width="20.375" style="195" customWidth="1"/>
    <col min="13565" max="13565" width="21.25" style="195" customWidth="1"/>
    <col min="13566" max="13566" width="9.25" style="195" customWidth="1"/>
    <col min="13567" max="13567" width="13.375" style="195" customWidth="1"/>
    <col min="13568" max="13816" width="9" style="195"/>
    <col min="13817" max="13817" width="3.5" style="195" bestFit="1" customWidth="1"/>
    <col min="13818" max="13819" width="17.75" style="195" customWidth="1"/>
    <col min="13820" max="13820" width="20.375" style="195" customWidth="1"/>
    <col min="13821" max="13821" width="21.25" style="195" customWidth="1"/>
    <col min="13822" max="13822" width="9.25" style="195" customWidth="1"/>
    <col min="13823" max="13823" width="13.375" style="195" customWidth="1"/>
    <col min="13824" max="14072" width="9" style="195"/>
    <col min="14073" max="14073" width="3.5" style="195" bestFit="1" customWidth="1"/>
    <col min="14074" max="14075" width="17.75" style="195" customWidth="1"/>
    <col min="14076" max="14076" width="20.375" style="195" customWidth="1"/>
    <col min="14077" max="14077" width="21.25" style="195" customWidth="1"/>
    <col min="14078" max="14078" width="9.25" style="195" customWidth="1"/>
    <col min="14079" max="14079" width="13.375" style="195" customWidth="1"/>
    <col min="14080" max="14328" width="9" style="195"/>
    <col min="14329" max="14329" width="3.5" style="195" bestFit="1" customWidth="1"/>
    <col min="14330" max="14331" width="17.75" style="195" customWidth="1"/>
    <col min="14332" max="14332" width="20.375" style="195" customWidth="1"/>
    <col min="14333" max="14333" width="21.25" style="195" customWidth="1"/>
    <col min="14334" max="14334" width="9.25" style="195" customWidth="1"/>
    <col min="14335" max="14335" width="13.375" style="195" customWidth="1"/>
    <col min="14336" max="14584" width="9" style="195"/>
    <col min="14585" max="14585" width="3.5" style="195" bestFit="1" customWidth="1"/>
    <col min="14586" max="14587" width="17.75" style="195" customWidth="1"/>
    <col min="14588" max="14588" width="20.375" style="195" customWidth="1"/>
    <col min="14589" max="14589" width="21.25" style="195" customWidth="1"/>
    <col min="14590" max="14590" width="9.25" style="195" customWidth="1"/>
    <col min="14591" max="14591" width="13.375" style="195" customWidth="1"/>
    <col min="14592" max="14840" width="9" style="195"/>
    <col min="14841" max="14841" width="3.5" style="195" bestFit="1" customWidth="1"/>
    <col min="14842" max="14843" width="17.75" style="195" customWidth="1"/>
    <col min="14844" max="14844" width="20.375" style="195" customWidth="1"/>
    <col min="14845" max="14845" width="21.25" style="195" customWidth="1"/>
    <col min="14846" max="14846" width="9.25" style="195" customWidth="1"/>
    <col min="14847" max="14847" width="13.375" style="195" customWidth="1"/>
    <col min="14848" max="15096" width="9" style="195"/>
    <col min="15097" max="15097" width="3.5" style="195" bestFit="1" customWidth="1"/>
    <col min="15098" max="15099" width="17.75" style="195" customWidth="1"/>
    <col min="15100" max="15100" width="20.375" style="195" customWidth="1"/>
    <col min="15101" max="15101" width="21.25" style="195" customWidth="1"/>
    <col min="15102" max="15102" width="9.25" style="195" customWidth="1"/>
    <col min="15103" max="15103" width="13.375" style="195" customWidth="1"/>
    <col min="15104" max="15352" width="9" style="195"/>
    <col min="15353" max="15353" width="3.5" style="195" bestFit="1" customWidth="1"/>
    <col min="15354" max="15355" width="17.75" style="195" customWidth="1"/>
    <col min="15356" max="15356" width="20.375" style="195" customWidth="1"/>
    <col min="15357" max="15357" width="21.25" style="195" customWidth="1"/>
    <col min="15358" max="15358" width="9.25" style="195" customWidth="1"/>
    <col min="15359" max="15359" width="13.375" style="195" customWidth="1"/>
    <col min="15360" max="15608" width="9" style="195"/>
    <col min="15609" max="15609" width="3.5" style="195" bestFit="1" customWidth="1"/>
    <col min="15610" max="15611" width="17.75" style="195" customWidth="1"/>
    <col min="15612" max="15612" width="20.375" style="195" customWidth="1"/>
    <col min="15613" max="15613" width="21.25" style="195" customWidth="1"/>
    <col min="15614" max="15614" width="9.25" style="195" customWidth="1"/>
    <col min="15615" max="15615" width="13.375" style="195" customWidth="1"/>
    <col min="15616" max="15864" width="9" style="195"/>
    <col min="15865" max="15865" width="3.5" style="195" bestFit="1" customWidth="1"/>
    <col min="15866" max="15867" width="17.75" style="195" customWidth="1"/>
    <col min="15868" max="15868" width="20.375" style="195" customWidth="1"/>
    <col min="15869" max="15869" width="21.25" style="195" customWidth="1"/>
    <col min="15870" max="15870" width="9.25" style="195" customWidth="1"/>
    <col min="15871" max="15871" width="13.375" style="195" customWidth="1"/>
    <col min="15872" max="16120" width="9" style="195"/>
    <col min="16121" max="16121" width="3.5" style="195" bestFit="1" customWidth="1"/>
    <col min="16122" max="16123" width="17.75" style="195" customWidth="1"/>
    <col min="16124" max="16124" width="20.375" style="195" customWidth="1"/>
    <col min="16125" max="16125" width="21.25" style="195" customWidth="1"/>
    <col min="16126" max="16126" width="9.25" style="195" customWidth="1"/>
    <col min="16127" max="16127" width="13.375" style="195" customWidth="1"/>
    <col min="16128" max="16384" width="9" style="195"/>
  </cols>
  <sheetData>
    <row r="1" spans="1:7" ht="17.25" x14ac:dyDescent="0.15">
      <c r="A1" s="644" t="s">
        <v>1452</v>
      </c>
      <c r="B1" s="644"/>
      <c r="C1" s="644"/>
      <c r="D1" s="644"/>
      <c r="E1" s="644"/>
      <c r="F1" s="644"/>
      <c r="G1" s="644"/>
    </row>
    <row r="2" spans="1:7" x14ac:dyDescent="0.15">
      <c r="A2" s="293"/>
      <c r="B2" s="294"/>
      <c r="C2" s="294"/>
      <c r="D2" s="294"/>
      <c r="E2" s="294"/>
      <c r="F2" s="646" t="s">
        <v>1867</v>
      </c>
      <c r="G2" s="646"/>
    </row>
    <row r="3" spans="1:7" s="281" customFormat="1" ht="35.25" customHeight="1" thickBot="1" x14ac:dyDescent="0.2">
      <c r="A3" s="648" t="s">
        <v>1</v>
      </c>
      <c r="B3" s="649"/>
      <c r="C3" s="278" t="s">
        <v>0</v>
      </c>
      <c r="D3" s="279" t="s">
        <v>3</v>
      </c>
      <c r="E3" s="278" t="s">
        <v>2</v>
      </c>
      <c r="F3" s="279" t="s">
        <v>5</v>
      </c>
      <c r="G3" s="318" t="s">
        <v>4</v>
      </c>
    </row>
    <row r="4" spans="1:7" ht="33.75" customHeight="1" thickTop="1" x14ac:dyDescent="0.15">
      <c r="A4" s="667">
        <v>1</v>
      </c>
      <c r="B4" s="669" t="s">
        <v>991</v>
      </c>
      <c r="C4" s="670" t="s">
        <v>1696</v>
      </c>
      <c r="D4" s="266" t="s">
        <v>1586</v>
      </c>
      <c r="E4" s="266" t="s">
        <v>631</v>
      </c>
      <c r="F4" s="319" t="s">
        <v>24</v>
      </c>
      <c r="G4" s="266" t="s">
        <v>12</v>
      </c>
    </row>
    <row r="5" spans="1:7" ht="26.25" customHeight="1" x14ac:dyDescent="0.15">
      <c r="A5" s="668"/>
      <c r="B5" s="670"/>
      <c r="C5" s="670"/>
      <c r="D5" s="320" t="s">
        <v>1793</v>
      </c>
      <c r="E5" s="265" t="s">
        <v>1697</v>
      </c>
      <c r="F5" s="321" t="s">
        <v>26</v>
      </c>
      <c r="G5" s="266" t="s">
        <v>12</v>
      </c>
    </row>
    <row r="6" spans="1:7" ht="29.25" customHeight="1" x14ac:dyDescent="0.15">
      <c r="A6" s="668"/>
      <c r="B6" s="670"/>
      <c r="C6" s="670"/>
      <c r="D6" s="265" t="s">
        <v>633</v>
      </c>
      <c r="E6" s="265" t="s">
        <v>1430</v>
      </c>
      <c r="F6" s="265" t="s">
        <v>967</v>
      </c>
      <c r="G6" s="319"/>
    </row>
    <row r="7" spans="1:7" ht="36" customHeight="1" x14ac:dyDescent="0.15">
      <c r="A7" s="671">
        <v>2</v>
      </c>
      <c r="B7" s="267" t="s">
        <v>1678</v>
      </c>
      <c r="C7" s="265" t="s">
        <v>1679</v>
      </c>
      <c r="D7" s="265" t="s">
        <v>1432</v>
      </c>
      <c r="E7" s="265" t="s">
        <v>1698</v>
      </c>
      <c r="F7" s="3" t="s">
        <v>13</v>
      </c>
      <c r="G7" s="319" t="s">
        <v>12</v>
      </c>
    </row>
    <row r="8" spans="1:7" ht="25.5" customHeight="1" x14ac:dyDescent="0.15">
      <c r="A8" s="672"/>
      <c r="B8" s="268"/>
      <c r="C8" s="267" t="s">
        <v>1433</v>
      </c>
      <c r="D8" s="267" t="s">
        <v>1699</v>
      </c>
      <c r="E8" s="269" t="s">
        <v>1700</v>
      </c>
      <c r="F8" s="321" t="s">
        <v>26</v>
      </c>
      <c r="G8" s="304" t="s">
        <v>12</v>
      </c>
    </row>
    <row r="9" spans="1:7" ht="23.25" customHeight="1" x14ac:dyDescent="0.15">
      <c r="A9" s="672"/>
      <c r="B9" s="268"/>
      <c r="C9" s="268"/>
      <c r="D9" s="305" t="s">
        <v>1701</v>
      </c>
      <c r="E9" s="267" t="s">
        <v>1702</v>
      </c>
      <c r="F9" s="267" t="s">
        <v>13</v>
      </c>
      <c r="G9" s="306" t="s">
        <v>12</v>
      </c>
    </row>
    <row r="10" spans="1:7" ht="20.100000000000001" customHeight="1" x14ac:dyDescent="0.15">
      <c r="A10" s="672"/>
      <c r="B10" s="268"/>
      <c r="C10" s="268"/>
      <c r="D10" s="269" t="s">
        <v>1198</v>
      </c>
      <c r="E10" s="269" t="s">
        <v>1199</v>
      </c>
      <c r="F10" s="269" t="s">
        <v>1054</v>
      </c>
      <c r="G10" s="269" t="s">
        <v>386</v>
      </c>
    </row>
    <row r="11" spans="1:7" ht="28.5" customHeight="1" x14ac:dyDescent="0.15">
      <c r="A11" s="322">
        <v>3</v>
      </c>
      <c r="B11" s="307" t="s">
        <v>22</v>
      </c>
      <c r="C11" s="323" t="s">
        <v>23</v>
      </c>
      <c r="D11" s="307" t="s">
        <v>1465</v>
      </c>
      <c r="E11" s="307" t="s">
        <v>1703</v>
      </c>
      <c r="F11" s="307" t="s">
        <v>11</v>
      </c>
      <c r="G11" s="324" t="s">
        <v>12</v>
      </c>
    </row>
    <row r="12" spans="1:7" ht="50.25" customHeight="1" x14ac:dyDescent="0.15">
      <c r="A12" s="673">
        <v>4</v>
      </c>
      <c r="B12" s="674" t="s">
        <v>1704</v>
      </c>
      <c r="C12" s="325" t="s">
        <v>739</v>
      </c>
      <c r="D12" s="325" t="s">
        <v>740</v>
      </c>
      <c r="E12" s="3" t="s">
        <v>1705</v>
      </c>
      <c r="F12" s="308" t="s">
        <v>1706</v>
      </c>
      <c r="G12" s="3" t="s">
        <v>12</v>
      </c>
    </row>
    <row r="13" spans="1:7" ht="70.5" customHeight="1" x14ac:dyDescent="0.15">
      <c r="A13" s="668"/>
      <c r="B13" s="675"/>
      <c r="C13" s="309" t="s">
        <v>741</v>
      </c>
      <c r="D13" s="309" t="s">
        <v>742</v>
      </c>
      <c r="E13" s="55" t="s">
        <v>743</v>
      </c>
      <c r="F13" s="310" t="s">
        <v>1707</v>
      </c>
      <c r="G13" s="55" t="s">
        <v>12</v>
      </c>
    </row>
    <row r="14" spans="1:7" ht="63.75" customHeight="1" x14ac:dyDescent="0.15">
      <c r="A14" s="326"/>
      <c r="B14" s="676"/>
      <c r="C14" s="265" t="s">
        <v>1434</v>
      </c>
      <c r="D14" s="265" t="s">
        <v>1708</v>
      </c>
      <c r="E14" s="265" t="s">
        <v>1709</v>
      </c>
      <c r="F14" s="265" t="s">
        <v>1435</v>
      </c>
      <c r="G14" s="321" t="s">
        <v>12</v>
      </c>
    </row>
    <row r="15" spans="1:7" ht="58.5" customHeight="1" x14ac:dyDescent="0.15">
      <c r="A15" s="691">
        <v>5</v>
      </c>
      <c r="B15" s="24" t="s">
        <v>1037</v>
      </c>
      <c r="C15" s="60" t="s">
        <v>318</v>
      </c>
      <c r="D15" s="24" t="s">
        <v>321</v>
      </c>
      <c r="E15" s="29" t="s">
        <v>322</v>
      </c>
      <c r="F15" s="31" t="s">
        <v>323</v>
      </c>
      <c r="G15" s="60" t="s">
        <v>876</v>
      </c>
    </row>
    <row r="16" spans="1:7" ht="60" x14ac:dyDescent="0.15">
      <c r="A16" s="691"/>
      <c r="B16" s="61"/>
      <c r="C16" s="60" t="s">
        <v>325</v>
      </c>
      <c r="D16" s="505" t="s">
        <v>326</v>
      </c>
      <c r="E16" s="29" t="s">
        <v>1038</v>
      </c>
      <c r="F16" s="29" t="s">
        <v>13</v>
      </c>
      <c r="G16" s="53" t="s">
        <v>876</v>
      </c>
    </row>
    <row r="17" spans="1:7" ht="231" customHeight="1" x14ac:dyDescent="0.15">
      <c r="A17" s="691"/>
      <c r="B17" s="61"/>
      <c r="C17" s="61"/>
      <c r="D17" s="597"/>
      <c r="E17" s="382" t="s">
        <v>1841</v>
      </c>
      <c r="F17" s="29" t="s">
        <v>11</v>
      </c>
      <c r="G17" s="54"/>
    </row>
    <row r="18" spans="1:7" ht="24" customHeight="1" x14ac:dyDescent="0.15">
      <c r="A18" s="691"/>
      <c r="B18" s="61"/>
      <c r="C18" s="61"/>
      <c r="D18" s="523"/>
      <c r="E18" s="29" t="s">
        <v>327</v>
      </c>
      <c r="F18" s="31" t="s">
        <v>328</v>
      </c>
      <c r="G18" s="54"/>
    </row>
    <row r="19" spans="1:7" ht="24" customHeight="1" x14ac:dyDescent="0.15">
      <c r="A19" s="691"/>
      <c r="B19" s="61"/>
      <c r="C19" s="62"/>
      <c r="D19" s="30" t="s">
        <v>329</v>
      </c>
      <c r="E19" s="29" t="s">
        <v>1040</v>
      </c>
      <c r="F19" s="29" t="s">
        <v>11</v>
      </c>
      <c r="G19" s="53" t="s">
        <v>876</v>
      </c>
    </row>
    <row r="20" spans="1:7" ht="48" x14ac:dyDescent="0.15">
      <c r="A20" s="677">
        <v>6</v>
      </c>
      <c r="B20" s="661" t="s">
        <v>643</v>
      </c>
      <c r="C20" s="661" t="s">
        <v>644</v>
      </c>
      <c r="D20" s="53" t="s">
        <v>645</v>
      </c>
      <c r="E20" s="53" t="s">
        <v>646</v>
      </c>
      <c r="F20" s="53" t="s">
        <v>377</v>
      </c>
      <c r="G20" s="32" t="s">
        <v>1041</v>
      </c>
    </row>
    <row r="21" spans="1:7" ht="24" x14ac:dyDescent="0.15">
      <c r="A21" s="678"/>
      <c r="B21" s="662"/>
      <c r="C21" s="662"/>
      <c r="D21" s="68" t="s">
        <v>647</v>
      </c>
      <c r="E21" s="68" t="s">
        <v>648</v>
      </c>
      <c r="F21" s="68" t="s">
        <v>649</v>
      </c>
      <c r="G21" s="53" t="s">
        <v>386</v>
      </c>
    </row>
    <row r="22" spans="1:7" ht="24" x14ac:dyDescent="0.15">
      <c r="A22" s="678"/>
      <c r="B22" s="662"/>
      <c r="C22" s="662"/>
      <c r="D22" s="68" t="s">
        <v>650</v>
      </c>
      <c r="E22" s="68" t="s">
        <v>651</v>
      </c>
      <c r="F22" s="60" t="s">
        <v>652</v>
      </c>
      <c r="G22" s="33"/>
    </row>
    <row r="23" spans="1:7" ht="57" customHeight="1" x14ac:dyDescent="0.15">
      <c r="A23" s="678"/>
      <c r="B23" s="662"/>
      <c r="C23" s="662"/>
      <c r="D23" s="54" t="s">
        <v>1042</v>
      </c>
      <c r="E23" s="68" t="s">
        <v>1787</v>
      </c>
      <c r="F23" s="60" t="s">
        <v>1864</v>
      </c>
      <c r="G23" s="68" t="s">
        <v>1752</v>
      </c>
    </row>
    <row r="24" spans="1:7" ht="24" x14ac:dyDescent="0.15">
      <c r="A24" s="678"/>
      <c r="B24" s="662"/>
      <c r="C24" s="683"/>
      <c r="D24" s="66"/>
      <c r="E24" s="68" t="s">
        <v>653</v>
      </c>
      <c r="F24" s="32" t="s">
        <v>369</v>
      </c>
      <c r="G24" s="32" t="s">
        <v>7</v>
      </c>
    </row>
    <row r="25" spans="1:7" ht="24" x14ac:dyDescent="0.15">
      <c r="A25" s="679"/>
      <c r="B25" s="681"/>
      <c r="C25" s="670" t="s">
        <v>1437</v>
      </c>
      <c r="D25" s="269" t="s">
        <v>47</v>
      </c>
      <c r="E25" s="269" t="s">
        <v>48</v>
      </c>
      <c r="F25" s="269" t="s">
        <v>13</v>
      </c>
      <c r="G25" s="35" t="s">
        <v>7</v>
      </c>
    </row>
    <row r="26" spans="1:7" ht="24" x14ac:dyDescent="0.15">
      <c r="A26" s="679"/>
      <c r="B26" s="681"/>
      <c r="C26" s="670"/>
      <c r="D26" s="269" t="s">
        <v>49</v>
      </c>
      <c r="E26" s="269" t="s">
        <v>50</v>
      </c>
      <c r="F26" s="269" t="s">
        <v>9</v>
      </c>
      <c r="G26" s="327"/>
    </row>
    <row r="27" spans="1:7" ht="24" customHeight="1" x14ac:dyDescent="0.15">
      <c r="A27" s="679"/>
      <c r="B27" s="681"/>
      <c r="C27" s="670"/>
      <c r="D27" s="685" t="s">
        <v>53</v>
      </c>
      <c r="E27" s="269" t="s">
        <v>54</v>
      </c>
      <c r="F27" s="270" t="s">
        <v>13</v>
      </c>
      <c r="G27" s="327"/>
    </row>
    <row r="28" spans="1:7" ht="30" customHeight="1" x14ac:dyDescent="0.15">
      <c r="A28" s="680"/>
      <c r="B28" s="682"/>
      <c r="C28" s="684"/>
      <c r="D28" s="686"/>
      <c r="E28" s="269" t="s">
        <v>55</v>
      </c>
      <c r="F28" s="269" t="s">
        <v>1438</v>
      </c>
      <c r="G28" s="328"/>
    </row>
    <row r="29" spans="1:7" ht="46.5" customHeight="1" x14ac:dyDescent="0.15">
      <c r="A29" s="329">
        <v>7</v>
      </c>
      <c r="B29" s="311" t="s">
        <v>404</v>
      </c>
      <c r="C29" s="312" t="s">
        <v>405</v>
      </c>
      <c r="D29" s="312" t="s">
        <v>406</v>
      </c>
      <c r="E29" s="312" t="s">
        <v>403</v>
      </c>
      <c r="F29" s="312" t="s">
        <v>369</v>
      </c>
      <c r="G29" s="312" t="s">
        <v>386</v>
      </c>
    </row>
    <row r="30" spans="1:7" ht="36" x14ac:dyDescent="0.15">
      <c r="A30" s="687">
        <v>8</v>
      </c>
      <c r="B30" s="688" t="s">
        <v>660</v>
      </c>
      <c r="C30" s="313" t="s">
        <v>16</v>
      </c>
      <c r="D30" s="313" t="s">
        <v>17</v>
      </c>
      <c r="E30" s="312" t="s">
        <v>15</v>
      </c>
      <c r="F30" s="313" t="s">
        <v>863</v>
      </c>
      <c r="G30" s="32" t="s">
        <v>1041</v>
      </c>
    </row>
    <row r="31" spans="1:7" ht="36" x14ac:dyDescent="0.15">
      <c r="A31" s="687"/>
      <c r="B31" s="689"/>
      <c r="C31" s="661" t="s">
        <v>1044</v>
      </c>
      <c r="D31" s="661" t="s">
        <v>1045</v>
      </c>
      <c r="E31" s="312" t="s">
        <v>661</v>
      </c>
      <c r="F31" s="312" t="s">
        <v>863</v>
      </c>
      <c r="G31" s="32" t="s">
        <v>1041</v>
      </c>
    </row>
    <row r="32" spans="1:7" ht="24" customHeight="1" x14ac:dyDescent="0.15">
      <c r="A32" s="687"/>
      <c r="B32" s="689"/>
      <c r="C32" s="662"/>
      <c r="D32" s="662"/>
      <c r="E32" s="312" t="s">
        <v>1046</v>
      </c>
      <c r="F32" s="312" t="s">
        <v>10</v>
      </c>
      <c r="G32" s="53" t="s">
        <v>7</v>
      </c>
    </row>
    <row r="33" spans="1:7" ht="39.75" customHeight="1" x14ac:dyDescent="0.15">
      <c r="A33" s="687"/>
      <c r="B33" s="689"/>
      <c r="C33" s="683"/>
      <c r="D33" s="683"/>
      <c r="E33" s="314" t="s">
        <v>1047</v>
      </c>
      <c r="F33" s="314" t="s">
        <v>1173</v>
      </c>
      <c r="G33" s="54"/>
    </row>
    <row r="34" spans="1:7" ht="60" customHeight="1" x14ac:dyDescent="0.15">
      <c r="A34" s="687"/>
      <c r="B34" s="690"/>
      <c r="C34" s="314" t="s">
        <v>18</v>
      </c>
      <c r="D34" s="314" t="s">
        <v>19</v>
      </c>
      <c r="E34" s="314" t="s">
        <v>663</v>
      </c>
      <c r="F34" s="314" t="s">
        <v>10</v>
      </c>
      <c r="G34" s="53" t="s">
        <v>7</v>
      </c>
    </row>
    <row r="35" spans="1:7" ht="48" x14ac:dyDescent="0.15">
      <c r="A35" s="671">
        <v>9</v>
      </c>
      <c r="B35" s="685" t="s">
        <v>1439</v>
      </c>
      <c r="C35" s="312" t="s">
        <v>117</v>
      </c>
      <c r="D35" s="312" t="s">
        <v>118</v>
      </c>
      <c r="E35" s="312" t="s">
        <v>119</v>
      </c>
      <c r="F35" s="68" t="s">
        <v>1440</v>
      </c>
      <c r="G35" s="267" t="s">
        <v>876</v>
      </c>
    </row>
    <row r="36" spans="1:7" ht="36" x14ac:dyDescent="0.15">
      <c r="A36" s="672"/>
      <c r="B36" s="642"/>
      <c r="C36" s="662" t="s">
        <v>120</v>
      </c>
      <c r="D36" s="312" t="s">
        <v>121</v>
      </c>
      <c r="E36" s="312" t="s">
        <v>1441</v>
      </c>
      <c r="F36" s="315" t="s">
        <v>21</v>
      </c>
      <c r="G36" s="267" t="s">
        <v>876</v>
      </c>
    </row>
    <row r="37" spans="1:7" ht="24" x14ac:dyDescent="0.15">
      <c r="A37" s="692"/>
      <c r="B37" s="686"/>
      <c r="C37" s="683"/>
      <c r="D37" s="312" t="s">
        <v>122</v>
      </c>
      <c r="E37" s="312" t="s">
        <v>1442</v>
      </c>
      <c r="F37" s="314"/>
      <c r="G37" s="270"/>
    </row>
    <row r="38" spans="1:7" ht="24" x14ac:dyDescent="0.15">
      <c r="A38" s="694">
        <v>10</v>
      </c>
      <c r="B38" s="697" t="s">
        <v>744</v>
      </c>
      <c r="C38" s="697" t="s">
        <v>745</v>
      </c>
      <c r="D38" s="269" t="s">
        <v>107</v>
      </c>
      <c r="E38" s="3" t="s">
        <v>1795</v>
      </c>
      <c r="F38" s="267" t="s">
        <v>21</v>
      </c>
      <c r="G38" s="263" t="s">
        <v>12</v>
      </c>
    </row>
    <row r="39" spans="1:7" ht="36" x14ac:dyDescent="0.15">
      <c r="A39" s="695"/>
      <c r="B39" s="670"/>
      <c r="C39" s="684"/>
      <c r="D39" s="269" t="s">
        <v>1443</v>
      </c>
      <c r="E39" s="3" t="s">
        <v>1444</v>
      </c>
      <c r="F39" s="270"/>
      <c r="G39" s="264"/>
    </row>
    <row r="40" spans="1:7" ht="24" x14ac:dyDescent="0.15">
      <c r="A40" s="695"/>
      <c r="B40" s="670"/>
      <c r="C40" s="685" t="s">
        <v>109</v>
      </c>
      <c r="D40" s="269" t="s">
        <v>110</v>
      </c>
      <c r="E40" s="3" t="s">
        <v>1445</v>
      </c>
      <c r="F40" s="267" t="s">
        <v>21</v>
      </c>
      <c r="G40" s="263" t="s">
        <v>12</v>
      </c>
    </row>
    <row r="41" spans="1:7" ht="36" x14ac:dyDescent="0.15">
      <c r="A41" s="696"/>
      <c r="B41" s="684"/>
      <c r="C41" s="698"/>
      <c r="D41" s="269" t="s">
        <v>111</v>
      </c>
      <c r="E41" s="3" t="s">
        <v>1446</v>
      </c>
      <c r="F41" s="270"/>
      <c r="G41" s="266"/>
    </row>
    <row r="42" spans="1:7" ht="48" x14ac:dyDescent="0.15">
      <c r="A42" s="329">
        <v>11</v>
      </c>
      <c r="B42" s="311" t="s">
        <v>365</v>
      </c>
      <c r="C42" s="312" t="s">
        <v>366</v>
      </c>
      <c r="D42" s="312" t="s">
        <v>367</v>
      </c>
      <c r="E42" s="312" t="s">
        <v>1174</v>
      </c>
      <c r="F42" s="312" t="s">
        <v>369</v>
      </c>
      <c r="G42" s="312" t="s">
        <v>7</v>
      </c>
    </row>
    <row r="43" spans="1:7" ht="36" x14ac:dyDescent="0.15">
      <c r="A43" s="677">
        <v>12</v>
      </c>
      <c r="B43" s="316" t="s">
        <v>370</v>
      </c>
      <c r="C43" s="313" t="s">
        <v>371</v>
      </c>
      <c r="D43" s="314" t="s">
        <v>1447</v>
      </c>
      <c r="E43" s="314" t="s">
        <v>1448</v>
      </c>
      <c r="F43" s="312" t="s">
        <v>27</v>
      </c>
      <c r="G43" s="32" t="s">
        <v>1041</v>
      </c>
    </row>
    <row r="44" spans="1:7" ht="48" x14ac:dyDescent="0.15">
      <c r="A44" s="496"/>
      <c r="B44" s="317"/>
      <c r="C44" s="314"/>
      <c r="D44" s="314" t="s">
        <v>372</v>
      </c>
      <c r="E44" s="314" t="s">
        <v>1449</v>
      </c>
      <c r="F44" s="314" t="s">
        <v>1137</v>
      </c>
      <c r="G44" s="312" t="s">
        <v>7</v>
      </c>
    </row>
    <row r="45" spans="1:7" ht="36" x14ac:dyDescent="0.15">
      <c r="A45" s="693">
        <v>13</v>
      </c>
      <c r="B45" s="688" t="s">
        <v>373</v>
      </c>
      <c r="C45" s="661" t="s">
        <v>374</v>
      </c>
      <c r="D45" s="661" t="s">
        <v>375</v>
      </c>
      <c r="E45" s="68" t="s">
        <v>1450</v>
      </c>
      <c r="F45" s="68" t="s">
        <v>377</v>
      </c>
      <c r="G45" s="32" t="s">
        <v>1041</v>
      </c>
    </row>
    <row r="46" spans="1:7" ht="24" x14ac:dyDescent="0.15">
      <c r="A46" s="693"/>
      <c r="B46" s="689"/>
      <c r="C46" s="662"/>
      <c r="D46" s="662"/>
      <c r="E46" s="68" t="s">
        <v>378</v>
      </c>
      <c r="F46" s="68" t="s">
        <v>664</v>
      </c>
      <c r="G46" s="68" t="s">
        <v>7</v>
      </c>
    </row>
    <row r="47" spans="1:7" ht="36" x14ac:dyDescent="0.15">
      <c r="A47" s="693"/>
      <c r="B47" s="689"/>
      <c r="C47" s="662"/>
      <c r="D47" s="663" t="s">
        <v>379</v>
      </c>
      <c r="E47" s="68" t="s">
        <v>380</v>
      </c>
      <c r="F47" s="68" t="s">
        <v>377</v>
      </c>
      <c r="G47" s="32" t="s">
        <v>1041</v>
      </c>
    </row>
    <row r="48" spans="1:7" ht="24" x14ac:dyDescent="0.15">
      <c r="A48" s="693"/>
      <c r="B48" s="689"/>
      <c r="C48" s="662"/>
      <c r="D48" s="663"/>
      <c r="E48" s="68" t="s">
        <v>381</v>
      </c>
      <c r="F48" s="68" t="s">
        <v>664</v>
      </c>
      <c r="G48" s="53" t="s">
        <v>7</v>
      </c>
    </row>
    <row r="49" spans="1:7" ht="24" x14ac:dyDescent="0.15">
      <c r="A49" s="693"/>
      <c r="B49" s="689"/>
      <c r="C49" s="662"/>
      <c r="D49" s="315" t="s">
        <v>382</v>
      </c>
      <c r="E49" s="68" t="s">
        <v>383</v>
      </c>
      <c r="F49" s="68" t="s">
        <v>664</v>
      </c>
      <c r="G49" s="54"/>
    </row>
    <row r="50" spans="1:7" ht="24" x14ac:dyDescent="0.15">
      <c r="A50" s="693"/>
      <c r="B50" s="690"/>
      <c r="C50" s="683"/>
      <c r="D50" s="312" t="s">
        <v>384</v>
      </c>
      <c r="E50" s="68" t="s">
        <v>385</v>
      </c>
      <c r="F50" s="68" t="s">
        <v>664</v>
      </c>
      <c r="G50" s="66"/>
    </row>
    <row r="51" spans="1:7" ht="36" x14ac:dyDescent="0.15">
      <c r="A51" s="67">
        <v>14</v>
      </c>
      <c r="B51" s="65" t="s">
        <v>1050</v>
      </c>
      <c r="C51" s="66" t="s">
        <v>1051</v>
      </c>
      <c r="D51" s="66" t="s">
        <v>1052</v>
      </c>
      <c r="E51" s="66" t="s">
        <v>1053</v>
      </c>
      <c r="F51" s="66" t="s">
        <v>1054</v>
      </c>
      <c r="G51" s="66" t="s">
        <v>7</v>
      </c>
    </row>
    <row r="52" spans="1:7" ht="36.75" customHeight="1" x14ac:dyDescent="0.15">
      <c r="A52" s="386">
        <v>15</v>
      </c>
      <c r="B52" s="387" t="s">
        <v>1817</v>
      </c>
      <c r="C52" s="387" t="s">
        <v>1818</v>
      </c>
      <c r="D52" s="387" t="s">
        <v>1819</v>
      </c>
      <c r="E52" s="387" t="s">
        <v>1820</v>
      </c>
      <c r="F52" s="388" t="s">
        <v>14</v>
      </c>
      <c r="G52" s="388" t="s">
        <v>7</v>
      </c>
    </row>
    <row r="53" spans="1:7" ht="36" x14ac:dyDescent="0.15">
      <c r="A53" s="389">
        <v>16</v>
      </c>
      <c r="B53" s="390" t="s">
        <v>387</v>
      </c>
      <c r="C53" s="390" t="s">
        <v>388</v>
      </c>
      <c r="D53" s="391" t="s">
        <v>864</v>
      </c>
      <c r="E53" s="664"/>
      <c r="F53" s="392" t="s">
        <v>390</v>
      </c>
      <c r="G53" s="393" t="s">
        <v>386</v>
      </c>
    </row>
    <row r="54" spans="1:7" ht="36" x14ac:dyDescent="0.15">
      <c r="A54" s="394"/>
      <c r="B54" s="395"/>
      <c r="C54" s="395"/>
      <c r="D54" s="396" t="s">
        <v>865</v>
      </c>
      <c r="E54" s="665"/>
      <c r="F54" s="397"/>
      <c r="G54" s="398"/>
    </row>
    <row r="55" spans="1:7" ht="36" x14ac:dyDescent="0.15">
      <c r="A55" s="394"/>
      <c r="B55" s="395"/>
      <c r="C55" s="395"/>
      <c r="D55" s="396" t="s">
        <v>866</v>
      </c>
      <c r="E55" s="665"/>
      <c r="F55" s="397"/>
      <c r="G55" s="398"/>
    </row>
    <row r="56" spans="1:7" ht="48" x14ac:dyDescent="0.15">
      <c r="A56" s="394"/>
      <c r="B56" s="395"/>
      <c r="C56" s="395"/>
      <c r="D56" s="396" t="s">
        <v>867</v>
      </c>
      <c r="E56" s="665"/>
      <c r="F56" s="397"/>
      <c r="G56" s="398"/>
    </row>
    <row r="57" spans="1:7" ht="48" x14ac:dyDescent="0.15">
      <c r="A57" s="394"/>
      <c r="B57" s="395"/>
      <c r="C57" s="395"/>
      <c r="D57" s="396" t="s">
        <v>868</v>
      </c>
      <c r="E57" s="665"/>
      <c r="F57" s="397"/>
      <c r="G57" s="398"/>
    </row>
    <row r="58" spans="1:7" ht="65.25" customHeight="1" x14ac:dyDescent="0.15">
      <c r="A58" s="399"/>
      <c r="B58" s="400"/>
      <c r="C58" s="400"/>
      <c r="D58" s="401" t="s">
        <v>1055</v>
      </c>
      <c r="E58" s="666"/>
      <c r="F58" s="402"/>
      <c r="G58" s="403"/>
    </row>
  </sheetData>
  <mergeCells count="34">
    <mergeCell ref="E53:E58"/>
    <mergeCell ref="C40:C41"/>
    <mergeCell ref="A38:A41"/>
    <mergeCell ref="B38:B41"/>
    <mergeCell ref="C38:C39"/>
    <mergeCell ref="A43:A44"/>
    <mergeCell ref="A45:A50"/>
    <mergeCell ref="B45:B50"/>
    <mergeCell ref="C45:C50"/>
    <mergeCell ref="D45:D46"/>
    <mergeCell ref="D47:D48"/>
    <mergeCell ref="A30:A34"/>
    <mergeCell ref="B30:B34"/>
    <mergeCell ref="C31:C33"/>
    <mergeCell ref="D31:D33"/>
    <mergeCell ref="A35:A37"/>
    <mergeCell ref="B35:B37"/>
    <mergeCell ref="C36:C37"/>
    <mergeCell ref="A20:A28"/>
    <mergeCell ref="B20:B28"/>
    <mergeCell ref="C20:C24"/>
    <mergeCell ref="C25:C28"/>
    <mergeCell ref="D27:D28"/>
    <mergeCell ref="A1:G1"/>
    <mergeCell ref="F2:G2"/>
    <mergeCell ref="A3:B3"/>
    <mergeCell ref="A15:A19"/>
    <mergeCell ref="D16:D18"/>
    <mergeCell ref="A4:A6"/>
    <mergeCell ref="B4:B6"/>
    <mergeCell ref="C4:C6"/>
    <mergeCell ref="A7:A10"/>
    <mergeCell ref="A12:A13"/>
    <mergeCell ref="B12:B14"/>
  </mergeCells>
  <phoneticPr fontId="12"/>
  <printOptions horizontalCentered="1"/>
  <pageMargins left="0.59055118110236227" right="0.19685039370078741" top="0.74803149606299213" bottom="0.74803149606299213" header="0.31496062992125984" footer="0.31496062992125984"/>
  <pageSetup paperSize="9" scale="68" orientation="portrait" horizontalDpi="300" verticalDpi="300" r:id="rId1"/>
  <headerFooter alignWithMargins="0">
    <oddFooter>&amp;P / &amp;N ページ</oddFooter>
  </headerFooter>
  <rowBreaks count="1" manualBreakCount="1">
    <brk id="28"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F070C-0ADA-4902-B696-F159E2EA5785}">
  <dimension ref="A1:G58"/>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G9" sqref="G9"/>
    </sheetView>
  </sheetViews>
  <sheetFormatPr defaultRowHeight="13.5" x14ac:dyDescent="0.15"/>
  <cols>
    <col min="1" max="1" width="3.5" style="281" bestFit="1" customWidth="1"/>
    <col min="2" max="2" width="15.625" style="195" customWidth="1"/>
    <col min="3" max="3" width="20.625" style="195" customWidth="1"/>
    <col min="4" max="4" width="21.125" style="195" customWidth="1"/>
    <col min="5" max="5" width="31.75" style="195" customWidth="1"/>
    <col min="6" max="6" width="9.875" style="330" customWidth="1"/>
    <col min="7" max="7" width="8.875" style="195" customWidth="1"/>
    <col min="8" max="248" width="9" style="195"/>
    <col min="249" max="249" width="3.5" style="195" bestFit="1" customWidth="1"/>
    <col min="250" max="251" width="17.75" style="195" customWidth="1"/>
    <col min="252" max="252" width="20.375" style="195" customWidth="1"/>
    <col min="253" max="253" width="21.25" style="195" customWidth="1"/>
    <col min="254" max="254" width="9.25" style="195" customWidth="1"/>
    <col min="255" max="255" width="13.375" style="195" customWidth="1"/>
    <col min="256" max="504" width="9" style="195"/>
    <col min="505" max="505" width="3.5" style="195" bestFit="1" customWidth="1"/>
    <col min="506" max="507" width="17.75" style="195" customWidth="1"/>
    <col min="508" max="508" width="20.375" style="195" customWidth="1"/>
    <col min="509" max="509" width="21.25" style="195" customWidth="1"/>
    <col min="510" max="510" width="9.25" style="195" customWidth="1"/>
    <col min="511" max="511" width="13.375" style="195" customWidth="1"/>
    <col min="512" max="760" width="9" style="195"/>
    <col min="761" max="761" width="3.5" style="195" bestFit="1" customWidth="1"/>
    <col min="762" max="763" width="17.75" style="195" customWidth="1"/>
    <col min="764" max="764" width="20.375" style="195" customWidth="1"/>
    <col min="765" max="765" width="21.25" style="195" customWidth="1"/>
    <col min="766" max="766" width="9.25" style="195" customWidth="1"/>
    <col min="767" max="767" width="13.375" style="195" customWidth="1"/>
    <col min="768" max="1016" width="9" style="195"/>
    <col min="1017" max="1017" width="3.5" style="195" bestFit="1" customWidth="1"/>
    <col min="1018" max="1019" width="17.75" style="195" customWidth="1"/>
    <col min="1020" max="1020" width="20.375" style="195" customWidth="1"/>
    <col min="1021" max="1021" width="21.25" style="195" customWidth="1"/>
    <col min="1022" max="1022" width="9.25" style="195" customWidth="1"/>
    <col min="1023" max="1023" width="13.375" style="195" customWidth="1"/>
    <col min="1024" max="1272" width="9" style="195"/>
    <col min="1273" max="1273" width="3.5" style="195" bestFit="1" customWidth="1"/>
    <col min="1274" max="1275" width="17.75" style="195" customWidth="1"/>
    <col min="1276" max="1276" width="20.375" style="195" customWidth="1"/>
    <col min="1277" max="1277" width="21.25" style="195" customWidth="1"/>
    <col min="1278" max="1278" width="9.25" style="195" customWidth="1"/>
    <col min="1279" max="1279" width="13.375" style="195" customWidth="1"/>
    <col min="1280" max="1528" width="9" style="195"/>
    <col min="1529" max="1529" width="3.5" style="195" bestFit="1" customWidth="1"/>
    <col min="1530" max="1531" width="17.75" style="195" customWidth="1"/>
    <col min="1532" max="1532" width="20.375" style="195" customWidth="1"/>
    <col min="1533" max="1533" width="21.25" style="195" customWidth="1"/>
    <col min="1534" max="1534" width="9.25" style="195" customWidth="1"/>
    <col min="1535" max="1535" width="13.375" style="195" customWidth="1"/>
    <col min="1536" max="1784" width="9" style="195"/>
    <col min="1785" max="1785" width="3.5" style="195" bestFit="1" customWidth="1"/>
    <col min="1786" max="1787" width="17.75" style="195" customWidth="1"/>
    <col min="1788" max="1788" width="20.375" style="195" customWidth="1"/>
    <col min="1789" max="1789" width="21.25" style="195" customWidth="1"/>
    <col min="1790" max="1790" width="9.25" style="195" customWidth="1"/>
    <col min="1791" max="1791" width="13.375" style="195" customWidth="1"/>
    <col min="1792" max="2040" width="9" style="195"/>
    <col min="2041" max="2041" width="3.5" style="195" bestFit="1" customWidth="1"/>
    <col min="2042" max="2043" width="17.75" style="195" customWidth="1"/>
    <col min="2044" max="2044" width="20.375" style="195" customWidth="1"/>
    <col min="2045" max="2045" width="21.25" style="195" customWidth="1"/>
    <col min="2046" max="2046" width="9.25" style="195" customWidth="1"/>
    <col min="2047" max="2047" width="13.375" style="195" customWidth="1"/>
    <col min="2048" max="2296" width="9" style="195"/>
    <col min="2297" max="2297" width="3.5" style="195" bestFit="1" customWidth="1"/>
    <col min="2298" max="2299" width="17.75" style="195" customWidth="1"/>
    <col min="2300" max="2300" width="20.375" style="195" customWidth="1"/>
    <col min="2301" max="2301" width="21.25" style="195" customWidth="1"/>
    <col min="2302" max="2302" width="9.25" style="195" customWidth="1"/>
    <col min="2303" max="2303" width="13.375" style="195" customWidth="1"/>
    <col min="2304" max="2552" width="9" style="195"/>
    <col min="2553" max="2553" width="3.5" style="195" bestFit="1" customWidth="1"/>
    <col min="2554" max="2555" width="17.75" style="195" customWidth="1"/>
    <col min="2556" max="2556" width="20.375" style="195" customWidth="1"/>
    <col min="2557" max="2557" width="21.25" style="195" customWidth="1"/>
    <col min="2558" max="2558" width="9.25" style="195" customWidth="1"/>
    <col min="2559" max="2559" width="13.375" style="195" customWidth="1"/>
    <col min="2560" max="2808" width="9" style="195"/>
    <col min="2809" max="2809" width="3.5" style="195" bestFit="1" customWidth="1"/>
    <col min="2810" max="2811" width="17.75" style="195" customWidth="1"/>
    <col min="2812" max="2812" width="20.375" style="195" customWidth="1"/>
    <col min="2813" max="2813" width="21.25" style="195" customWidth="1"/>
    <col min="2814" max="2814" width="9.25" style="195" customWidth="1"/>
    <col min="2815" max="2815" width="13.375" style="195" customWidth="1"/>
    <col min="2816" max="3064" width="9" style="195"/>
    <col min="3065" max="3065" width="3.5" style="195" bestFit="1" customWidth="1"/>
    <col min="3066" max="3067" width="17.75" style="195" customWidth="1"/>
    <col min="3068" max="3068" width="20.375" style="195" customWidth="1"/>
    <col min="3069" max="3069" width="21.25" style="195" customWidth="1"/>
    <col min="3070" max="3070" width="9.25" style="195" customWidth="1"/>
    <col min="3071" max="3071" width="13.375" style="195" customWidth="1"/>
    <col min="3072" max="3320" width="9" style="195"/>
    <col min="3321" max="3321" width="3.5" style="195" bestFit="1" customWidth="1"/>
    <col min="3322" max="3323" width="17.75" style="195" customWidth="1"/>
    <col min="3324" max="3324" width="20.375" style="195" customWidth="1"/>
    <col min="3325" max="3325" width="21.25" style="195" customWidth="1"/>
    <col min="3326" max="3326" width="9.25" style="195" customWidth="1"/>
    <col min="3327" max="3327" width="13.375" style="195" customWidth="1"/>
    <col min="3328" max="3576" width="9" style="195"/>
    <col min="3577" max="3577" width="3.5" style="195" bestFit="1" customWidth="1"/>
    <col min="3578" max="3579" width="17.75" style="195" customWidth="1"/>
    <col min="3580" max="3580" width="20.375" style="195" customWidth="1"/>
    <col min="3581" max="3581" width="21.25" style="195" customWidth="1"/>
    <col min="3582" max="3582" width="9.25" style="195" customWidth="1"/>
    <col min="3583" max="3583" width="13.375" style="195" customWidth="1"/>
    <col min="3584" max="3832" width="9" style="195"/>
    <col min="3833" max="3833" width="3.5" style="195" bestFit="1" customWidth="1"/>
    <col min="3834" max="3835" width="17.75" style="195" customWidth="1"/>
    <col min="3836" max="3836" width="20.375" style="195" customWidth="1"/>
    <col min="3837" max="3837" width="21.25" style="195" customWidth="1"/>
    <col min="3838" max="3838" width="9.25" style="195" customWidth="1"/>
    <col min="3839" max="3839" width="13.375" style="195" customWidth="1"/>
    <col min="3840" max="4088" width="9" style="195"/>
    <col min="4089" max="4089" width="3.5" style="195" bestFit="1" customWidth="1"/>
    <col min="4090" max="4091" width="17.75" style="195" customWidth="1"/>
    <col min="4092" max="4092" width="20.375" style="195" customWidth="1"/>
    <col min="4093" max="4093" width="21.25" style="195" customWidth="1"/>
    <col min="4094" max="4094" width="9.25" style="195" customWidth="1"/>
    <col min="4095" max="4095" width="13.375" style="195" customWidth="1"/>
    <col min="4096" max="4344" width="9" style="195"/>
    <col min="4345" max="4345" width="3.5" style="195" bestFit="1" customWidth="1"/>
    <col min="4346" max="4347" width="17.75" style="195" customWidth="1"/>
    <col min="4348" max="4348" width="20.375" style="195" customWidth="1"/>
    <col min="4349" max="4349" width="21.25" style="195" customWidth="1"/>
    <col min="4350" max="4350" width="9.25" style="195" customWidth="1"/>
    <col min="4351" max="4351" width="13.375" style="195" customWidth="1"/>
    <col min="4352" max="4600" width="9" style="195"/>
    <col min="4601" max="4601" width="3.5" style="195" bestFit="1" customWidth="1"/>
    <col min="4602" max="4603" width="17.75" style="195" customWidth="1"/>
    <col min="4604" max="4604" width="20.375" style="195" customWidth="1"/>
    <col min="4605" max="4605" width="21.25" style="195" customWidth="1"/>
    <col min="4606" max="4606" width="9.25" style="195" customWidth="1"/>
    <col min="4607" max="4607" width="13.375" style="195" customWidth="1"/>
    <col min="4608" max="4856" width="9" style="195"/>
    <col min="4857" max="4857" width="3.5" style="195" bestFit="1" customWidth="1"/>
    <col min="4858" max="4859" width="17.75" style="195" customWidth="1"/>
    <col min="4860" max="4860" width="20.375" style="195" customWidth="1"/>
    <col min="4861" max="4861" width="21.25" style="195" customWidth="1"/>
    <col min="4862" max="4862" width="9.25" style="195" customWidth="1"/>
    <col min="4863" max="4863" width="13.375" style="195" customWidth="1"/>
    <col min="4864" max="5112" width="9" style="195"/>
    <col min="5113" max="5113" width="3.5" style="195" bestFit="1" customWidth="1"/>
    <col min="5114" max="5115" width="17.75" style="195" customWidth="1"/>
    <col min="5116" max="5116" width="20.375" style="195" customWidth="1"/>
    <col min="5117" max="5117" width="21.25" style="195" customWidth="1"/>
    <col min="5118" max="5118" width="9.25" style="195" customWidth="1"/>
    <col min="5119" max="5119" width="13.375" style="195" customWidth="1"/>
    <col min="5120" max="5368" width="9" style="195"/>
    <col min="5369" max="5369" width="3.5" style="195" bestFit="1" customWidth="1"/>
    <col min="5370" max="5371" width="17.75" style="195" customWidth="1"/>
    <col min="5372" max="5372" width="20.375" style="195" customWidth="1"/>
    <col min="5373" max="5373" width="21.25" style="195" customWidth="1"/>
    <col min="5374" max="5374" width="9.25" style="195" customWidth="1"/>
    <col min="5375" max="5375" width="13.375" style="195" customWidth="1"/>
    <col min="5376" max="5624" width="9" style="195"/>
    <col min="5625" max="5625" width="3.5" style="195" bestFit="1" customWidth="1"/>
    <col min="5626" max="5627" width="17.75" style="195" customWidth="1"/>
    <col min="5628" max="5628" width="20.375" style="195" customWidth="1"/>
    <col min="5629" max="5629" width="21.25" style="195" customWidth="1"/>
    <col min="5630" max="5630" width="9.25" style="195" customWidth="1"/>
    <col min="5631" max="5631" width="13.375" style="195" customWidth="1"/>
    <col min="5632" max="5880" width="9" style="195"/>
    <col min="5881" max="5881" width="3.5" style="195" bestFit="1" customWidth="1"/>
    <col min="5882" max="5883" width="17.75" style="195" customWidth="1"/>
    <col min="5884" max="5884" width="20.375" style="195" customWidth="1"/>
    <col min="5885" max="5885" width="21.25" style="195" customWidth="1"/>
    <col min="5886" max="5886" width="9.25" style="195" customWidth="1"/>
    <col min="5887" max="5887" width="13.375" style="195" customWidth="1"/>
    <col min="5888" max="6136" width="9" style="195"/>
    <col min="6137" max="6137" width="3.5" style="195" bestFit="1" customWidth="1"/>
    <col min="6138" max="6139" width="17.75" style="195" customWidth="1"/>
    <col min="6140" max="6140" width="20.375" style="195" customWidth="1"/>
    <col min="6141" max="6141" width="21.25" style="195" customWidth="1"/>
    <col min="6142" max="6142" width="9.25" style="195" customWidth="1"/>
    <col min="6143" max="6143" width="13.375" style="195" customWidth="1"/>
    <col min="6144" max="6392" width="9" style="195"/>
    <col min="6393" max="6393" width="3.5" style="195" bestFit="1" customWidth="1"/>
    <col min="6394" max="6395" width="17.75" style="195" customWidth="1"/>
    <col min="6396" max="6396" width="20.375" style="195" customWidth="1"/>
    <col min="6397" max="6397" width="21.25" style="195" customWidth="1"/>
    <col min="6398" max="6398" width="9.25" style="195" customWidth="1"/>
    <col min="6399" max="6399" width="13.375" style="195" customWidth="1"/>
    <col min="6400" max="6648" width="9" style="195"/>
    <col min="6649" max="6649" width="3.5" style="195" bestFit="1" customWidth="1"/>
    <col min="6650" max="6651" width="17.75" style="195" customWidth="1"/>
    <col min="6652" max="6652" width="20.375" style="195" customWidth="1"/>
    <col min="6653" max="6653" width="21.25" style="195" customWidth="1"/>
    <col min="6654" max="6654" width="9.25" style="195" customWidth="1"/>
    <col min="6655" max="6655" width="13.375" style="195" customWidth="1"/>
    <col min="6656" max="6904" width="9" style="195"/>
    <col min="6905" max="6905" width="3.5" style="195" bestFit="1" customWidth="1"/>
    <col min="6906" max="6907" width="17.75" style="195" customWidth="1"/>
    <col min="6908" max="6908" width="20.375" style="195" customWidth="1"/>
    <col min="6909" max="6909" width="21.25" style="195" customWidth="1"/>
    <col min="6910" max="6910" width="9.25" style="195" customWidth="1"/>
    <col min="6911" max="6911" width="13.375" style="195" customWidth="1"/>
    <col min="6912" max="7160" width="9" style="195"/>
    <col min="7161" max="7161" width="3.5" style="195" bestFit="1" customWidth="1"/>
    <col min="7162" max="7163" width="17.75" style="195" customWidth="1"/>
    <col min="7164" max="7164" width="20.375" style="195" customWidth="1"/>
    <col min="7165" max="7165" width="21.25" style="195" customWidth="1"/>
    <col min="7166" max="7166" width="9.25" style="195" customWidth="1"/>
    <col min="7167" max="7167" width="13.375" style="195" customWidth="1"/>
    <col min="7168" max="7416" width="9" style="195"/>
    <col min="7417" max="7417" width="3.5" style="195" bestFit="1" customWidth="1"/>
    <col min="7418" max="7419" width="17.75" style="195" customWidth="1"/>
    <col min="7420" max="7420" width="20.375" style="195" customWidth="1"/>
    <col min="7421" max="7421" width="21.25" style="195" customWidth="1"/>
    <col min="7422" max="7422" width="9.25" style="195" customWidth="1"/>
    <col min="7423" max="7423" width="13.375" style="195" customWidth="1"/>
    <col min="7424" max="7672" width="9" style="195"/>
    <col min="7673" max="7673" width="3.5" style="195" bestFit="1" customWidth="1"/>
    <col min="7674" max="7675" width="17.75" style="195" customWidth="1"/>
    <col min="7676" max="7676" width="20.375" style="195" customWidth="1"/>
    <col min="7677" max="7677" width="21.25" style="195" customWidth="1"/>
    <col min="7678" max="7678" width="9.25" style="195" customWidth="1"/>
    <col min="7679" max="7679" width="13.375" style="195" customWidth="1"/>
    <col min="7680" max="7928" width="9" style="195"/>
    <col min="7929" max="7929" width="3.5" style="195" bestFit="1" customWidth="1"/>
    <col min="7930" max="7931" width="17.75" style="195" customWidth="1"/>
    <col min="7932" max="7932" width="20.375" style="195" customWidth="1"/>
    <col min="7933" max="7933" width="21.25" style="195" customWidth="1"/>
    <col min="7934" max="7934" width="9.25" style="195" customWidth="1"/>
    <col min="7935" max="7935" width="13.375" style="195" customWidth="1"/>
    <col min="7936" max="8184" width="9" style="195"/>
    <col min="8185" max="8185" width="3.5" style="195" bestFit="1" customWidth="1"/>
    <col min="8186" max="8187" width="17.75" style="195" customWidth="1"/>
    <col min="8188" max="8188" width="20.375" style="195" customWidth="1"/>
    <col min="8189" max="8189" width="21.25" style="195" customWidth="1"/>
    <col min="8190" max="8190" width="9.25" style="195" customWidth="1"/>
    <col min="8191" max="8191" width="13.375" style="195" customWidth="1"/>
    <col min="8192" max="8440" width="9" style="195"/>
    <col min="8441" max="8441" width="3.5" style="195" bestFit="1" customWidth="1"/>
    <col min="8442" max="8443" width="17.75" style="195" customWidth="1"/>
    <col min="8444" max="8444" width="20.375" style="195" customWidth="1"/>
    <col min="8445" max="8445" width="21.25" style="195" customWidth="1"/>
    <col min="8446" max="8446" width="9.25" style="195" customWidth="1"/>
    <col min="8447" max="8447" width="13.375" style="195" customWidth="1"/>
    <col min="8448" max="8696" width="9" style="195"/>
    <col min="8697" max="8697" width="3.5" style="195" bestFit="1" customWidth="1"/>
    <col min="8698" max="8699" width="17.75" style="195" customWidth="1"/>
    <col min="8700" max="8700" width="20.375" style="195" customWidth="1"/>
    <col min="8701" max="8701" width="21.25" style="195" customWidth="1"/>
    <col min="8702" max="8702" width="9.25" style="195" customWidth="1"/>
    <col min="8703" max="8703" width="13.375" style="195" customWidth="1"/>
    <col min="8704" max="8952" width="9" style="195"/>
    <col min="8953" max="8953" width="3.5" style="195" bestFit="1" customWidth="1"/>
    <col min="8954" max="8955" width="17.75" style="195" customWidth="1"/>
    <col min="8956" max="8956" width="20.375" style="195" customWidth="1"/>
    <col min="8957" max="8957" width="21.25" style="195" customWidth="1"/>
    <col min="8958" max="8958" width="9.25" style="195" customWidth="1"/>
    <col min="8959" max="8959" width="13.375" style="195" customWidth="1"/>
    <col min="8960" max="9208" width="9" style="195"/>
    <col min="9209" max="9209" width="3.5" style="195" bestFit="1" customWidth="1"/>
    <col min="9210" max="9211" width="17.75" style="195" customWidth="1"/>
    <col min="9212" max="9212" width="20.375" style="195" customWidth="1"/>
    <col min="9213" max="9213" width="21.25" style="195" customWidth="1"/>
    <col min="9214" max="9214" width="9.25" style="195" customWidth="1"/>
    <col min="9215" max="9215" width="13.375" style="195" customWidth="1"/>
    <col min="9216" max="9464" width="9" style="195"/>
    <col min="9465" max="9465" width="3.5" style="195" bestFit="1" customWidth="1"/>
    <col min="9466" max="9467" width="17.75" style="195" customWidth="1"/>
    <col min="9468" max="9468" width="20.375" style="195" customWidth="1"/>
    <col min="9469" max="9469" width="21.25" style="195" customWidth="1"/>
    <col min="9470" max="9470" width="9.25" style="195" customWidth="1"/>
    <col min="9471" max="9471" width="13.375" style="195" customWidth="1"/>
    <col min="9472" max="9720" width="9" style="195"/>
    <col min="9721" max="9721" width="3.5" style="195" bestFit="1" customWidth="1"/>
    <col min="9722" max="9723" width="17.75" style="195" customWidth="1"/>
    <col min="9724" max="9724" width="20.375" style="195" customWidth="1"/>
    <col min="9725" max="9725" width="21.25" style="195" customWidth="1"/>
    <col min="9726" max="9726" width="9.25" style="195" customWidth="1"/>
    <col min="9727" max="9727" width="13.375" style="195" customWidth="1"/>
    <col min="9728" max="9976" width="9" style="195"/>
    <col min="9977" max="9977" width="3.5" style="195" bestFit="1" customWidth="1"/>
    <col min="9978" max="9979" width="17.75" style="195" customWidth="1"/>
    <col min="9980" max="9980" width="20.375" style="195" customWidth="1"/>
    <col min="9981" max="9981" width="21.25" style="195" customWidth="1"/>
    <col min="9982" max="9982" width="9.25" style="195" customWidth="1"/>
    <col min="9983" max="9983" width="13.375" style="195" customWidth="1"/>
    <col min="9984" max="10232" width="9" style="195"/>
    <col min="10233" max="10233" width="3.5" style="195" bestFit="1" customWidth="1"/>
    <col min="10234" max="10235" width="17.75" style="195" customWidth="1"/>
    <col min="10236" max="10236" width="20.375" style="195" customWidth="1"/>
    <col min="10237" max="10237" width="21.25" style="195" customWidth="1"/>
    <col min="10238" max="10238" width="9.25" style="195" customWidth="1"/>
    <col min="10239" max="10239" width="13.375" style="195" customWidth="1"/>
    <col min="10240" max="10488" width="9" style="195"/>
    <col min="10489" max="10489" width="3.5" style="195" bestFit="1" customWidth="1"/>
    <col min="10490" max="10491" width="17.75" style="195" customWidth="1"/>
    <col min="10492" max="10492" width="20.375" style="195" customWidth="1"/>
    <col min="10493" max="10493" width="21.25" style="195" customWidth="1"/>
    <col min="10494" max="10494" width="9.25" style="195" customWidth="1"/>
    <col min="10495" max="10495" width="13.375" style="195" customWidth="1"/>
    <col min="10496" max="10744" width="9" style="195"/>
    <col min="10745" max="10745" width="3.5" style="195" bestFit="1" customWidth="1"/>
    <col min="10746" max="10747" width="17.75" style="195" customWidth="1"/>
    <col min="10748" max="10748" width="20.375" style="195" customWidth="1"/>
    <col min="10749" max="10749" width="21.25" style="195" customWidth="1"/>
    <col min="10750" max="10750" width="9.25" style="195" customWidth="1"/>
    <col min="10751" max="10751" width="13.375" style="195" customWidth="1"/>
    <col min="10752" max="11000" width="9" style="195"/>
    <col min="11001" max="11001" width="3.5" style="195" bestFit="1" customWidth="1"/>
    <col min="11002" max="11003" width="17.75" style="195" customWidth="1"/>
    <col min="11004" max="11004" width="20.375" style="195" customWidth="1"/>
    <col min="11005" max="11005" width="21.25" style="195" customWidth="1"/>
    <col min="11006" max="11006" width="9.25" style="195" customWidth="1"/>
    <col min="11007" max="11007" width="13.375" style="195" customWidth="1"/>
    <col min="11008" max="11256" width="9" style="195"/>
    <col min="11257" max="11257" width="3.5" style="195" bestFit="1" customWidth="1"/>
    <col min="11258" max="11259" width="17.75" style="195" customWidth="1"/>
    <col min="11260" max="11260" width="20.375" style="195" customWidth="1"/>
    <col min="11261" max="11261" width="21.25" style="195" customWidth="1"/>
    <col min="11262" max="11262" width="9.25" style="195" customWidth="1"/>
    <col min="11263" max="11263" width="13.375" style="195" customWidth="1"/>
    <col min="11264" max="11512" width="9" style="195"/>
    <col min="11513" max="11513" width="3.5" style="195" bestFit="1" customWidth="1"/>
    <col min="11514" max="11515" width="17.75" style="195" customWidth="1"/>
    <col min="11516" max="11516" width="20.375" style="195" customWidth="1"/>
    <col min="11517" max="11517" width="21.25" style="195" customWidth="1"/>
    <col min="11518" max="11518" width="9.25" style="195" customWidth="1"/>
    <col min="11519" max="11519" width="13.375" style="195" customWidth="1"/>
    <col min="11520" max="11768" width="9" style="195"/>
    <col min="11769" max="11769" width="3.5" style="195" bestFit="1" customWidth="1"/>
    <col min="11770" max="11771" width="17.75" style="195" customWidth="1"/>
    <col min="11772" max="11772" width="20.375" style="195" customWidth="1"/>
    <col min="11773" max="11773" width="21.25" style="195" customWidth="1"/>
    <col min="11774" max="11774" width="9.25" style="195" customWidth="1"/>
    <col min="11775" max="11775" width="13.375" style="195" customWidth="1"/>
    <col min="11776" max="12024" width="9" style="195"/>
    <col min="12025" max="12025" width="3.5" style="195" bestFit="1" customWidth="1"/>
    <col min="12026" max="12027" width="17.75" style="195" customWidth="1"/>
    <col min="12028" max="12028" width="20.375" style="195" customWidth="1"/>
    <col min="12029" max="12029" width="21.25" style="195" customWidth="1"/>
    <col min="12030" max="12030" width="9.25" style="195" customWidth="1"/>
    <col min="12031" max="12031" width="13.375" style="195" customWidth="1"/>
    <col min="12032" max="12280" width="9" style="195"/>
    <col min="12281" max="12281" width="3.5" style="195" bestFit="1" customWidth="1"/>
    <col min="12282" max="12283" width="17.75" style="195" customWidth="1"/>
    <col min="12284" max="12284" width="20.375" style="195" customWidth="1"/>
    <col min="12285" max="12285" width="21.25" style="195" customWidth="1"/>
    <col min="12286" max="12286" width="9.25" style="195" customWidth="1"/>
    <col min="12287" max="12287" width="13.375" style="195" customWidth="1"/>
    <col min="12288" max="12536" width="9" style="195"/>
    <col min="12537" max="12537" width="3.5" style="195" bestFit="1" customWidth="1"/>
    <col min="12538" max="12539" width="17.75" style="195" customWidth="1"/>
    <col min="12540" max="12540" width="20.375" style="195" customWidth="1"/>
    <col min="12541" max="12541" width="21.25" style="195" customWidth="1"/>
    <col min="12542" max="12542" width="9.25" style="195" customWidth="1"/>
    <col min="12543" max="12543" width="13.375" style="195" customWidth="1"/>
    <col min="12544" max="12792" width="9" style="195"/>
    <col min="12793" max="12793" width="3.5" style="195" bestFit="1" customWidth="1"/>
    <col min="12794" max="12795" width="17.75" style="195" customWidth="1"/>
    <col min="12796" max="12796" width="20.375" style="195" customWidth="1"/>
    <col min="12797" max="12797" width="21.25" style="195" customWidth="1"/>
    <col min="12798" max="12798" width="9.25" style="195" customWidth="1"/>
    <col min="12799" max="12799" width="13.375" style="195" customWidth="1"/>
    <col min="12800" max="13048" width="9" style="195"/>
    <col min="13049" max="13049" width="3.5" style="195" bestFit="1" customWidth="1"/>
    <col min="13050" max="13051" width="17.75" style="195" customWidth="1"/>
    <col min="13052" max="13052" width="20.375" style="195" customWidth="1"/>
    <col min="13053" max="13053" width="21.25" style="195" customWidth="1"/>
    <col min="13054" max="13054" width="9.25" style="195" customWidth="1"/>
    <col min="13055" max="13055" width="13.375" style="195" customWidth="1"/>
    <col min="13056" max="13304" width="9" style="195"/>
    <col min="13305" max="13305" width="3.5" style="195" bestFit="1" customWidth="1"/>
    <col min="13306" max="13307" width="17.75" style="195" customWidth="1"/>
    <col min="13308" max="13308" width="20.375" style="195" customWidth="1"/>
    <col min="13309" max="13309" width="21.25" style="195" customWidth="1"/>
    <col min="13310" max="13310" width="9.25" style="195" customWidth="1"/>
    <col min="13311" max="13311" width="13.375" style="195" customWidth="1"/>
    <col min="13312" max="13560" width="9" style="195"/>
    <col min="13561" max="13561" width="3.5" style="195" bestFit="1" customWidth="1"/>
    <col min="13562" max="13563" width="17.75" style="195" customWidth="1"/>
    <col min="13564" max="13564" width="20.375" style="195" customWidth="1"/>
    <col min="13565" max="13565" width="21.25" style="195" customWidth="1"/>
    <col min="13566" max="13566" width="9.25" style="195" customWidth="1"/>
    <col min="13567" max="13567" width="13.375" style="195" customWidth="1"/>
    <col min="13568" max="13816" width="9" style="195"/>
    <col min="13817" max="13817" width="3.5" style="195" bestFit="1" customWidth="1"/>
    <col min="13818" max="13819" width="17.75" style="195" customWidth="1"/>
    <col min="13820" max="13820" width="20.375" style="195" customWidth="1"/>
    <col min="13821" max="13821" width="21.25" style="195" customWidth="1"/>
    <col min="13822" max="13822" width="9.25" style="195" customWidth="1"/>
    <col min="13823" max="13823" width="13.375" style="195" customWidth="1"/>
    <col min="13824" max="14072" width="9" style="195"/>
    <col min="14073" max="14073" width="3.5" style="195" bestFit="1" customWidth="1"/>
    <col min="14074" max="14075" width="17.75" style="195" customWidth="1"/>
    <col min="14076" max="14076" width="20.375" style="195" customWidth="1"/>
    <col min="14077" max="14077" width="21.25" style="195" customWidth="1"/>
    <col min="14078" max="14078" width="9.25" style="195" customWidth="1"/>
    <col min="14079" max="14079" width="13.375" style="195" customWidth="1"/>
    <col min="14080" max="14328" width="9" style="195"/>
    <col min="14329" max="14329" width="3.5" style="195" bestFit="1" customWidth="1"/>
    <col min="14330" max="14331" width="17.75" style="195" customWidth="1"/>
    <col min="14332" max="14332" width="20.375" style="195" customWidth="1"/>
    <col min="14333" max="14333" width="21.25" style="195" customWidth="1"/>
    <col min="14334" max="14334" width="9.25" style="195" customWidth="1"/>
    <col min="14335" max="14335" width="13.375" style="195" customWidth="1"/>
    <col min="14336" max="14584" width="9" style="195"/>
    <col min="14585" max="14585" width="3.5" style="195" bestFit="1" customWidth="1"/>
    <col min="14586" max="14587" width="17.75" style="195" customWidth="1"/>
    <col min="14588" max="14588" width="20.375" style="195" customWidth="1"/>
    <col min="14589" max="14589" width="21.25" style="195" customWidth="1"/>
    <col min="14590" max="14590" width="9.25" style="195" customWidth="1"/>
    <col min="14591" max="14591" width="13.375" style="195" customWidth="1"/>
    <col min="14592" max="14840" width="9" style="195"/>
    <col min="14841" max="14841" width="3.5" style="195" bestFit="1" customWidth="1"/>
    <col min="14842" max="14843" width="17.75" style="195" customWidth="1"/>
    <col min="14844" max="14844" width="20.375" style="195" customWidth="1"/>
    <col min="14845" max="14845" width="21.25" style="195" customWidth="1"/>
    <col min="14846" max="14846" width="9.25" style="195" customWidth="1"/>
    <col min="14847" max="14847" width="13.375" style="195" customWidth="1"/>
    <col min="14848" max="15096" width="9" style="195"/>
    <col min="15097" max="15097" width="3.5" style="195" bestFit="1" customWidth="1"/>
    <col min="15098" max="15099" width="17.75" style="195" customWidth="1"/>
    <col min="15100" max="15100" width="20.375" style="195" customWidth="1"/>
    <col min="15101" max="15101" width="21.25" style="195" customWidth="1"/>
    <col min="15102" max="15102" width="9.25" style="195" customWidth="1"/>
    <col min="15103" max="15103" width="13.375" style="195" customWidth="1"/>
    <col min="15104" max="15352" width="9" style="195"/>
    <col min="15353" max="15353" width="3.5" style="195" bestFit="1" customWidth="1"/>
    <col min="15354" max="15355" width="17.75" style="195" customWidth="1"/>
    <col min="15356" max="15356" width="20.375" style="195" customWidth="1"/>
    <col min="15357" max="15357" width="21.25" style="195" customWidth="1"/>
    <col min="15358" max="15358" width="9.25" style="195" customWidth="1"/>
    <col min="15359" max="15359" width="13.375" style="195" customWidth="1"/>
    <col min="15360" max="15608" width="9" style="195"/>
    <col min="15609" max="15609" width="3.5" style="195" bestFit="1" customWidth="1"/>
    <col min="15610" max="15611" width="17.75" style="195" customWidth="1"/>
    <col min="15612" max="15612" width="20.375" style="195" customWidth="1"/>
    <col min="15613" max="15613" width="21.25" style="195" customWidth="1"/>
    <col min="15614" max="15614" width="9.25" style="195" customWidth="1"/>
    <col min="15615" max="15615" width="13.375" style="195" customWidth="1"/>
    <col min="15616" max="15864" width="9" style="195"/>
    <col min="15865" max="15865" width="3.5" style="195" bestFit="1" customWidth="1"/>
    <col min="15866" max="15867" width="17.75" style="195" customWidth="1"/>
    <col min="15868" max="15868" width="20.375" style="195" customWidth="1"/>
    <col min="15869" max="15869" width="21.25" style="195" customWidth="1"/>
    <col min="15870" max="15870" width="9.25" style="195" customWidth="1"/>
    <col min="15871" max="15871" width="13.375" style="195" customWidth="1"/>
    <col min="15872" max="16120" width="9" style="195"/>
    <col min="16121" max="16121" width="3.5" style="195" bestFit="1" customWidth="1"/>
    <col min="16122" max="16123" width="17.75" style="195" customWidth="1"/>
    <col min="16124" max="16124" width="20.375" style="195" customWidth="1"/>
    <col min="16125" max="16125" width="21.25" style="195" customWidth="1"/>
    <col min="16126" max="16126" width="9.25" style="195" customWidth="1"/>
    <col min="16127" max="16127" width="13.375" style="195" customWidth="1"/>
    <col min="16128" max="16384" width="9" style="195"/>
  </cols>
  <sheetData>
    <row r="1" spans="1:7" ht="17.25" x14ac:dyDescent="0.15">
      <c r="A1" s="644" t="s">
        <v>1453</v>
      </c>
      <c r="B1" s="644"/>
      <c r="C1" s="644"/>
      <c r="D1" s="644"/>
      <c r="E1" s="644"/>
      <c r="F1" s="644"/>
      <c r="G1" s="644"/>
    </row>
    <row r="2" spans="1:7" x14ac:dyDescent="0.15">
      <c r="A2" s="293"/>
      <c r="B2" s="294"/>
      <c r="C2" s="294"/>
      <c r="D2" s="294"/>
      <c r="E2" s="294"/>
      <c r="F2" s="646" t="s">
        <v>1867</v>
      </c>
      <c r="G2" s="646"/>
    </row>
    <row r="3" spans="1:7" s="281" customFormat="1" ht="35.25" customHeight="1" thickBot="1" x14ac:dyDescent="0.2">
      <c r="A3" s="648" t="s">
        <v>1</v>
      </c>
      <c r="B3" s="649"/>
      <c r="C3" s="278" t="s">
        <v>0</v>
      </c>
      <c r="D3" s="279" t="s">
        <v>3</v>
      </c>
      <c r="E3" s="278" t="s">
        <v>2</v>
      </c>
      <c r="F3" s="279" t="s">
        <v>5</v>
      </c>
      <c r="G3" s="318" t="s">
        <v>4</v>
      </c>
    </row>
    <row r="4" spans="1:7" ht="33.75" customHeight="1" thickTop="1" x14ac:dyDescent="0.15">
      <c r="A4" s="667">
        <v>1</v>
      </c>
      <c r="B4" s="669" t="s">
        <v>991</v>
      </c>
      <c r="C4" s="670" t="s">
        <v>1696</v>
      </c>
      <c r="D4" s="266" t="s">
        <v>1586</v>
      </c>
      <c r="E4" s="266" t="s">
        <v>631</v>
      </c>
      <c r="F4" s="319" t="s">
        <v>24</v>
      </c>
      <c r="G4" s="266" t="s">
        <v>12</v>
      </c>
    </row>
    <row r="5" spans="1:7" ht="26.25" customHeight="1" x14ac:dyDescent="0.15">
      <c r="A5" s="668"/>
      <c r="B5" s="670"/>
      <c r="C5" s="670"/>
      <c r="D5" s="320" t="s">
        <v>1793</v>
      </c>
      <c r="E5" s="265" t="s">
        <v>1697</v>
      </c>
      <c r="F5" s="321" t="s">
        <v>26</v>
      </c>
      <c r="G5" s="266" t="s">
        <v>12</v>
      </c>
    </row>
    <row r="6" spans="1:7" ht="29.25" customHeight="1" x14ac:dyDescent="0.15">
      <c r="A6" s="668"/>
      <c r="B6" s="670"/>
      <c r="C6" s="670"/>
      <c r="D6" s="265" t="s">
        <v>633</v>
      </c>
      <c r="E6" s="265" t="s">
        <v>1430</v>
      </c>
      <c r="F6" s="265" t="s">
        <v>967</v>
      </c>
      <c r="G6" s="319"/>
    </row>
    <row r="7" spans="1:7" ht="36" customHeight="1" x14ac:dyDescent="0.15">
      <c r="A7" s="671">
        <v>2</v>
      </c>
      <c r="B7" s="267" t="s">
        <v>1678</v>
      </c>
      <c r="C7" s="265" t="s">
        <v>1679</v>
      </c>
      <c r="D7" s="265" t="s">
        <v>1432</v>
      </c>
      <c r="E7" s="265" t="s">
        <v>1698</v>
      </c>
      <c r="F7" s="3" t="s">
        <v>13</v>
      </c>
      <c r="G7" s="319" t="s">
        <v>12</v>
      </c>
    </row>
    <row r="8" spans="1:7" ht="25.5" customHeight="1" x14ac:dyDescent="0.15">
      <c r="A8" s="672"/>
      <c r="B8" s="268"/>
      <c r="C8" s="267" t="s">
        <v>1433</v>
      </c>
      <c r="D8" s="267" t="s">
        <v>1699</v>
      </c>
      <c r="E8" s="269" t="s">
        <v>1700</v>
      </c>
      <c r="F8" s="321" t="s">
        <v>26</v>
      </c>
      <c r="G8" s="304" t="s">
        <v>12</v>
      </c>
    </row>
    <row r="9" spans="1:7" ht="23.25" customHeight="1" x14ac:dyDescent="0.15">
      <c r="A9" s="672"/>
      <c r="B9" s="268"/>
      <c r="C9" s="268"/>
      <c r="D9" s="305" t="s">
        <v>1701</v>
      </c>
      <c r="E9" s="267" t="s">
        <v>1702</v>
      </c>
      <c r="F9" s="267" t="s">
        <v>13</v>
      </c>
      <c r="G9" s="306" t="s">
        <v>12</v>
      </c>
    </row>
    <row r="10" spans="1:7" ht="20.100000000000001" customHeight="1" x14ac:dyDescent="0.15">
      <c r="A10" s="672"/>
      <c r="B10" s="268"/>
      <c r="C10" s="268"/>
      <c r="D10" s="269" t="s">
        <v>1198</v>
      </c>
      <c r="E10" s="269" t="s">
        <v>1199</v>
      </c>
      <c r="F10" s="269" t="s">
        <v>1054</v>
      </c>
      <c r="G10" s="269" t="s">
        <v>386</v>
      </c>
    </row>
    <row r="11" spans="1:7" ht="28.5" customHeight="1" x14ac:dyDescent="0.15">
      <c r="A11" s="322">
        <v>3</v>
      </c>
      <c r="B11" s="307" t="s">
        <v>22</v>
      </c>
      <c r="C11" s="323" t="s">
        <v>23</v>
      </c>
      <c r="D11" s="307" t="s">
        <v>1465</v>
      </c>
      <c r="E11" s="307" t="s">
        <v>1703</v>
      </c>
      <c r="F11" s="307" t="s">
        <v>11</v>
      </c>
      <c r="G11" s="324" t="s">
        <v>12</v>
      </c>
    </row>
    <row r="12" spans="1:7" ht="50.25" customHeight="1" x14ac:dyDescent="0.15">
      <c r="A12" s="673">
        <v>4</v>
      </c>
      <c r="B12" s="674" t="s">
        <v>1704</v>
      </c>
      <c r="C12" s="325" t="s">
        <v>739</v>
      </c>
      <c r="D12" s="325" t="s">
        <v>740</v>
      </c>
      <c r="E12" s="3" t="s">
        <v>1705</v>
      </c>
      <c r="F12" s="308" t="s">
        <v>1706</v>
      </c>
      <c r="G12" s="3" t="s">
        <v>12</v>
      </c>
    </row>
    <row r="13" spans="1:7" ht="70.5" customHeight="1" x14ac:dyDescent="0.15">
      <c r="A13" s="668"/>
      <c r="B13" s="675"/>
      <c r="C13" s="309" t="s">
        <v>741</v>
      </c>
      <c r="D13" s="309" t="s">
        <v>742</v>
      </c>
      <c r="E13" s="55" t="s">
        <v>743</v>
      </c>
      <c r="F13" s="310" t="s">
        <v>1707</v>
      </c>
      <c r="G13" s="55" t="s">
        <v>12</v>
      </c>
    </row>
    <row r="14" spans="1:7" ht="63.75" customHeight="1" x14ac:dyDescent="0.15">
      <c r="A14" s="326"/>
      <c r="B14" s="676"/>
      <c r="C14" s="265" t="s">
        <v>1434</v>
      </c>
      <c r="D14" s="265" t="s">
        <v>1708</v>
      </c>
      <c r="E14" s="265" t="s">
        <v>1709</v>
      </c>
      <c r="F14" s="265" t="s">
        <v>1435</v>
      </c>
      <c r="G14" s="321" t="s">
        <v>12</v>
      </c>
    </row>
    <row r="15" spans="1:7" ht="54.75" customHeight="1" x14ac:dyDescent="0.15">
      <c r="A15" s="691">
        <v>5</v>
      </c>
      <c r="B15" s="24" t="s">
        <v>1037</v>
      </c>
      <c r="C15" s="60" t="s">
        <v>318</v>
      </c>
      <c r="D15" s="24" t="s">
        <v>321</v>
      </c>
      <c r="E15" s="29" t="s">
        <v>322</v>
      </c>
      <c r="F15" s="31" t="s">
        <v>323</v>
      </c>
      <c r="G15" s="60" t="s">
        <v>876</v>
      </c>
    </row>
    <row r="16" spans="1:7" ht="60" x14ac:dyDescent="0.15">
      <c r="A16" s="691"/>
      <c r="B16" s="61"/>
      <c r="C16" s="60" t="s">
        <v>325</v>
      </c>
      <c r="D16" s="505" t="s">
        <v>326</v>
      </c>
      <c r="E16" s="29" t="s">
        <v>1038</v>
      </c>
      <c r="F16" s="29" t="s">
        <v>13</v>
      </c>
      <c r="G16" s="53" t="s">
        <v>876</v>
      </c>
    </row>
    <row r="17" spans="1:7" ht="240" x14ac:dyDescent="0.15">
      <c r="A17" s="691"/>
      <c r="B17" s="61"/>
      <c r="C17" s="61"/>
      <c r="D17" s="597"/>
      <c r="E17" s="382" t="s">
        <v>1841</v>
      </c>
      <c r="F17" s="29" t="s">
        <v>11</v>
      </c>
      <c r="G17" s="54"/>
    </row>
    <row r="18" spans="1:7" ht="24" customHeight="1" x14ac:dyDescent="0.15">
      <c r="A18" s="691"/>
      <c r="B18" s="61"/>
      <c r="C18" s="61"/>
      <c r="D18" s="523"/>
      <c r="E18" s="29" t="s">
        <v>327</v>
      </c>
      <c r="F18" s="31" t="s">
        <v>328</v>
      </c>
      <c r="G18" s="54"/>
    </row>
    <row r="19" spans="1:7" ht="24" customHeight="1" x14ac:dyDescent="0.15">
      <c r="A19" s="691"/>
      <c r="B19" s="61"/>
      <c r="C19" s="62"/>
      <c r="D19" s="30" t="s">
        <v>329</v>
      </c>
      <c r="E19" s="29" t="s">
        <v>1040</v>
      </c>
      <c r="F19" s="29" t="s">
        <v>11</v>
      </c>
      <c r="G19" s="53" t="s">
        <v>876</v>
      </c>
    </row>
    <row r="20" spans="1:7" ht="48" x14ac:dyDescent="0.15">
      <c r="A20" s="677">
        <v>6</v>
      </c>
      <c r="B20" s="661" t="s">
        <v>643</v>
      </c>
      <c r="C20" s="661" t="s">
        <v>644</v>
      </c>
      <c r="D20" s="53" t="s">
        <v>645</v>
      </c>
      <c r="E20" s="53" t="s">
        <v>646</v>
      </c>
      <c r="F20" s="53" t="s">
        <v>377</v>
      </c>
      <c r="G20" s="32" t="s">
        <v>1041</v>
      </c>
    </row>
    <row r="21" spans="1:7" ht="24" x14ac:dyDescent="0.15">
      <c r="A21" s="678"/>
      <c r="B21" s="662"/>
      <c r="C21" s="662"/>
      <c r="D21" s="68" t="s">
        <v>647</v>
      </c>
      <c r="E21" s="68" t="s">
        <v>648</v>
      </c>
      <c r="F21" s="68" t="s">
        <v>649</v>
      </c>
      <c r="G21" s="53" t="s">
        <v>386</v>
      </c>
    </row>
    <row r="22" spans="1:7" ht="24" x14ac:dyDescent="0.15">
      <c r="A22" s="678"/>
      <c r="B22" s="662"/>
      <c r="C22" s="662"/>
      <c r="D22" s="68" t="s">
        <v>650</v>
      </c>
      <c r="E22" s="68" t="s">
        <v>651</v>
      </c>
      <c r="F22" s="60" t="s">
        <v>652</v>
      </c>
      <c r="G22" s="33"/>
    </row>
    <row r="23" spans="1:7" ht="57" customHeight="1" x14ac:dyDescent="0.15">
      <c r="A23" s="678"/>
      <c r="B23" s="662"/>
      <c r="C23" s="662"/>
      <c r="D23" s="54" t="s">
        <v>1042</v>
      </c>
      <c r="E23" s="68" t="s">
        <v>1787</v>
      </c>
      <c r="F23" s="60" t="s">
        <v>1864</v>
      </c>
      <c r="G23" s="68" t="s">
        <v>1752</v>
      </c>
    </row>
    <row r="24" spans="1:7" ht="24" x14ac:dyDescent="0.15">
      <c r="A24" s="678"/>
      <c r="B24" s="662"/>
      <c r="C24" s="683"/>
      <c r="D24" s="66"/>
      <c r="E24" s="68" t="s">
        <v>653</v>
      </c>
      <c r="F24" s="32" t="s">
        <v>369</v>
      </c>
      <c r="G24" s="32" t="s">
        <v>7</v>
      </c>
    </row>
    <row r="25" spans="1:7" ht="24" x14ac:dyDescent="0.15">
      <c r="A25" s="679"/>
      <c r="B25" s="681"/>
      <c r="C25" s="670" t="s">
        <v>1437</v>
      </c>
      <c r="D25" s="269" t="s">
        <v>47</v>
      </c>
      <c r="E25" s="269" t="s">
        <v>48</v>
      </c>
      <c r="F25" s="269" t="s">
        <v>13</v>
      </c>
      <c r="G25" s="35" t="s">
        <v>7</v>
      </c>
    </row>
    <row r="26" spans="1:7" ht="24" x14ac:dyDescent="0.15">
      <c r="A26" s="679"/>
      <c r="B26" s="681"/>
      <c r="C26" s="670"/>
      <c r="D26" s="269" t="s">
        <v>49</v>
      </c>
      <c r="E26" s="269" t="s">
        <v>50</v>
      </c>
      <c r="F26" s="269" t="s">
        <v>9</v>
      </c>
      <c r="G26" s="327"/>
    </row>
    <row r="27" spans="1:7" ht="24" customHeight="1" x14ac:dyDescent="0.15">
      <c r="A27" s="679"/>
      <c r="B27" s="681"/>
      <c r="C27" s="670"/>
      <c r="D27" s="685" t="s">
        <v>53</v>
      </c>
      <c r="E27" s="269" t="s">
        <v>54</v>
      </c>
      <c r="F27" s="270" t="s">
        <v>13</v>
      </c>
      <c r="G27" s="327"/>
    </row>
    <row r="28" spans="1:7" ht="30" customHeight="1" x14ac:dyDescent="0.15">
      <c r="A28" s="680"/>
      <c r="B28" s="682"/>
      <c r="C28" s="684"/>
      <c r="D28" s="686"/>
      <c r="E28" s="269" t="s">
        <v>55</v>
      </c>
      <c r="F28" s="269" t="s">
        <v>1438</v>
      </c>
      <c r="G28" s="328"/>
    </row>
    <row r="29" spans="1:7" ht="36" x14ac:dyDescent="0.15">
      <c r="A29" s="329">
        <v>7</v>
      </c>
      <c r="B29" s="311" t="s">
        <v>404</v>
      </c>
      <c r="C29" s="312" t="s">
        <v>405</v>
      </c>
      <c r="D29" s="312" t="s">
        <v>406</v>
      </c>
      <c r="E29" s="312" t="s">
        <v>403</v>
      </c>
      <c r="F29" s="312" t="s">
        <v>369</v>
      </c>
      <c r="G29" s="312" t="s">
        <v>386</v>
      </c>
    </row>
    <row r="30" spans="1:7" ht="36" x14ac:dyDescent="0.15">
      <c r="A30" s="687">
        <v>8</v>
      </c>
      <c r="B30" s="688" t="s">
        <v>660</v>
      </c>
      <c r="C30" s="313" t="s">
        <v>16</v>
      </c>
      <c r="D30" s="313" t="s">
        <v>17</v>
      </c>
      <c r="E30" s="312" t="s">
        <v>15</v>
      </c>
      <c r="F30" s="313" t="s">
        <v>863</v>
      </c>
      <c r="G30" s="32" t="s">
        <v>1041</v>
      </c>
    </row>
    <row r="31" spans="1:7" ht="36" x14ac:dyDescent="0.15">
      <c r="A31" s="687"/>
      <c r="B31" s="689"/>
      <c r="C31" s="661" t="s">
        <v>1044</v>
      </c>
      <c r="D31" s="661" t="s">
        <v>1045</v>
      </c>
      <c r="E31" s="312" t="s">
        <v>661</v>
      </c>
      <c r="F31" s="312" t="s">
        <v>863</v>
      </c>
      <c r="G31" s="32" t="s">
        <v>1041</v>
      </c>
    </row>
    <row r="32" spans="1:7" ht="24.75" customHeight="1" x14ac:dyDescent="0.15">
      <c r="A32" s="687"/>
      <c r="B32" s="689"/>
      <c r="C32" s="662"/>
      <c r="D32" s="662"/>
      <c r="E32" s="312" t="s">
        <v>1046</v>
      </c>
      <c r="F32" s="312" t="s">
        <v>10</v>
      </c>
      <c r="G32" s="53" t="s">
        <v>7</v>
      </c>
    </row>
    <row r="33" spans="1:7" ht="48" x14ac:dyDescent="0.15">
      <c r="A33" s="687"/>
      <c r="B33" s="689"/>
      <c r="C33" s="683"/>
      <c r="D33" s="683"/>
      <c r="E33" s="314" t="s">
        <v>1047</v>
      </c>
      <c r="F33" s="314" t="s">
        <v>1173</v>
      </c>
      <c r="G33" s="54"/>
    </row>
    <row r="34" spans="1:7" ht="57.75" customHeight="1" x14ac:dyDescent="0.15">
      <c r="A34" s="687"/>
      <c r="B34" s="690"/>
      <c r="C34" s="314" t="s">
        <v>18</v>
      </c>
      <c r="D34" s="314" t="s">
        <v>19</v>
      </c>
      <c r="E34" s="314" t="s">
        <v>663</v>
      </c>
      <c r="F34" s="314" t="s">
        <v>10</v>
      </c>
      <c r="G34" s="53" t="s">
        <v>7</v>
      </c>
    </row>
    <row r="35" spans="1:7" ht="48" x14ac:dyDescent="0.15">
      <c r="A35" s="671">
        <v>9</v>
      </c>
      <c r="B35" s="685" t="s">
        <v>1439</v>
      </c>
      <c r="C35" s="312" t="s">
        <v>117</v>
      </c>
      <c r="D35" s="312" t="s">
        <v>118</v>
      </c>
      <c r="E35" s="312" t="s">
        <v>119</v>
      </c>
      <c r="F35" s="68" t="s">
        <v>1440</v>
      </c>
      <c r="G35" s="267" t="s">
        <v>876</v>
      </c>
    </row>
    <row r="36" spans="1:7" ht="36" x14ac:dyDescent="0.15">
      <c r="A36" s="672"/>
      <c r="B36" s="642"/>
      <c r="C36" s="662" t="s">
        <v>120</v>
      </c>
      <c r="D36" s="312" t="s">
        <v>121</v>
      </c>
      <c r="E36" s="312" t="s">
        <v>1441</v>
      </c>
      <c r="F36" s="315" t="s">
        <v>21</v>
      </c>
      <c r="G36" s="267" t="s">
        <v>876</v>
      </c>
    </row>
    <row r="37" spans="1:7" ht="24" x14ac:dyDescent="0.15">
      <c r="A37" s="692"/>
      <c r="B37" s="686"/>
      <c r="C37" s="683"/>
      <c r="D37" s="312" t="s">
        <v>122</v>
      </c>
      <c r="E37" s="312" t="s">
        <v>1442</v>
      </c>
      <c r="F37" s="314"/>
      <c r="G37" s="270"/>
    </row>
    <row r="38" spans="1:7" ht="24" x14ac:dyDescent="0.15">
      <c r="A38" s="694">
        <v>10</v>
      </c>
      <c r="B38" s="697" t="s">
        <v>744</v>
      </c>
      <c r="C38" s="697" t="s">
        <v>745</v>
      </c>
      <c r="D38" s="269" t="s">
        <v>107</v>
      </c>
      <c r="E38" s="3" t="s">
        <v>1795</v>
      </c>
      <c r="F38" s="267" t="s">
        <v>21</v>
      </c>
      <c r="G38" s="263" t="s">
        <v>12</v>
      </c>
    </row>
    <row r="39" spans="1:7" ht="36" x14ac:dyDescent="0.15">
      <c r="A39" s="695"/>
      <c r="B39" s="670"/>
      <c r="C39" s="684"/>
      <c r="D39" s="269" t="s">
        <v>1443</v>
      </c>
      <c r="E39" s="3" t="s">
        <v>1444</v>
      </c>
      <c r="F39" s="270"/>
      <c r="G39" s="264"/>
    </row>
    <row r="40" spans="1:7" ht="24" x14ac:dyDescent="0.15">
      <c r="A40" s="695"/>
      <c r="B40" s="670"/>
      <c r="C40" s="685" t="s">
        <v>109</v>
      </c>
      <c r="D40" s="269" t="s">
        <v>110</v>
      </c>
      <c r="E40" s="3" t="s">
        <v>1445</v>
      </c>
      <c r="F40" s="267" t="s">
        <v>21</v>
      </c>
      <c r="G40" s="263" t="s">
        <v>12</v>
      </c>
    </row>
    <row r="41" spans="1:7" ht="36" x14ac:dyDescent="0.15">
      <c r="A41" s="696"/>
      <c r="B41" s="684"/>
      <c r="C41" s="698"/>
      <c r="D41" s="269" t="s">
        <v>111</v>
      </c>
      <c r="E41" s="3" t="s">
        <v>1446</v>
      </c>
      <c r="F41" s="270"/>
      <c r="G41" s="266"/>
    </row>
    <row r="42" spans="1:7" ht="48" x14ac:dyDescent="0.15">
      <c r="A42" s="329">
        <v>11</v>
      </c>
      <c r="B42" s="311" t="s">
        <v>365</v>
      </c>
      <c r="C42" s="312" t="s">
        <v>366</v>
      </c>
      <c r="D42" s="312" t="s">
        <v>367</v>
      </c>
      <c r="E42" s="312" t="s">
        <v>1174</v>
      </c>
      <c r="F42" s="312" t="s">
        <v>369</v>
      </c>
      <c r="G42" s="312" t="s">
        <v>7</v>
      </c>
    </row>
    <row r="43" spans="1:7" ht="36" x14ac:dyDescent="0.15">
      <c r="A43" s="677">
        <v>12</v>
      </c>
      <c r="B43" s="316" t="s">
        <v>370</v>
      </c>
      <c r="C43" s="313" t="s">
        <v>371</v>
      </c>
      <c r="D43" s="314" t="s">
        <v>1447</v>
      </c>
      <c r="E43" s="314" t="s">
        <v>1448</v>
      </c>
      <c r="F43" s="312" t="s">
        <v>27</v>
      </c>
      <c r="G43" s="32" t="s">
        <v>1041</v>
      </c>
    </row>
    <row r="44" spans="1:7" ht="48" x14ac:dyDescent="0.15">
      <c r="A44" s="496"/>
      <c r="B44" s="317"/>
      <c r="C44" s="314"/>
      <c r="D44" s="314" t="s">
        <v>372</v>
      </c>
      <c r="E44" s="314" t="s">
        <v>1449</v>
      </c>
      <c r="F44" s="314" t="s">
        <v>1137</v>
      </c>
      <c r="G44" s="312" t="s">
        <v>7</v>
      </c>
    </row>
    <row r="45" spans="1:7" ht="36" x14ac:dyDescent="0.15">
      <c r="A45" s="693">
        <v>13</v>
      </c>
      <c r="B45" s="688" t="s">
        <v>373</v>
      </c>
      <c r="C45" s="661" t="s">
        <v>374</v>
      </c>
      <c r="D45" s="661" t="s">
        <v>375</v>
      </c>
      <c r="E45" s="68" t="s">
        <v>1450</v>
      </c>
      <c r="F45" s="68" t="s">
        <v>377</v>
      </c>
      <c r="G45" s="32" t="s">
        <v>1041</v>
      </c>
    </row>
    <row r="46" spans="1:7" ht="24" x14ac:dyDescent="0.15">
      <c r="A46" s="693"/>
      <c r="B46" s="689"/>
      <c r="C46" s="662"/>
      <c r="D46" s="662"/>
      <c r="E46" s="68" t="s">
        <v>378</v>
      </c>
      <c r="F46" s="68" t="s">
        <v>664</v>
      </c>
      <c r="G46" s="68" t="s">
        <v>7</v>
      </c>
    </row>
    <row r="47" spans="1:7" ht="36" x14ac:dyDescent="0.15">
      <c r="A47" s="693"/>
      <c r="B47" s="689"/>
      <c r="C47" s="662"/>
      <c r="D47" s="663" t="s">
        <v>379</v>
      </c>
      <c r="E47" s="68" t="s">
        <v>380</v>
      </c>
      <c r="F47" s="68" t="s">
        <v>377</v>
      </c>
      <c r="G47" s="32" t="s">
        <v>1041</v>
      </c>
    </row>
    <row r="48" spans="1:7" ht="24" x14ac:dyDescent="0.15">
      <c r="A48" s="693"/>
      <c r="B48" s="689"/>
      <c r="C48" s="662"/>
      <c r="D48" s="663"/>
      <c r="E48" s="68" t="s">
        <v>381</v>
      </c>
      <c r="F48" s="68" t="s">
        <v>664</v>
      </c>
      <c r="G48" s="53" t="s">
        <v>7</v>
      </c>
    </row>
    <row r="49" spans="1:7" ht="24" x14ac:dyDescent="0.15">
      <c r="A49" s="693"/>
      <c r="B49" s="689"/>
      <c r="C49" s="662"/>
      <c r="D49" s="315" t="s">
        <v>382</v>
      </c>
      <c r="E49" s="68" t="s">
        <v>383</v>
      </c>
      <c r="F49" s="68" t="s">
        <v>664</v>
      </c>
      <c r="G49" s="54"/>
    </row>
    <row r="50" spans="1:7" ht="24" x14ac:dyDescent="0.15">
      <c r="A50" s="693"/>
      <c r="B50" s="690"/>
      <c r="C50" s="683"/>
      <c r="D50" s="312" t="s">
        <v>384</v>
      </c>
      <c r="E50" s="68" t="s">
        <v>385</v>
      </c>
      <c r="F50" s="68" t="s">
        <v>664</v>
      </c>
      <c r="G50" s="66"/>
    </row>
    <row r="51" spans="1:7" ht="36" x14ac:dyDescent="0.15">
      <c r="A51" s="67">
        <v>14</v>
      </c>
      <c r="B51" s="65" t="s">
        <v>1050</v>
      </c>
      <c r="C51" s="66" t="s">
        <v>1051</v>
      </c>
      <c r="D51" s="66" t="s">
        <v>1052</v>
      </c>
      <c r="E51" s="66" t="s">
        <v>1053</v>
      </c>
      <c r="F51" s="66" t="s">
        <v>1054</v>
      </c>
      <c r="G51" s="66" t="s">
        <v>7</v>
      </c>
    </row>
    <row r="52" spans="1:7" ht="36.75" customHeight="1" x14ac:dyDescent="0.15">
      <c r="A52" s="386">
        <v>15</v>
      </c>
      <c r="B52" s="387" t="s">
        <v>1817</v>
      </c>
      <c r="C52" s="387" t="s">
        <v>1818</v>
      </c>
      <c r="D52" s="387" t="s">
        <v>1819</v>
      </c>
      <c r="E52" s="387" t="s">
        <v>1820</v>
      </c>
      <c r="F52" s="388" t="s">
        <v>14</v>
      </c>
      <c r="G52" s="388" t="s">
        <v>7</v>
      </c>
    </row>
    <row r="53" spans="1:7" ht="36" x14ac:dyDescent="0.15">
      <c r="A53" s="389">
        <v>16</v>
      </c>
      <c r="B53" s="390" t="s">
        <v>387</v>
      </c>
      <c r="C53" s="390" t="s">
        <v>388</v>
      </c>
      <c r="D53" s="391" t="s">
        <v>864</v>
      </c>
      <c r="E53" s="664"/>
      <c r="F53" s="392" t="s">
        <v>390</v>
      </c>
      <c r="G53" s="393" t="s">
        <v>386</v>
      </c>
    </row>
    <row r="54" spans="1:7" ht="36" x14ac:dyDescent="0.15">
      <c r="A54" s="394"/>
      <c r="B54" s="395"/>
      <c r="C54" s="395"/>
      <c r="D54" s="396" t="s">
        <v>865</v>
      </c>
      <c r="E54" s="665"/>
      <c r="F54" s="397"/>
      <c r="G54" s="398"/>
    </row>
    <row r="55" spans="1:7" ht="36" x14ac:dyDescent="0.15">
      <c r="A55" s="394"/>
      <c r="B55" s="395"/>
      <c r="C55" s="395"/>
      <c r="D55" s="396" t="s">
        <v>866</v>
      </c>
      <c r="E55" s="665"/>
      <c r="F55" s="397"/>
      <c r="G55" s="398"/>
    </row>
    <row r="56" spans="1:7" ht="48" x14ac:dyDescent="0.15">
      <c r="A56" s="394"/>
      <c r="B56" s="395"/>
      <c r="C56" s="395"/>
      <c r="D56" s="396" t="s">
        <v>867</v>
      </c>
      <c r="E56" s="665"/>
      <c r="F56" s="397"/>
      <c r="G56" s="398"/>
    </row>
    <row r="57" spans="1:7" ht="48" x14ac:dyDescent="0.15">
      <c r="A57" s="394"/>
      <c r="B57" s="395"/>
      <c r="C57" s="395"/>
      <c r="D57" s="396" t="s">
        <v>868</v>
      </c>
      <c r="E57" s="665"/>
      <c r="F57" s="397"/>
      <c r="G57" s="398"/>
    </row>
    <row r="58" spans="1:7" ht="73.5" customHeight="1" x14ac:dyDescent="0.15">
      <c r="A58" s="399"/>
      <c r="B58" s="400"/>
      <c r="C58" s="400"/>
      <c r="D58" s="401" t="s">
        <v>1055</v>
      </c>
      <c r="E58" s="666"/>
      <c r="F58" s="402"/>
      <c r="G58" s="403"/>
    </row>
  </sheetData>
  <mergeCells count="34">
    <mergeCell ref="D45:D46"/>
    <mergeCell ref="D47:D48"/>
    <mergeCell ref="E53:E58"/>
    <mergeCell ref="A38:A41"/>
    <mergeCell ref="B38:B41"/>
    <mergeCell ref="C38:C39"/>
    <mergeCell ref="C40:C41"/>
    <mergeCell ref="A43:A44"/>
    <mergeCell ref="A45:A50"/>
    <mergeCell ref="B45:B50"/>
    <mergeCell ref="C45:C50"/>
    <mergeCell ref="A30:A34"/>
    <mergeCell ref="B30:B34"/>
    <mergeCell ref="C31:C33"/>
    <mergeCell ref="D31:D33"/>
    <mergeCell ref="A35:A37"/>
    <mergeCell ref="B35:B37"/>
    <mergeCell ref="C36:C37"/>
    <mergeCell ref="A7:A10"/>
    <mergeCell ref="A12:A13"/>
    <mergeCell ref="B12:B14"/>
    <mergeCell ref="A15:A19"/>
    <mergeCell ref="D16:D18"/>
    <mergeCell ref="A20:A28"/>
    <mergeCell ref="B20:B28"/>
    <mergeCell ref="C20:C24"/>
    <mergeCell ref="C25:C28"/>
    <mergeCell ref="D27:D28"/>
    <mergeCell ref="A1:G1"/>
    <mergeCell ref="F2:G2"/>
    <mergeCell ref="A3:B3"/>
    <mergeCell ref="A4:A6"/>
    <mergeCell ref="B4:B6"/>
    <mergeCell ref="C4:C6"/>
  </mergeCells>
  <phoneticPr fontId="12"/>
  <printOptions horizontalCentered="1"/>
  <pageMargins left="0.59055118110236227" right="0.19685039370078741" top="0.74803149606299213" bottom="0.74803149606299213" header="0.31496062992125984" footer="0.31496062992125984"/>
  <pageSetup paperSize="9" scale="68" orientation="portrait" horizontalDpi="300" verticalDpi="300" r:id="rId1"/>
  <headerFooter alignWithMargins="0">
    <oddFooter>&amp;P / &amp;N ページ</oddFooter>
  </headerFooter>
  <rowBreaks count="1" manualBreakCount="1">
    <brk id="28"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B1A0E-D9A7-4D75-A3D6-5F716543D8DC}">
  <dimension ref="A1:G58"/>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F8" sqref="F8"/>
    </sheetView>
  </sheetViews>
  <sheetFormatPr defaultRowHeight="13.5" x14ac:dyDescent="0.15"/>
  <cols>
    <col min="1" max="1" width="3.5" style="281" bestFit="1" customWidth="1"/>
    <col min="2" max="2" width="15.625" style="195" customWidth="1"/>
    <col min="3" max="3" width="20.625" style="195" customWidth="1"/>
    <col min="4" max="4" width="21.125" style="195" customWidth="1"/>
    <col min="5" max="5" width="31.75" style="195" customWidth="1"/>
    <col min="6" max="6" width="9.875" style="330" customWidth="1"/>
    <col min="7" max="7" width="8.875" style="195" customWidth="1"/>
    <col min="8" max="248" width="9" style="195"/>
    <col min="249" max="249" width="3.5" style="195" bestFit="1" customWidth="1"/>
    <col min="250" max="251" width="17.75" style="195" customWidth="1"/>
    <col min="252" max="252" width="20.375" style="195" customWidth="1"/>
    <col min="253" max="253" width="21.25" style="195" customWidth="1"/>
    <col min="254" max="254" width="9.25" style="195" customWidth="1"/>
    <col min="255" max="255" width="13.375" style="195" customWidth="1"/>
    <col min="256" max="504" width="9" style="195"/>
    <col min="505" max="505" width="3.5" style="195" bestFit="1" customWidth="1"/>
    <col min="506" max="507" width="17.75" style="195" customWidth="1"/>
    <col min="508" max="508" width="20.375" style="195" customWidth="1"/>
    <col min="509" max="509" width="21.25" style="195" customWidth="1"/>
    <col min="510" max="510" width="9.25" style="195" customWidth="1"/>
    <col min="511" max="511" width="13.375" style="195" customWidth="1"/>
    <col min="512" max="760" width="9" style="195"/>
    <col min="761" max="761" width="3.5" style="195" bestFit="1" customWidth="1"/>
    <col min="762" max="763" width="17.75" style="195" customWidth="1"/>
    <col min="764" max="764" width="20.375" style="195" customWidth="1"/>
    <col min="765" max="765" width="21.25" style="195" customWidth="1"/>
    <col min="766" max="766" width="9.25" style="195" customWidth="1"/>
    <col min="767" max="767" width="13.375" style="195" customWidth="1"/>
    <col min="768" max="1016" width="9" style="195"/>
    <col min="1017" max="1017" width="3.5" style="195" bestFit="1" customWidth="1"/>
    <col min="1018" max="1019" width="17.75" style="195" customWidth="1"/>
    <col min="1020" max="1020" width="20.375" style="195" customWidth="1"/>
    <col min="1021" max="1021" width="21.25" style="195" customWidth="1"/>
    <col min="1022" max="1022" width="9.25" style="195" customWidth="1"/>
    <col min="1023" max="1023" width="13.375" style="195" customWidth="1"/>
    <col min="1024" max="1272" width="9" style="195"/>
    <col min="1273" max="1273" width="3.5" style="195" bestFit="1" customWidth="1"/>
    <col min="1274" max="1275" width="17.75" style="195" customWidth="1"/>
    <col min="1276" max="1276" width="20.375" style="195" customWidth="1"/>
    <col min="1277" max="1277" width="21.25" style="195" customWidth="1"/>
    <col min="1278" max="1278" width="9.25" style="195" customWidth="1"/>
    <col min="1279" max="1279" width="13.375" style="195" customWidth="1"/>
    <col min="1280" max="1528" width="9" style="195"/>
    <col min="1529" max="1529" width="3.5" style="195" bestFit="1" customWidth="1"/>
    <col min="1530" max="1531" width="17.75" style="195" customWidth="1"/>
    <col min="1532" max="1532" width="20.375" style="195" customWidth="1"/>
    <col min="1533" max="1533" width="21.25" style="195" customWidth="1"/>
    <col min="1534" max="1534" width="9.25" style="195" customWidth="1"/>
    <col min="1535" max="1535" width="13.375" style="195" customWidth="1"/>
    <col min="1536" max="1784" width="9" style="195"/>
    <col min="1785" max="1785" width="3.5" style="195" bestFit="1" customWidth="1"/>
    <col min="1786" max="1787" width="17.75" style="195" customWidth="1"/>
    <col min="1788" max="1788" width="20.375" style="195" customWidth="1"/>
    <col min="1789" max="1789" width="21.25" style="195" customWidth="1"/>
    <col min="1790" max="1790" width="9.25" style="195" customWidth="1"/>
    <col min="1791" max="1791" width="13.375" style="195" customWidth="1"/>
    <col min="1792" max="2040" width="9" style="195"/>
    <col min="2041" max="2041" width="3.5" style="195" bestFit="1" customWidth="1"/>
    <col min="2042" max="2043" width="17.75" style="195" customWidth="1"/>
    <col min="2044" max="2044" width="20.375" style="195" customWidth="1"/>
    <col min="2045" max="2045" width="21.25" style="195" customWidth="1"/>
    <col min="2046" max="2046" width="9.25" style="195" customWidth="1"/>
    <col min="2047" max="2047" width="13.375" style="195" customWidth="1"/>
    <col min="2048" max="2296" width="9" style="195"/>
    <col min="2297" max="2297" width="3.5" style="195" bestFit="1" customWidth="1"/>
    <col min="2298" max="2299" width="17.75" style="195" customWidth="1"/>
    <col min="2300" max="2300" width="20.375" style="195" customWidth="1"/>
    <col min="2301" max="2301" width="21.25" style="195" customWidth="1"/>
    <col min="2302" max="2302" width="9.25" style="195" customWidth="1"/>
    <col min="2303" max="2303" width="13.375" style="195" customWidth="1"/>
    <col min="2304" max="2552" width="9" style="195"/>
    <col min="2553" max="2553" width="3.5" style="195" bestFit="1" customWidth="1"/>
    <col min="2554" max="2555" width="17.75" style="195" customWidth="1"/>
    <col min="2556" max="2556" width="20.375" style="195" customWidth="1"/>
    <col min="2557" max="2557" width="21.25" style="195" customWidth="1"/>
    <col min="2558" max="2558" width="9.25" style="195" customWidth="1"/>
    <col min="2559" max="2559" width="13.375" style="195" customWidth="1"/>
    <col min="2560" max="2808" width="9" style="195"/>
    <col min="2809" max="2809" width="3.5" style="195" bestFit="1" customWidth="1"/>
    <col min="2810" max="2811" width="17.75" style="195" customWidth="1"/>
    <col min="2812" max="2812" width="20.375" style="195" customWidth="1"/>
    <col min="2813" max="2813" width="21.25" style="195" customWidth="1"/>
    <col min="2814" max="2814" width="9.25" style="195" customWidth="1"/>
    <col min="2815" max="2815" width="13.375" style="195" customWidth="1"/>
    <col min="2816" max="3064" width="9" style="195"/>
    <col min="3065" max="3065" width="3.5" style="195" bestFit="1" customWidth="1"/>
    <col min="3066" max="3067" width="17.75" style="195" customWidth="1"/>
    <col min="3068" max="3068" width="20.375" style="195" customWidth="1"/>
    <col min="3069" max="3069" width="21.25" style="195" customWidth="1"/>
    <col min="3070" max="3070" width="9.25" style="195" customWidth="1"/>
    <col min="3071" max="3071" width="13.375" style="195" customWidth="1"/>
    <col min="3072" max="3320" width="9" style="195"/>
    <col min="3321" max="3321" width="3.5" style="195" bestFit="1" customWidth="1"/>
    <col min="3322" max="3323" width="17.75" style="195" customWidth="1"/>
    <col min="3324" max="3324" width="20.375" style="195" customWidth="1"/>
    <col min="3325" max="3325" width="21.25" style="195" customWidth="1"/>
    <col min="3326" max="3326" width="9.25" style="195" customWidth="1"/>
    <col min="3327" max="3327" width="13.375" style="195" customWidth="1"/>
    <col min="3328" max="3576" width="9" style="195"/>
    <col min="3577" max="3577" width="3.5" style="195" bestFit="1" customWidth="1"/>
    <col min="3578" max="3579" width="17.75" style="195" customWidth="1"/>
    <col min="3580" max="3580" width="20.375" style="195" customWidth="1"/>
    <col min="3581" max="3581" width="21.25" style="195" customWidth="1"/>
    <col min="3582" max="3582" width="9.25" style="195" customWidth="1"/>
    <col min="3583" max="3583" width="13.375" style="195" customWidth="1"/>
    <col min="3584" max="3832" width="9" style="195"/>
    <col min="3833" max="3833" width="3.5" style="195" bestFit="1" customWidth="1"/>
    <col min="3834" max="3835" width="17.75" style="195" customWidth="1"/>
    <col min="3836" max="3836" width="20.375" style="195" customWidth="1"/>
    <col min="3837" max="3837" width="21.25" style="195" customWidth="1"/>
    <col min="3838" max="3838" width="9.25" style="195" customWidth="1"/>
    <col min="3839" max="3839" width="13.375" style="195" customWidth="1"/>
    <col min="3840" max="4088" width="9" style="195"/>
    <col min="4089" max="4089" width="3.5" style="195" bestFit="1" customWidth="1"/>
    <col min="4090" max="4091" width="17.75" style="195" customWidth="1"/>
    <col min="4092" max="4092" width="20.375" style="195" customWidth="1"/>
    <col min="4093" max="4093" width="21.25" style="195" customWidth="1"/>
    <col min="4094" max="4094" width="9.25" style="195" customWidth="1"/>
    <col min="4095" max="4095" width="13.375" style="195" customWidth="1"/>
    <col min="4096" max="4344" width="9" style="195"/>
    <col min="4345" max="4345" width="3.5" style="195" bestFit="1" customWidth="1"/>
    <col min="4346" max="4347" width="17.75" style="195" customWidth="1"/>
    <col min="4348" max="4348" width="20.375" style="195" customWidth="1"/>
    <col min="4349" max="4349" width="21.25" style="195" customWidth="1"/>
    <col min="4350" max="4350" width="9.25" style="195" customWidth="1"/>
    <col min="4351" max="4351" width="13.375" style="195" customWidth="1"/>
    <col min="4352" max="4600" width="9" style="195"/>
    <col min="4601" max="4601" width="3.5" style="195" bestFit="1" customWidth="1"/>
    <col min="4602" max="4603" width="17.75" style="195" customWidth="1"/>
    <col min="4604" max="4604" width="20.375" style="195" customWidth="1"/>
    <col min="4605" max="4605" width="21.25" style="195" customWidth="1"/>
    <col min="4606" max="4606" width="9.25" style="195" customWidth="1"/>
    <col min="4607" max="4607" width="13.375" style="195" customWidth="1"/>
    <col min="4608" max="4856" width="9" style="195"/>
    <col min="4857" max="4857" width="3.5" style="195" bestFit="1" customWidth="1"/>
    <col min="4858" max="4859" width="17.75" style="195" customWidth="1"/>
    <col min="4860" max="4860" width="20.375" style="195" customWidth="1"/>
    <col min="4861" max="4861" width="21.25" style="195" customWidth="1"/>
    <col min="4862" max="4862" width="9.25" style="195" customWidth="1"/>
    <col min="4863" max="4863" width="13.375" style="195" customWidth="1"/>
    <col min="4864" max="5112" width="9" style="195"/>
    <col min="5113" max="5113" width="3.5" style="195" bestFit="1" customWidth="1"/>
    <col min="5114" max="5115" width="17.75" style="195" customWidth="1"/>
    <col min="5116" max="5116" width="20.375" style="195" customWidth="1"/>
    <col min="5117" max="5117" width="21.25" style="195" customWidth="1"/>
    <col min="5118" max="5118" width="9.25" style="195" customWidth="1"/>
    <col min="5119" max="5119" width="13.375" style="195" customWidth="1"/>
    <col min="5120" max="5368" width="9" style="195"/>
    <col min="5369" max="5369" width="3.5" style="195" bestFit="1" customWidth="1"/>
    <col min="5370" max="5371" width="17.75" style="195" customWidth="1"/>
    <col min="5372" max="5372" width="20.375" style="195" customWidth="1"/>
    <col min="5373" max="5373" width="21.25" style="195" customWidth="1"/>
    <col min="5374" max="5374" width="9.25" style="195" customWidth="1"/>
    <col min="5375" max="5375" width="13.375" style="195" customWidth="1"/>
    <col min="5376" max="5624" width="9" style="195"/>
    <col min="5625" max="5625" width="3.5" style="195" bestFit="1" customWidth="1"/>
    <col min="5626" max="5627" width="17.75" style="195" customWidth="1"/>
    <col min="5628" max="5628" width="20.375" style="195" customWidth="1"/>
    <col min="5629" max="5629" width="21.25" style="195" customWidth="1"/>
    <col min="5630" max="5630" width="9.25" style="195" customWidth="1"/>
    <col min="5631" max="5631" width="13.375" style="195" customWidth="1"/>
    <col min="5632" max="5880" width="9" style="195"/>
    <col min="5881" max="5881" width="3.5" style="195" bestFit="1" customWidth="1"/>
    <col min="5882" max="5883" width="17.75" style="195" customWidth="1"/>
    <col min="5884" max="5884" width="20.375" style="195" customWidth="1"/>
    <col min="5885" max="5885" width="21.25" style="195" customWidth="1"/>
    <col min="5886" max="5886" width="9.25" style="195" customWidth="1"/>
    <col min="5887" max="5887" width="13.375" style="195" customWidth="1"/>
    <col min="5888" max="6136" width="9" style="195"/>
    <col min="6137" max="6137" width="3.5" style="195" bestFit="1" customWidth="1"/>
    <col min="6138" max="6139" width="17.75" style="195" customWidth="1"/>
    <col min="6140" max="6140" width="20.375" style="195" customWidth="1"/>
    <col min="6141" max="6141" width="21.25" style="195" customWidth="1"/>
    <col min="6142" max="6142" width="9.25" style="195" customWidth="1"/>
    <col min="6143" max="6143" width="13.375" style="195" customWidth="1"/>
    <col min="6144" max="6392" width="9" style="195"/>
    <col min="6393" max="6393" width="3.5" style="195" bestFit="1" customWidth="1"/>
    <col min="6394" max="6395" width="17.75" style="195" customWidth="1"/>
    <col min="6396" max="6396" width="20.375" style="195" customWidth="1"/>
    <col min="6397" max="6397" width="21.25" style="195" customWidth="1"/>
    <col min="6398" max="6398" width="9.25" style="195" customWidth="1"/>
    <col min="6399" max="6399" width="13.375" style="195" customWidth="1"/>
    <col min="6400" max="6648" width="9" style="195"/>
    <col min="6649" max="6649" width="3.5" style="195" bestFit="1" customWidth="1"/>
    <col min="6650" max="6651" width="17.75" style="195" customWidth="1"/>
    <col min="6652" max="6652" width="20.375" style="195" customWidth="1"/>
    <col min="6653" max="6653" width="21.25" style="195" customWidth="1"/>
    <col min="6654" max="6654" width="9.25" style="195" customWidth="1"/>
    <col min="6655" max="6655" width="13.375" style="195" customWidth="1"/>
    <col min="6656" max="6904" width="9" style="195"/>
    <col min="6905" max="6905" width="3.5" style="195" bestFit="1" customWidth="1"/>
    <col min="6906" max="6907" width="17.75" style="195" customWidth="1"/>
    <col min="6908" max="6908" width="20.375" style="195" customWidth="1"/>
    <col min="6909" max="6909" width="21.25" style="195" customWidth="1"/>
    <col min="6910" max="6910" width="9.25" style="195" customWidth="1"/>
    <col min="6911" max="6911" width="13.375" style="195" customWidth="1"/>
    <col min="6912" max="7160" width="9" style="195"/>
    <col min="7161" max="7161" width="3.5" style="195" bestFit="1" customWidth="1"/>
    <col min="7162" max="7163" width="17.75" style="195" customWidth="1"/>
    <col min="7164" max="7164" width="20.375" style="195" customWidth="1"/>
    <col min="7165" max="7165" width="21.25" style="195" customWidth="1"/>
    <col min="7166" max="7166" width="9.25" style="195" customWidth="1"/>
    <col min="7167" max="7167" width="13.375" style="195" customWidth="1"/>
    <col min="7168" max="7416" width="9" style="195"/>
    <col min="7417" max="7417" width="3.5" style="195" bestFit="1" customWidth="1"/>
    <col min="7418" max="7419" width="17.75" style="195" customWidth="1"/>
    <col min="7420" max="7420" width="20.375" style="195" customWidth="1"/>
    <col min="7421" max="7421" width="21.25" style="195" customWidth="1"/>
    <col min="7422" max="7422" width="9.25" style="195" customWidth="1"/>
    <col min="7423" max="7423" width="13.375" style="195" customWidth="1"/>
    <col min="7424" max="7672" width="9" style="195"/>
    <col min="7673" max="7673" width="3.5" style="195" bestFit="1" customWidth="1"/>
    <col min="7674" max="7675" width="17.75" style="195" customWidth="1"/>
    <col min="7676" max="7676" width="20.375" style="195" customWidth="1"/>
    <col min="7677" max="7677" width="21.25" style="195" customWidth="1"/>
    <col min="7678" max="7678" width="9.25" style="195" customWidth="1"/>
    <col min="7679" max="7679" width="13.375" style="195" customWidth="1"/>
    <col min="7680" max="7928" width="9" style="195"/>
    <col min="7929" max="7929" width="3.5" style="195" bestFit="1" customWidth="1"/>
    <col min="7930" max="7931" width="17.75" style="195" customWidth="1"/>
    <col min="7932" max="7932" width="20.375" style="195" customWidth="1"/>
    <col min="7933" max="7933" width="21.25" style="195" customWidth="1"/>
    <col min="7934" max="7934" width="9.25" style="195" customWidth="1"/>
    <col min="7935" max="7935" width="13.375" style="195" customWidth="1"/>
    <col min="7936" max="8184" width="9" style="195"/>
    <col min="8185" max="8185" width="3.5" style="195" bestFit="1" customWidth="1"/>
    <col min="8186" max="8187" width="17.75" style="195" customWidth="1"/>
    <col min="8188" max="8188" width="20.375" style="195" customWidth="1"/>
    <col min="8189" max="8189" width="21.25" style="195" customWidth="1"/>
    <col min="8190" max="8190" width="9.25" style="195" customWidth="1"/>
    <col min="8191" max="8191" width="13.375" style="195" customWidth="1"/>
    <col min="8192" max="8440" width="9" style="195"/>
    <col min="8441" max="8441" width="3.5" style="195" bestFit="1" customWidth="1"/>
    <col min="8442" max="8443" width="17.75" style="195" customWidth="1"/>
    <col min="8444" max="8444" width="20.375" style="195" customWidth="1"/>
    <col min="8445" max="8445" width="21.25" style="195" customWidth="1"/>
    <col min="8446" max="8446" width="9.25" style="195" customWidth="1"/>
    <col min="8447" max="8447" width="13.375" style="195" customWidth="1"/>
    <col min="8448" max="8696" width="9" style="195"/>
    <col min="8697" max="8697" width="3.5" style="195" bestFit="1" customWidth="1"/>
    <col min="8698" max="8699" width="17.75" style="195" customWidth="1"/>
    <col min="8700" max="8700" width="20.375" style="195" customWidth="1"/>
    <col min="8701" max="8701" width="21.25" style="195" customWidth="1"/>
    <col min="8702" max="8702" width="9.25" style="195" customWidth="1"/>
    <col min="8703" max="8703" width="13.375" style="195" customWidth="1"/>
    <col min="8704" max="8952" width="9" style="195"/>
    <col min="8953" max="8953" width="3.5" style="195" bestFit="1" customWidth="1"/>
    <col min="8954" max="8955" width="17.75" style="195" customWidth="1"/>
    <col min="8956" max="8956" width="20.375" style="195" customWidth="1"/>
    <col min="8957" max="8957" width="21.25" style="195" customWidth="1"/>
    <col min="8958" max="8958" width="9.25" style="195" customWidth="1"/>
    <col min="8959" max="8959" width="13.375" style="195" customWidth="1"/>
    <col min="8960" max="9208" width="9" style="195"/>
    <col min="9209" max="9209" width="3.5" style="195" bestFit="1" customWidth="1"/>
    <col min="9210" max="9211" width="17.75" style="195" customWidth="1"/>
    <col min="9212" max="9212" width="20.375" style="195" customWidth="1"/>
    <col min="9213" max="9213" width="21.25" style="195" customWidth="1"/>
    <col min="9214" max="9214" width="9.25" style="195" customWidth="1"/>
    <col min="9215" max="9215" width="13.375" style="195" customWidth="1"/>
    <col min="9216" max="9464" width="9" style="195"/>
    <col min="9465" max="9465" width="3.5" style="195" bestFit="1" customWidth="1"/>
    <col min="9466" max="9467" width="17.75" style="195" customWidth="1"/>
    <col min="9468" max="9468" width="20.375" style="195" customWidth="1"/>
    <col min="9469" max="9469" width="21.25" style="195" customWidth="1"/>
    <col min="9470" max="9470" width="9.25" style="195" customWidth="1"/>
    <col min="9471" max="9471" width="13.375" style="195" customWidth="1"/>
    <col min="9472" max="9720" width="9" style="195"/>
    <col min="9721" max="9721" width="3.5" style="195" bestFit="1" customWidth="1"/>
    <col min="9722" max="9723" width="17.75" style="195" customWidth="1"/>
    <col min="9724" max="9724" width="20.375" style="195" customWidth="1"/>
    <col min="9725" max="9725" width="21.25" style="195" customWidth="1"/>
    <col min="9726" max="9726" width="9.25" style="195" customWidth="1"/>
    <col min="9727" max="9727" width="13.375" style="195" customWidth="1"/>
    <col min="9728" max="9976" width="9" style="195"/>
    <col min="9977" max="9977" width="3.5" style="195" bestFit="1" customWidth="1"/>
    <col min="9978" max="9979" width="17.75" style="195" customWidth="1"/>
    <col min="9980" max="9980" width="20.375" style="195" customWidth="1"/>
    <col min="9981" max="9981" width="21.25" style="195" customWidth="1"/>
    <col min="9982" max="9982" width="9.25" style="195" customWidth="1"/>
    <col min="9983" max="9983" width="13.375" style="195" customWidth="1"/>
    <col min="9984" max="10232" width="9" style="195"/>
    <col min="10233" max="10233" width="3.5" style="195" bestFit="1" customWidth="1"/>
    <col min="10234" max="10235" width="17.75" style="195" customWidth="1"/>
    <col min="10236" max="10236" width="20.375" style="195" customWidth="1"/>
    <col min="10237" max="10237" width="21.25" style="195" customWidth="1"/>
    <col min="10238" max="10238" width="9.25" style="195" customWidth="1"/>
    <col min="10239" max="10239" width="13.375" style="195" customWidth="1"/>
    <col min="10240" max="10488" width="9" style="195"/>
    <col min="10489" max="10489" width="3.5" style="195" bestFit="1" customWidth="1"/>
    <col min="10490" max="10491" width="17.75" style="195" customWidth="1"/>
    <col min="10492" max="10492" width="20.375" style="195" customWidth="1"/>
    <col min="10493" max="10493" width="21.25" style="195" customWidth="1"/>
    <col min="10494" max="10494" width="9.25" style="195" customWidth="1"/>
    <col min="10495" max="10495" width="13.375" style="195" customWidth="1"/>
    <col min="10496" max="10744" width="9" style="195"/>
    <col min="10745" max="10745" width="3.5" style="195" bestFit="1" customWidth="1"/>
    <col min="10746" max="10747" width="17.75" style="195" customWidth="1"/>
    <col min="10748" max="10748" width="20.375" style="195" customWidth="1"/>
    <col min="10749" max="10749" width="21.25" style="195" customWidth="1"/>
    <col min="10750" max="10750" width="9.25" style="195" customWidth="1"/>
    <col min="10751" max="10751" width="13.375" style="195" customWidth="1"/>
    <col min="10752" max="11000" width="9" style="195"/>
    <col min="11001" max="11001" width="3.5" style="195" bestFit="1" customWidth="1"/>
    <col min="11002" max="11003" width="17.75" style="195" customWidth="1"/>
    <col min="11004" max="11004" width="20.375" style="195" customWidth="1"/>
    <col min="11005" max="11005" width="21.25" style="195" customWidth="1"/>
    <col min="11006" max="11006" width="9.25" style="195" customWidth="1"/>
    <col min="11007" max="11007" width="13.375" style="195" customWidth="1"/>
    <col min="11008" max="11256" width="9" style="195"/>
    <col min="11257" max="11257" width="3.5" style="195" bestFit="1" customWidth="1"/>
    <col min="11258" max="11259" width="17.75" style="195" customWidth="1"/>
    <col min="11260" max="11260" width="20.375" style="195" customWidth="1"/>
    <col min="11261" max="11261" width="21.25" style="195" customWidth="1"/>
    <col min="11262" max="11262" width="9.25" style="195" customWidth="1"/>
    <col min="11263" max="11263" width="13.375" style="195" customWidth="1"/>
    <col min="11264" max="11512" width="9" style="195"/>
    <col min="11513" max="11513" width="3.5" style="195" bestFit="1" customWidth="1"/>
    <col min="11514" max="11515" width="17.75" style="195" customWidth="1"/>
    <col min="11516" max="11516" width="20.375" style="195" customWidth="1"/>
    <col min="11517" max="11517" width="21.25" style="195" customWidth="1"/>
    <col min="11518" max="11518" width="9.25" style="195" customWidth="1"/>
    <col min="11519" max="11519" width="13.375" style="195" customWidth="1"/>
    <col min="11520" max="11768" width="9" style="195"/>
    <col min="11769" max="11769" width="3.5" style="195" bestFit="1" customWidth="1"/>
    <col min="11770" max="11771" width="17.75" style="195" customWidth="1"/>
    <col min="11772" max="11772" width="20.375" style="195" customWidth="1"/>
    <col min="11773" max="11773" width="21.25" style="195" customWidth="1"/>
    <col min="11774" max="11774" width="9.25" style="195" customWidth="1"/>
    <col min="11775" max="11775" width="13.375" style="195" customWidth="1"/>
    <col min="11776" max="12024" width="9" style="195"/>
    <col min="12025" max="12025" width="3.5" style="195" bestFit="1" customWidth="1"/>
    <col min="12026" max="12027" width="17.75" style="195" customWidth="1"/>
    <col min="12028" max="12028" width="20.375" style="195" customWidth="1"/>
    <col min="12029" max="12029" width="21.25" style="195" customWidth="1"/>
    <col min="12030" max="12030" width="9.25" style="195" customWidth="1"/>
    <col min="12031" max="12031" width="13.375" style="195" customWidth="1"/>
    <col min="12032" max="12280" width="9" style="195"/>
    <col min="12281" max="12281" width="3.5" style="195" bestFit="1" customWidth="1"/>
    <col min="12282" max="12283" width="17.75" style="195" customWidth="1"/>
    <col min="12284" max="12284" width="20.375" style="195" customWidth="1"/>
    <col min="12285" max="12285" width="21.25" style="195" customWidth="1"/>
    <col min="12286" max="12286" width="9.25" style="195" customWidth="1"/>
    <col min="12287" max="12287" width="13.375" style="195" customWidth="1"/>
    <col min="12288" max="12536" width="9" style="195"/>
    <col min="12537" max="12537" width="3.5" style="195" bestFit="1" customWidth="1"/>
    <col min="12538" max="12539" width="17.75" style="195" customWidth="1"/>
    <col min="12540" max="12540" width="20.375" style="195" customWidth="1"/>
    <col min="12541" max="12541" width="21.25" style="195" customWidth="1"/>
    <col min="12542" max="12542" width="9.25" style="195" customWidth="1"/>
    <col min="12543" max="12543" width="13.375" style="195" customWidth="1"/>
    <col min="12544" max="12792" width="9" style="195"/>
    <col min="12793" max="12793" width="3.5" style="195" bestFit="1" customWidth="1"/>
    <col min="12794" max="12795" width="17.75" style="195" customWidth="1"/>
    <col min="12796" max="12796" width="20.375" style="195" customWidth="1"/>
    <col min="12797" max="12797" width="21.25" style="195" customWidth="1"/>
    <col min="12798" max="12798" width="9.25" style="195" customWidth="1"/>
    <col min="12799" max="12799" width="13.375" style="195" customWidth="1"/>
    <col min="12800" max="13048" width="9" style="195"/>
    <col min="13049" max="13049" width="3.5" style="195" bestFit="1" customWidth="1"/>
    <col min="13050" max="13051" width="17.75" style="195" customWidth="1"/>
    <col min="13052" max="13052" width="20.375" style="195" customWidth="1"/>
    <col min="13053" max="13053" width="21.25" style="195" customWidth="1"/>
    <col min="13054" max="13054" width="9.25" style="195" customWidth="1"/>
    <col min="13055" max="13055" width="13.375" style="195" customWidth="1"/>
    <col min="13056" max="13304" width="9" style="195"/>
    <col min="13305" max="13305" width="3.5" style="195" bestFit="1" customWidth="1"/>
    <col min="13306" max="13307" width="17.75" style="195" customWidth="1"/>
    <col min="13308" max="13308" width="20.375" style="195" customWidth="1"/>
    <col min="13309" max="13309" width="21.25" style="195" customWidth="1"/>
    <col min="13310" max="13310" width="9.25" style="195" customWidth="1"/>
    <col min="13311" max="13311" width="13.375" style="195" customWidth="1"/>
    <col min="13312" max="13560" width="9" style="195"/>
    <col min="13561" max="13561" width="3.5" style="195" bestFit="1" customWidth="1"/>
    <col min="13562" max="13563" width="17.75" style="195" customWidth="1"/>
    <col min="13564" max="13564" width="20.375" style="195" customWidth="1"/>
    <col min="13565" max="13565" width="21.25" style="195" customWidth="1"/>
    <col min="13566" max="13566" width="9.25" style="195" customWidth="1"/>
    <col min="13567" max="13567" width="13.375" style="195" customWidth="1"/>
    <col min="13568" max="13816" width="9" style="195"/>
    <col min="13817" max="13817" width="3.5" style="195" bestFit="1" customWidth="1"/>
    <col min="13818" max="13819" width="17.75" style="195" customWidth="1"/>
    <col min="13820" max="13820" width="20.375" style="195" customWidth="1"/>
    <col min="13821" max="13821" width="21.25" style="195" customWidth="1"/>
    <col min="13822" max="13822" width="9.25" style="195" customWidth="1"/>
    <col min="13823" max="13823" width="13.375" style="195" customWidth="1"/>
    <col min="13824" max="14072" width="9" style="195"/>
    <col min="14073" max="14073" width="3.5" style="195" bestFit="1" customWidth="1"/>
    <col min="14074" max="14075" width="17.75" style="195" customWidth="1"/>
    <col min="14076" max="14076" width="20.375" style="195" customWidth="1"/>
    <col min="14077" max="14077" width="21.25" style="195" customWidth="1"/>
    <col min="14078" max="14078" width="9.25" style="195" customWidth="1"/>
    <col min="14079" max="14079" width="13.375" style="195" customWidth="1"/>
    <col min="14080" max="14328" width="9" style="195"/>
    <col min="14329" max="14329" width="3.5" style="195" bestFit="1" customWidth="1"/>
    <col min="14330" max="14331" width="17.75" style="195" customWidth="1"/>
    <col min="14332" max="14332" width="20.375" style="195" customWidth="1"/>
    <col min="14333" max="14333" width="21.25" style="195" customWidth="1"/>
    <col min="14334" max="14334" width="9.25" style="195" customWidth="1"/>
    <col min="14335" max="14335" width="13.375" style="195" customWidth="1"/>
    <col min="14336" max="14584" width="9" style="195"/>
    <col min="14585" max="14585" width="3.5" style="195" bestFit="1" customWidth="1"/>
    <col min="14586" max="14587" width="17.75" style="195" customWidth="1"/>
    <col min="14588" max="14588" width="20.375" style="195" customWidth="1"/>
    <col min="14589" max="14589" width="21.25" style="195" customWidth="1"/>
    <col min="14590" max="14590" width="9.25" style="195" customWidth="1"/>
    <col min="14591" max="14591" width="13.375" style="195" customWidth="1"/>
    <col min="14592" max="14840" width="9" style="195"/>
    <col min="14841" max="14841" width="3.5" style="195" bestFit="1" customWidth="1"/>
    <col min="14842" max="14843" width="17.75" style="195" customWidth="1"/>
    <col min="14844" max="14844" width="20.375" style="195" customWidth="1"/>
    <col min="14845" max="14845" width="21.25" style="195" customWidth="1"/>
    <col min="14846" max="14846" width="9.25" style="195" customWidth="1"/>
    <col min="14847" max="14847" width="13.375" style="195" customWidth="1"/>
    <col min="14848" max="15096" width="9" style="195"/>
    <col min="15097" max="15097" width="3.5" style="195" bestFit="1" customWidth="1"/>
    <col min="15098" max="15099" width="17.75" style="195" customWidth="1"/>
    <col min="15100" max="15100" width="20.375" style="195" customWidth="1"/>
    <col min="15101" max="15101" width="21.25" style="195" customWidth="1"/>
    <col min="15102" max="15102" width="9.25" style="195" customWidth="1"/>
    <col min="15103" max="15103" width="13.375" style="195" customWidth="1"/>
    <col min="15104" max="15352" width="9" style="195"/>
    <col min="15353" max="15353" width="3.5" style="195" bestFit="1" customWidth="1"/>
    <col min="15354" max="15355" width="17.75" style="195" customWidth="1"/>
    <col min="15356" max="15356" width="20.375" style="195" customWidth="1"/>
    <col min="15357" max="15357" width="21.25" style="195" customWidth="1"/>
    <col min="15358" max="15358" width="9.25" style="195" customWidth="1"/>
    <col min="15359" max="15359" width="13.375" style="195" customWidth="1"/>
    <col min="15360" max="15608" width="9" style="195"/>
    <col min="15609" max="15609" width="3.5" style="195" bestFit="1" customWidth="1"/>
    <col min="15610" max="15611" width="17.75" style="195" customWidth="1"/>
    <col min="15612" max="15612" width="20.375" style="195" customWidth="1"/>
    <col min="15613" max="15613" width="21.25" style="195" customWidth="1"/>
    <col min="15614" max="15614" width="9.25" style="195" customWidth="1"/>
    <col min="15615" max="15615" width="13.375" style="195" customWidth="1"/>
    <col min="15616" max="15864" width="9" style="195"/>
    <col min="15865" max="15865" width="3.5" style="195" bestFit="1" customWidth="1"/>
    <col min="15866" max="15867" width="17.75" style="195" customWidth="1"/>
    <col min="15868" max="15868" width="20.375" style="195" customWidth="1"/>
    <col min="15869" max="15869" width="21.25" style="195" customWidth="1"/>
    <col min="15870" max="15870" width="9.25" style="195" customWidth="1"/>
    <col min="15871" max="15871" width="13.375" style="195" customWidth="1"/>
    <col min="15872" max="16120" width="9" style="195"/>
    <col min="16121" max="16121" width="3.5" style="195" bestFit="1" customWidth="1"/>
    <col min="16122" max="16123" width="17.75" style="195" customWidth="1"/>
    <col min="16124" max="16124" width="20.375" style="195" customWidth="1"/>
    <col min="16125" max="16125" width="21.25" style="195" customWidth="1"/>
    <col min="16126" max="16126" width="9.25" style="195" customWidth="1"/>
    <col min="16127" max="16127" width="13.375" style="195" customWidth="1"/>
    <col min="16128" max="16384" width="9" style="195"/>
  </cols>
  <sheetData>
    <row r="1" spans="1:7" ht="17.25" x14ac:dyDescent="0.15">
      <c r="A1" s="644" t="s">
        <v>1454</v>
      </c>
      <c r="B1" s="644"/>
      <c r="C1" s="644"/>
      <c r="D1" s="644"/>
      <c r="E1" s="644"/>
      <c r="F1" s="644"/>
      <c r="G1" s="644"/>
    </row>
    <row r="2" spans="1:7" x14ac:dyDescent="0.15">
      <c r="A2" s="293"/>
      <c r="B2" s="294"/>
      <c r="C2" s="294"/>
      <c r="D2" s="294"/>
      <c r="E2" s="294"/>
      <c r="F2" s="646" t="s">
        <v>1867</v>
      </c>
      <c r="G2" s="646"/>
    </row>
    <row r="3" spans="1:7" s="281" customFormat="1" ht="35.25" customHeight="1" thickBot="1" x14ac:dyDescent="0.2">
      <c r="A3" s="648" t="s">
        <v>1</v>
      </c>
      <c r="B3" s="649"/>
      <c r="C3" s="278" t="s">
        <v>0</v>
      </c>
      <c r="D3" s="279" t="s">
        <v>3</v>
      </c>
      <c r="E3" s="278" t="s">
        <v>2</v>
      </c>
      <c r="F3" s="279" t="s">
        <v>5</v>
      </c>
      <c r="G3" s="318" t="s">
        <v>4</v>
      </c>
    </row>
    <row r="4" spans="1:7" ht="33.75" customHeight="1" thickTop="1" x14ac:dyDescent="0.15">
      <c r="A4" s="667">
        <v>1</v>
      </c>
      <c r="B4" s="669" t="s">
        <v>991</v>
      </c>
      <c r="C4" s="670" t="s">
        <v>1696</v>
      </c>
      <c r="D4" s="266" t="s">
        <v>1586</v>
      </c>
      <c r="E4" s="266" t="s">
        <v>631</v>
      </c>
      <c r="F4" s="319" t="s">
        <v>24</v>
      </c>
      <c r="G4" s="266" t="s">
        <v>12</v>
      </c>
    </row>
    <row r="5" spans="1:7" ht="26.25" customHeight="1" x14ac:dyDescent="0.15">
      <c r="A5" s="668"/>
      <c r="B5" s="670"/>
      <c r="C5" s="670"/>
      <c r="D5" s="320" t="s">
        <v>1793</v>
      </c>
      <c r="E5" s="265" t="s">
        <v>1697</v>
      </c>
      <c r="F5" s="321" t="s">
        <v>26</v>
      </c>
      <c r="G5" s="266" t="s">
        <v>12</v>
      </c>
    </row>
    <row r="6" spans="1:7" ht="29.25" customHeight="1" x14ac:dyDescent="0.15">
      <c r="A6" s="668"/>
      <c r="B6" s="670"/>
      <c r="C6" s="670"/>
      <c r="D6" s="265" t="s">
        <v>633</v>
      </c>
      <c r="E6" s="265" t="s">
        <v>1430</v>
      </c>
      <c r="F6" s="265" t="s">
        <v>967</v>
      </c>
      <c r="G6" s="319"/>
    </row>
    <row r="7" spans="1:7" ht="36" customHeight="1" x14ac:dyDescent="0.15">
      <c r="A7" s="671">
        <v>2</v>
      </c>
      <c r="B7" s="267" t="s">
        <v>1678</v>
      </c>
      <c r="C7" s="265" t="s">
        <v>1679</v>
      </c>
      <c r="D7" s="265" t="s">
        <v>1432</v>
      </c>
      <c r="E7" s="265" t="s">
        <v>1698</v>
      </c>
      <c r="F7" s="3" t="s">
        <v>13</v>
      </c>
      <c r="G7" s="319" t="s">
        <v>12</v>
      </c>
    </row>
    <row r="8" spans="1:7" ht="25.5" customHeight="1" x14ac:dyDescent="0.15">
      <c r="A8" s="672"/>
      <c r="B8" s="268"/>
      <c r="C8" s="267" t="s">
        <v>1433</v>
      </c>
      <c r="D8" s="267" t="s">
        <v>1699</v>
      </c>
      <c r="E8" s="269" t="s">
        <v>1700</v>
      </c>
      <c r="F8" s="321" t="s">
        <v>26</v>
      </c>
      <c r="G8" s="304" t="s">
        <v>12</v>
      </c>
    </row>
    <row r="9" spans="1:7" ht="23.25" customHeight="1" x14ac:dyDescent="0.15">
      <c r="A9" s="672"/>
      <c r="B9" s="268"/>
      <c r="C9" s="268"/>
      <c r="D9" s="305" t="s">
        <v>1701</v>
      </c>
      <c r="E9" s="267" t="s">
        <v>1702</v>
      </c>
      <c r="F9" s="267" t="s">
        <v>13</v>
      </c>
      <c r="G9" s="306" t="s">
        <v>12</v>
      </c>
    </row>
    <row r="10" spans="1:7" ht="20.100000000000001" customHeight="1" x14ac:dyDescent="0.15">
      <c r="A10" s="672"/>
      <c r="B10" s="268"/>
      <c r="C10" s="268"/>
      <c r="D10" s="269" t="s">
        <v>1198</v>
      </c>
      <c r="E10" s="269" t="s">
        <v>1199</v>
      </c>
      <c r="F10" s="269" t="s">
        <v>1054</v>
      </c>
      <c r="G10" s="269" t="s">
        <v>386</v>
      </c>
    </row>
    <row r="11" spans="1:7" ht="28.5" customHeight="1" x14ac:dyDescent="0.15">
      <c r="A11" s="322">
        <v>3</v>
      </c>
      <c r="B11" s="307" t="s">
        <v>22</v>
      </c>
      <c r="C11" s="323" t="s">
        <v>23</v>
      </c>
      <c r="D11" s="307" t="s">
        <v>1465</v>
      </c>
      <c r="E11" s="307" t="s">
        <v>1703</v>
      </c>
      <c r="F11" s="307" t="s">
        <v>11</v>
      </c>
      <c r="G11" s="324" t="s">
        <v>12</v>
      </c>
    </row>
    <row r="12" spans="1:7" ht="50.25" customHeight="1" x14ac:dyDescent="0.15">
      <c r="A12" s="673">
        <v>4</v>
      </c>
      <c r="B12" s="674" t="s">
        <v>1704</v>
      </c>
      <c r="C12" s="325" t="s">
        <v>739</v>
      </c>
      <c r="D12" s="325" t="s">
        <v>740</v>
      </c>
      <c r="E12" s="3" t="s">
        <v>1705</v>
      </c>
      <c r="F12" s="308" t="s">
        <v>1706</v>
      </c>
      <c r="G12" s="3" t="s">
        <v>12</v>
      </c>
    </row>
    <row r="13" spans="1:7" ht="70.5" customHeight="1" x14ac:dyDescent="0.15">
      <c r="A13" s="668"/>
      <c r="B13" s="675"/>
      <c r="C13" s="309" t="s">
        <v>741</v>
      </c>
      <c r="D13" s="309" t="s">
        <v>742</v>
      </c>
      <c r="E13" s="55" t="s">
        <v>743</v>
      </c>
      <c r="F13" s="310" t="s">
        <v>1707</v>
      </c>
      <c r="G13" s="55" t="s">
        <v>12</v>
      </c>
    </row>
    <row r="14" spans="1:7" ht="63.75" customHeight="1" x14ac:dyDescent="0.15">
      <c r="A14" s="326"/>
      <c r="B14" s="676"/>
      <c r="C14" s="265" t="s">
        <v>1434</v>
      </c>
      <c r="D14" s="265" t="s">
        <v>1708</v>
      </c>
      <c r="E14" s="265" t="s">
        <v>1709</v>
      </c>
      <c r="F14" s="265" t="s">
        <v>1435</v>
      </c>
      <c r="G14" s="321" t="s">
        <v>12</v>
      </c>
    </row>
    <row r="15" spans="1:7" ht="54.75" customHeight="1" x14ac:dyDescent="0.15">
      <c r="A15" s="691">
        <v>5</v>
      </c>
      <c r="B15" s="24" t="s">
        <v>1037</v>
      </c>
      <c r="C15" s="60" t="s">
        <v>318</v>
      </c>
      <c r="D15" s="24" t="s">
        <v>321</v>
      </c>
      <c r="E15" s="29" t="s">
        <v>322</v>
      </c>
      <c r="F15" s="31" t="s">
        <v>323</v>
      </c>
      <c r="G15" s="60" t="s">
        <v>876</v>
      </c>
    </row>
    <row r="16" spans="1:7" ht="60" x14ac:dyDescent="0.15">
      <c r="A16" s="691"/>
      <c r="B16" s="61"/>
      <c r="C16" s="60" t="s">
        <v>325</v>
      </c>
      <c r="D16" s="505" t="s">
        <v>326</v>
      </c>
      <c r="E16" s="29" t="s">
        <v>1038</v>
      </c>
      <c r="F16" s="29" t="s">
        <v>13</v>
      </c>
      <c r="G16" s="53" t="s">
        <v>876</v>
      </c>
    </row>
    <row r="17" spans="1:7" ht="240" x14ac:dyDescent="0.15">
      <c r="A17" s="691"/>
      <c r="B17" s="61"/>
      <c r="C17" s="61"/>
      <c r="D17" s="597"/>
      <c r="E17" s="382" t="s">
        <v>1841</v>
      </c>
      <c r="F17" s="29" t="s">
        <v>11</v>
      </c>
      <c r="G17" s="54"/>
    </row>
    <row r="18" spans="1:7" ht="24" customHeight="1" x14ac:dyDescent="0.15">
      <c r="A18" s="691"/>
      <c r="B18" s="61"/>
      <c r="C18" s="61"/>
      <c r="D18" s="523"/>
      <c r="E18" s="29" t="s">
        <v>327</v>
      </c>
      <c r="F18" s="31" t="s">
        <v>328</v>
      </c>
      <c r="G18" s="54"/>
    </row>
    <row r="19" spans="1:7" ht="24" customHeight="1" x14ac:dyDescent="0.15">
      <c r="A19" s="691"/>
      <c r="B19" s="61"/>
      <c r="C19" s="62"/>
      <c r="D19" s="30" t="s">
        <v>329</v>
      </c>
      <c r="E19" s="29" t="s">
        <v>1040</v>
      </c>
      <c r="F19" s="29" t="s">
        <v>11</v>
      </c>
      <c r="G19" s="53" t="s">
        <v>876</v>
      </c>
    </row>
    <row r="20" spans="1:7" ht="48" x14ac:dyDescent="0.15">
      <c r="A20" s="677">
        <v>6</v>
      </c>
      <c r="B20" s="661" t="s">
        <v>643</v>
      </c>
      <c r="C20" s="661" t="s">
        <v>644</v>
      </c>
      <c r="D20" s="53" t="s">
        <v>645</v>
      </c>
      <c r="E20" s="53" t="s">
        <v>646</v>
      </c>
      <c r="F20" s="53" t="s">
        <v>377</v>
      </c>
      <c r="G20" s="32" t="s">
        <v>1041</v>
      </c>
    </row>
    <row r="21" spans="1:7" ht="24" x14ac:dyDescent="0.15">
      <c r="A21" s="678"/>
      <c r="B21" s="662"/>
      <c r="C21" s="662"/>
      <c r="D21" s="68" t="s">
        <v>647</v>
      </c>
      <c r="E21" s="68" t="s">
        <v>648</v>
      </c>
      <c r="F21" s="68" t="s">
        <v>649</v>
      </c>
      <c r="G21" s="53" t="s">
        <v>386</v>
      </c>
    </row>
    <row r="22" spans="1:7" ht="24" x14ac:dyDescent="0.15">
      <c r="A22" s="678"/>
      <c r="B22" s="662"/>
      <c r="C22" s="662"/>
      <c r="D22" s="68" t="s">
        <v>650</v>
      </c>
      <c r="E22" s="68" t="s">
        <v>651</v>
      </c>
      <c r="F22" s="60" t="s">
        <v>652</v>
      </c>
      <c r="G22" s="33"/>
    </row>
    <row r="23" spans="1:7" ht="57" customHeight="1" x14ac:dyDescent="0.15">
      <c r="A23" s="678"/>
      <c r="B23" s="662"/>
      <c r="C23" s="662"/>
      <c r="D23" s="54" t="s">
        <v>1042</v>
      </c>
      <c r="E23" s="68" t="s">
        <v>1787</v>
      </c>
      <c r="F23" s="60" t="s">
        <v>1864</v>
      </c>
      <c r="G23" s="68" t="s">
        <v>1752</v>
      </c>
    </row>
    <row r="24" spans="1:7" ht="24" x14ac:dyDescent="0.15">
      <c r="A24" s="678"/>
      <c r="B24" s="662"/>
      <c r="C24" s="683"/>
      <c r="D24" s="66"/>
      <c r="E24" s="68" t="s">
        <v>653</v>
      </c>
      <c r="F24" s="32" t="s">
        <v>369</v>
      </c>
      <c r="G24" s="32" t="s">
        <v>7</v>
      </c>
    </row>
    <row r="25" spans="1:7" ht="24" x14ac:dyDescent="0.15">
      <c r="A25" s="679"/>
      <c r="B25" s="681"/>
      <c r="C25" s="670" t="s">
        <v>1437</v>
      </c>
      <c r="D25" s="269" t="s">
        <v>47</v>
      </c>
      <c r="E25" s="269" t="s">
        <v>48</v>
      </c>
      <c r="F25" s="269" t="s">
        <v>13</v>
      </c>
      <c r="G25" s="35" t="s">
        <v>7</v>
      </c>
    </row>
    <row r="26" spans="1:7" ht="24" x14ac:dyDescent="0.15">
      <c r="A26" s="679"/>
      <c r="B26" s="681"/>
      <c r="C26" s="670"/>
      <c r="D26" s="269" t="s">
        <v>49</v>
      </c>
      <c r="E26" s="269" t="s">
        <v>50</v>
      </c>
      <c r="F26" s="269" t="s">
        <v>9</v>
      </c>
      <c r="G26" s="327"/>
    </row>
    <row r="27" spans="1:7" ht="24" customHeight="1" x14ac:dyDescent="0.15">
      <c r="A27" s="679"/>
      <c r="B27" s="681"/>
      <c r="C27" s="670"/>
      <c r="D27" s="685" t="s">
        <v>53</v>
      </c>
      <c r="E27" s="269" t="s">
        <v>54</v>
      </c>
      <c r="F27" s="270" t="s">
        <v>13</v>
      </c>
      <c r="G27" s="327"/>
    </row>
    <row r="28" spans="1:7" ht="30" customHeight="1" x14ac:dyDescent="0.15">
      <c r="A28" s="680"/>
      <c r="B28" s="682"/>
      <c r="C28" s="684"/>
      <c r="D28" s="686"/>
      <c r="E28" s="269" t="s">
        <v>55</v>
      </c>
      <c r="F28" s="269" t="s">
        <v>1438</v>
      </c>
      <c r="G28" s="328"/>
    </row>
    <row r="29" spans="1:7" ht="36" x14ac:dyDescent="0.15">
      <c r="A29" s="329">
        <v>7</v>
      </c>
      <c r="B29" s="311" t="s">
        <v>404</v>
      </c>
      <c r="C29" s="312" t="s">
        <v>405</v>
      </c>
      <c r="D29" s="312" t="s">
        <v>406</v>
      </c>
      <c r="E29" s="312" t="s">
        <v>403</v>
      </c>
      <c r="F29" s="312" t="s">
        <v>369</v>
      </c>
      <c r="G29" s="312" t="s">
        <v>386</v>
      </c>
    </row>
    <row r="30" spans="1:7" ht="36" x14ac:dyDescent="0.15">
      <c r="A30" s="687">
        <v>8</v>
      </c>
      <c r="B30" s="688" t="s">
        <v>660</v>
      </c>
      <c r="C30" s="313" t="s">
        <v>16</v>
      </c>
      <c r="D30" s="313" t="s">
        <v>17</v>
      </c>
      <c r="E30" s="312" t="s">
        <v>15</v>
      </c>
      <c r="F30" s="313" t="s">
        <v>863</v>
      </c>
      <c r="G30" s="32" t="s">
        <v>1041</v>
      </c>
    </row>
    <row r="31" spans="1:7" ht="36" x14ac:dyDescent="0.15">
      <c r="A31" s="687"/>
      <c r="B31" s="689"/>
      <c r="C31" s="661" t="s">
        <v>1044</v>
      </c>
      <c r="D31" s="661" t="s">
        <v>1045</v>
      </c>
      <c r="E31" s="312" t="s">
        <v>661</v>
      </c>
      <c r="F31" s="312" t="s">
        <v>863</v>
      </c>
      <c r="G31" s="32" t="s">
        <v>1041</v>
      </c>
    </row>
    <row r="32" spans="1:7" ht="24" customHeight="1" x14ac:dyDescent="0.15">
      <c r="A32" s="687"/>
      <c r="B32" s="689"/>
      <c r="C32" s="662"/>
      <c r="D32" s="662"/>
      <c r="E32" s="312" t="s">
        <v>1046</v>
      </c>
      <c r="F32" s="312" t="s">
        <v>10</v>
      </c>
      <c r="G32" s="53" t="s">
        <v>7</v>
      </c>
    </row>
    <row r="33" spans="1:7" ht="48" x14ac:dyDescent="0.15">
      <c r="A33" s="687"/>
      <c r="B33" s="689"/>
      <c r="C33" s="683"/>
      <c r="D33" s="683"/>
      <c r="E33" s="314" t="s">
        <v>1047</v>
      </c>
      <c r="F33" s="314" t="s">
        <v>1173</v>
      </c>
      <c r="G33" s="54"/>
    </row>
    <row r="34" spans="1:7" ht="48" x14ac:dyDescent="0.15">
      <c r="A34" s="687"/>
      <c r="B34" s="690"/>
      <c r="C34" s="314" t="s">
        <v>18</v>
      </c>
      <c r="D34" s="314" t="s">
        <v>19</v>
      </c>
      <c r="E34" s="314" t="s">
        <v>663</v>
      </c>
      <c r="F34" s="314" t="s">
        <v>10</v>
      </c>
      <c r="G34" s="53" t="s">
        <v>7</v>
      </c>
    </row>
    <row r="35" spans="1:7" ht="48" x14ac:dyDescent="0.15">
      <c r="A35" s="671">
        <v>9</v>
      </c>
      <c r="B35" s="685" t="s">
        <v>1439</v>
      </c>
      <c r="C35" s="312" t="s">
        <v>117</v>
      </c>
      <c r="D35" s="312" t="s">
        <v>118</v>
      </c>
      <c r="E35" s="312" t="s">
        <v>119</v>
      </c>
      <c r="F35" s="68" t="s">
        <v>1440</v>
      </c>
      <c r="G35" s="267" t="s">
        <v>876</v>
      </c>
    </row>
    <row r="36" spans="1:7" ht="36" x14ac:dyDescent="0.15">
      <c r="A36" s="672"/>
      <c r="B36" s="642"/>
      <c r="C36" s="662" t="s">
        <v>120</v>
      </c>
      <c r="D36" s="312" t="s">
        <v>121</v>
      </c>
      <c r="E36" s="312" t="s">
        <v>1441</v>
      </c>
      <c r="F36" s="315" t="s">
        <v>21</v>
      </c>
      <c r="G36" s="267" t="s">
        <v>876</v>
      </c>
    </row>
    <row r="37" spans="1:7" ht="24" x14ac:dyDescent="0.15">
      <c r="A37" s="692"/>
      <c r="B37" s="686"/>
      <c r="C37" s="683"/>
      <c r="D37" s="312" t="s">
        <v>122</v>
      </c>
      <c r="E37" s="312" t="s">
        <v>1442</v>
      </c>
      <c r="F37" s="314"/>
      <c r="G37" s="270"/>
    </row>
    <row r="38" spans="1:7" ht="24" customHeight="1" x14ac:dyDescent="0.15">
      <c r="A38" s="694">
        <v>10</v>
      </c>
      <c r="B38" s="697" t="s">
        <v>744</v>
      </c>
      <c r="C38" s="697" t="s">
        <v>745</v>
      </c>
      <c r="D38" s="269" t="s">
        <v>107</v>
      </c>
      <c r="E38" s="3" t="s">
        <v>1796</v>
      </c>
      <c r="F38" s="267" t="s">
        <v>21</v>
      </c>
      <c r="G38" s="263" t="s">
        <v>12</v>
      </c>
    </row>
    <row r="39" spans="1:7" ht="36" x14ac:dyDescent="0.15">
      <c r="A39" s="695"/>
      <c r="B39" s="670"/>
      <c r="C39" s="684"/>
      <c r="D39" s="269" t="s">
        <v>1443</v>
      </c>
      <c r="E39" s="3" t="s">
        <v>1444</v>
      </c>
      <c r="F39" s="270"/>
      <c r="G39" s="264"/>
    </row>
    <row r="40" spans="1:7" ht="24" x14ac:dyDescent="0.15">
      <c r="A40" s="695"/>
      <c r="B40" s="670"/>
      <c r="C40" s="685" t="s">
        <v>109</v>
      </c>
      <c r="D40" s="269" t="s">
        <v>110</v>
      </c>
      <c r="E40" s="3" t="s">
        <v>1445</v>
      </c>
      <c r="F40" s="267" t="s">
        <v>21</v>
      </c>
      <c r="G40" s="263" t="s">
        <v>12</v>
      </c>
    </row>
    <row r="41" spans="1:7" ht="36" x14ac:dyDescent="0.15">
      <c r="A41" s="696"/>
      <c r="B41" s="684"/>
      <c r="C41" s="698"/>
      <c r="D41" s="269" t="s">
        <v>111</v>
      </c>
      <c r="E41" s="3" t="s">
        <v>1446</v>
      </c>
      <c r="F41" s="270"/>
      <c r="G41" s="266"/>
    </row>
    <row r="42" spans="1:7" ht="48" x14ac:dyDescent="0.15">
      <c r="A42" s="329">
        <v>11</v>
      </c>
      <c r="B42" s="311" t="s">
        <v>365</v>
      </c>
      <c r="C42" s="312" t="s">
        <v>366</v>
      </c>
      <c r="D42" s="312" t="s">
        <v>367</v>
      </c>
      <c r="E42" s="312" t="s">
        <v>1174</v>
      </c>
      <c r="F42" s="312" t="s">
        <v>369</v>
      </c>
      <c r="G42" s="312" t="s">
        <v>7</v>
      </c>
    </row>
    <row r="43" spans="1:7" ht="36" x14ac:dyDescent="0.15">
      <c r="A43" s="677">
        <v>12</v>
      </c>
      <c r="B43" s="316" t="s">
        <v>370</v>
      </c>
      <c r="C43" s="313" t="s">
        <v>371</v>
      </c>
      <c r="D43" s="314" t="s">
        <v>1447</v>
      </c>
      <c r="E43" s="314" t="s">
        <v>1448</v>
      </c>
      <c r="F43" s="312" t="s">
        <v>27</v>
      </c>
      <c r="G43" s="32" t="s">
        <v>1041</v>
      </c>
    </row>
    <row r="44" spans="1:7" ht="48" x14ac:dyDescent="0.15">
      <c r="A44" s="496"/>
      <c r="B44" s="317"/>
      <c r="C44" s="314"/>
      <c r="D44" s="314" t="s">
        <v>372</v>
      </c>
      <c r="E44" s="314" t="s">
        <v>1449</v>
      </c>
      <c r="F44" s="314" t="s">
        <v>1137</v>
      </c>
      <c r="G44" s="312" t="s">
        <v>7</v>
      </c>
    </row>
    <row r="45" spans="1:7" ht="36" x14ac:dyDescent="0.15">
      <c r="A45" s="693">
        <v>13</v>
      </c>
      <c r="B45" s="688" t="s">
        <v>373</v>
      </c>
      <c r="C45" s="661" t="s">
        <v>374</v>
      </c>
      <c r="D45" s="661" t="s">
        <v>375</v>
      </c>
      <c r="E45" s="68" t="s">
        <v>1450</v>
      </c>
      <c r="F45" s="68" t="s">
        <v>377</v>
      </c>
      <c r="G45" s="32" t="s">
        <v>1041</v>
      </c>
    </row>
    <row r="46" spans="1:7" ht="24" x14ac:dyDescent="0.15">
      <c r="A46" s="693"/>
      <c r="B46" s="689"/>
      <c r="C46" s="662"/>
      <c r="D46" s="662"/>
      <c r="E46" s="68" t="s">
        <v>378</v>
      </c>
      <c r="F46" s="68" t="s">
        <v>664</v>
      </c>
      <c r="G46" s="68" t="s">
        <v>7</v>
      </c>
    </row>
    <row r="47" spans="1:7" ht="36" x14ac:dyDescent="0.15">
      <c r="A47" s="693"/>
      <c r="B47" s="689"/>
      <c r="C47" s="662"/>
      <c r="D47" s="663" t="s">
        <v>379</v>
      </c>
      <c r="E47" s="68" t="s">
        <v>380</v>
      </c>
      <c r="F47" s="68" t="s">
        <v>377</v>
      </c>
      <c r="G47" s="32" t="s">
        <v>1041</v>
      </c>
    </row>
    <row r="48" spans="1:7" ht="24" x14ac:dyDescent="0.15">
      <c r="A48" s="693"/>
      <c r="B48" s="689"/>
      <c r="C48" s="662"/>
      <c r="D48" s="663"/>
      <c r="E48" s="68" t="s">
        <v>381</v>
      </c>
      <c r="F48" s="68" t="s">
        <v>664</v>
      </c>
      <c r="G48" s="53" t="s">
        <v>7</v>
      </c>
    </row>
    <row r="49" spans="1:7" ht="24" x14ac:dyDescent="0.15">
      <c r="A49" s="693"/>
      <c r="B49" s="689"/>
      <c r="C49" s="662"/>
      <c r="D49" s="315" t="s">
        <v>382</v>
      </c>
      <c r="E49" s="68" t="s">
        <v>383</v>
      </c>
      <c r="F49" s="68" t="s">
        <v>664</v>
      </c>
      <c r="G49" s="54"/>
    </row>
    <row r="50" spans="1:7" ht="24" x14ac:dyDescent="0.15">
      <c r="A50" s="693"/>
      <c r="B50" s="690"/>
      <c r="C50" s="683"/>
      <c r="D50" s="312" t="s">
        <v>384</v>
      </c>
      <c r="E50" s="68" t="s">
        <v>385</v>
      </c>
      <c r="F50" s="68" t="s">
        <v>664</v>
      </c>
      <c r="G50" s="66"/>
    </row>
    <row r="51" spans="1:7" ht="36" x14ac:dyDescent="0.15">
      <c r="A51" s="67">
        <v>14</v>
      </c>
      <c r="B51" s="65" t="s">
        <v>1050</v>
      </c>
      <c r="C51" s="66" t="s">
        <v>1051</v>
      </c>
      <c r="D51" s="66" t="s">
        <v>1052</v>
      </c>
      <c r="E51" s="66" t="s">
        <v>1053</v>
      </c>
      <c r="F51" s="66" t="s">
        <v>1054</v>
      </c>
      <c r="G51" s="66" t="s">
        <v>7</v>
      </c>
    </row>
    <row r="52" spans="1:7" ht="36.75" customHeight="1" x14ac:dyDescent="0.15">
      <c r="A52" s="386">
        <v>15</v>
      </c>
      <c r="B52" s="387" t="s">
        <v>1817</v>
      </c>
      <c r="C52" s="387" t="s">
        <v>1818</v>
      </c>
      <c r="D52" s="387" t="s">
        <v>1819</v>
      </c>
      <c r="E52" s="387" t="s">
        <v>1820</v>
      </c>
      <c r="F52" s="388" t="s">
        <v>14</v>
      </c>
      <c r="G52" s="388" t="s">
        <v>7</v>
      </c>
    </row>
    <row r="53" spans="1:7" ht="36" x14ac:dyDescent="0.15">
      <c r="A53" s="389">
        <v>16</v>
      </c>
      <c r="B53" s="390" t="s">
        <v>387</v>
      </c>
      <c r="C53" s="390" t="s">
        <v>388</v>
      </c>
      <c r="D53" s="391" t="s">
        <v>864</v>
      </c>
      <c r="E53" s="664"/>
      <c r="F53" s="392" t="s">
        <v>390</v>
      </c>
      <c r="G53" s="393" t="s">
        <v>386</v>
      </c>
    </row>
    <row r="54" spans="1:7" ht="36" x14ac:dyDescent="0.15">
      <c r="A54" s="394"/>
      <c r="B54" s="395"/>
      <c r="C54" s="395"/>
      <c r="D54" s="396" t="s">
        <v>865</v>
      </c>
      <c r="E54" s="665"/>
      <c r="F54" s="397"/>
      <c r="G54" s="398"/>
    </row>
    <row r="55" spans="1:7" ht="36" x14ac:dyDescent="0.15">
      <c r="A55" s="394"/>
      <c r="B55" s="395"/>
      <c r="C55" s="395"/>
      <c r="D55" s="396" t="s">
        <v>866</v>
      </c>
      <c r="E55" s="665"/>
      <c r="F55" s="397"/>
      <c r="G55" s="398"/>
    </row>
    <row r="56" spans="1:7" ht="48" x14ac:dyDescent="0.15">
      <c r="A56" s="394"/>
      <c r="B56" s="395"/>
      <c r="C56" s="395"/>
      <c r="D56" s="396" t="s">
        <v>867</v>
      </c>
      <c r="E56" s="665"/>
      <c r="F56" s="397"/>
      <c r="G56" s="398"/>
    </row>
    <row r="57" spans="1:7" ht="48" x14ac:dyDescent="0.15">
      <c r="A57" s="394"/>
      <c r="B57" s="395"/>
      <c r="C57" s="395"/>
      <c r="D57" s="396" t="s">
        <v>868</v>
      </c>
      <c r="E57" s="665"/>
      <c r="F57" s="397"/>
      <c r="G57" s="398"/>
    </row>
    <row r="58" spans="1:7" ht="77.25" customHeight="1" x14ac:dyDescent="0.15">
      <c r="A58" s="399"/>
      <c r="B58" s="400"/>
      <c r="C58" s="400"/>
      <c r="D58" s="401" t="s">
        <v>1055</v>
      </c>
      <c r="E58" s="666"/>
      <c r="F58" s="402"/>
      <c r="G58" s="403"/>
    </row>
  </sheetData>
  <mergeCells count="34">
    <mergeCell ref="D45:D46"/>
    <mergeCell ref="D47:D48"/>
    <mergeCell ref="E53:E58"/>
    <mergeCell ref="A38:A41"/>
    <mergeCell ref="B38:B41"/>
    <mergeCell ref="C38:C39"/>
    <mergeCell ref="C40:C41"/>
    <mergeCell ref="A43:A44"/>
    <mergeCell ref="A45:A50"/>
    <mergeCell ref="B45:B50"/>
    <mergeCell ref="C45:C50"/>
    <mergeCell ref="A30:A34"/>
    <mergeCell ref="B30:B34"/>
    <mergeCell ref="C31:C33"/>
    <mergeCell ref="D31:D33"/>
    <mergeCell ref="A35:A37"/>
    <mergeCell ref="B35:B37"/>
    <mergeCell ref="C36:C37"/>
    <mergeCell ref="A7:A10"/>
    <mergeCell ref="A12:A13"/>
    <mergeCell ref="B12:B14"/>
    <mergeCell ref="A15:A19"/>
    <mergeCell ref="D16:D18"/>
    <mergeCell ref="A20:A28"/>
    <mergeCell ref="B20:B28"/>
    <mergeCell ref="C20:C24"/>
    <mergeCell ref="C25:C28"/>
    <mergeCell ref="D27:D28"/>
    <mergeCell ref="A1:G1"/>
    <mergeCell ref="F2:G2"/>
    <mergeCell ref="A3:B3"/>
    <mergeCell ref="A4:A6"/>
    <mergeCell ref="B4:B6"/>
    <mergeCell ref="C4:C6"/>
  </mergeCells>
  <phoneticPr fontId="12"/>
  <printOptions horizontalCentered="1"/>
  <pageMargins left="0.59055118110236227" right="0.19685039370078741" top="0.74803149606299213" bottom="0.74803149606299213" header="0.31496062992125984" footer="0.31496062992125984"/>
  <pageSetup paperSize="9" scale="68" orientation="portrait" horizontalDpi="300" verticalDpi="300" r:id="rId1"/>
  <headerFooter alignWithMargins="0">
    <oddFooter>&amp;P / &amp;N ページ</oddFooter>
  </headerFooter>
  <rowBreaks count="1" manualBreakCount="1">
    <brk id="28"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3243F-15FB-4B5B-A47A-BAEA2D1E395A}">
  <dimension ref="A1:G58"/>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L6" sqref="L6:L7"/>
    </sheetView>
  </sheetViews>
  <sheetFormatPr defaultRowHeight="13.5" x14ac:dyDescent="0.15"/>
  <cols>
    <col min="1" max="1" width="3.5" style="281" bestFit="1" customWidth="1"/>
    <col min="2" max="2" width="15.625" style="195" customWidth="1"/>
    <col min="3" max="3" width="20.625" style="195" customWidth="1"/>
    <col min="4" max="4" width="21.125" style="195" customWidth="1"/>
    <col min="5" max="5" width="31.75" style="195" customWidth="1"/>
    <col min="6" max="6" width="9.875" style="330" customWidth="1"/>
    <col min="7" max="7" width="8.875" style="195" customWidth="1"/>
    <col min="8" max="248" width="9" style="195"/>
    <col min="249" max="249" width="3.5" style="195" bestFit="1" customWidth="1"/>
    <col min="250" max="251" width="17.75" style="195" customWidth="1"/>
    <col min="252" max="252" width="20.375" style="195" customWidth="1"/>
    <col min="253" max="253" width="21.25" style="195" customWidth="1"/>
    <col min="254" max="254" width="9.25" style="195" customWidth="1"/>
    <col min="255" max="255" width="13.375" style="195" customWidth="1"/>
    <col min="256" max="504" width="9" style="195"/>
    <col min="505" max="505" width="3.5" style="195" bestFit="1" customWidth="1"/>
    <col min="506" max="507" width="17.75" style="195" customWidth="1"/>
    <col min="508" max="508" width="20.375" style="195" customWidth="1"/>
    <col min="509" max="509" width="21.25" style="195" customWidth="1"/>
    <col min="510" max="510" width="9.25" style="195" customWidth="1"/>
    <col min="511" max="511" width="13.375" style="195" customWidth="1"/>
    <col min="512" max="760" width="9" style="195"/>
    <col min="761" max="761" width="3.5" style="195" bestFit="1" customWidth="1"/>
    <col min="762" max="763" width="17.75" style="195" customWidth="1"/>
    <col min="764" max="764" width="20.375" style="195" customWidth="1"/>
    <col min="765" max="765" width="21.25" style="195" customWidth="1"/>
    <col min="766" max="766" width="9.25" style="195" customWidth="1"/>
    <col min="767" max="767" width="13.375" style="195" customWidth="1"/>
    <col min="768" max="1016" width="9" style="195"/>
    <col min="1017" max="1017" width="3.5" style="195" bestFit="1" customWidth="1"/>
    <col min="1018" max="1019" width="17.75" style="195" customWidth="1"/>
    <col min="1020" max="1020" width="20.375" style="195" customWidth="1"/>
    <col min="1021" max="1021" width="21.25" style="195" customWidth="1"/>
    <col min="1022" max="1022" width="9.25" style="195" customWidth="1"/>
    <col min="1023" max="1023" width="13.375" style="195" customWidth="1"/>
    <col min="1024" max="1272" width="9" style="195"/>
    <col min="1273" max="1273" width="3.5" style="195" bestFit="1" customWidth="1"/>
    <col min="1274" max="1275" width="17.75" style="195" customWidth="1"/>
    <col min="1276" max="1276" width="20.375" style="195" customWidth="1"/>
    <col min="1277" max="1277" width="21.25" style="195" customWidth="1"/>
    <col min="1278" max="1278" width="9.25" style="195" customWidth="1"/>
    <col min="1279" max="1279" width="13.375" style="195" customWidth="1"/>
    <col min="1280" max="1528" width="9" style="195"/>
    <col min="1529" max="1529" width="3.5" style="195" bestFit="1" customWidth="1"/>
    <col min="1530" max="1531" width="17.75" style="195" customWidth="1"/>
    <col min="1532" max="1532" width="20.375" style="195" customWidth="1"/>
    <col min="1533" max="1533" width="21.25" style="195" customWidth="1"/>
    <col min="1534" max="1534" width="9.25" style="195" customWidth="1"/>
    <col min="1535" max="1535" width="13.375" style="195" customWidth="1"/>
    <col min="1536" max="1784" width="9" style="195"/>
    <col min="1785" max="1785" width="3.5" style="195" bestFit="1" customWidth="1"/>
    <col min="1786" max="1787" width="17.75" style="195" customWidth="1"/>
    <col min="1788" max="1788" width="20.375" style="195" customWidth="1"/>
    <col min="1789" max="1789" width="21.25" style="195" customWidth="1"/>
    <col min="1790" max="1790" width="9.25" style="195" customWidth="1"/>
    <col min="1791" max="1791" width="13.375" style="195" customWidth="1"/>
    <col min="1792" max="2040" width="9" style="195"/>
    <col min="2041" max="2041" width="3.5" style="195" bestFit="1" customWidth="1"/>
    <col min="2042" max="2043" width="17.75" style="195" customWidth="1"/>
    <col min="2044" max="2044" width="20.375" style="195" customWidth="1"/>
    <col min="2045" max="2045" width="21.25" style="195" customWidth="1"/>
    <col min="2046" max="2046" width="9.25" style="195" customWidth="1"/>
    <col min="2047" max="2047" width="13.375" style="195" customWidth="1"/>
    <col min="2048" max="2296" width="9" style="195"/>
    <col min="2297" max="2297" width="3.5" style="195" bestFit="1" customWidth="1"/>
    <col min="2298" max="2299" width="17.75" style="195" customWidth="1"/>
    <col min="2300" max="2300" width="20.375" style="195" customWidth="1"/>
    <col min="2301" max="2301" width="21.25" style="195" customWidth="1"/>
    <col min="2302" max="2302" width="9.25" style="195" customWidth="1"/>
    <col min="2303" max="2303" width="13.375" style="195" customWidth="1"/>
    <col min="2304" max="2552" width="9" style="195"/>
    <col min="2553" max="2553" width="3.5" style="195" bestFit="1" customWidth="1"/>
    <col min="2554" max="2555" width="17.75" style="195" customWidth="1"/>
    <col min="2556" max="2556" width="20.375" style="195" customWidth="1"/>
    <col min="2557" max="2557" width="21.25" style="195" customWidth="1"/>
    <col min="2558" max="2558" width="9.25" style="195" customWidth="1"/>
    <col min="2559" max="2559" width="13.375" style="195" customWidth="1"/>
    <col min="2560" max="2808" width="9" style="195"/>
    <col min="2809" max="2809" width="3.5" style="195" bestFit="1" customWidth="1"/>
    <col min="2810" max="2811" width="17.75" style="195" customWidth="1"/>
    <col min="2812" max="2812" width="20.375" style="195" customWidth="1"/>
    <col min="2813" max="2813" width="21.25" style="195" customWidth="1"/>
    <col min="2814" max="2814" width="9.25" style="195" customWidth="1"/>
    <col min="2815" max="2815" width="13.375" style="195" customWidth="1"/>
    <col min="2816" max="3064" width="9" style="195"/>
    <col min="3065" max="3065" width="3.5" style="195" bestFit="1" customWidth="1"/>
    <col min="3066" max="3067" width="17.75" style="195" customWidth="1"/>
    <col min="3068" max="3068" width="20.375" style="195" customWidth="1"/>
    <col min="3069" max="3069" width="21.25" style="195" customWidth="1"/>
    <col min="3070" max="3070" width="9.25" style="195" customWidth="1"/>
    <col min="3071" max="3071" width="13.375" style="195" customWidth="1"/>
    <col min="3072" max="3320" width="9" style="195"/>
    <col min="3321" max="3321" width="3.5" style="195" bestFit="1" customWidth="1"/>
    <col min="3322" max="3323" width="17.75" style="195" customWidth="1"/>
    <col min="3324" max="3324" width="20.375" style="195" customWidth="1"/>
    <col min="3325" max="3325" width="21.25" style="195" customWidth="1"/>
    <col min="3326" max="3326" width="9.25" style="195" customWidth="1"/>
    <col min="3327" max="3327" width="13.375" style="195" customWidth="1"/>
    <col min="3328" max="3576" width="9" style="195"/>
    <col min="3577" max="3577" width="3.5" style="195" bestFit="1" customWidth="1"/>
    <col min="3578" max="3579" width="17.75" style="195" customWidth="1"/>
    <col min="3580" max="3580" width="20.375" style="195" customWidth="1"/>
    <col min="3581" max="3581" width="21.25" style="195" customWidth="1"/>
    <col min="3582" max="3582" width="9.25" style="195" customWidth="1"/>
    <col min="3583" max="3583" width="13.375" style="195" customWidth="1"/>
    <col min="3584" max="3832" width="9" style="195"/>
    <col min="3833" max="3833" width="3.5" style="195" bestFit="1" customWidth="1"/>
    <col min="3834" max="3835" width="17.75" style="195" customWidth="1"/>
    <col min="3836" max="3836" width="20.375" style="195" customWidth="1"/>
    <col min="3837" max="3837" width="21.25" style="195" customWidth="1"/>
    <col min="3838" max="3838" width="9.25" style="195" customWidth="1"/>
    <col min="3839" max="3839" width="13.375" style="195" customWidth="1"/>
    <col min="3840" max="4088" width="9" style="195"/>
    <col min="4089" max="4089" width="3.5" style="195" bestFit="1" customWidth="1"/>
    <col min="4090" max="4091" width="17.75" style="195" customWidth="1"/>
    <col min="4092" max="4092" width="20.375" style="195" customWidth="1"/>
    <col min="4093" max="4093" width="21.25" style="195" customWidth="1"/>
    <col min="4094" max="4094" width="9.25" style="195" customWidth="1"/>
    <col min="4095" max="4095" width="13.375" style="195" customWidth="1"/>
    <col min="4096" max="4344" width="9" style="195"/>
    <col min="4345" max="4345" width="3.5" style="195" bestFit="1" customWidth="1"/>
    <col min="4346" max="4347" width="17.75" style="195" customWidth="1"/>
    <col min="4348" max="4348" width="20.375" style="195" customWidth="1"/>
    <col min="4349" max="4349" width="21.25" style="195" customWidth="1"/>
    <col min="4350" max="4350" width="9.25" style="195" customWidth="1"/>
    <col min="4351" max="4351" width="13.375" style="195" customWidth="1"/>
    <col min="4352" max="4600" width="9" style="195"/>
    <col min="4601" max="4601" width="3.5" style="195" bestFit="1" customWidth="1"/>
    <col min="4602" max="4603" width="17.75" style="195" customWidth="1"/>
    <col min="4604" max="4604" width="20.375" style="195" customWidth="1"/>
    <col min="4605" max="4605" width="21.25" style="195" customWidth="1"/>
    <col min="4606" max="4606" width="9.25" style="195" customWidth="1"/>
    <col min="4607" max="4607" width="13.375" style="195" customWidth="1"/>
    <col min="4608" max="4856" width="9" style="195"/>
    <col min="4857" max="4857" width="3.5" style="195" bestFit="1" customWidth="1"/>
    <col min="4858" max="4859" width="17.75" style="195" customWidth="1"/>
    <col min="4860" max="4860" width="20.375" style="195" customWidth="1"/>
    <col min="4861" max="4861" width="21.25" style="195" customWidth="1"/>
    <col min="4862" max="4862" width="9.25" style="195" customWidth="1"/>
    <col min="4863" max="4863" width="13.375" style="195" customWidth="1"/>
    <col min="4864" max="5112" width="9" style="195"/>
    <col min="5113" max="5113" width="3.5" style="195" bestFit="1" customWidth="1"/>
    <col min="5114" max="5115" width="17.75" style="195" customWidth="1"/>
    <col min="5116" max="5116" width="20.375" style="195" customWidth="1"/>
    <col min="5117" max="5117" width="21.25" style="195" customWidth="1"/>
    <col min="5118" max="5118" width="9.25" style="195" customWidth="1"/>
    <col min="5119" max="5119" width="13.375" style="195" customWidth="1"/>
    <col min="5120" max="5368" width="9" style="195"/>
    <col min="5369" max="5369" width="3.5" style="195" bestFit="1" customWidth="1"/>
    <col min="5370" max="5371" width="17.75" style="195" customWidth="1"/>
    <col min="5372" max="5372" width="20.375" style="195" customWidth="1"/>
    <col min="5373" max="5373" width="21.25" style="195" customWidth="1"/>
    <col min="5374" max="5374" width="9.25" style="195" customWidth="1"/>
    <col min="5375" max="5375" width="13.375" style="195" customWidth="1"/>
    <col min="5376" max="5624" width="9" style="195"/>
    <col min="5625" max="5625" width="3.5" style="195" bestFit="1" customWidth="1"/>
    <col min="5626" max="5627" width="17.75" style="195" customWidth="1"/>
    <col min="5628" max="5628" width="20.375" style="195" customWidth="1"/>
    <col min="5629" max="5629" width="21.25" style="195" customWidth="1"/>
    <col min="5630" max="5630" width="9.25" style="195" customWidth="1"/>
    <col min="5631" max="5631" width="13.375" style="195" customWidth="1"/>
    <col min="5632" max="5880" width="9" style="195"/>
    <col min="5881" max="5881" width="3.5" style="195" bestFit="1" customWidth="1"/>
    <col min="5882" max="5883" width="17.75" style="195" customWidth="1"/>
    <col min="5884" max="5884" width="20.375" style="195" customWidth="1"/>
    <col min="5885" max="5885" width="21.25" style="195" customWidth="1"/>
    <col min="5886" max="5886" width="9.25" style="195" customWidth="1"/>
    <col min="5887" max="5887" width="13.375" style="195" customWidth="1"/>
    <col min="5888" max="6136" width="9" style="195"/>
    <col min="6137" max="6137" width="3.5" style="195" bestFit="1" customWidth="1"/>
    <col min="6138" max="6139" width="17.75" style="195" customWidth="1"/>
    <col min="6140" max="6140" width="20.375" style="195" customWidth="1"/>
    <col min="6141" max="6141" width="21.25" style="195" customWidth="1"/>
    <col min="6142" max="6142" width="9.25" style="195" customWidth="1"/>
    <col min="6143" max="6143" width="13.375" style="195" customWidth="1"/>
    <col min="6144" max="6392" width="9" style="195"/>
    <col min="6393" max="6393" width="3.5" style="195" bestFit="1" customWidth="1"/>
    <col min="6394" max="6395" width="17.75" style="195" customWidth="1"/>
    <col min="6396" max="6396" width="20.375" style="195" customWidth="1"/>
    <col min="6397" max="6397" width="21.25" style="195" customWidth="1"/>
    <col min="6398" max="6398" width="9.25" style="195" customWidth="1"/>
    <col min="6399" max="6399" width="13.375" style="195" customWidth="1"/>
    <col min="6400" max="6648" width="9" style="195"/>
    <col min="6649" max="6649" width="3.5" style="195" bestFit="1" customWidth="1"/>
    <col min="6650" max="6651" width="17.75" style="195" customWidth="1"/>
    <col min="6652" max="6652" width="20.375" style="195" customWidth="1"/>
    <col min="6653" max="6653" width="21.25" style="195" customWidth="1"/>
    <col min="6654" max="6654" width="9.25" style="195" customWidth="1"/>
    <col min="6655" max="6655" width="13.375" style="195" customWidth="1"/>
    <col min="6656" max="6904" width="9" style="195"/>
    <col min="6905" max="6905" width="3.5" style="195" bestFit="1" customWidth="1"/>
    <col min="6906" max="6907" width="17.75" style="195" customWidth="1"/>
    <col min="6908" max="6908" width="20.375" style="195" customWidth="1"/>
    <col min="6909" max="6909" width="21.25" style="195" customWidth="1"/>
    <col min="6910" max="6910" width="9.25" style="195" customWidth="1"/>
    <col min="6911" max="6911" width="13.375" style="195" customWidth="1"/>
    <col min="6912" max="7160" width="9" style="195"/>
    <col min="7161" max="7161" width="3.5" style="195" bestFit="1" customWidth="1"/>
    <col min="7162" max="7163" width="17.75" style="195" customWidth="1"/>
    <col min="7164" max="7164" width="20.375" style="195" customWidth="1"/>
    <col min="7165" max="7165" width="21.25" style="195" customWidth="1"/>
    <col min="7166" max="7166" width="9.25" style="195" customWidth="1"/>
    <col min="7167" max="7167" width="13.375" style="195" customWidth="1"/>
    <col min="7168" max="7416" width="9" style="195"/>
    <col min="7417" max="7417" width="3.5" style="195" bestFit="1" customWidth="1"/>
    <col min="7418" max="7419" width="17.75" style="195" customWidth="1"/>
    <col min="7420" max="7420" width="20.375" style="195" customWidth="1"/>
    <col min="7421" max="7421" width="21.25" style="195" customWidth="1"/>
    <col min="7422" max="7422" width="9.25" style="195" customWidth="1"/>
    <col min="7423" max="7423" width="13.375" style="195" customWidth="1"/>
    <col min="7424" max="7672" width="9" style="195"/>
    <col min="7673" max="7673" width="3.5" style="195" bestFit="1" customWidth="1"/>
    <col min="7674" max="7675" width="17.75" style="195" customWidth="1"/>
    <col min="7676" max="7676" width="20.375" style="195" customWidth="1"/>
    <col min="7677" max="7677" width="21.25" style="195" customWidth="1"/>
    <col min="7678" max="7678" width="9.25" style="195" customWidth="1"/>
    <col min="7679" max="7679" width="13.375" style="195" customWidth="1"/>
    <col min="7680" max="7928" width="9" style="195"/>
    <col min="7929" max="7929" width="3.5" style="195" bestFit="1" customWidth="1"/>
    <col min="7930" max="7931" width="17.75" style="195" customWidth="1"/>
    <col min="7932" max="7932" width="20.375" style="195" customWidth="1"/>
    <col min="7933" max="7933" width="21.25" style="195" customWidth="1"/>
    <col min="7934" max="7934" width="9.25" style="195" customWidth="1"/>
    <col min="7935" max="7935" width="13.375" style="195" customWidth="1"/>
    <col min="7936" max="8184" width="9" style="195"/>
    <col min="8185" max="8185" width="3.5" style="195" bestFit="1" customWidth="1"/>
    <col min="8186" max="8187" width="17.75" style="195" customWidth="1"/>
    <col min="8188" max="8188" width="20.375" style="195" customWidth="1"/>
    <col min="8189" max="8189" width="21.25" style="195" customWidth="1"/>
    <col min="8190" max="8190" width="9.25" style="195" customWidth="1"/>
    <col min="8191" max="8191" width="13.375" style="195" customWidth="1"/>
    <col min="8192" max="8440" width="9" style="195"/>
    <col min="8441" max="8441" width="3.5" style="195" bestFit="1" customWidth="1"/>
    <col min="8442" max="8443" width="17.75" style="195" customWidth="1"/>
    <col min="8444" max="8444" width="20.375" style="195" customWidth="1"/>
    <col min="8445" max="8445" width="21.25" style="195" customWidth="1"/>
    <col min="8446" max="8446" width="9.25" style="195" customWidth="1"/>
    <col min="8447" max="8447" width="13.375" style="195" customWidth="1"/>
    <col min="8448" max="8696" width="9" style="195"/>
    <col min="8697" max="8697" width="3.5" style="195" bestFit="1" customWidth="1"/>
    <col min="8698" max="8699" width="17.75" style="195" customWidth="1"/>
    <col min="8700" max="8700" width="20.375" style="195" customWidth="1"/>
    <col min="8701" max="8701" width="21.25" style="195" customWidth="1"/>
    <col min="8702" max="8702" width="9.25" style="195" customWidth="1"/>
    <col min="8703" max="8703" width="13.375" style="195" customWidth="1"/>
    <col min="8704" max="8952" width="9" style="195"/>
    <col min="8953" max="8953" width="3.5" style="195" bestFit="1" customWidth="1"/>
    <col min="8954" max="8955" width="17.75" style="195" customWidth="1"/>
    <col min="8956" max="8956" width="20.375" style="195" customWidth="1"/>
    <col min="8957" max="8957" width="21.25" style="195" customWidth="1"/>
    <col min="8958" max="8958" width="9.25" style="195" customWidth="1"/>
    <col min="8959" max="8959" width="13.375" style="195" customWidth="1"/>
    <col min="8960" max="9208" width="9" style="195"/>
    <col min="9209" max="9209" width="3.5" style="195" bestFit="1" customWidth="1"/>
    <col min="9210" max="9211" width="17.75" style="195" customWidth="1"/>
    <col min="9212" max="9212" width="20.375" style="195" customWidth="1"/>
    <col min="9213" max="9213" width="21.25" style="195" customWidth="1"/>
    <col min="9214" max="9214" width="9.25" style="195" customWidth="1"/>
    <col min="9215" max="9215" width="13.375" style="195" customWidth="1"/>
    <col min="9216" max="9464" width="9" style="195"/>
    <col min="9465" max="9465" width="3.5" style="195" bestFit="1" customWidth="1"/>
    <col min="9466" max="9467" width="17.75" style="195" customWidth="1"/>
    <col min="9468" max="9468" width="20.375" style="195" customWidth="1"/>
    <col min="9469" max="9469" width="21.25" style="195" customWidth="1"/>
    <col min="9470" max="9470" width="9.25" style="195" customWidth="1"/>
    <col min="9471" max="9471" width="13.375" style="195" customWidth="1"/>
    <col min="9472" max="9720" width="9" style="195"/>
    <col min="9721" max="9721" width="3.5" style="195" bestFit="1" customWidth="1"/>
    <col min="9722" max="9723" width="17.75" style="195" customWidth="1"/>
    <col min="9724" max="9724" width="20.375" style="195" customWidth="1"/>
    <col min="9725" max="9725" width="21.25" style="195" customWidth="1"/>
    <col min="9726" max="9726" width="9.25" style="195" customWidth="1"/>
    <col min="9727" max="9727" width="13.375" style="195" customWidth="1"/>
    <col min="9728" max="9976" width="9" style="195"/>
    <col min="9977" max="9977" width="3.5" style="195" bestFit="1" customWidth="1"/>
    <col min="9978" max="9979" width="17.75" style="195" customWidth="1"/>
    <col min="9980" max="9980" width="20.375" style="195" customWidth="1"/>
    <col min="9981" max="9981" width="21.25" style="195" customWidth="1"/>
    <col min="9982" max="9982" width="9.25" style="195" customWidth="1"/>
    <col min="9983" max="9983" width="13.375" style="195" customWidth="1"/>
    <col min="9984" max="10232" width="9" style="195"/>
    <col min="10233" max="10233" width="3.5" style="195" bestFit="1" customWidth="1"/>
    <col min="10234" max="10235" width="17.75" style="195" customWidth="1"/>
    <col min="10236" max="10236" width="20.375" style="195" customWidth="1"/>
    <col min="10237" max="10237" width="21.25" style="195" customWidth="1"/>
    <col min="10238" max="10238" width="9.25" style="195" customWidth="1"/>
    <col min="10239" max="10239" width="13.375" style="195" customWidth="1"/>
    <col min="10240" max="10488" width="9" style="195"/>
    <col min="10489" max="10489" width="3.5" style="195" bestFit="1" customWidth="1"/>
    <col min="10490" max="10491" width="17.75" style="195" customWidth="1"/>
    <col min="10492" max="10492" width="20.375" style="195" customWidth="1"/>
    <col min="10493" max="10493" width="21.25" style="195" customWidth="1"/>
    <col min="10494" max="10494" width="9.25" style="195" customWidth="1"/>
    <col min="10495" max="10495" width="13.375" style="195" customWidth="1"/>
    <col min="10496" max="10744" width="9" style="195"/>
    <col min="10745" max="10745" width="3.5" style="195" bestFit="1" customWidth="1"/>
    <col min="10746" max="10747" width="17.75" style="195" customWidth="1"/>
    <col min="10748" max="10748" width="20.375" style="195" customWidth="1"/>
    <col min="10749" max="10749" width="21.25" style="195" customWidth="1"/>
    <col min="10750" max="10750" width="9.25" style="195" customWidth="1"/>
    <col min="10751" max="10751" width="13.375" style="195" customWidth="1"/>
    <col min="10752" max="11000" width="9" style="195"/>
    <col min="11001" max="11001" width="3.5" style="195" bestFit="1" customWidth="1"/>
    <col min="11002" max="11003" width="17.75" style="195" customWidth="1"/>
    <col min="11004" max="11004" width="20.375" style="195" customWidth="1"/>
    <col min="11005" max="11005" width="21.25" style="195" customWidth="1"/>
    <col min="11006" max="11006" width="9.25" style="195" customWidth="1"/>
    <col min="11007" max="11007" width="13.375" style="195" customWidth="1"/>
    <col min="11008" max="11256" width="9" style="195"/>
    <col min="11257" max="11257" width="3.5" style="195" bestFit="1" customWidth="1"/>
    <col min="11258" max="11259" width="17.75" style="195" customWidth="1"/>
    <col min="11260" max="11260" width="20.375" style="195" customWidth="1"/>
    <col min="11261" max="11261" width="21.25" style="195" customWidth="1"/>
    <col min="11262" max="11262" width="9.25" style="195" customWidth="1"/>
    <col min="11263" max="11263" width="13.375" style="195" customWidth="1"/>
    <col min="11264" max="11512" width="9" style="195"/>
    <col min="11513" max="11513" width="3.5" style="195" bestFit="1" customWidth="1"/>
    <col min="11514" max="11515" width="17.75" style="195" customWidth="1"/>
    <col min="11516" max="11516" width="20.375" style="195" customWidth="1"/>
    <col min="11517" max="11517" width="21.25" style="195" customWidth="1"/>
    <col min="11518" max="11518" width="9.25" style="195" customWidth="1"/>
    <col min="11519" max="11519" width="13.375" style="195" customWidth="1"/>
    <col min="11520" max="11768" width="9" style="195"/>
    <col min="11769" max="11769" width="3.5" style="195" bestFit="1" customWidth="1"/>
    <col min="11770" max="11771" width="17.75" style="195" customWidth="1"/>
    <col min="11772" max="11772" width="20.375" style="195" customWidth="1"/>
    <col min="11773" max="11773" width="21.25" style="195" customWidth="1"/>
    <col min="11774" max="11774" width="9.25" style="195" customWidth="1"/>
    <col min="11775" max="11775" width="13.375" style="195" customWidth="1"/>
    <col min="11776" max="12024" width="9" style="195"/>
    <col min="12025" max="12025" width="3.5" style="195" bestFit="1" customWidth="1"/>
    <col min="12026" max="12027" width="17.75" style="195" customWidth="1"/>
    <col min="12028" max="12028" width="20.375" style="195" customWidth="1"/>
    <col min="12029" max="12029" width="21.25" style="195" customWidth="1"/>
    <col min="12030" max="12030" width="9.25" style="195" customWidth="1"/>
    <col min="12031" max="12031" width="13.375" style="195" customWidth="1"/>
    <col min="12032" max="12280" width="9" style="195"/>
    <col min="12281" max="12281" width="3.5" style="195" bestFit="1" customWidth="1"/>
    <col min="12282" max="12283" width="17.75" style="195" customWidth="1"/>
    <col min="12284" max="12284" width="20.375" style="195" customWidth="1"/>
    <col min="12285" max="12285" width="21.25" style="195" customWidth="1"/>
    <col min="12286" max="12286" width="9.25" style="195" customWidth="1"/>
    <col min="12287" max="12287" width="13.375" style="195" customWidth="1"/>
    <col min="12288" max="12536" width="9" style="195"/>
    <col min="12537" max="12537" width="3.5" style="195" bestFit="1" customWidth="1"/>
    <col min="12538" max="12539" width="17.75" style="195" customWidth="1"/>
    <col min="12540" max="12540" width="20.375" style="195" customWidth="1"/>
    <col min="12541" max="12541" width="21.25" style="195" customWidth="1"/>
    <col min="12542" max="12542" width="9.25" style="195" customWidth="1"/>
    <col min="12543" max="12543" width="13.375" style="195" customWidth="1"/>
    <col min="12544" max="12792" width="9" style="195"/>
    <col min="12793" max="12793" width="3.5" style="195" bestFit="1" customWidth="1"/>
    <col min="12794" max="12795" width="17.75" style="195" customWidth="1"/>
    <col min="12796" max="12796" width="20.375" style="195" customWidth="1"/>
    <col min="12797" max="12797" width="21.25" style="195" customWidth="1"/>
    <col min="12798" max="12798" width="9.25" style="195" customWidth="1"/>
    <col min="12799" max="12799" width="13.375" style="195" customWidth="1"/>
    <col min="12800" max="13048" width="9" style="195"/>
    <col min="13049" max="13049" width="3.5" style="195" bestFit="1" customWidth="1"/>
    <col min="13050" max="13051" width="17.75" style="195" customWidth="1"/>
    <col min="13052" max="13052" width="20.375" style="195" customWidth="1"/>
    <col min="13053" max="13053" width="21.25" style="195" customWidth="1"/>
    <col min="13054" max="13054" width="9.25" style="195" customWidth="1"/>
    <col min="13055" max="13055" width="13.375" style="195" customWidth="1"/>
    <col min="13056" max="13304" width="9" style="195"/>
    <col min="13305" max="13305" width="3.5" style="195" bestFit="1" customWidth="1"/>
    <col min="13306" max="13307" width="17.75" style="195" customWidth="1"/>
    <col min="13308" max="13308" width="20.375" style="195" customWidth="1"/>
    <col min="13309" max="13309" width="21.25" style="195" customWidth="1"/>
    <col min="13310" max="13310" width="9.25" style="195" customWidth="1"/>
    <col min="13311" max="13311" width="13.375" style="195" customWidth="1"/>
    <col min="13312" max="13560" width="9" style="195"/>
    <col min="13561" max="13561" width="3.5" style="195" bestFit="1" customWidth="1"/>
    <col min="13562" max="13563" width="17.75" style="195" customWidth="1"/>
    <col min="13564" max="13564" width="20.375" style="195" customWidth="1"/>
    <col min="13565" max="13565" width="21.25" style="195" customWidth="1"/>
    <col min="13566" max="13566" width="9.25" style="195" customWidth="1"/>
    <col min="13567" max="13567" width="13.375" style="195" customWidth="1"/>
    <col min="13568" max="13816" width="9" style="195"/>
    <col min="13817" max="13817" width="3.5" style="195" bestFit="1" customWidth="1"/>
    <col min="13818" max="13819" width="17.75" style="195" customWidth="1"/>
    <col min="13820" max="13820" width="20.375" style="195" customWidth="1"/>
    <col min="13821" max="13821" width="21.25" style="195" customWidth="1"/>
    <col min="13822" max="13822" width="9.25" style="195" customWidth="1"/>
    <col min="13823" max="13823" width="13.375" style="195" customWidth="1"/>
    <col min="13824" max="14072" width="9" style="195"/>
    <col min="14073" max="14073" width="3.5" style="195" bestFit="1" customWidth="1"/>
    <col min="14074" max="14075" width="17.75" style="195" customWidth="1"/>
    <col min="14076" max="14076" width="20.375" style="195" customWidth="1"/>
    <col min="14077" max="14077" width="21.25" style="195" customWidth="1"/>
    <col min="14078" max="14078" width="9.25" style="195" customWidth="1"/>
    <col min="14079" max="14079" width="13.375" style="195" customWidth="1"/>
    <col min="14080" max="14328" width="9" style="195"/>
    <col min="14329" max="14329" width="3.5" style="195" bestFit="1" customWidth="1"/>
    <col min="14330" max="14331" width="17.75" style="195" customWidth="1"/>
    <col min="14332" max="14332" width="20.375" style="195" customWidth="1"/>
    <col min="14333" max="14333" width="21.25" style="195" customWidth="1"/>
    <col min="14334" max="14334" width="9.25" style="195" customWidth="1"/>
    <col min="14335" max="14335" width="13.375" style="195" customWidth="1"/>
    <col min="14336" max="14584" width="9" style="195"/>
    <col min="14585" max="14585" width="3.5" style="195" bestFit="1" customWidth="1"/>
    <col min="14586" max="14587" width="17.75" style="195" customWidth="1"/>
    <col min="14588" max="14588" width="20.375" style="195" customWidth="1"/>
    <col min="14589" max="14589" width="21.25" style="195" customWidth="1"/>
    <col min="14590" max="14590" width="9.25" style="195" customWidth="1"/>
    <col min="14591" max="14591" width="13.375" style="195" customWidth="1"/>
    <col min="14592" max="14840" width="9" style="195"/>
    <col min="14841" max="14841" width="3.5" style="195" bestFit="1" customWidth="1"/>
    <col min="14842" max="14843" width="17.75" style="195" customWidth="1"/>
    <col min="14844" max="14844" width="20.375" style="195" customWidth="1"/>
    <col min="14845" max="14845" width="21.25" style="195" customWidth="1"/>
    <col min="14846" max="14846" width="9.25" style="195" customWidth="1"/>
    <col min="14847" max="14847" width="13.375" style="195" customWidth="1"/>
    <col min="14848" max="15096" width="9" style="195"/>
    <col min="15097" max="15097" width="3.5" style="195" bestFit="1" customWidth="1"/>
    <col min="15098" max="15099" width="17.75" style="195" customWidth="1"/>
    <col min="15100" max="15100" width="20.375" style="195" customWidth="1"/>
    <col min="15101" max="15101" width="21.25" style="195" customWidth="1"/>
    <col min="15102" max="15102" width="9.25" style="195" customWidth="1"/>
    <col min="15103" max="15103" width="13.375" style="195" customWidth="1"/>
    <col min="15104" max="15352" width="9" style="195"/>
    <col min="15353" max="15353" width="3.5" style="195" bestFit="1" customWidth="1"/>
    <col min="15354" max="15355" width="17.75" style="195" customWidth="1"/>
    <col min="15356" max="15356" width="20.375" style="195" customWidth="1"/>
    <col min="15357" max="15357" width="21.25" style="195" customWidth="1"/>
    <col min="15358" max="15358" width="9.25" style="195" customWidth="1"/>
    <col min="15359" max="15359" width="13.375" style="195" customWidth="1"/>
    <col min="15360" max="15608" width="9" style="195"/>
    <col min="15609" max="15609" width="3.5" style="195" bestFit="1" customWidth="1"/>
    <col min="15610" max="15611" width="17.75" style="195" customWidth="1"/>
    <col min="15612" max="15612" width="20.375" style="195" customWidth="1"/>
    <col min="15613" max="15613" width="21.25" style="195" customWidth="1"/>
    <col min="15614" max="15614" width="9.25" style="195" customWidth="1"/>
    <col min="15615" max="15615" width="13.375" style="195" customWidth="1"/>
    <col min="15616" max="15864" width="9" style="195"/>
    <col min="15865" max="15865" width="3.5" style="195" bestFit="1" customWidth="1"/>
    <col min="15866" max="15867" width="17.75" style="195" customWidth="1"/>
    <col min="15868" max="15868" width="20.375" style="195" customWidth="1"/>
    <col min="15869" max="15869" width="21.25" style="195" customWidth="1"/>
    <col min="15870" max="15870" width="9.25" style="195" customWidth="1"/>
    <col min="15871" max="15871" width="13.375" style="195" customWidth="1"/>
    <col min="15872" max="16120" width="9" style="195"/>
    <col min="16121" max="16121" width="3.5" style="195" bestFit="1" customWidth="1"/>
    <col min="16122" max="16123" width="17.75" style="195" customWidth="1"/>
    <col min="16124" max="16124" width="20.375" style="195" customWidth="1"/>
    <col min="16125" max="16125" width="21.25" style="195" customWidth="1"/>
    <col min="16126" max="16126" width="9.25" style="195" customWidth="1"/>
    <col min="16127" max="16127" width="13.375" style="195" customWidth="1"/>
    <col min="16128" max="16384" width="9" style="195"/>
  </cols>
  <sheetData>
    <row r="1" spans="1:7" ht="17.25" x14ac:dyDescent="0.15">
      <c r="A1" s="644" t="s">
        <v>1455</v>
      </c>
      <c r="B1" s="644"/>
      <c r="C1" s="644"/>
      <c r="D1" s="644"/>
      <c r="E1" s="644"/>
      <c r="F1" s="644"/>
      <c r="G1" s="644"/>
    </row>
    <row r="2" spans="1:7" x14ac:dyDescent="0.15">
      <c r="A2" s="293"/>
      <c r="B2" s="294"/>
      <c r="C2" s="294"/>
      <c r="D2" s="294"/>
      <c r="E2" s="294"/>
      <c r="F2" s="646" t="s">
        <v>1867</v>
      </c>
      <c r="G2" s="646"/>
    </row>
    <row r="3" spans="1:7" s="281" customFormat="1" ht="35.25" customHeight="1" thickBot="1" x14ac:dyDescent="0.2">
      <c r="A3" s="648" t="s">
        <v>1</v>
      </c>
      <c r="B3" s="649"/>
      <c r="C3" s="278" t="s">
        <v>0</v>
      </c>
      <c r="D3" s="279" t="s">
        <v>3</v>
      </c>
      <c r="E3" s="278" t="s">
        <v>2</v>
      </c>
      <c r="F3" s="279" t="s">
        <v>5</v>
      </c>
      <c r="G3" s="318" t="s">
        <v>4</v>
      </c>
    </row>
    <row r="4" spans="1:7" ht="33.75" customHeight="1" thickTop="1" x14ac:dyDescent="0.15">
      <c r="A4" s="667">
        <v>1</v>
      </c>
      <c r="B4" s="669" t="s">
        <v>991</v>
      </c>
      <c r="C4" s="670" t="s">
        <v>1696</v>
      </c>
      <c r="D4" s="266" t="s">
        <v>1586</v>
      </c>
      <c r="E4" s="266" t="s">
        <v>631</v>
      </c>
      <c r="F4" s="319" t="s">
        <v>24</v>
      </c>
      <c r="G4" s="266" t="s">
        <v>12</v>
      </c>
    </row>
    <row r="5" spans="1:7" ht="26.25" customHeight="1" x14ac:dyDescent="0.15">
      <c r="A5" s="668"/>
      <c r="B5" s="670"/>
      <c r="C5" s="670"/>
      <c r="D5" s="320" t="s">
        <v>1793</v>
      </c>
      <c r="E5" s="265" t="s">
        <v>1697</v>
      </c>
      <c r="F5" s="321" t="s">
        <v>26</v>
      </c>
      <c r="G5" s="266" t="s">
        <v>12</v>
      </c>
    </row>
    <row r="6" spans="1:7" ht="29.25" customHeight="1" x14ac:dyDescent="0.15">
      <c r="A6" s="668"/>
      <c r="B6" s="670"/>
      <c r="C6" s="670"/>
      <c r="D6" s="265" t="s">
        <v>633</v>
      </c>
      <c r="E6" s="265" t="s">
        <v>1430</v>
      </c>
      <c r="F6" s="265" t="s">
        <v>967</v>
      </c>
      <c r="G6" s="319"/>
    </row>
    <row r="7" spans="1:7" ht="36" customHeight="1" x14ac:dyDescent="0.15">
      <c r="A7" s="671">
        <v>2</v>
      </c>
      <c r="B7" s="267" t="s">
        <v>1678</v>
      </c>
      <c r="C7" s="265" t="s">
        <v>1679</v>
      </c>
      <c r="D7" s="265" t="s">
        <v>1432</v>
      </c>
      <c r="E7" s="265" t="s">
        <v>1698</v>
      </c>
      <c r="F7" s="3" t="s">
        <v>13</v>
      </c>
      <c r="G7" s="319" t="s">
        <v>12</v>
      </c>
    </row>
    <row r="8" spans="1:7" ht="25.5" customHeight="1" x14ac:dyDescent="0.15">
      <c r="A8" s="672"/>
      <c r="B8" s="268"/>
      <c r="C8" s="267" t="s">
        <v>1433</v>
      </c>
      <c r="D8" s="267" t="s">
        <v>1699</v>
      </c>
      <c r="E8" s="269" t="s">
        <v>1700</v>
      </c>
      <c r="F8" s="321" t="s">
        <v>26</v>
      </c>
      <c r="G8" s="304" t="s">
        <v>12</v>
      </c>
    </row>
    <row r="9" spans="1:7" ht="23.25" customHeight="1" x14ac:dyDescent="0.15">
      <c r="A9" s="672"/>
      <c r="B9" s="268"/>
      <c r="C9" s="268"/>
      <c r="D9" s="305" t="s">
        <v>1701</v>
      </c>
      <c r="E9" s="267" t="s">
        <v>1702</v>
      </c>
      <c r="F9" s="267" t="s">
        <v>13</v>
      </c>
      <c r="G9" s="306" t="s">
        <v>12</v>
      </c>
    </row>
    <row r="10" spans="1:7" ht="20.100000000000001" customHeight="1" x14ac:dyDescent="0.15">
      <c r="A10" s="672"/>
      <c r="B10" s="268"/>
      <c r="C10" s="268"/>
      <c r="D10" s="269" t="s">
        <v>1198</v>
      </c>
      <c r="E10" s="269" t="s">
        <v>1199</v>
      </c>
      <c r="F10" s="269" t="s">
        <v>1054</v>
      </c>
      <c r="G10" s="269" t="s">
        <v>386</v>
      </c>
    </row>
    <row r="11" spans="1:7" ht="28.5" customHeight="1" x14ac:dyDescent="0.15">
      <c r="A11" s="322">
        <v>3</v>
      </c>
      <c r="B11" s="307" t="s">
        <v>22</v>
      </c>
      <c r="C11" s="323" t="s">
        <v>23</v>
      </c>
      <c r="D11" s="307" t="s">
        <v>1465</v>
      </c>
      <c r="E11" s="307" t="s">
        <v>1703</v>
      </c>
      <c r="F11" s="307" t="s">
        <v>11</v>
      </c>
      <c r="G11" s="324" t="s">
        <v>12</v>
      </c>
    </row>
    <row r="12" spans="1:7" ht="50.25" customHeight="1" x14ac:dyDescent="0.15">
      <c r="A12" s="673">
        <v>4</v>
      </c>
      <c r="B12" s="674" t="s">
        <v>1704</v>
      </c>
      <c r="C12" s="325" t="s">
        <v>739</v>
      </c>
      <c r="D12" s="325" t="s">
        <v>740</v>
      </c>
      <c r="E12" s="3" t="s">
        <v>1705</v>
      </c>
      <c r="F12" s="308" t="s">
        <v>1706</v>
      </c>
      <c r="G12" s="3" t="s">
        <v>12</v>
      </c>
    </row>
    <row r="13" spans="1:7" ht="70.5" customHeight="1" x14ac:dyDescent="0.15">
      <c r="A13" s="668"/>
      <c r="B13" s="675"/>
      <c r="C13" s="309" t="s">
        <v>741</v>
      </c>
      <c r="D13" s="309" t="s">
        <v>742</v>
      </c>
      <c r="E13" s="55" t="s">
        <v>743</v>
      </c>
      <c r="F13" s="310" t="s">
        <v>1707</v>
      </c>
      <c r="G13" s="55" t="s">
        <v>12</v>
      </c>
    </row>
    <row r="14" spans="1:7" ht="63.75" customHeight="1" x14ac:dyDescent="0.15">
      <c r="A14" s="326"/>
      <c r="B14" s="676"/>
      <c r="C14" s="265" t="s">
        <v>1434</v>
      </c>
      <c r="D14" s="265" t="s">
        <v>1708</v>
      </c>
      <c r="E14" s="265" t="s">
        <v>1709</v>
      </c>
      <c r="F14" s="265" t="s">
        <v>1435</v>
      </c>
      <c r="G14" s="321" t="s">
        <v>12</v>
      </c>
    </row>
    <row r="15" spans="1:7" ht="54.75" customHeight="1" x14ac:dyDescent="0.15">
      <c r="A15" s="691">
        <v>5</v>
      </c>
      <c r="B15" s="24" t="s">
        <v>1037</v>
      </c>
      <c r="C15" s="60" t="s">
        <v>318</v>
      </c>
      <c r="D15" s="24" t="s">
        <v>321</v>
      </c>
      <c r="E15" s="29" t="s">
        <v>322</v>
      </c>
      <c r="F15" s="31" t="s">
        <v>323</v>
      </c>
      <c r="G15" s="60" t="s">
        <v>876</v>
      </c>
    </row>
    <row r="16" spans="1:7" ht="60" x14ac:dyDescent="0.15">
      <c r="A16" s="691"/>
      <c r="B16" s="61"/>
      <c r="C16" s="60" t="s">
        <v>325</v>
      </c>
      <c r="D16" s="505" t="s">
        <v>326</v>
      </c>
      <c r="E16" s="29" t="s">
        <v>1038</v>
      </c>
      <c r="F16" s="29" t="s">
        <v>13</v>
      </c>
      <c r="G16" s="53" t="s">
        <v>876</v>
      </c>
    </row>
    <row r="17" spans="1:7" ht="240" x14ac:dyDescent="0.15">
      <c r="A17" s="691"/>
      <c r="B17" s="61"/>
      <c r="C17" s="61"/>
      <c r="D17" s="597"/>
      <c r="E17" s="382" t="s">
        <v>1841</v>
      </c>
      <c r="F17" s="29" t="s">
        <v>11</v>
      </c>
      <c r="G17" s="54"/>
    </row>
    <row r="18" spans="1:7" ht="24" customHeight="1" x14ac:dyDescent="0.15">
      <c r="A18" s="691"/>
      <c r="B18" s="61"/>
      <c r="C18" s="61"/>
      <c r="D18" s="523"/>
      <c r="E18" s="29" t="s">
        <v>327</v>
      </c>
      <c r="F18" s="31" t="s">
        <v>328</v>
      </c>
      <c r="G18" s="54"/>
    </row>
    <row r="19" spans="1:7" ht="24" customHeight="1" x14ac:dyDescent="0.15">
      <c r="A19" s="691"/>
      <c r="B19" s="61"/>
      <c r="C19" s="62"/>
      <c r="D19" s="30" t="s">
        <v>329</v>
      </c>
      <c r="E19" s="29" t="s">
        <v>1040</v>
      </c>
      <c r="F19" s="29" t="s">
        <v>11</v>
      </c>
      <c r="G19" s="53" t="s">
        <v>876</v>
      </c>
    </row>
    <row r="20" spans="1:7" ht="48" x14ac:dyDescent="0.15">
      <c r="A20" s="677">
        <v>6</v>
      </c>
      <c r="B20" s="661" t="s">
        <v>643</v>
      </c>
      <c r="C20" s="661" t="s">
        <v>644</v>
      </c>
      <c r="D20" s="53" t="s">
        <v>645</v>
      </c>
      <c r="E20" s="53" t="s">
        <v>646</v>
      </c>
      <c r="F20" s="53" t="s">
        <v>377</v>
      </c>
      <c r="G20" s="32" t="s">
        <v>1041</v>
      </c>
    </row>
    <row r="21" spans="1:7" ht="24" x14ac:dyDescent="0.15">
      <c r="A21" s="678"/>
      <c r="B21" s="662"/>
      <c r="C21" s="662"/>
      <c r="D21" s="68" t="s">
        <v>647</v>
      </c>
      <c r="E21" s="68" t="s">
        <v>648</v>
      </c>
      <c r="F21" s="68" t="s">
        <v>649</v>
      </c>
      <c r="G21" s="53" t="s">
        <v>386</v>
      </c>
    </row>
    <row r="22" spans="1:7" ht="24" x14ac:dyDescent="0.15">
      <c r="A22" s="678"/>
      <c r="B22" s="662"/>
      <c r="C22" s="662"/>
      <c r="D22" s="68" t="s">
        <v>650</v>
      </c>
      <c r="E22" s="68" t="s">
        <v>651</v>
      </c>
      <c r="F22" s="60" t="s">
        <v>652</v>
      </c>
      <c r="G22" s="33"/>
    </row>
    <row r="23" spans="1:7" ht="57" customHeight="1" x14ac:dyDescent="0.15">
      <c r="A23" s="678"/>
      <c r="B23" s="662"/>
      <c r="C23" s="662"/>
      <c r="D23" s="54" t="s">
        <v>1042</v>
      </c>
      <c r="E23" s="68" t="s">
        <v>1787</v>
      </c>
      <c r="F23" s="60" t="s">
        <v>1864</v>
      </c>
      <c r="G23" s="68" t="s">
        <v>1752</v>
      </c>
    </row>
    <row r="24" spans="1:7" ht="24" x14ac:dyDescent="0.15">
      <c r="A24" s="678"/>
      <c r="B24" s="662"/>
      <c r="C24" s="683"/>
      <c r="D24" s="66"/>
      <c r="E24" s="68" t="s">
        <v>653</v>
      </c>
      <c r="F24" s="32" t="s">
        <v>369</v>
      </c>
      <c r="G24" s="32" t="s">
        <v>7</v>
      </c>
    </row>
    <row r="25" spans="1:7" ht="24" x14ac:dyDescent="0.15">
      <c r="A25" s="679"/>
      <c r="B25" s="681"/>
      <c r="C25" s="670" t="s">
        <v>1437</v>
      </c>
      <c r="D25" s="269" t="s">
        <v>47</v>
      </c>
      <c r="E25" s="269" t="s">
        <v>48</v>
      </c>
      <c r="F25" s="269" t="s">
        <v>13</v>
      </c>
      <c r="G25" s="35" t="s">
        <v>7</v>
      </c>
    </row>
    <row r="26" spans="1:7" ht="24" x14ac:dyDescent="0.15">
      <c r="A26" s="679"/>
      <c r="B26" s="681"/>
      <c r="C26" s="670"/>
      <c r="D26" s="269" t="s">
        <v>49</v>
      </c>
      <c r="E26" s="269" t="s">
        <v>50</v>
      </c>
      <c r="F26" s="269" t="s">
        <v>9</v>
      </c>
      <c r="G26" s="327"/>
    </row>
    <row r="27" spans="1:7" ht="24" customHeight="1" x14ac:dyDescent="0.15">
      <c r="A27" s="679"/>
      <c r="B27" s="681"/>
      <c r="C27" s="670"/>
      <c r="D27" s="685" t="s">
        <v>53</v>
      </c>
      <c r="E27" s="269" t="s">
        <v>54</v>
      </c>
      <c r="F27" s="270" t="s">
        <v>13</v>
      </c>
      <c r="G27" s="327"/>
    </row>
    <row r="28" spans="1:7" ht="30" customHeight="1" x14ac:dyDescent="0.15">
      <c r="A28" s="680"/>
      <c r="B28" s="682"/>
      <c r="C28" s="684"/>
      <c r="D28" s="686"/>
      <c r="E28" s="269" t="s">
        <v>55</v>
      </c>
      <c r="F28" s="269" t="s">
        <v>1438</v>
      </c>
      <c r="G28" s="328"/>
    </row>
    <row r="29" spans="1:7" ht="36" x14ac:dyDescent="0.15">
      <c r="A29" s="329">
        <v>7</v>
      </c>
      <c r="B29" s="311" t="s">
        <v>404</v>
      </c>
      <c r="C29" s="312" t="s">
        <v>405</v>
      </c>
      <c r="D29" s="312" t="s">
        <v>406</v>
      </c>
      <c r="E29" s="312" t="s">
        <v>403</v>
      </c>
      <c r="F29" s="312" t="s">
        <v>369</v>
      </c>
      <c r="G29" s="312" t="s">
        <v>386</v>
      </c>
    </row>
    <row r="30" spans="1:7" ht="36" x14ac:dyDescent="0.15">
      <c r="A30" s="687">
        <v>8</v>
      </c>
      <c r="B30" s="688" t="s">
        <v>660</v>
      </c>
      <c r="C30" s="313" t="s">
        <v>16</v>
      </c>
      <c r="D30" s="313" t="s">
        <v>17</v>
      </c>
      <c r="E30" s="312" t="s">
        <v>15</v>
      </c>
      <c r="F30" s="313" t="s">
        <v>863</v>
      </c>
      <c r="G30" s="32" t="s">
        <v>1041</v>
      </c>
    </row>
    <row r="31" spans="1:7" ht="36" x14ac:dyDescent="0.15">
      <c r="A31" s="687"/>
      <c r="B31" s="689"/>
      <c r="C31" s="661" t="s">
        <v>1044</v>
      </c>
      <c r="D31" s="661" t="s">
        <v>1045</v>
      </c>
      <c r="E31" s="312" t="s">
        <v>661</v>
      </c>
      <c r="F31" s="312" t="s">
        <v>863</v>
      </c>
      <c r="G31" s="32" t="s">
        <v>1041</v>
      </c>
    </row>
    <row r="32" spans="1:7" x14ac:dyDescent="0.15">
      <c r="A32" s="687"/>
      <c r="B32" s="689"/>
      <c r="C32" s="662"/>
      <c r="D32" s="662"/>
      <c r="E32" s="312" t="s">
        <v>1046</v>
      </c>
      <c r="F32" s="312" t="s">
        <v>10</v>
      </c>
      <c r="G32" s="53" t="s">
        <v>7</v>
      </c>
    </row>
    <row r="33" spans="1:7" ht="48" x14ac:dyDescent="0.15">
      <c r="A33" s="687"/>
      <c r="B33" s="689"/>
      <c r="C33" s="683"/>
      <c r="D33" s="683"/>
      <c r="E33" s="314" t="s">
        <v>1047</v>
      </c>
      <c r="F33" s="314" t="s">
        <v>1173</v>
      </c>
      <c r="G33" s="54"/>
    </row>
    <row r="34" spans="1:7" ht="48" x14ac:dyDescent="0.15">
      <c r="A34" s="687"/>
      <c r="B34" s="690"/>
      <c r="C34" s="314" t="s">
        <v>18</v>
      </c>
      <c r="D34" s="314" t="s">
        <v>19</v>
      </c>
      <c r="E34" s="314" t="s">
        <v>663</v>
      </c>
      <c r="F34" s="314" t="s">
        <v>10</v>
      </c>
      <c r="G34" s="53" t="s">
        <v>7</v>
      </c>
    </row>
    <row r="35" spans="1:7" ht="48" x14ac:dyDescent="0.15">
      <c r="A35" s="671">
        <v>9</v>
      </c>
      <c r="B35" s="685" t="s">
        <v>1439</v>
      </c>
      <c r="C35" s="312" t="s">
        <v>117</v>
      </c>
      <c r="D35" s="312" t="s">
        <v>118</v>
      </c>
      <c r="E35" s="312" t="s">
        <v>119</v>
      </c>
      <c r="F35" s="68" t="s">
        <v>1440</v>
      </c>
      <c r="G35" s="267" t="s">
        <v>876</v>
      </c>
    </row>
    <row r="36" spans="1:7" ht="36" x14ac:dyDescent="0.15">
      <c r="A36" s="672"/>
      <c r="B36" s="642"/>
      <c r="C36" s="662" t="s">
        <v>120</v>
      </c>
      <c r="D36" s="312" t="s">
        <v>121</v>
      </c>
      <c r="E36" s="312" t="s">
        <v>1441</v>
      </c>
      <c r="F36" s="315" t="s">
        <v>21</v>
      </c>
      <c r="G36" s="267" t="s">
        <v>876</v>
      </c>
    </row>
    <row r="37" spans="1:7" ht="24" x14ac:dyDescent="0.15">
      <c r="A37" s="692"/>
      <c r="B37" s="686"/>
      <c r="C37" s="683"/>
      <c r="D37" s="312" t="s">
        <v>122</v>
      </c>
      <c r="E37" s="312" t="s">
        <v>1442</v>
      </c>
      <c r="F37" s="314"/>
      <c r="G37" s="270"/>
    </row>
    <row r="38" spans="1:7" ht="24" x14ac:dyDescent="0.15">
      <c r="A38" s="694">
        <v>10</v>
      </c>
      <c r="B38" s="697" t="s">
        <v>744</v>
      </c>
      <c r="C38" s="697" t="s">
        <v>745</v>
      </c>
      <c r="D38" s="269" t="s">
        <v>107</v>
      </c>
      <c r="E38" s="3" t="s">
        <v>1795</v>
      </c>
      <c r="F38" s="267" t="s">
        <v>21</v>
      </c>
      <c r="G38" s="263" t="s">
        <v>12</v>
      </c>
    </row>
    <row r="39" spans="1:7" ht="36" x14ac:dyDescent="0.15">
      <c r="A39" s="695"/>
      <c r="B39" s="670"/>
      <c r="C39" s="684"/>
      <c r="D39" s="269" t="s">
        <v>1443</v>
      </c>
      <c r="E39" s="3" t="s">
        <v>1444</v>
      </c>
      <c r="F39" s="270"/>
      <c r="G39" s="264"/>
    </row>
    <row r="40" spans="1:7" ht="24" x14ac:dyDescent="0.15">
      <c r="A40" s="695"/>
      <c r="B40" s="670"/>
      <c r="C40" s="685" t="s">
        <v>109</v>
      </c>
      <c r="D40" s="269" t="s">
        <v>110</v>
      </c>
      <c r="E40" s="3" t="s">
        <v>1445</v>
      </c>
      <c r="F40" s="267" t="s">
        <v>21</v>
      </c>
      <c r="G40" s="263" t="s">
        <v>12</v>
      </c>
    </row>
    <row r="41" spans="1:7" ht="36" x14ac:dyDescent="0.15">
      <c r="A41" s="696"/>
      <c r="B41" s="684"/>
      <c r="C41" s="698"/>
      <c r="D41" s="269" t="s">
        <v>111</v>
      </c>
      <c r="E41" s="3" t="s">
        <v>1446</v>
      </c>
      <c r="F41" s="270"/>
      <c r="G41" s="266"/>
    </row>
    <row r="42" spans="1:7" ht="48" x14ac:dyDescent="0.15">
      <c r="A42" s="329">
        <v>11</v>
      </c>
      <c r="B42" s="311" t="s">
        <v>365</v>
      </c>
      <c r="C42" s="312" t="s">
        <v>366</v>
      </c>
      <c r="D42" s="312" t="s">
        <v>367</v>
      </c>
      <c r="E42" s="312" t="s">
        <v>1174</v>
      </c>
      <c r="F42" s="312" t="s">
        <v>369</v>
      </c>
      <c r="G42" s="312" t="s">
        <v>7</v>
      </c>
    </row>
    <row r="43" spans="1:7" ht="36" x14ac:dyDescent="0.15">
      <c r="A43" s="677">
        <v>12</v>
      </c>
      <c r="B43" s="316" t="s">
        <v>370</v>
      </c>
      <c r="C43" s="313" t="s">
        <v>371</v>
      </c>
      <c r="D43" s="314" t="s">
        <v>1447</v>
      </c>
      <c r="E43" s="314" t="s">
        <v>1448</v>
      </c>
      <c r="F43" s="312" t="s">
        <v>27</v>
      </c>
      <c r="G43" s="32" t="s">
        <v>1041</v>
      </c>
    </row>
    <row r="44" spans="1:7" ht="48" x14ac:dyDescent="0.15">
      <c r="A44" s="496"/>
      <c r="B44" s="317"/>
      <c r="C44" s="314"/>
      <c r="D44" s="314" t="s">
        <v>372</v>
      </c>
      <c r="E44" s="314" t="s">
        <v>1449</v>
      </c>
      <c r="F44" s="314" t="s">
        <v>1137</v>
      </c>
      <c r="G44" s="312" t="s">
        <v>7</v>
      </c>
    </row>
    <row r="45" spans="1:7" ht="36" x14ac:dyDescent="0.15">
      <c r="A45" s="693">
        <v>13</v>
      </c>
      <c r="B45" s="688" t="s">
        <v>373</v>
      </c>
      <c r="C45" s="661" t="s">
        <v>374</v>
      </c>
      <c r="D45" s="661" t="s">
        <v>375</v>
      </c>
      <c r="E45" s="68" t="s">
        <v>1450</v>
      </c>
      <c r="F45" s="68" t="s">
        <v>377</v>
      </c>
      <c r="G45" s="32" t="s">
        <v>1041</v>
      </c>
    </row>
    <row r="46" spans="1:7" ht="24" x14ac:dyDescent="0.15">
      <c r="A46" s="693"/>
      <c r="B46" s="689"/>
      <c r="C46" s="662"/>
      <c r="D46" s="662"/>
      <c r="E46" s="68" t="s">
        <v>378</v>
      </c>
      <c r="F46" s="68" t="s">
        <v>664</v>
      </c>
      <c r="G46" s="68" t="s">
        <v>7</v>
      </c>
    </row>
    <row r="47" spans="1:7" ht="36" x14ac:dyDescent="0.15">
      <c r="A47" s="693"/>
      <c r="B47" s="689"/>
      <c r="C47" s="662"/>
      <c r="D47" s="663" t="s">
        <v>379</v>
      </c>
      <c r="E47" s="68" t="s">
        <v>380</v>
      </c>
      <c r="F47" s="68" t="s">
        <v>377</v>
      </c>
      <c r="G47" s="32" t="s">
        <v>1041</v>
      </c>
    </row>
    <row r="48" spans="1:7" ht="24" x14ac:dyDescent="0.15">
      <c r="A48" s="693"/>
      <c r="B48" s="689"/>
      <c r="C48" s="662"/>
      <c r="D48" s="663"/>
      <c r="E48" s="68" t="s">
        <v>381</v>
      </c>
      <c r="F48" s="68" t="s">
        <v>664</v>
      </c>
      <c r="G48" s="53" t="s">
        <v>7</v>
      </c>
    </row>
    <row r="49" spans="1:7" ht="24" x14ac:dyDescent="0.15">
      <c r="A49" s="693"/>
      <c r="B49" s="689"/>
      <c r="C49" s="662"/>
      <c r="D49" s="315" t="s">
        <v>382</v>
      </c>
      <c r="E49" s="68" t="s">
        <v>383</v>
      </c>
      <c r="F49" s="68" t="s">
        <v>664</v>
      </c>
      <c r="G49" s="54"/>
    </row>
    <row r="50" spans="1:7" ht="24" x14ac:dyDescent="0.15">
      <c r="A50" s="693"/>
      <c r="B50" s="690"/>
      <c r="C50" s="683"/>
      <c r="D50" s="312" t="s">
        <v>384</v>
      </c>
      <c r="E50" s="68" t="s">
        <v>385</v>
      </c>
      <c r="F50" s="68" t="s">
        <v>664</v>
      </c>
      <c r="G50" s="66"/>
    </row>
    <row r="51" spans="1:7" ht="36" x14ac:dyDescent="0.15">
      <c r="A51" s="67">
        <v>14</v>
      </c>
      <c r="B51" s="65" t="s">
        <v>1050</v>
      </c>
      <c r="C51" s="66" t="s">
        <v>1051</v>
      </c>
      <c r="D51" s="66" t="s">
        <v>1052</v>
      </c>
      <c r="E51" s="66" t="s">
        <v>1053</v>
      </c>
      <c r="F51" s="66" t="s">
        <v>1054</v>
      </c>
      <c r="G51" s="66" t="s">
        <v>7</v>
      </c>
    </row>
    <row r="52" spans="1:7" ht="36.75" customHeight="1" x14ac:dyDescent="0.15">
      <c r="A52" s="386">
        <v>15</v>
      </c>
      <c r="B52" s="387" t="s">
        <v>1817</v>
      </c>
      <c r="C52" s="387" t="s">
        <v>1818</v>
      </c>
      <c r="D52" s="387" t="s">
        <v>1819</v>
      </c>
      <c r="E52" s="387" t="s">
        <v>1820</v>
      </c>
      <c r="F52" s="388" t="s">
        <v>14</v>
      </c>
      <c r="G52" s="388" t="s">
        <v>7</v>
      </c>
    </row>
    <row r="53" spans="1:7" ht="36" x14ac:dyDescent="0.15">
      <c r="A53" s="389">
        <v>16</v>
      </c>
      <c r="B53" s="390" t="s">
        <v>387</v>
      </c>
      <c r="C53" s="390" t="s">
        <v>388</v>
      </c>
      <c r="D53" s="391" t="s">
        <v>864</v>
      </c>
      <c r="E53" s="664"/>
      <c r="F53" s="392" t="s">
        <v>390</v>
      </c>
      <c r="G53" s="393" t="s">
        <v>386</v>
      </c>
    </row>
    <row r="54" spans="1:7" ht="36" x14ac:dyDescent="0.15">
      <c r="A54" s="394"/>
      <c r="B54" s="395"/>
      <c r="C54" s="395"/>
      <c r="D54" s="396" t="s">
        <v>865</v>
      </c>
      <c r="E54" s="665"/>
      <c r="F54" s="397"/>
      <c r="G54" s="398"/>
    </row>
    <row r="55" spans="1:7" ht="36" x14ac:dyDescent="0.15">
      <c r="A55" s="394"/>
      <c r="B55" s="395"/>
      <c r="C55" s="395"/>
      <c r="D55" s="396" t="s">
        <v>866</v>
      </c>
      <c r="E55" s="665"/>
      <c r="F55" s="397"/>
      <c r="G55" s="398"/>
    </row>
    <row r="56" spans="1:7" ht="48" x14ac:dyDescent="0.15">
      <c r="A56" s="394"/>
      <c r="B56" s="395"/>
      <c r="C56" s="395"/>
      <c r="D56" s="396" t="s">
        <v>867</v>
      </c>
      <c r="E56" s="665"/>
      <c r="F56" s="397"/>
      <c r="G56" s="398"/>
    </row>
    <row r="57" spans="1:7" ht="48" x14ac:dyDescent="0.15">
      <c r="A57" s="394"/>
      <c r="B57" s="395"/>
      <c r="C57" s="395"/>
      <c r="D57" s="396" t="s">
        <v>868</v>
      </c>
      <c r="E57" s="665"/>
      <c r="F57" s="397"/>
      <c r="G57" s="398"/>
    </row>
    <row r="58" spans="1:7" ht="77.25" customHeight="1" x14ac:dyDescent="0.15">
      <c r="A58" s="399"/>
      <c r="B58" s="400"/>
      <c r="C58" s="400"/>
      <c r="D58" s="401" t="s">
        <v>1055</v>
      </c>
      <c r="E58" s="666"/>
      <c r="F58" s="402"/>
      <c r="G58" s="403"/>
    </row>
  </sheetData>
  <mergeCells count="34">
    <mergeCell ref="D45:D46"/>
    <mergeCell ref="D47:D48"/>
    <mergeCell ref="E53:E58"/>
    <mergeCell ref="A38:A41"/>
    <mergeCell ref="B38:B41"/>
    <mergeCell ref="C38:C39"/>
    <mergeCell ref="C40:C41"/>
    <mergeCell ref="A43:A44"/>
    <mergeCell ref="A45:A50"/>
    <mergeCell ref="B45:B50"/>
    <mergeCell ref="C45:C50"/>
    <mergeCell ref="A30:A34"/>
    <mergeCell ref="B30:B34"/>
    <mergeCell ref="C31:C33"/>
    <mergeCell ref="D31:D33"/>
    <mergeCell ref="A35:A37"/>
    <mergeCell ref="B35:B37"/>
    <mergeCell ref="C36:C37"/>
    <mergeCell ref="A7:A10"/>
    <mergeCell ref="A12:A13"/>
    <mergeCell ref="B12:B14"/>
    <mergeCell ref="A15:A19"/>
    <mergeCell ref="D16:D18"/>
    <mergeCell ref="A20:A28"/>
    <mergeCell ref="B20:B28"/>
    <mergeCell ref="C20:C24"/>
    <mergeCell ref="C25:C28"/>
    <mergeCell ref="D27:D28"/>
    <mergeCell ref="A1:G1"/>
    <mergeCell ref="F2:G2"/>
    <mergeCell ref="A3:B3"/>
    <mergeCell ref="A4:A6"/>
    <mergeCell ref="B4:B6"/>
    <mergeCell ref="C4:C6"/>
  </mergeCells>
  <phoneticPr fontId="12"/>
  <printOptions horizontalCentered="1"/>
  <pageMargins left="0.59055118110236227" right="0.19685039370078741" top="0.74803149606299213" bottom="0.74803149606299213" header="0.31496062992125984" footer="0.31496062992125984"/>
  <pageSetup paperSize="9" scale="68" orientation="portrait" horizontalDpi="300" verticalDpi="300" r:id="rId1"/>
  <headerFooter alignWithMargins="0">
    <oddFooter>&amp;P / &amp;N ページ</oddFooter>
  </headerFooter>
  <rowBreaks count="1" manualBreakCount="1">
    <brk id="28"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4DD3B-B558-4337-A776-076F4C5DF73D}">
  <dimension ref="A1:G58"/>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K11" sqref="K11"/>
    </sheetView>
  </sheetViews>
  <sheetFormatPr defaultRowHeight="13.5" x14ac:dyDescent="0.15"/>
  <cols>
    <col min="1" max="1" width="3.5" style="281" bestFit="1" customWidth="1"/>
    <col min="2" max="2" width="15.625" style="195" customWidth="1"/>
    <col min="3" max="3" width="20.625" style="195" customWidth="1"/>
    <col min="4" max="4" width="21.125" style="195" customWidth="1"/>
    <col min="5" max="5" width="31.75" style="195" customWidth="1"/>
    <col min="6" max="6" width="9.875" style="330" customWidth="1"/>
    <col min="7" max="7" width="8.875" style="195" customWidth="1"/>
    <col min="8" max="248" width="9" style="195"/>
    <col min="249" max="249" width="3.5" style="195" bestFit="1" customWidth="1"/>
    <col min="250" max="251" width="17.75" style="195" customWidth="1"/>
    <col min="252" max="252" width="20.375" style="195" customWidth="1"/>
    <col min="253" max="253" width="21.25" style="195" customWidth="1"/>
    <col min="254" max="254" width="9.25" style="195" customWidth="1"/>
    <col min="255" max="255" width="13.375" style="195" customWidth="1"/>
    <col min="256" max="504" width="9" style="195"/>
    <col min="505" max="505" width="3.5" style="195" bestFit="1" customWidth="1"/>
    <col min="506" max="507" width="17.75" style="195" customWidth="1"/>
    <col min="508" max="508" width="20.375" style="195" customWidth="1"/>
    <col min="509" max="509" width="21.25" style="195" customWidth="1"/>
    <col min="510" max="510" width="9.25" style="195" customWidth="1"/>
    <col min="511" max="511" width="13.375" style="195" customWidth="1"/>
    <col min="512" max="760" width="9" style="195"/>
    <col min="761" max="761" width="3.5" style="195" bestFit="1" customWidth="1"/>
    <col min="762" max="763" width="17.75" style="195" customWidth="1"/>
    <col min="764" max="764" width="20.375" style="195" customWidth="1"/>
    <col min="765" max="765" width="21.25" style="195" customWidth="1"/>
    <col min="766" max="766" width="9.25" style="195" customWidth="1"/>
    <col min="767" max="767" width="13.375" style="195" customWidth="1"/>
    <col min="768" max="1016" width="9" style="195"/>
    <col min="1017" max="1017" width="3.5" style="195" bestFit="1" customWidth="1"/>
    <col min="1018" max="1019" width="17.75" style="195" customWidth="1"/>
    <col min="1020" max="1020" width="20.375" style="195" customWidth="1"/>
    <col min="1021" max="1021" width="21.25" style="195" customWidth="1"/>
    <col min="1022" max="1022" width="9.25" style="195" customWidth="1"/>
    <col min="1023" max="1023" width="13.375" style="195" customWidth="1"/>
    <col min="1024" max="1272" width="9" style="195"/>
    <col min="1273" max="1273" width="3.5" style="195" bestFit="1" customWidth="1"/>
    <col min="1274" max="1275" width="17.75" style="195" customWidth="1"/>
    <col min="1276" max="1276" width="20.375" style="195" customWidth="1"/>
    <col min="1277" max="1277" width="21.25" style="195" customWidth="1"/>
    <col min="1278" max="1278" width="9.25" style="195" customWidth="1"/>
    <col min="1279" max="1279" width="13.375" style="195" customWidth="1"/>
    <col min="1280" max="1528" width="9" style="195"/>
    <col min="1529" max="1529" width="3.5" style="195" bestFit="1" customWidth="1"/>
    <col min="1530" max="1531" width="17.75" style="195" customWidth="1"/>
    <col min="1532" max="1532" width="20.375" style="195" customWidth="1"/>
    <col min="1533" max="1533" width="21.25" style="195" customWidth="1"/>
    <col min="1534" max="1534" width="9.25" style="195" customWidth="1"/>
    <col min="1535" max="1535" width="13.375" style="195" customWidth="1"/>
    <col min="1536" max="1784" width="9" style="195"/>
    <col min="1785" max="1785" width="3.5" style="195" bestFit="1" customWidth="1"/>
    <col min="1786" max="1787" width="17.75" style="195" customWidth="1"/>
    <col min="1788" max="1788" width="20.375" style="195" customWidth="1"/>
    <col min="1789" max="1789" width="21.25" style="195" customWidth="1"/>
    <col min="1790" max="1790" width="9.25" style="195" customWidth="1"/>
    <col min="1791" max="1791" width="13.375" style="195" customWidth="1"/>
    <col min="1792" max="2040" width="9" style="195"/>
    <col min="2041" max="2041" width="3.5" style="195" bestFit="1" customWidth="1"/>
    <col min="2042" max="2043" width="17.75" style="195" customWidth="1"/>
    <col min="2044" max="2044" width="20.375" style="195" customWidth="1"/>
    <col min="2045" max="2045" width="21.25" style="195" customWidth="1"/>
    <col min="2046" max="2046" width="9.25" style="195" customWidth="1"/>
    <col min="2047" max="2047" width="13.375" style="195" customWidth="1"/>
    <col min="2048" max="2296" width="9" style="195"/>
    <col min="2297" max="2297" width="3.5" style="195" bestFit="1" customWidth="1"/>
    <col min="2298" max="2299" width="17.75" style="195" customWidth="1"/>
    <col min="2300" max="2300" width="20.375" style="195" customWidth="1"/>
    <col min="2301" max="2301" width="21.25" style="195" customWidth="1"/>
    <col min="2302" max="2302" width="9.25" style="195" customWidth="1"/>
    <col min="2303" max="2303" width="13.375" style="195" customWidth="1"/>
    <col min="2304" max="2552" width="9" style="195"/>
    <col min="2553" max="2553" width="3.5" style="195" bestFit="1" customWidth="1"/>
    <col min="2554" max="2555" width="17.75" style="195" customWidth="1"/>
    <col min="2556" max="2556" width="20.375" style="195" customWidth="1"/>
    <col min="2557" max="2557" width="21.25" style="195" customWidth="1"/>
    <col min="2558" max="2558" width="9.25" style="195" customWidth="1"/>
    <col min="2559" max="2559" width="13.375" style="195" customWidth="1"/>
    <col min="2560" max="2808" width="9" style="195"/>
    <col min="2809" max="2809" width="3.5" style="195" bestFit="1" customWidth="1"/>
    <col min="2810" max="2811" width="17.75" style="195" customWidth="1"/>
    <col min="2812" max="2812" width="20.375" style="195" customWidth="1"/>
    <col min="2813" max="2813" width="21.25" style="195" customWidth="1"/>
    <col min="2814" max="2814" width="9.25" style="195" customWidth="1"/>
    <col min="2815" max="2815" width="13.375" style="195" customWidth="1"/>
    <col min="2816" max="3064" width="9" style="195"/>
    <col min="3065" max="3065" width="3.5" style="195" bestFit="1" customWidth="1"/>
    <col min="3066" max="3067" width="17.75" style="195" customWidth="1"/>
    <col min="3068" max="3068" width="20.375" style="195" customWidth="1"/>
    <col min="3069" max="3069" width="21.25" style="195" customWidth="1"/>
    <col min="3070" max="3070" width="9.25" style="195" customWidth="1"/>
    <col min="3071" max="3071" width="13.375" style="195" customWidth="1"/>
    <col min="3072" max="3320" width="9" style="195"/>
    <col min="3321" max="3321" width="3.5" style="195" bestFit="1" customWidth="1"/>
    <col min="3322" max="3323" width="17.75" style="195" customWidth="1"/>
    <col min="3324" max="3324" width="20.375" style="195" customWidth="1"/>
    <col min="3325" max="3325" width="21.25" style="195" customWidth="1"/>
    <col min="3326" max="3326" width="9.25" style="195" customWidth="1"/>
    <col min="3327" max="3327" width="13.375" style="195" customWidth="1"/>
    <col min="3328" max="3576" width="9" style="195"/>
    <col min="3577" max="3577" width="3.5" style="195" bestFit="1" customWidth="1"/>
    <col min="3578" max="3579" width="17.75" style="195" customWidth="1"/>
    <col min="3580" max="3580" width="20.375" style="195" customWidth="1"/>
    <col min="3581" max="3581" width="21.25" style="195" customWidth="1"/>
    <col min="3582" max="3582" width="9.25" style="195" customWidth="1"/>
    <col min="3583" max="3583" width="13.375" style="195" customWidth="1"/>
    <col min="3584" max="3832" width="9" style="195"/>
    <col min="3833" max="3833" width="3.5" style="195" bestFit="1" customWidth="1"/>
    <col min="3834" max="3835" width="17.75" style="195" customWidth="1"/>
    <col min="3836" max="3836" width="20.375" style="195" customWidth="1"/>
    <col min="3837" max="3837" width="21.25" style="195" customWidth="1"/>
    <col min="3838" max="3838" width="9.25" style="195" customWidth="1"/>
    <col min="3839" max="3839" width="13.375" style="195" customWidth="1"/>
    <col min="3840" max="4088" width="9" style="195"/>
    <col min="4089" max="4089" width="3.5" style="195" bestFit="1" customWidth="1"/>
    <col min="4090" max="4091" width="17.75" style="195" customWidth="1"/>
    <col min="4092" max="4092" width="20.375" style="195" customWidth="1"/>
    <col min="4093" max="4093" width="21.25" style="195" customWidth="1"/>
    <col min="4094" max="4094" width="9.25" style="195" customWidth="1"/>
    <col min="4095" max="4095" width="13.375" style="195" customWidth="1"/>
    <col min="4096" max="4344" width="9" style="195"/>
    <col min="4345" max="4345" width="3.5" style="195" bestFit="1" customWidth="1"/>
    <col min="4346" max="4347" width="17.75" style="195" customWidth="1"/>
    <col min="4348" max="4348" width="20.375" style="195" customWidth="1"/>
    <col min="4349" max="4349" width="21.25" style="195" customWidth="1"/>
    <col min="4350" max="4350" width="9.25" style="195" customWidth="1"/>
    <col min="4351" max="4351" width="13.375" style="195" customWidth="1"/>
    <col min="4352" max="4600" width="9" style="195"/>
    <col min="4601" max="4601" width="3.5" style="195" bestFit="1" customWidth="1"/>
    <col min="4602" max="4603" width="17.75" style="195" customWidth="1"/>
    <col min="4604" max="4604" width="20.375" style="195" customWidth="1"/>
    <col min="4605" max="4605" width="21.25" style="195" customWidth="1"/>
    <col min="4606" max="4606" width="9.25" style="195" customWidth="1"/>
    <col min="4607" max="4607" width="13.375" style="195" customWidth="1"/>
    <col min="4608" max="4856" width="9" style="195"/>
    <col min="4857" max="4857" width="3.5" style="195" bestFit="1" customWidth="1"/>
    <col min="4858" max="4859" width="17.75" style="195" customWidth="1"/>
    <col min="4860" max="4860" width="20.375" style="195" customWidth="1"/>
    <col min="4861" max="4861" width="21.25" style="195" customWidth="1"/>
    <col min="4862" max="4862" width="9.25" style="195" customWidth="1"/>
    <col min="4863" max="4863" width="13.375" style="195" customWidth="1"/>
    <col min="4864" max="5112" width="9" style="195"/>
    <col min="5113" max="5113" width="3.5" style="195" bestFit="1" customWidth="1"/>
    <col min="5114" max="5115" width="17.75" style="195" customWidth="1"/>
    <col min="5116" max="5116" width="20.375" style="195" customWidth="1"/>
    <col min="5117" max="5117" width="21.25" style="195" customWidth="1"/>
    <col min="5118" max="5118" width="9.25" style="195" customWidth="1"/>
    <col min="5119" max="5119" width="13.375" style="195" customWidth="1"/>
    <col min="5120" max="5368" width="9" style="195"/>
    <col min="5369" max="5369" width="3.5" style="195" bestFit="1" customWidth="1"/>
    <col min="5370" max="5371" width="17.75" style="195" customWidth="1"/>
    <col min="5372" max="5372" width="20.375" style="195" customWidth="1"/>
    <col min="5373" max="5373" width="21.25" style="195" customWidth="1"/>
    <col min="5374" max="5374" width="9.25" style="195" customWidth="1"/>
    <col min="5375" max="5375" width="13.375" style="195" customWidth="1"/>
    <col min="5376" max="5624" width="9" style="195"/>
    <col min="5625" max="5625" width="3.5" style="195" bestFit="1" customWidth="1"/>
    <col min="5626" max="5627" width="17.75" style="195" customWidth="1"/>
    <col min="5628" max="5628" width="20.375" style="195" customWidth="1"/>
    <col min="5629" max="5629" width="21.25" style="195" customWidth="1"/>
    <col min="5630" max="5630" width="9.25" style="195" customWidth="1"/>
    <col min="5631" max="5631" width="13.375" style="195" customWidth="1"/>
    <col min="5632" max="5880" width="9" style="195"/>
    <col min="5881" max="5881" width="3.5" style="195" bestFit="1" customWidth="1"/>
    <col min="5882" max="5883" width="17.75" style="195" customWidth="1"/>
    <col min="5884" max="5884" width="20.375" style="195" customWidth="1"/>
    <col min="5885" max="5885" width="21.25" style="195" customWidth="1"/>
    <col min="5886" max="5886" width="9.25" style="195" customWidth="1"/>
    <col min="5887" max="5887" width="13.375" style="195" customWidth="1"/>
    <col min="5888" max="6136" width="9" style="195"/>
    <col min="6137" max="6137" width="3.5" style="195" bestFit="1" customWidth="1"/>
    <col min="6138" max="6139" width="17.75" style="195" customWidth="1"/>
    <col min="6140" max="6140" width="20.375" style="195" customWidth="1"/>
    <col min="6141" max="6141" width="21.25" style="195" customWidth="1"/>
    <col min="6142" max="6142" width="9.25" style="195" customWidth="1"/>
    <col min="6143" max="6143" width="13.375" style="195" customWidth="1"/>
    <col min="6144" max="6392" width="9" style="195"/>
    <col min="6393" max="6393" width="3.5" style="195" bestFit="1" customWidth="1"/>
    <col min="6394" max="6395" width="17.75" style="195" customWidth="1"/>
    <col min="6396" max="6396" width="20.375" style="195" customWidth="1"/>
    <col min="6397" max="6397" width="21.25" style="195" customWidth="1"/>
    <col min="6398" max="6398" width="9.25" style="195" customWidth="1"/>
    <col min="6399" max="6399" width="13.375" style="195" customWidth="1"/>
    <col min="6400" max="6648" width="9" style="195"/>
    <col min="6649" max="6649" width="3.5" style="195" bestFit="1" customWidth="1"/>
    <col min="6650" max="6651" width="17.75" style="195" customWidth="1"/>
    <col min="6652" max="6652" width="20.375" style="195" customWidth="1"/>
    <col min="6653" max="6653" width="21.25" style="195" customWidth="1"/>
    <col min="6654" max="6654" width="9.25" style="195" customWidth="1"/>
    <col min="6655" max="6655" width="13.375" style="195" customWidth="1"/>
    <col min="6656" max="6904" width="9" style="195"/>
    <col min="6905" max="6905" width="3.5" style="195" bestFit="1" customWidth="1"/>
    <col min="6906" max="6907" width="17.75" style="195" customWidth="1"/>
    <col min="6908" max="6908" width="20.375" style="195" customWidth="1"/>
    <col min="6909" max="6909" width="21.25" style="195" customWidth="1"/>
    <col min="6910" max="6910" width="9.25" style="195" customWidth="1"/>
    <col min="6911" max="6911" width="13.375" style="195" customWidth="1"/>
    <col min="6912" max="7160" width="9" style="195"/>
    <col min="7161" max="7161" width="3.5" style="195" bestFit="1" customWidth="1"/>
    <col min="7162" max="7163" width="17.75" style="195" customWidth="1"/>
    <col min="7164" max="7164" width="20.375" style="195" customWidth="1"/>
    <col min="7165" max="7165" width="21.25" style="195" customWidth="1"/>
    <col min="7166" max="7166" width="9.25" style="195" customWidth="1"/>
    <col min="7167" max="7167" width="13.375" style="195" customWidth="1"/>
    <col min="7168" max="7416" width="9" style="195"/>
    <col min="7417" max="7417" width="3.5" style="195" bestFit="1" customWidth="1"/>
    <col min="7418" max="7419" width="17.75" style="195" customWidth="1"/>
    <col min="7420" max="7420" width="20.375" style="195" customWidth="1"/>
    <col min="7421" max="7421" width="21.25" style="195" customWidth="1"/>
    <col min="7422" max="7422" width="9.25" style="195" customWidth="1"/>
    <col min="7423" max="7423" width="13.375" style="195" customWidth="1"/>
    <col min="7424" max="7672" width="9" style="195"/>
    <col min="7673" max="7673" width="3.5" style="195" bestFit="1" customWidth="1"/>
    <col min="7674" max="7675" width="17.75" style="195" customWidth="1"/>
    <col min="7676" max="7676" width="20.375" style="195" customWidth="1"/>
    <col min="7677" max="7677" width="21.25" style="195" customWidth="1"/>
    <col min="7678" max="7678" width="9.25" style="195" customWidth="1"/>
    <col min="7679" max="7679" width="13.375" style="195" customWidth="1"/>
    <col min="7680" max="7928" width="9" style="195"/>
    <col min="7929" max="7929" width="3.5" style="195" bestFit="1" customWidth="1"/>
    <col min="7930" max="7931" width="17.75" style="195" customWidth="1"/>
    <col min="7932" max="7932" width="20.375" style="195" customWidth="1"/>
    <col min="7933" max="7933" width="21.25" style="195" customWidth="1"/>
    <col min="7934" max="7934" width="9.25" style="195" customWidth="1"/>
    <col min="7935" max="7935" width="13.375" style="195" customWidth="1"/>
    <col min="7936" max="8184" width="9" style="195"/>
    <col min="8185" max="8185" width="3.5" style="195" bestFit="1" customWidth="1"/>
    <col min="8186" max="8187" width="17.75" style="195" customWidth="1"/>
    <col min="8188" max="8188" width="20.375" style="195" customWidth="1"/>
    <col min="8189" max="8189" width="21.25" style="195" customWidth="1"/>
    <col min="8190" max="8190" width="9.25" style="195" customWidth="1"/>
    <col min="8191" max="8191" width="13.375" style="195" customWidth="1"/>
    <col min="8192" max="8440" width="9" style="195"/>
    <col min="8441" max="8441" width="3.5" style="195" bestFit="1" customWidth="1"/>
    <col min="8442" max="8443" width="17.75" style="195" customWidth="1"/>
    <col min="8444" max="8444" width="20.375" style="195" customWidth="1"/>
    <col min="8445" max="8445" width="21.25" style="195" customWidth="1"/>
    <col min="8446" max="8446" width="9.25" style="195" customWidth="1"/>
    <col min="8447" max="8447" width="13.375" style="195" customWidth="1"/>
    <col min="8448" max="8696" width="9" style="195"/>
    <col min="8697" max="8697" width="3.5" style="195" bestFit="1" customWidth="1"/>
    <col min="8698" max="8699" width="17.75" style="195" customWidth="1"/>
    <col min="8700" max="8700" width="20.375" style="195" customWidth="1"/>
    <col min="8701" max="8701" width="21.25" style="195" customWidth="1"/>
    <col min="8702" max="8702" width="9.25" style="195" customWidth="1"/>
    <col min="8703" max="8703" width="13.375" style="195" customWidth="1"/>
    <col min="8704" max="8952" width="9" style="195"/>
    <col min="8953" max="8953" width="3.5" style="195" bestFit="1" customWidth="1"/>
    <col min="8954" max="8955" width="17.75" style="195" customWidth="1"/>
    <col min="8956" max="8956" width="20.375" style="195" customWidth="1"/>
    <col min="8957" max="8957" width="21.25" style="195" customWidth="1"/>
    <col min="8958" max="8958" width="9.25" style="195" customWidth="1"/>
    <col min="8959" max="8959" width="13.375" style="195" customWidth="1"/>
    <col min="8960" max="9208" width="9" style="195"/>
    <col min="9209" max="9209" width="3.5" style="195" bestFit="1" customWidth="1"/>
    <col min="9210" max="9211" width="17.75" style="195" customWidth="1"/>
    <col min="9212" max="9212" width="20.375" style="195" customWidth="1"/>
    <col min="9213" max="9213" width="21.25" style="195" customWidth="1"/>
    <col min="9214" max="9214" width="9.25" style="195" customWidth="1"/>
    <col min="9215" max="9215" width="13.375" style="195" customWidth="1"/>
    <col min="9216" max="9464" width="9" style="195"/>
    <col min="9465" max="9465" width="3.5" style="195" bestFit="1" customWidth="1"/>
    <col min="9466" max="9467" width="17.75" style="195" customWidth="1"/>
    <col min="9468" max="9468" width="20.375" style="195" customWidth="1"/>
    <col min="9469" max="9469" width="21.25" style="195" customWidth="1"/>
    <col min="9470" max="9470" width="9.25" style="195" customWidth="1"/>
    <col min="9471" max="9471" width="13.375" style="195" customWidth="1"/>
    <col min="9472" max="9720" width="9" style="195"/>
    <col min="9721" max="9721" width="3.5" style="195" bestFit="1" customWidth="1"/>
    <col min="9722" max="9723" width="17.75" style="195" customWidth="1"/>
    <col min="9724" max="9724" width="20.375" style="195" customWidth="1"/>
    <col min="9725" max="9725" width="21.25" style="195" customWidth="1"/>
    <col min="9726" max="9726" width="9.25" style="195" customWidth="1"/>
    <col min="9727" max="9727" width="13.375" style="195" customWidth="1"/>
    <col min="9728" max="9976" width="9" style="195"/>
    <col min="9977" max="9977" width="3.5" style="195" bestFit="1" customWidth="1"/>
    <col min="9978" max="9979" width="17.75" style="195" customWidth="1"/>
    <col min="9980" max="9980" width="20.375" style="195" customWidth="1"/>
    <col min="9981" max="9981" width="21.25" style="195" customWidth="1"/>
    <col min="9982" max="9982" width="9.25" style="195" customWidth="1"/>
    <col min="9983" max="9983" width="13.375" style="195" customWidth="1"/>
    <col min="9984" max="10232" width="9" style="195"/>
    <col min="10233" max="10233" width="3.5" style="195" bestFit="1" customWidth="1"/>
    <col min="10234" max="10235" width="17.75" style="195" customWidth="1"/>
    <col min="10236" max="10236" width="20.375" style="195" customWidth="1"/>
    <col min="10237" max="10237" width="21.25" style="195" customWidth="1"/>
    <col min="10238" max="10238" width="9.25" style="195" customWidth="1"/>
    <col min="10239" max="10239" width="13.375" style="195" customWidth="1"/>
    <col min="10240" max="10488" width="9" style="195"/>
    <col min="10489" max="10489" width="3.5" style="195" bestFit="1" customWidth="1"/>
    <col min="10490" max="10491" width="17.75" style="195" customWidth="1"/>
    <col min="10492" max="10492" width="20.375" style="195" customWidth="1"/>
    <col min="10493" max="10493" width="21.25" style="195" customWidth="1"/>
    <col min="10494" max="10494" width="9.25" style="195" customWidth="1"/>
    <col min="10495" max="10495" width="13.375" style="195" customWidth="1"/>
    <col min="10496" max="10744" width="9" style="195"/>
    <col min="10745" max="10745" width="3.5" style="195" bestFit="1" customWidth="1"/>
    <col min="10746" max="10747" width="17.75" style="195" customWidth="1"/>
    <col min="10748" max="10748" width="20.375" style="195" customWidth="1"/>
    <col min="10749" max="10749" width="21.25" style="195" customWidth="1"/>
    <col min="10750" max="10750" width="9.25" style="195" customWidth="1"/>
    <col min="10751" max="10751" width="13.375" style="195" customWidth="1"/>
    <col min="10752" max="11000" width="9" style="195"/>
    <col min="11001" max="11001" width="3.5" style="195" bestFit="1" customWidth="1"/>
    <col min="11002" max="11003" width="17.75" style="195" customWidth="1"/>
    <col min="11004" max="11004" width="20.375" style="195" customWidth="1"/>
    <col min="11005" max="11005" width="21.25" style="195" customWidth="1"/>
    <col min="11006" max="11006" width="9.25" style="195" customWidth="1"/>
    <col min="11007" max="11007" width="13.375" style="195" customWidth="1"/>
    <col min="11008" max="11256" width="9" style="195"/>
    <col min="11257" max="11257" width="3.5" style="195" bestFit="1" customWidth="1"/>
    <col min="11258" max="11259" width="17.75" style="195" customWidth="1"/>
    <col min="11260" max="11260" width="20.375" style="195" customWidth="1"/>
    <col min="11261" max="11261" width="21.25" style="195" customWidth="1"/>
    <col min="11262" max="11262" width="9.25" style="195" customWidth="1"/>
    <col min="11263" max="11263" width="13.375" style="195" customWidth="1"/>
    <col min="11264" max="11512" width="9" style="195"/>
    <col min="11513" max="11513" width="3.5" style="195" bestFit="1" customWidth="1"/>
    <col min="11514" max="11515" width="17.75" style="195" customWidth="1"/>
    <col min="11516" max="11516" width="20.375" style="195" customWidth="1"/>
    <col min="11517" max="11517" width="21.25" style="195" customWidth="1"/>
    <col min="11518" max="11518" width="9.25" style="195" customWidth="1"/>
    <col min="11519" max="11519" width="13.375" style="195" customWidth="1"/>
    <col min="11520" max="11768" width="9" style="195"/>
    <col min="11769" max="11769" width="3.5" style="195" bestFit="1" customWidth="1"/>
    <col min="11770" max="11771" width="17.75" style="195" customWidth="1"/>
    <col min="11772" max="11772" width="20.375" style="195" customWidth="1"/>
    <col min="11773" max="11773" width="21.25" style="195" customWidth="1"/>
    <col min="11774" max="11774" width="9.25" style="195" customWidth="1"/>
    <col min="11775" max="11775" width="13.375" style="195" customWidth="1"/>
    <col min="11776" max="12024" width="9" style="195"/>
    <col min="12025" max="12025" width="3.5" style="195" bestFit="1" customWidth="1"/>
    <col min="12026" max="12027" width="17.75" style="195" customWidth="1"/>
    <col min="12028" max="12028" width="20.375" style="195" customWidth="1"/>
    <col min="12029" max="12029" width="21.25" style="195" customWidth="1"/>
    <col min="12030" max="12030" width="9.25" style="195" customWidth="1"/>
    <col min="12031" max="12031" width="13.375" style="195" customWidth="1"/>
    <col min="12032" max="12280" width="9" style="195"/>
    <col min="12281" max="12281" width="3.5" style="195" bestFit="1" customWidth="1"/>
    <col min="12282" max="12283" width="17.75" style="195" customWidth="1"/>
    <col min="12284" max="12284" width="20.375" style="195" customWidth="1"/>
    <col min="12285" max="12285" width="21.25" style="195" customWidth="1"/>
    <col min="12286" max="12286" width="9.25" style="195" customWidth="1"/>
    <col min="12287" max="12287" width="13.375" style="195" customWidth="1"/>
    <col min="12288" max="12536" width="9" style="195"/>
    <col min="12537" max="12537" width="3.5" style="195" bestFit="1" customWidth="1"/>
    <col min="12538" max="12539" width="17.75" style="195" customWidth="1"/>
    <col min="12540" max="12540" width="20.375" style="195" customWidth="1"/>
    <col min="12541" max="12541" width="21.25" style="195" customWidth="1"/>
    <col min="12542" max="12542" width="9.25" style="195" customWidth="1"/>
    <col min="12543" max="12543" width="13.375" style="195" customWidth="1"/>
    <col min="12544" max="12792" width="9" style="195"/>
    <col min="12793" max="12793" width="3.5" style="195" bestFit="1" customWidth="1"/>
    <col min="12794" max="12795" width="17.75" style="195" customWidth="1"/>
    <col min="12796" max="12796" width="20.375" style="195" customWidth="1"/>
    <col min="12797" max="12797" width="21.25" style="195" customWidth="1"/>
    <col min="12798" max="12798" width="9.25" style="195" customWidth="1"/>
    <col min="12799" max="12799" width="13.375" style="195" customWidth="1"/>
    <col min="12800" max="13048" width="9" style="195"/>
    <col min="13049" max="13049" width="3.5" style="195" bestFit="1" customWidth="1"/>
    <col min="13050" max="13051" width="17.75" style="195" customWidth="1"/>
    <col min="13052" max="13052" width="20.375" style="195" customWidth="1"/>
    <col min="13053" max="13053" width="21.25" style="195" customWidth="1"/>
    <col min="13054" max="13054" width="9.25" style="195" customWidth="1"/>
    <col min="13055" max="13055" width="13.375" style="195" customWidth="1"/>
    <col min="13056" max="13304" width="9" style="195"/>
    <col min="13305" max="13305" width="3.5" style="195" bestFit="1" customWidth="1"/>
    <col min="13306" max="13307" width="17.75" style="195" customWidth="1"/>
    <col min="13308" max="13308" width="20.375" style="195" customWidth="1"/>
    <col min="13309" max="13309" width="21.25" style="195" customWidth="1"/>
    <col min="13310" max="13310" width="9.25" style="195" customWidth="1"/>
    <col min="13311" max="13311" width="13.375" style="195" customWidth="1"/>
    <col min="13312" max="13560" width="9" style="195"/>
    <col min="13561" max="13561" width="3.5" style="195" bestFit="1" customWidth="1"/>
    <col min="13562" max="13563" width="17.75" style="195" customWidth="1"/>
    <col min="13564" max="13564" width="20.375" style="195" customWidth="1"/>
    <col min="13565" max="13565" width="21.25" style="195" customWidth="1"/>
    <col min="13566" max="13566" width="9.25" style="195" customWidth="1"/>
    <col min="13567" max="13567" width="13.375" style="195" customWidth="1"/>
    <col min="13568" max="13816" width="9" style="195"/>
    <col min="13817" max="13817" width="3.5" style="195" bestFit="1" customWidth="1"/>
    <col min="13818" max="13819" width="17.75" style="195" customWidth="1"/>
    <col min="13820" max="13820" width="20.375" style="195" customWidth="1"/>
    <col min="13821" max="13821" width="21.25" style="195" customWidth="1"/>
    <col min="13822" max="13822" width="9.25" style="195" customWidth="1"/>
    <col min="13823" max="13823" width="13.375" style="195" customWidth="1"/>
    <col min="13824" max="14072" width="9" style="195"/>
    <col min="14073" max="14073" width="3.5" style="195" bestFit="1" customWidth="1"/>
    <col min="14074" max="14075" width="17.75" style="195" customWidth="1"/>
    <col min="14076" max="14076" width="20.375" style="195" customWidth="1"/>
    <col min="14077" max="14077" width="21.25" style="195" customWidth="1"/>
    <col min="14078" max="14078" width="9.25" style="195" customWidth="1"/>
    <col min="14079" max="14079" width="13.375" style="195" customWidth="1"/>
    <col min="14080" max="14328" width="9" style="195"/>
    <col min="14329" max="14329" width="3.5" style="195" bestFit="1" customWidth="1"/>
    <col min="14330" max="14331" width="17.75" style="195" customWidth="1"/>
    <col min="14332" max="14332" width="20.375" style="195" customWidth="1"/>
    <col min="14333" max="14333" width="21.25" style="195" customWidth="1"/>
    <col min="14334" max="14334" width="9.25" style="195" customWidth="1"/>
    <col min="14335" max="14335" width="13.375" style="195" customWidth="1"/>
    <col min="14336" max="14584" width="9" style="195"/>
    <col min="14585" max="14585" width="3.5" style="195" bestFit="1" customWidth="1"/>
    <col min="14586" max="14587" width="17.75" style="195" customWidth="1"/>
    <col min="14588" max="14588" width="20.375" style="195" customWidth="1"/>
    <col min="14589" max="14589" width="21.25" style="195" customWidth="1"/>
    <col min="14590" max="14590" width="9.25" style="195" customWidth="1"/>
    <col min="14591" max="14591" width="13.375" style="195" customWidth="1"/>
    <col min="14592" max="14840" width="9" style="195"/>
    <col min="14841" max="14841" width="3.5" style="195" bestFit="1" customWidth="1"/>
    <col min="14842" max="14843" width="17.75" style="195" customWidth="1"/>
    <col min="14844" max="14844" width="20.375" style="195" customWidth="1"/>
    <col min="14845" max="14845" width="21.25" style="195" customWidth="1"/>
    <col min="14846" max="14846" width="9.25" style="195" customWidth="1"/>
    <col min="14847" max="14847" width="13.375" style="195" customWidth="1"/>
    <col min="14848" max="15096" width="9" style="195"/>
    <col min="15097" max="15097" width="3.5" style="195" bestFit="1" customWidth="1"/>
    <col min="15098" max="15099" width="17.75" style="195" customWidth="1"/>
    <col min="15100" max="15100" width="20.375" style="195" customWidth="1"/>
    <col min="15101" max="15101" width="21.25" style="195" customWidth="1"/>
    <col min="15102" max="15102" width="9.25" style="195" customWidth="1"/>
    <col min="15103" max="15103" width="13.375" style="195" customWidth="1"/>
    <col min="15104" max="15352" width="9" style="195"/>
    <col min="15353" max="15353" width="3.5" style="195" bestFit="1" customWidth="1"/>
    <col min="15354" max="15355" width="17.75" style="195" customWidth="1"/>
    <col min="15356" max="15356" width="20.375" style="195" customWidth="1"/>
    <col min="15357" max="15357" width="21.25" style="195" customWidth="1"/>
    <col min="15358" max="15358" width="9.25" style="195" customWidth="1"/>
    <col min="15359" max="15359" width="13.375" style="195" customWidth="1"/>
    <col min="15360" max="15608" width="9" style="195"/>
    <col min="15609" max="15609" width="3.5" style="195" bestFit="1" customWidth="1"/>
    <col min="15610" max="15611" width="17.75" style="195" customWidth="1"/>
    <col min="15612" max="15612" width="20.375" style="195" customWidth="1"/>
    <col min="15613" max="15613" width="21.25" style="195" customWidth="1"/>
    <col min="15614" max="15614" width="9.25" style="195" customWidth="1"/>
    <col min="15615" max="15615" width="13.375" style="195" customWidth="1"/>
    <col min="15616" max="15864" width="9" style="195"/>
    <col min="15865" max="15865" width="3.5" style="195" bestFit="1" customWidth="1"/>
    <col min="15866" max="15867" width="17.75" style="195" customWidth="1"/>
    <col min="15868" max="15868" width="20.375" style="195" customWidth="1"/>
    <col min="15869" max="15869" width="21.25" style="195" customWidth="1"/>
    <col min="15870" max="15870" width="9.25" style="195" customWidth="1"/>
    <col min="15871" max="15871" width="13.375" style="195" customWidth="1"/>
    <col min="15872" max="16120" width="9" style="195"/>
    <col min="16121" max="16121" width="3.5" style="195" bestFit="1" customWidth="1"/>
    <col min="16122" max="16123" width="17.75" style="195" customWidth="1"/>
    <col min="16124" max="16124" width="20.375" style="195" customWidth="1"/>
    <col min="16125" max="16125" width="21.25" style="195" customWidth="1"/>
    <col min="16126" max="16126" width="9.25" style="195" customWidth="1"/>
    <col min="16127" max="16127" width="13.375" style="195" customWidth="1"/>
    <col min="16128" max="16384" width="9" style="195"/>
  </cols>
  <sheetData>
    <row r="1" spans="1:7" ht="17.25" x14ac:dyDescent="0.15">
      <c r="A1" s="644" t="s">
        <v>1456</v>
      </c>
      <c r="B1" s="644"/>
      <c r="C1" s="644"/>
      <c r="D1" s="644"/>
      <c r="E1" s="644"/>
      <c r="F1" s="644"/>
      <c r="G1" s="644"/>
    </row>
    <row r="2" spans="1:7" x14ac:dyDescent="0.15">
      <c r="A2" s="293"/>
      <c r="B2" s="294"/>
      <c r="C2" s="294"/>
      <c r="D2" s="294"/>
      <c r="E2" s="294"/>
      <c r="F2" s="646" t="s">
        <v>1867</v>
      </c>
      <c r="G2" s="646"/>
    </row>
    <row r="3" spans="1:7" s="281" customFormat="1" ht="35.25" customHeight="1" thickBot="1" x14ac:dyDescent="0.2">
      <c r="A3" s="648" t="s">
        <v>1</v>
      </c>
      <c r="B3" s="649"/>
      <c r="C3" s="278" t="s">
        <v>0</v>
      </c>
      <c r="D3" s="279" t="s">
        <v>3</v>
      </c>
      <c r="E3" s="278" t="s">
        <v>2</v>
      </c>
      <c r="F3" s="279" t="s">
        <v>5</v>
      </c>
      <c r="G3" s="318" t="s">
        <v>4</v>
      </c>
    </row>
    <row r="4" spans="1:7" ht="33.75" customHeight="1" thickTop="1" x14ac:dyDescent="0.15">
      <c r="A4" s="667">
        <v>1</v>
      </c>
      <c r="B4" s="669" t="s">
        <v>991</v>
      </c>
      <c r="C4" s="670" t="s">
        <v>1696</v>
      </c>
      <c r="D4" s="266" t="s">
        <v>1586</v>
      </c>
      <c r="E4" s="266" t="s">
        <v>631</v>
      </c>
      <c r="F4" s="319" t="s">
        <v>24</v>
      </c>
      <c r="G4" s="266" t="s">
        <v>12</v>
      </c>
    </row>
    <row r="5" spans="1:7" ht="26.25" customHeight="1" x14ac:dyDescent="0.15">
      <c r="A5" s="668"/>
      <c r="B5" s="670"/>
      <c r="C5" s="670"/>
      <c r="D5" s="320" t="s">
        <v>1793</v>
      </c>
      <c r="E5" s="265" t="s">
        <v>1697</v>
      </c>
      <c r="F5" s="321" t="s">
        <v>26</v>
      </c>
      <c r="G5" s="266" t="s">
        <v>12</v>
      </c>
    </row>
    <row r="6" spans="1:7" ht="29.25" customHeight="1" x14ac:dyDescent="0.15">
      <c r="A6" s="668"/>
      <c r="B6" s="670"/>
      <c r="C6" s="670"/>
      <c r="D6" s="265" t="s">
        <v>633</v>
      </c>
      <c r="E6" s="265" t="s">
        <v>1430</v>
      </c>
      <c r="F6" s="265" t="s">
        <v>967</v>
      </c>
      <c r="G6" s="319"/>
    </row>
    <row r="7" spans="1:7" ht="36" customHeight="1" x14ac:dyDescent="0.15">
      <c r="A7" s="671">
        <v>2</v>
      </c>
      <c r="B7" s="267" t="s">
        <v>1678</v>
      </c>
      <c r="C7" s="265" t="s">
        <v>1679</v>
      </c>
      <c r="D7" s="265" t="s">
        <v>1432</v>
      </c>
      <c r="E7" s="265" t="s">
        <v>1698</v>
      </c>
      <c r="F7" s="3" t="s">
        <v>13</v>
      </c>
      <c r="G7" s="319" t="s">
        <v>12</v>
      </c>
    </row>
    <row r="8" spans="1:7" ht="25.5" customHeight="1" x14ac:dyDescent="0.15">
      <c r="A8" s="672"/>
      <c r="B8" s="268"/>
      <c r="C8" s="267" t="s">
        <v>1433</v>
      </c>
      <c r="D8" s="267" t="s">
        <v>1699</v>
      </c>
      <c r="E8" s="269" t="s">
        <v>1700</v>
      </c>
      <c r="F8" s="321" t="s">
        <v>26</v>
      </c>
      <c r="G8" s="304" t="s">
        <v>12</v>
      </c>
    </row>
    <row r="9" spans="1:7" ht="23.25" customHeight="1" x14ac:dyDescent="0.15">
      <c r="A9" s="672"/>
      <c r="B9" s="268"/>
      <c r="C9" s="268"/>
      <c r="D9" s="305" t="s">
        <v>1701</v>
      </c>
      <c r="E9" s="267" t="s">
        <v>1702</v>
      </c>
      <c r="F9" s="267" t="s">
        <v>13</v>
      </c>
      <c r="G9" s="306" t="s">
        <v>12</v>
      </c>
    </row>
    <row r="10" spans="1:7" ht="20.100000000000001" customHeight="1" x14ac:dyDescent="0.15">
      <c r="A10" s="672"/>
      <c r="B10" s="268"/>
      <c r="C10" s="268"/>
      <c r="D10" s="269" t="s">
        <v>1198</v>
      </c>
      <c r="E10" s="269" t="s">
        <v>1199</v>
      </c>
      <c r="F10" s="269" t="s">
        <v>1054</v>
      </c>
      <c r="G10" s="269" t="s">
        <v>386</v>
      </c>
    </row>
    <row r="11" spans="1:7" ht="28.5" customHeight="1" x14ac:dyDescent="0.15">
      <c r="A11" s="322">
        <v>3</v>
      </c>
      <c r="B11" s="307" t="s">
        <v>22</v>
      </c>
      <c r="C11" s="323" t="s">
        <v>23</v>
      </c>
      <c r="D11" s="307" t="s">
        <v>1465</v>
      </c>
      <c r="E11" s="307" t="s">
        <v>1703</v>
      </c>
      <c r="F11" s="307" t="s">
        <v>11</v>
      </c>
      <c r="G11" s="324" t="s">
        <v>12</v>
      </c>
    </row>
    <row r="12" spans="1:7" ht="50.25" customHeight="1" x14ac:dyDescent="0.15">
      <c r="A12" s="673">
        <v>4</v>
      </c>
      <c r="B12" s="674" t="s">
        <v>1704</v>
      </c>
      <c r="C12" s="325" t="s">
        <v>739</v>
      </c>
      <c r="D12" s="325" t="s">
        <v>740</v>
      </c>
      <c r="E12" s="3" t="s">
        <v>1705</v>
      </c>
      <c r="F12" s="308" t="s">
        <v>1706</v>
      </c>
      <c r="G12" s="3" t="s">
        <v>12</v>
      </c>
    </row>
    <row r="13" spans="1:7" ht="70.5" customHeight="1" x14ac:dyDescent="0.15">
      <c r="A13" s="668"/>
      <c r="B13" s="675"/>
      <c r="C13" s="309" t="s">
        <v>741</v>
      </c>
      <c r="D13" s="309" t="s">
        <v>742</v>
      </c>
      <c r="E13" s="55" t="s">
        <v>743</v>
      </c>
      <c r="F13" s="310" t="s">
        <v>1707</v>
      </c>
      <c r="G13" s="55" t="s">
        <v>12</v>
      </c>
    </row>
    <row r="14" spans="1:7" ht="63.75" customHeight="1" x14ac:dyDescent="0.15">
      <c r="A14" s="326"/>
      <c r="B14" s="676"/>
      <c r="C14" s="265" t="s">
        <v>1434</v>
      </c>
      <c r="D14" s="265" t="s">
        <v>1708</v>
      </c>
      <c r="E14" s="265" t="s">
        <v>1709</v>
      </c>
      <c r="F14" s="265" t="s">
        <v>1435</v>
      </c>
      <c r="G14" s="321" t="s">
        <v>12</v>
      </c>
    </row>
    <row r="15" spans="1:7" ht="54.75" customHeight="1" x14ac:dyDescent="0.15">
      <c r="A15" s="691">
        <v>5</v>
      </c>
      <c r="B15" s="24" t="s">
        <v>1037</v>
      </c>
      <c r="C15" s="60" t="s">
        <v>318</v>
      </c>
      <c r="D15" s="24" t="s">
        <v>321</v>
      </c>
      <c r="E15" s="29" t="s">
        <v>322</v>
      </c>
      <c r="F15" s="31" t="s">
        <v>323</v>
      </c>
      <c r="G15" s="60" t="s">
        <v>876</v>
      </c>
    </row>
    <row r="16" spans="1:7" ht="60" x14ac:dyDescent="0.15">
      <c r="A16" s="691"/>
      <c r="B16" s="61"/>
      <c r="C16" s="60" t="s">
        <v>325</v>
      </c>
      <c r="D16" s="505" t="s">
        <v>326</v>
      </c>
      <c r="E16" s="29" t="s">
        <v>1038</v>
      </c>
      <c r="F16" s="29" t="s">
        <v>13</v>
      </c>
      <c r="G16" s="53" t="s">
        <v>876</v>
      </c>
    </row>
    <row r="17" spans="1:7" ht="240" x14ac:dyDescent="0.15">
      <c r="A17" s="691"/>
      <c r="B17" s="61"/>
      <c r="C17" s="61"/>
      <c r="D17" s="597"/>
      <c r="E17" s="382" t="s">
        <v>1841</v>
      </c>
      <c r="F17" s="29" t="s">
        <v>11</v>
      </c>
      <c r="G17" s="54"/>
    </row>
    <row r="18" spans="1:7" ht="24" customHeight="1" x14ac:dyDescent="0.15">
      <c r="A18" s="691"/>
      <c r="B18" s="61"/>
      <c r="C18" s="61"/>
      <c r="D18" s="523"/>
      <c r="E18" s="29" t="s">
        <v>327</v>
      </c>
      <c r="F18" s="31" t="s">
        <v>328</v>
      </c>
      <c r="G18" s="54"/>
    </row>
    <row r="19" spans="1:7" ht="24" customHeight="1" x14ac:dyDescent="0.15">
      <c r="A19" s="691"/>
      <c r="B19" s="61"/>
      <c r="C19" s="62"/>
      <c r="D19" s="30" t="s">
        <v>329</v>
      </c>
      <c r="E19" s="29" t="s">
        <v>1040</v>
      </c>
      <c r="F19" s="29" t="s">
        <v>11</v>
      </c>
      <c r="G19" s="53" t="s">
        <v>876</v>
      </c>
    </row>
    <row r="20" spans="1:7" ht="48" x14ac:dyDescent="0.15">
      <c r="A20" s="677">
        <v>6</v>
      </c>
      <c r="B20" s="661" t="s">
        <v>643</v>
      </c>
      <c r="C20" s="661" t="s">
        <v>644</v>
      </c>
      <c r="D20" s="53" t="s">
        <v>645</v>
      </c>
      <c r="E20" s="53" t="s">
        <v>646</v>
      </c>
      <c r="F20" s="53" t="s">
        <v>377</v>
      </c>
      <c r="G20" s="32" t="s">
        <v>1041</v>
      </c>
    </row>
    <row r="21" spans="1:7" ht="24" x14ac:dyDescent="0.15">
      <c r="A21" s="678"/>
      <c r="B21" s="662"/>
      <c r="C21" s="662"/>
      <c r="D21" s="68" t="s">
        <v>647</v>
      </c>
      <c r="E21" s="68" t="s">
        <v>648</v>
      </c>
      <c r="F21" s="68" t="s">
        <v>649</v>
      </c>
      <c r="G21" s="53" t="s">
        <v>386</v>
      </c>
    </row>
    <row r="22" spans="1:7" ht="24" x14ac:dyDescent="0.15">
      <c r="A22" s="678"/>
      <c r="B22" s="662"/>
      <c r="C22" s="662"/>
      <c r="D22" s="68" t="s">
        <v>650</v>
      </c>
      <c r="E22" s="68" t="s">
        <v>651</v>
      </c>
      <c r="F22" s="60" t="s">
        <v>652</v>
      </c>
      <c r="G22" s="33"/>
    </row>
    <row r="23" spans="1:7" ht="57.75" customHeight="1" x14ac:dyDescent="0.15">
      <c r="A23" s="678"/>
      <c r="B23" s="662"/>
      <c r="C23" s="662"/>
      <c r="D23" s="54" t="s">
        <v>1042</v>
      </c>
      <c r="E23" s="68" t="s">
        <v>1787</v>
      </c>
      <c r="F23" s="60" t="s">
        <v>1864</v>
      </c>
      <c r="G23" s="68" t="s">
        <v>1752</v>
      </c>
    </row>
    <row r="24" spans="1:7" ht="24" x14ac:dyDescent="0.15">
      <c r="A24" s="678"/>
      <c r="B24" s="662"/>
      <c r="C24" s="683"/>
      <c r="D24" s="66"/>
      <c r="E24" s="68" t="s">
        <v>653</v>
      </c>
      <c r="F24" s="32" t="s">
        <v>369</v>
      </c>
      <c r="G24" s="32" t="s">
        <v>7</v>
      </c>
    </row>
    <row r="25" spans="1:7" ht="24" x14ac:dyDescent="0.15">
      <c r="A25" s="679"/>
      <c r="B25" s="681"/>
      <c r="C25" s="670" t="s">
        <v>1437</v>
      </c>
      <c r="D25" s="269" t="s">
        <v>47</v>
      </c>
      <c r="E25" s="269" t="s">
        <v>48</v>
      </c>
      <c r="F25" s="269" t="s">
        <v>13</v>
      </c>
      <c r="G25" s="35" t="s">
        <v>7</v>
      </c>
    </row>
    <row r="26" spans="1:7" ht="24" x14ac:dyDescent="0.15">
      <c r="A26" s="679"/>
      <c r="B26" s="681"/>
      <c r="C26" s="670"/>
      <c r="D26" s="269" t="s">
        <v>49</v>
      </c>
      <c r="E26" s="269" t="s">
        <v>50</v>
      </c>
      <c r="F26" s="269" t="s">
        <v>9</v>
      </c>
      <c r="G26" s="327"/>
    </row>
    <row r="27" spans="1:7" ht="24" customHeight="1" x14ac:dyDescent="0.15">
      <c r="A27" s="679"/>
      <c r="B27" s="681"/>
      <c r="C27" s="670"/>
      <c r="D27" s="685" t="s">
        <v>53</v>
      </c>
      <c r="E27" s="269" t="s">
        <v>54</v>
      </c>
      <c r="F27" s="270" t="s">
        <v>13</v>
      </c>
      <c r="G27" s="327"/>
    </row>
    <row r="28" spans="1:7" ht="30" customHeight="1" x14ac:dyDescent="0.15">
      <c r="A28" s="680"/>
      <c r="B28" s="682"/>
      <c r="C28" s="684"/>
      <c r="D28" s="686"/>
      <c r="E28" s="269" t="s">
        <v>55</v>
      </c>
      <c r="F28" s="269" t="s">
        <v>1438</v>
      </c>
      <c r="G28" s="328"/>
    </row>
    <row r="29" spans="1:7" ht="46.5" customHeight="1" x14ac:dyDescent="0.15">
      <c r="A29" s="329">
        <v>7</v>
      </c>
      <c r="B29" s="311" t="s">
        <v>404</v>
      </c>
      <c r="C29" s="312" t="s">
        <v>405</v>
      </c>
      <c r="D29" s="312" t="s">
        <v>406</v>
      </c>
      <c r="E29" s="312" t="s">
        <v>403</v>
      </c>
      <c r="F29" s="312" t="s">
        <v>369</v>
      </c>
      <c r="G29" s="312" t="s">
        <v>386</v>
      </c>
    </row>
    <row r="30" spans="1:7" ht="36" x14ac:dyDescent="0.15">
      <c r="A30" s="687">
        <v>8</v>
      </c>
      <c r="B30" s="688" t="s">
        <v>660</v>
      </c>
      <c r="C30" s="313" t="s">
        <v>16</v>
      </c>
      <c r="D30" s="313" t="s">
        <v>17</v>
      </c>
      <c r="E30" s="312" t="s">
        <v>15</v>
      </c>
      <c r="F30" s="313" t="s">
        <v>863</v>
      </c>
      <c r="G30" s="32" t="s">
        <v>1041</v>
      </c>
    </row>
    <row r="31" spans="1:7" ht="36" x14ac:dyDescent="0.15">
      <c r="A31" s="687"/>
      <c r="B31" s="689"/>
      <c r="C31" s="661" t="s">
        <v>1044</v>
      </c>
      <c r="D31" s="661" t="s">
        <v>1045</v>
      </c>
      <c r="E31" s="312" t="s">
        <v>661</v>
      </c>
      <c r="F31" s="312" t="s">
        <v>863</v>
      </c>
      <c r="G31" s="32" t="s">
        <v>1041</v>
      </c>
    </row>
    <row r="32" spans="1:7" ht="24.95" customHeight="1" x14ac:dyDescent="0.15">
      <c r="A32" s="687"/>
      <c r="B32" s="689"/>
      <c r="C32" s="662"/>
      <c r="D32" s="662"/>
      <c r="E32" s="312" t="s">
        <v>1046</v>
      </c>
      <c r="F32" s="312" t="s">
        <v>10</v>
      </c>
      <c r="G32" s="53" t="s">
        <v>7</v>
      </c>
    </row>
    <row r="33" spans="1:7" ht="40.5" customHeight="1" x14ac:dyDescent="0.15">
      <c r="A33" s="687"/>
      <c r="B33" s="689"/>
      <c r="C33" s="683"/>
      <c r="D33" s="683"/>
      <c r="E33" s="314" t="s">
        <v>1047</v>
      </c>
      <c r="F33" s="314" t="s">
        <v>1173</v>
      </c>
      <c r="G33" s="54"/>
    </row>
    <row r="34" spans="1:7" ht="57.75" customHeight="1" x14ac:dyDescent="0.15">
      <c r="A34" s="687"/>
      <c r="B34" s="690"/>
      <c r="C34" s="314" t="s">
        <v>18</v>
      </c>
      <c r="D34" s="314" t="s">
        <v>19</v>
      </c>
      <c r="E34" s="314" t="s">
        <v>663</v>
      </c>
      <c r="F34" s="314" t="s">
        <v>10</v>
      </c>
      <c r="G34" s="53" t="s">
        <v>7</v>
      </c>
    </row>
    <row r="35" spans="1:7" ht="48" x14ac:dyDescent="0.15">
      <c r="A35" s="671">
        <v>9</v>
      </c>
      <c r="B35" s="685" t="s">
        <v>1439</v>
      </c>
      <c r="C35" s="312" t="s">
        <v>117</v>
      </c>
      <c r="D35" s="312" t="s">
        <v>118</v>
      </c>
      <c r="E35" s="312" t="s">
        <v>119</v>
      </c>
      <c r="F35" s="68" t="s">
        <v>1440</v>
      </c>
      <c r="G35" s="267" t="s">
        <v>876</v>
      </c>
    </row>
    <row r="36" spans="1:7" ht="36" x14ac:dyDescent="0.15">
      <c r="A36" s="672"/>
      <c r="B36" s="642"/>
      <c r="C36" s="662" t="s">
        <v>120</v>
      </c>
      <c r="D36" s="312" t="s">
        <v>121</v>
      </c>
      <c r="E36" s="312" t="s">
        <v>1441</v>
      </c>
      <c r="F36" s="315" t="s">
        <v>21</v>
      </c>
      <c r="G36" s="267" t="s">
        <v>876</v>
      </c>
    </row>
    <row r="37" spans="1:7" ht="24" x14ac:dyDescent="0.15">
      <c r="A37" s="692"/>
      <c r="B37" s="686"/>
      <c r="C37" s="683"/>
      <c r="D37" s="312" t="s">
        <v>122</v>
      </c>
      <c r="E37" s="312" t="s">
        <v>1442</v>
      </c>
      <c r="F37" s="314"/>
      <c r="G37" s="270"/>
    </row>
    <row r="38" spans="1:7" ht="25.5" customHeight="1" x14ac:dyDescent="0.15">
      <c r="A38" s="694">
        <v>10</v>
      </c>
      <c r="B38" s="697" t="s">
        <v>744</v>
      </c>
      <c r="C38" s="697" t="s">
        <v>745</v>
      </c>
      <c r="D38" s="269" t="s">
        <v>107</v>
      </c>
      <c r="E38" s="3" t="s">
        <v>1795</v>
      </c>
      <c r="F38" s="267" t="s">
        <v>21</v>
      </c>
      <c r="G38" s="263" t="s">
        <v>12</v>
      </c>
    </row>
    <row r="39" spans="1:7" ht="36" x14ac:dyDescent="0.15">
      <c r="A39" s="695"/>
      <c r="B39" s="670"/>
      <c r="C39" s="684"/>
      <c r="D39" s="269" t="s">
        <v>1443</v>
      </c>
      <c r="E39" s="3" t="s">
        <v>1444</v>
      </c>
      <c r="F39" s="270"/>
      <c r="G39" s="264"/>
    </row>
    <row r="40" spans="1:7" ht="24" x14ac:dyDescent="0.15">
      <c r="A40" s="695"/>
      <c r="B40" s="670"/>
      <c r="C40" s="685" t="s">
        <v>109</v>
      </c>
      <c r="D40" s="269" t="s">
        <v>110</v>
      </c>
      <c r="E40" s="3" t="s">
        <v>1445</v>
      </c>
      <c r="F40" s="267" t="s">
        <v>21</v>
      </c>
      <c r="G40" s="263" t="s">
        <v>12</v>
      </c>
    </row>
    <row r="41" spans="1:7" ht="36" x14ac:dyDescent="0.15">
      <c r="A41" s="696"/>
      <c r="B41" s="684"/>
      <c r="C41" s="698"/>
      <c r="D41" s="269" t="s">
        <v>111</v>
      </c>
      <c r="E41" s="3" t="s">
        <v>1446</v>
      </c>
      <c r="F41" s="270"/>
      <c r="G41" s="266"/>
    </row>
    <row r="42" spans="1:7" ht="48" x14ac:dyDescent="0.15">
      <c r="A42" s="329">
        <v>11</v>
      </c>
      <c r="B42" s="311" t="s">
        <v>365</v>
      </c>
      <c r="C42" s="312" t="s">
        <v>366</v>
      </c>
      <c r="D42" s="312" t="s">
        <v>367</v>
      </c>
      <c r="E42" s="312" t="s">
        <v>1174</v>
      </c>
      <c r="F42" s="312" t="s">
        <v>369</v>
      </c>
      <c r="G42" s="312" t="s">
        <v>7</v>
      </c>
    </row>
    <row r="43" spans="1:7" ht="36" x14ac:dyDescent="0.15">
      <c r="A43" s="677">
        <v>12</v>
      </c>
      <c r="B43" s="316" t="s">
        <v>370</v>
      </c>
      <c r="C43" s="313" t="s">
        <v>371</v>
      </c>
      <c r="D43" s="314" t="s">
        <v>1447</v>
      </c>
      <c r="E43" s="314" t="s">
        <v>1448</v>
      </c>
      <c r="F43" s="312" t="s">
        <v>27</v>
      </c>
      <c r="G43" s="32" t="s">
        <v>1041</v>
      </c>
    </row>
    <row r="44" spans="1:7" ht="48" x14ac:dyDescent="0.15">
      <c r="A44" s="496"/>
      <c r="B44" s="317"/>
      <c r="C44" s="314"/>
      <c r="D44" s="314" t="s">
        <v>372</v>
      </c>
      <c r="E44" s="314" t="s">
        <v>1449</v>
      </c>
      <c r="F44" s="314" t="s">
        <v>1137</v>
      </c>
      <c r="G44" s="312" t="s">
        <v>7</v>
      </c>
    </row>
    <row r="45" spans="1:7" ht="36" x14ac:dyDescent="0.15">
      <c r="A45" s="693">
        <v>13</v>
      </c>
      <c r="B45" s="688" t="s">
        <v>373</v>
      </c>
      <c r="C45" s="661" t="s">
        <v>374</v>
      </c>
      <c r="D45" s="661" t="s">
        <v>375</v>
      </c>
      <c r="E45" s="68" t="s">
        <v>1450</v>
      </c>
      <c r="F45" s="68" t="s">
        <v>377</v>
      </c>
      <c r="G45" s="32" t="s">
        <v>1041</v>
      </c>
    </row>
    <row r="46" spans="1:7" ht="24" x14ac:dyDescent="0.15">
      <c r="A46" s="693"/>
      <c r="B46" s="689"/>
      <c r="C46" s="662"/>
      <c r="D46" s="662"/>
      <c r="E46" s="68" t="s">
        <v>378</v>
      </c>
      <c r="F46" s="68" t="s">
        <v>664</v>
      </c>
      <c r="G46" s="68" t="s">
        <v>7</v>
      </c>
    </row>
    <row r="47" spans="1:7" ht="36" x14ac:dyDescent="0.15">
      <c r="A47" s="693"/>
      <c r="B47" s="689"/>
      <c r="C47" s="662"/>
      <c r="D47" s="663" t="s">
        <v>379</v>
      </c>
      <c r="E47" s="68" t="s">
        <v>380</v>
      </c>
      <c r="F47" s="68" t="s">
        <v>377</v>
      </c>
      <c r="G47" s="32" t="s">
        <v>1041</v>
      </c>
    </row>
    <row r="48" spans="1:7" ht="24" x14ac:dyDescent="0.15">
      <c r="A48" s="693"/>
      <c r="B48" s="689"/>
      <c r="C48" s="662"/>
      <c r="D48" s="663"/>
      <c r="E48" s="68" t="s">
        <v>381</v>
      </c>
      <c r="F48" s="68" t="s">
        <v>664</v>
      </c>
      <c r="G48" s="53" t="s">
        <v>7</v>
      </c>
    </row>
    <row r="49" spans="1:7" ht="24" x14ac:dyDescent="0.15">
      <c r="A49" s="693"/>
      <c r="B49" s="689"/>
      <c r="C49" s="662"/>
      <c r="D49" s="315" t="s">
        <v>382</v>
      </c>
      <c r="E49" s="68" t="s">
        <v>383</v>
      </c>
      <c r="F49" s="68" t="s">
        <v>664</v>
      </c>
      <c r="G49" s="54"/>
    </row>
    <row r="50" spans="1:7" ht="24" x14ac:dyDescent="0.15">
      <c r="A50" s="693"/>
      <c r="B50" s="690"/>
      <c r="C50" s="683"/>
      <c r="D50" s="312" t="s">
        <v>384</v>
      </c>
      <c r="E50" s="68" t="s">
        <v>385</v>
      </c>
      <c r="F50" s="68" t="s">
        <v>664</v>
      </c>
      <c r="G50" s="66"/>
    </row>
    <row r="51" spans="1:7" ht="36" x14ac:dyDescent="0.15">
      <c r="A51" s="67">
        <v>14</v>
      </c>
      <c r="B51" s="65" t="s">
        <v>1050</v>
      </c>
      <c r="C51" s="66" t="s">
        <v>1051</v>
      </c>
      <c r="D51" s="66" t="s">
        <v>1052</v>
      </c>
      <c r="E51" s="66" t="s">
        <v>1053</v>
      </c>
      <c r="F51" s="66" t="s">
        <v>1054</v>
      </c>
      <c r="G51" s="66" t="s">
        <v>7</v>
      </c>
    </row>
    <row r="52" spans="1:7" ht="36.75" customHeight="1" x14ac:dyDescent="0.15">
      <c r="A52" s="386">
        <v>15</v>
      </c>
      <c r="B52" s="387" t="s">
        <v>1817</v>
      </c>
      <c r="C52" s="387" t="s">
        <v>1818</v>
      </c>
      <c r="D52" s="387" t="s">
        <v>1819</v>
      </c>
      <c r="E52" s="387" t="s">
        <v>1820</v>
      </c>
      <c r="F52" s="388" t="s">
        <v>14</v>
      </c>
      <c r="G52" s="388" t="s">
        <v>7</v>
      </c>
    </row>
    <row r="53" spans="1:7" ht="36" x14ac:dyDescent="0.15">
      <c r="A53" s="389">
        <v>16</v>
      </c>
      <c r="B53" s="390" t="s">
        <v>387</v>
      </c>
      <c r="C53" s="390" t="s">
        <v>388</v>
      </c>
      <c r="D53" s="391" t="s">
        <v>864</v>
      </c>
      <c r="E53" s="664"/>
      <c r="F53" s="392" t="s">
        <v>390</v>
      </c>
      <c r="G53" s="393" t="s">
        <v>386</v>
      </c>
    </row>
    <row r="54" spans="1:7" ht="36" x14ac:dyDescent="0.15">
      <c r="A54" s="394"/>
      <c r="B54" s="395"/>
      <c r="C54" s="395"/>
      <c r="D54" s="396" t="s">
        <v>865</v>
      </c>
      <c r="E54" s="665"/>
      <c r="F54" s="397"/>
      <c r="G54" s="398"/>
    </row>
    <row r="55" spans="1:7" ht="36" x14ac:dyDescent="0.15">
      <c r="A55" s="394"/>
      <c r="B55" s="395"/>
      <c r="C55" s="395"/>
      <c r="D55" s="396" t="s">
        <v>866</v>
      </c>
      <c r="E55" s="665"/>
      <c r="F55" s="397"/>
      <c r="G55" s="398"/>
    </row>
    <row r="56" spans="1:7" ht="48" x14ac:dyDescent="0.15">
      <c r="A56" s="394"/>
      <c r="B56" s="395"/>
      <c r="C56" s="395"/>
      <c r="D56" s="396" t="s">
        <v>867</v>
      </c>
      <c r="E56" s="665"/>
      <c r="F56" s="397"/>
      <c r="G56" s="398"/>
    </row>
    <row r="57" spans="1:7" ht="48" x14ac:dyDescent="0.15">
      <c r="A57" s="394"/>
      <c r="B57" s="395"/>
      <c r="C57" s="395"/>
      <c r="D57" s="396" t="s">
        <v>868</v>
      </c>
      <c r="E57" s="665"/>
      <c r="F57" s="397"/>
      <c r="G57" s="398"/>
    </row>
    <row r="58" spans="1:7" ht="69.75" customHeight="1" x14ac:dyDescent="0.15">
      <c r="A58" s="399"/>
      <c r="B58" s="400"/>
      <c r="C58" s="400"/>
      <c r="D58" s="401" t="s">
        <v>1055</v>
      </c>
      <c r="E58" s="666"/>
      <c r="F58" s="402"/>
      <c r="G58" s="403"/>
    </row>
  </sheetData>
  <mergeCells count="34">
    <mergeCell ref="D45:D46"/>
    <mergeCell ref="D47:D48"/>
    <mergeCell ref="E53:E58"/>
    <mergeCell ref="A38:A41"/>
    <mergeCell ref="B38:B41"/>
    <mergeCell ref="C38:C39"/>
    <mergeCell ref="C40:C41"/>
    <mergeCell ref="A43:A44"/>
    <mergeCell ref="A45:A50"/>
    <mergeCell ref="B45:B50"/>
    <mergeCell ref="C45:C50"/>
    <mergeCell ref="A30:A34"/>
    <mergeCell ref="B30:B34"/>
    <mergeCell ref="C31:C33"/>
    <mergeCell ref="D31:D33"/>
    <mergeCell ref="A35:A37"/>
    <mergeCell ref="B35:B37"/>
    <mergeCell ref="C36:C37"/>
    <mergeCell ref="A7:A10"/>
    <mergeCell ref="A12:A13"/>
    <mergeCell ref="B12:B14"/>
    <mergeCell ref="A15:A19"/>
    <mergeCell ref="D16:D18"/>
    <mergeCell ref="A20:A28"/>
    <mergeCell ref="B20:B28"/>
    <mergeCell ref="C20:C24"/>
    <mergeCell ref="C25:C28"/>
    <mergeCell ref="D27:D28"/>
    <mergeCell ref="A1:G1"/>
    <mergeCell ref="F2:G2"/>
    <mergeCell ref="A3:B3"/>
    <mergeCell ref="A4:A6"/>
    <mergeCell ref="B4:B6"/>
    <mergeCell ref="C4:C6"/>
  </mergeCells>
  <phoneticPr fontId="12"/>
  <printOptions horizontalCentered="1"/>
  <pageMargins left="0.59055118110236227" right="0.19685039370078741" top="0.74803149606299213" bottom="0.74803149606299213" header="0.31496062992125984" footer="0.31496062992125984"/>
  <pageSetup paperSize="9" scale="68" orientation="portrait" horizontalDpi="300" verticalDpi="300" r:id="rId1"/>
  <headerFooter alignWithMargins="0">
    <oddFooter>&amp;P / &amp;N ページ</oddFooter>
  </headerFooter>
  <rowBreaks count="1" manualBreakCount="1">
    <brk id="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2"/>
  <sheetViews>
    <sheetView view="pageBreakPreview" zoomScale="90" zoomScaleNormal="75" zoomScaleSheetLayoutView="90" workbookViewId="0">
      <selection activeCell="E7" sqref="E7"/>
    </sheetView>
  </sheetViews>
  <sheetFormatPr defaultColWidth="9" defaultRowHeight="13.5" x14ac:dyDescent="0.15"/>
  <cols>
    <col min="1" max="1" width="2.625" style="700" customWidth="1"/>
    <col min="2" max="2" width="12" style="379" customWidth="1"/>
    <col min="3" max="3" width="17.375" style="379" customWidth="1"/>
    <col min="4" max="4" width="24.625" style="379" customWidth="1"/>
    <col min="5" max="5" width="29" style="379" customWidth="1"/>
    <col min="6" max="6" width="7.375" style="379" customWidth="1"/>
    <col min="7" max="7" width="10" style="379" customWidth="1"/>
    <col min="8" max="8" width="14.375" style="4" customWidth="1"/>
    <col min="9" max="16384" width="9" style="4"/>
  </cols>
  <sheetData>
    <row r="1" spans="1:8" ht="18.75" customHeight="1" x14ac:dyDescent="0.15">
      <c r="B1" s="701" t="s">
        <v>748</v>
      </c>
      <c r="C1" s="701"/>
      <c r="D1" s="701"/>
      <c r="E1" s="701"/>
      <c r="F1" s="701"/>
      <c r="G1" s="701"/>
    </row>
    <row r="2" spans="1:8" x14ac:dyDescent="0.15">
      <c r="B2" s="702"/>
      <c r="G2" s="703" t="s">
        <v>1862</v>
      </c>
    </row>
    <row r="3" spans="1:8" s="10" customFormat="1" ht="44.25" customHeight="1" thickBot="1" x14ac:dyDescent="0.2">
      <c r="A3" s="704" t="s">
        <v>1</v>
      </c>
      <c r="B3" s="705"/>
      <c r="C3" s="706" t="s">
        <v>0</v>
      </c>
      <c r="D3" s="706" t="s">
        <v>3</v>
      </c>
      <c r="E3" s="707" t="s">
        <v>2</v>
      </c>
      <c r="F3" s="706" t="s">
        <v>5</v>
      </c>
      <c r="G3" s="708" t="s">
        <v>4</v>
      </c>
    </row>
    <row r="4" spans="1:8" s="127" customFormat="1" ht="67.5" customHeight="1" thickTop="1" x14ac:dyDescent="0.15">
      <c r="A4" s="709">
        <v>1</v>
      </c>
      <c r="B4" s="483" t="s">
        <v>749</v>
      </c>
      <c r="C4" s="544" t="s">
        <v>979</v>
      </c>
      <c r="D4" s="462" t="s">
        <v>980</v>
      </c>
      <c r="E4" s="463" t="s">
        <v>1846</v>
      </c>
      <c r="F4" s="464" t="s">
        <v>13</v>
      </c>
      <c r="G4" s="465" t="s">
        <v>12</v>
      </c>
      <c r="H4" s="129"/>
    </row>
    <row r="5" spans="1:8" s="127" customFormat="1" ht="56.25" customHeight="1" x14ac:dyDescent="0.15">
      <c r="A5" s="710"/>
      <c r="B5" s="711"/>
      <c r="C5" s="545"/>
      <c r="D5" s="462" t="s">
        <v>750</v>
      </c>
      <c r="E5" s="462" t="s">
        <v>1847</v>
      </c>
      <c r="F5" s="464" t="s">
        <v>13</v>
      </c>
      <c r="G5" s="465" t="s">
        <v>12</v>
      </c>
      <c r="H5" s="129"/>
    </row>
    <row r="6" spans="1:8" s="127" customFormat="1" ht="45" customHeight="1" x14ac:dyDescent="0.15">
      <c r="A6" s="710"/>
      <c r="B6" s="711"/>
      <c r="C6" s="546"/>
      <c r="D6" s="462" t="s">
        <v>981</v>
      </c>
      <c r="E6" s="466" t="s">
        <v>1848</v>
      </c>
      <c r="F6" s="464" t="s">
        <v>13</v>
      </c>
      <c r="G6" s="465" t="s">
        <v>12</v>
      </c>
    </row>
    <row r="7" spans="1:8" s="127" customFormat="1" ht="95.25" customHeight="1" x14ac:dyDescent="0.15">
      <c r="A7" s="710"/>
      <c r="B7" s="711"/>
      <c r="C7" s="462" t="s">
        <v>982</v>
      </c>
      <c r="D7" s="462" t="s">
        <v>983</v>
      </c>
      <c r="E7" s="466" t="s">
        <v>892</v>
      </c>
      <c r="F7" s="467" t="s">
        <v>607</v>
      </c>
      <c r="G7" s="468" t="s">
        <v>984</v>
      </c>
    </row>
    <row r="8" spans="1:8" s="127" customFormat="1" ht="77.25" customHeight="1" x14ac:dyDescent="0.15">
      <c r="A8" s="710"/>
      <c r="B8" s="711"/>
      <c r="C8" s="469" t="s">
        <v>1805</v>
      </c>
      <c r="D8" s="469" t="s">
        <v>1806</v>
      </c>
      <c r="E8" s="466" t="s">
        <v>1807</v>
      </c>
      <c r="F8" s="467" t="s">
        <v>10</v>
      </c>
      <c r="G8" s="468" t="s">
        <v>7</v>
      </c>
    </row>
    <row r="9" spans="1:8" s="127" customFormat="1" ht="117.75" customHeight="1" x14ac:dyDescent="0.15">
      <c r="A9" s="710"/>
      <c r="B9" s="711"/>
      <c r="C9" s="544" t="s">
        <v>751</v>
      </c>
      <c r="D9" s="482" t="s">
        <v>752</v>
      </c>
      <c r="E9" s="462" t="s">
        <v>1849</v>
      </c>
      <c r="F9" s="470" t="s">
        <v>13</v>
      </c>
      <c r="G9" s="471" t="s">
        <v>12</v>
      </c>
      <c r="H9" s="129"/>
    </row>
    <row r="10" spans="1:8" s="127" customFormat="1" ht="17.25" customHeight="1" x14ac:dyDescent="0.15">
      <c r="A10" s="710"/>
      <c r="B10" s="711"/>
      <c r="C10" s="545"/>
      <c r="D10" s="484"/>
      <c r="E10" s="463" t="s">
        <v>1808</v>
      </c>
      <c r="F10" s="472" t="s">
        <v>6</v>
      </c>
      <c r="G10" s="473" t="s">
        <v>7</v>
      </c>
      <c r="H10" s="129"/>
    </row>
    <row r="11" spans="1:8" s="127" customFormat="1" ht="57" customHeight="1" x14ac:dyDescent="0.15">
      <c r="A11" s="710"/>
      <c r="B11" s="711"/>
      <c r="C11" s="547"/>
      <c r="D11" s="462" t="s">
        <v>753</v>
      </c>
      <c r="E11" s="462" t="s">
        <v>985</v>
      </c>
      <c r="F11" s="470" t="s">
        <v>13</v>
      </c>
      <c r="G11" s="471" t="s">
        <v>12</v>
      </c>
    </row>
    <row r="12" spans="1:8" s="127" customFormat="1" ht="72" x14ac:dyDescent="0.15">
      <c r="A12" s="710"/>
      <c r="B12" s="711"/>
      <c r="C12" s="482" t="s">
        <v>754</v>
      </c>
      <c r="D12" s="462" t="s">
        <v>755</v>
      </c>
      <c r="E12" s="462" t="s">
        <v>986</v>
      </c>
      <c r="F12" s="464" t="s">
        <v>13</v>
      </c>
      <c r="G12" s="465" t="s">
        <v>12</v>
      </c>
      <c r="H12" s="129"/>
    </row>
    <row r="13" spans="1:8" s="127" customFormat="1" ht="50.25" customHeight="1" x14ac:dyDescent="0.15">
      <c r="A13" s="710"/>
      <c r="B13" s="711"/>
      <c r="C13" s="416"/>
      <c r="D13" s="462" t="s">
        <v>756</v>
      </c>
      <c r="E13" s="462" t="s">
        <v>987</v>
      </c>
      <c r="F13" s="464" t="s">
        <v>13</v>
      </c>
      <c r="G13" s="465" t="s">
        <v>12</v>
      </c>
      <c r="H13" s="129"/>
    </row>
    <row r="14" spans="1:8" s="127" customFormat="1" ht="108" customHeight="1" x14ac:dyDescent="0.15">
      <c r="A14" s="710"/>
      <c r="B14" s="711"/>
      <c r="C14" s="416"/>
      <c r="D14" s="462" t="s">
        <v>757</v>
      </c>
      <c r="E14" s="462" t="s">
        <v>988</v>
      </c>
      <c r="F14" s="464" t="s">
        <v>13</v>
      </c>
      <c r="G14" s="465" t="s">
        <v>12</v>
      </c>
    </row>
    <row r="15" spans="1:8" s="127" customFormat="1" ht="108" customHeight="1" x14ac:dyDescent="0.15">
      <c r="A15" s="710"/>
      <c r="B15" s="711"/>
      <c r="C15" s="416"/>
      <c r="D15" s="462" t="s">
        <v>989</v>
      </c>
      <c r="E15" s="462" t="s">
        <v>758</v>
      </c>
      <c r="F15" s="464" t="s">
        <v>13</v>
      </c>
      <c r="G15" s="465" t="s">
        <v>12</v>
      </c>
    </row>
    <row r="16" spans="1:8" s="127" customFormat="1" ht="123" customHeight="1" x14ac:dyDescent="0.15">
      <c r="A16" s="710"/>
      <c r="B16" s="711"/>
      <c r="C16" s="485"/>
      <c r="D16" s="462" t="s">
        <v>1859</v>
      </c>
      <c r="E16" s="462" t="s">
        <v>1860</v>
      </c>
      <c r="F16" s="712" t="s">
        <v>1863</v>
      </c>
      <c r="G16" s="465" t="s">
        <v>12</v>
      </c>
    </row>
    <row r="17" spans="1:8" s="127" customFormat="1" ht="31.5" customHeight="1" x14ac:dyDescent="0.15">
      <c r="A17" s="710"/>
      <c r="B17" s="711"/>
      <c r="C17" s="544" t="s">
        <v>759</v>
      </c>
      <c r="D17" s="462" t="s">
        <v>760</v>
      </c>
      <c r="E17" s="471" t="s">
        <v>990</v>
      </c>
      <c r="F17" s="470" t="s">
        <v>13</v>
      </c>
      <c r="G17" s="471" t="s">
        <v>12</v>
      </c>
      <c r="H17" s="129"/>
    </row>
    <row r="18" spans="1:8" s="127" customFormat="1" ht="40.5" customHeight="1" x14ac:dyDescent="0.15">
      <c r="A18" s="710"/>
      <c r="B18" s="713"/>
      <c r="C18" s="547"/>
      <c r="D18" s="462" t="s">
        <v>761</v>
      </c>
      <c r="E18" s="471" t="s">
        <v>762</v>
      </c>
      <c r="F18" s="470" t="s">
        <v>13</v>
      </c>
      <c r="G18" s="471" t="s">
        <v>12</v>
      </c>
    </row>
    <row r="19" spans="1:8" s="34" customFormat="1" ht="105" customHeight="1" x14ac:dyDescent="0.15">
      <c r="A19" s="600">
        <v>2</v>
      </c>
      <c r="B19" s="492" t="s">
        <v>991</v>
      </c>
      <c r="C19" s="603" t="s">
        <v>763</v>
      </c>
      <c r="D19" s="406" t="s">
        <v>992</v>
      </c>
      <c r="E19" s="406" t="s">
        <v>993</v>
      </c>
      <c r="F19" s="406" t="s">
        <v>725</v>
      </c>
      <c r="G19" s="406" t="s">
        <v>12</v>
      </c>
      <c r="H19" s="130"/>
    </row>
    <row r="20" spans="1:8" s="34" customFormat="1" ht="49.5" customHeight="1" x14ac:dyDescent="0.15">
      <c r="A20" s="714"/>
      <c r="B20" s="493"/>
      <c r="C20" s="604"/>
      <c r="D20" s="406" t="s">
        <v>764</v>
      </c>
      <c r="E20" s="406" t="s">
        <v>1786</v>
      </c>
      <c r="F20" s="406" t="s">
        <v>674</v>
      </c>
      <c r="G20" s="406" t="s">
        <v>12</v>
      </c>
      <c r="H20" s="130"/>
    </row>
    <row r="21" spans="1:8" s="34" customFormat="1" ht="120" customHeight="1" x14ac:dyDescent="0.15">
      <c r="A21" s="714"/>
      <c r="B21" s="493"/>
      <c r="C21" s="604"/>
      <c r="D21" s="406" t="s">
        <v>994</v>
      </c>
      <c r="E21" s="406" t="s">
        <v>765</v>
      </c>
      <c r="F21" s="406" t="s">
        <v>995</v>
      </c>
      <c r="G21" s="406" t="s">
        <v>12</v>
      </c>
      <c r="H21" s="131"/>
    </row>
    <row r="22" spans="1:8" s="132" customFormat="1" ht="45" customHeight="1" x14ac:dyDescent="0.15">
      <c r="A22" s="714"/>
      <c r="B22" s="493"/>
      <c r="C22" s="604"/>
      <c r="D22" s="441" t="s">
        <v>996</v>
      </c>
      <c r="E22" s="441" t="s">
        <v>766</v>
      </c>
      <c r="F22" s="441" t="s">
        <v>995</v>
      </c>
      <c r="G22" s="441" t="s">
        <v>12</v>
      </c>
      <c r="H22" s="129"/>
    </row>
    <row r="23" spans="1:8" s="34" customFormat="1" ht="30" customHeight="1" x14ac:dyDescent="0.15">
      <c r="A23" s="714"/>
      <c r="B23" s="493"/>
      <c r="C23" s="604"/>
      <c r="D23" s="406" t="s">
        <v>767</v>
      </c>
      <c r="E23" s="406" t="s">
        <v>768</v>
      </c>
      <c r="F23" s="406" t="s">
        <v>995</v>
      </c>
      <c r="G23" s="406" t="s">
        <v>12</v>
      </c>
      <c r="H23" s="131"/>
    </row>
    <row r="24" spans="1:8" s="34" customFormat="1" ht="30" customHeight="1" x14ac:dyDescent="0.15">
      <c r="A24" s="714"/>
      <c r="B24" s="493"/>
      <c r="C24" s="604"/>
      <c r="D24" s="406" t="s">
        <v>769</v>
      </c>
      <c r="E24" s="406" t="s">
        <v>770</v>
      </c>
      <c r="F24" s="406" t="s">
        <v>995</v>
      </c>
      <c r="G24" s="406" t="s">
        <v>12</v>
      </c>
      <c r="H24" s="131"/>
    </row>
    <row r="25" spans="1:8" s="34" customFormat="1" ht="56.25" customHeight="1" x14ac:dyDescent="0.15">
      <c r="A25" s="714"/>
      <c r="B25" s="493"/>
      <c r="C25" s="604"/>
      <c r="D25" s="406" t="s">
        <v>997</v>
      </c>
      <c r="E25" s="406" t="s">
        <v>998</v>
      </c>
      <c r="F25" s="406" t="s">
        <v>24</v>
      </c>
      <c r="G25" s="406" t="s">
        <v>12</v>
      </c>
      <c r="H25" s="129"/>
    </row>
    <row r="26" spans="1:8" s="34" customFormat="1" ht="44.25" customHeight="1" x14ac:dyDescent="0.15">
      <c r="A26" s="714"/>
      <c r="B26" s="493"/>
      <c r="C26" s="604"/>
      <c r="D26" s="406" t="s">
        <v>999</v>
      </c>
      <c r="E26" s="406" t="s">
        <v>771</v>
      </c>
      <c r="F26" s="406" t="s">
        <v>10</v>
      </c>
      <c r="G26" s="406" t="s">
        <v>7</v>
      </c>
      <c r="H26" s="129"/>
    </row>
    <row r="27" spans="1:8" s="34" customFormat="1" ht="105" customHeight="1" x14ac:dyDescent="0.15">
      <c r="A27" s="714"/>
      <c r="B27" s="493"/>
      <c r="C27" s="603" t="s">
        <v>1000</v>
      </c>
      <c r="D27" s="406" t="s">
        <v>992</v>
      </c>
      <c r="E27" s="406" t="s">
        <v>772</v>
      </c>
      <c r="F27" s="406" t="s">
        <v>995</v>
      </c>
      <c r="G27" s="406" t="s">
        <v>12</v>
      </c>
      <c r="H27" s="130"/>
    </row>
    <row r="28" spans="1:8" s="34" customFormat="1" ht="43.5" customHeight="1" x14ac:dyDescent="0.15">
      <c r="A28" s="714"/>
      <c r="B28" s="493"/>
      <c r="C28" s="604"/>
      <c r="D28" s="406" t="s">
        <v>764</v>
      </c>
      <c r="E28" s="406" t="s">
        <v>1001</v>
      </c>
      <c r="F28" s="406" t="s">
        <v>995</v>
      </c>
      <c r="G28" s="406" t="s">
        <v>12</v>
      </c>
      <c r="H28" s="130"/>
    </row>
    <row r="29" spans="1:8" s="34" customFormat="1" ht="45" customHeight="1" x14ac:dyDescent="0.15">
      <c r="A29" s="714"/>
      <c r="B29" s="493"/>
      <c r="C29" s="604"/>
      <c r="D29" s="406" t="s">
        <v>994</v>
      </c>
      <c r="E29" s="406" t="s">
        <v>773</v>
      </c>
      <c r="F29" s="406" t="s">
        <v>995</v>
      </c>
      <c r="G29" s="406" t="s">
        <v>12</v>
      </c>
      <c r="H29" s="131"/>
    </row>
    <row r="30" spans="1:8" s="105" customFormat="1" ht="45" customHeight="1" x14ac:dyDescent="0.15">
      <c r="A30" s="714"/>
      <c r="B30" s="493"/>
      <c r="C30" s="604"/>
      <c r="D30" s="441" t="s">
        <v>774</v>
      </c>
      <c r="E30" s="441" t="s">
        <v>1002</v>
      </c>
      <c r="F30" s="441" t="s">
        <v>995</v>
      </c>
      <c r="G30" s="441" t="s">
        <v>12</v>
      </c>
      <c r="H30" s="131"/>
    </row>
    <row r="31" spans="1:8" ht="30" customHeight="1" x14ac:dyDescent="0.15">
      <c r="A31" s="714"/>
      <c r="B31" s="493"/>
      <c r="C31" s="604"/>
      <c r="D31" s="406" t="s">
        <v>1003</v>
      </c>
      <c r="E31" s="406" t="s">
        <v>1004</v>
      </c>
      <c r="F31" s="406" t="s">
        <v>995</v>
      </c>
      <c r="G31" s="406" t="s">
        <v>12</v>
      </c>
      <c r="H31" s="131"/>
    </row>
    <row r="32" spans="1:8" ht="30" customHeight="1" x14ac:dyDescent="0.15">
      <c r="A32" s="714"/>
      <c r="B32" s="493"/>
      <c r="C32" s="604"/>
      <c r="D32" s="406" t="s">
        <v>769</v>
      </c>
      <c r="E32" s="406" t="s">
        <v>770</v>
      </c>
      <c r="F32" s="406" t="s">
        <v>995</v>
      </c>
      <c r="G32" s="406" t="s">
        <v>12</v>
      </c>
      <c r="H32" s="131"/>
    </row>
    <row r="33" spans="1:8" ht="30" customHeight="1" x14ac:dyDescent="0.15">
      <c r="A33" s="714"/>
      <c r="B33" s="493"/>
      <c r="C33" s="605"/>
      <c r="D33" s="406" t="s">
        <v>1005</v>
      </c>
      <c r="E33" s="406" t="s">
        <v>771</v>
      </c>
      <c r="F33" s="406" t="s">
        <v>10</v>
      </c>
      <c r="G33" s="406" t="s">
        <v>7</v>
      </c>
      <c r="H33" s="129"/>
    </row>
    <row r="34" spans="1:8" ht="60" customHeight="1" x14ac:dyDescent="0.15">
      <c r="A34" s="600">
        <v>3</v>
      </c>
      <c r="B34" s="489" t="s">
        <v>775</v>
      </c>
      <c r="C34" s="603" t="s">
        <v>1006</v>
      </c>
      <c r="D34" s="406" t="s">
        <v>776</v>
      </c>
      <c r="E34" s="406" t="s">
        <v>777</v>
      </c>
      <c r="F34" s="406" t="s">
        <v>1007</v>
      </c>
      <c r="G34" s="406" t="s">
        <v>778</v>
      </c>
      <c r="H34" s="131"/>
    </row>
    <row r="35" spans="1:8" ht="64.5" customHeight="1" x14ac:dyDescent="0.15">
      <c r="A35" s="714"/>
      <c r="B35" s="414"/>
      <c r="C35" s="604"/>
      <c r="D35" s="406" t="s">
        <v>779</v>
      </c>
      <c r="E35" s="406" t="s">
        <v>780</v>
      </c>
      <c r="F35" s="406" t="s">
        <v>1008</v>
      </c>
      <c r="G35" s="406" t="s">
        <v>778</v>
      </c>
      <c r="H35" s="129"/>
    </row>
    <row r="36" spans="1:8" ht="30" customHeight="1" x14ac:dyDescent="0.15">
      <c r="A36" s="714"/>
      <c r="B36" s="414"/>
      <c r="C36" s="604"/>
      <c r="D36" s="406" t="s">
        <v>781</v>
      </c>
      <c r="E36" s="406" t="s">
        <v>782</v>
      </c>
      <c r="F36" s="406" t="s">
        <v>607</v>
      </c>
      <c r="G36" s="406" t="s">
        <v>1009</v>
      </c>
      <c r="H36" s="131"/>
    </row>
    <row r="37" spans="1:8" ht="57" customHeight="1" x14ac:dyDescent="0.15">
      <c r="A37" s="714"/>
      <c r="B37" s="414"/>
      <c r="C37" s="604"/>
      <c r="D37" s="715" t="s">
        <v>783</v>
      </c>
      <c r="E37" s="406" t="s">
        <v>1858</v>
      </c>
      <c r="F37" s="406" t="s">
        <v>607</v>
      </c>
      <c r="G37" s="406" t="s">
        <v>1009</v>
      </c>
      <c r="H37" s="131"/>
    </row>
    <row r="38" spans="1:8" ht="222" customHeight="1" x14ac:dyDescent="0.15">
      <c r="A38" s="714"/>
      <c r="B38" s="414"/>
      <c r="C38" s="604"/>
      <c r="D38" s="481"/>
      <c r="E38" s="406" t="s">
        <v>1857</v>
      </c>
      <c r="F38" s="406" t="s">
        <v>1863</v>
      </c>
      <c r="G38" s="406" t="s">
        <v>778</v>
      </c>
      <c r="H38" s="131"/>
    </row>
    <row r="39" spans="1:8" ht="45" customHeight="1" x14ac:dyDescent="0.15">
      <c r="A39" s="714"/>
      <c r="B39" s="414"/>
      <c r="C39" s="604"/>
      <c r="D39" s="406" t="s">
        <v>784</v>
      </c>
      <c r="E39" s="406" t="s">
        <v>785</v>
      </c>
      <c r="F39" s="406" t="s">
        <v>1010</v>
      </c>
      <c r="G39" s="406" t="s">
        <v>667</v>
      </c>
      <c r="H39" s="131"/>
    </row>
    <row r="40" spans="1:8" ht="45" customHeight="1" x14ac:dyDescent="0.15">
      <c r="A40" s="714"/>
      <c r="B40" s="414"/>
      <c r="C40" s="604"/>
      <c r="D40" s="406" t="s">
        <v>786</v>
      </c>
      <c r="E40" s="406" t="s">
        <v>787</v>
      </c>
      <c r="F40" s="406" t="s">
        <v>1010</v>
      </c>
      <c r="G40" s="406" t="s">
        <v>667</v>
      </c>
      <c r="H40" s="131"/>
    </row>
    <row r="41" spans="1:8" ht="15" customHeight="1" x14ac:dyDescent="0.15">
      <c r="A41" s="714"/>
      <c r="B41" s="414"/>
      <c r="C41" s="604"/>
      <c r="D41" s="406" t="s">
        <v>788</v>
      </c>
      <c r="E41" s="406" t="s">
        <v>789</v>
      </c>
      <c r="F41" s="406" t="s">
        <v>1011</v>
      </c>
      <c r="G41" s="406" t="s">
        <v>667</v>
      </c>
      <c r="H41" s="131"/>
    </row>
    <row r="42" spans="1:8" ht="15" customHeight="1" x14ac:dyDescent="0.15">
      <c r="A42" s="714"/>
      <c r="B42" s="414"/>
      <c r="C42" s="604"/>
      <c r="D42" s="406" t="s">
        <v>790</v>
      </c>
      <c r="E42" s="406" t="s">
        <v>791</v>
      </c>
      <c r="F42" s="406" t="s">
        <v>1012</v>
      </c>
      <c r="G42" s="406" t="s">
        <v>667</v>
      </c>
      <c r="H42" s="131"/>
    </row>
    <row r="43" spans="1:8" ht="30" customHeight="1" x14ac:dyDescent="0.15">
      <c r="A43" s="714"/>
      <c r="B43" s="414"/>
      <c r="C43" s="604"/>
      <c r="D43" s="406" t="s">
        <v>792</v>
      </c>
      <c r="E43" s="406" t="s">
        <v>793</v>
      </c>
      <c r="F43" s="406" t="s">
        <v>1012</v>
      </c>
      <c r="G43" s="406" t="s">
        <v>667</v>
      </c>
      <c r="H43" s="131"/>
    </row>
    <row r="44" spans="1:8" ht="30" customHeight="1" x14ac:dyDescent="0.15">
      <c r="A44" s="714"/>
      <c r="B44" s="414"/>
      <c r="C44" s="604"/>
      <c r="D44" s="406" t="s">
        <v>794</v>
      </c>
      <c r="E44" s="406" t="s">
        <v>877</v>
      </c>
      <c r="F44" s="406" t="s">
        <v>1013</v>
      </c>
      <c r="G44" s="406" t="s">
        <v>778</v>
      </c>
      <c r="H44" s="131"/>
    </row>
    <row r="45" spans="1:8" ht="45" customHeight="1" x14ac:dyDescent="0.15">
      <c r="A45" s="714"/>
      <c r="B45" s="414"/>
      <c r="C45" s="604"/>
      <c r="D45" s="406" t="s">
        <v>795</v>
      </c>
      <c r="E45" s="406" t="s">
        <v>796</v>
      </c>
      <c r="F45" s="406" t="s">
        <v>1007</v>
      </c>
      <c r="G45" s="406" t="s">
        <v>778</v>
      </c>
      <c r="H45" s="131"/>
    </row>
    <row r="46" spans="1:8" ht="30" customHeight="1" x14ac:dyDescent="0.15">
      <c r="A46" s="714"/>
      <c r="B46" s="414"/>
      <c r="C46" s="604"/>
      <c r="D46" s="406" t="s">
        <v>797</v>
      </c>
      <c r="E46" s="406" t="s">
        <v>798</v>
      </c>
      <c r="F46" s="406" t="s">
        <v>1014</v>
      </c>
      <c r="G46" s="406" t="s">
        <v>778</v>
      </c>
      <c r="H46" s="131"/>
    </row>
    <row r="47" spans="1:8" ht="30" customHeight="1" x14ac:dyDescent="0.15">
      <c r="A47" s="714"/>
      <c r="B47" s="414"/>
      <c r="C47" s="604"/>
      <c r="D47" s="406" t="s">
        <v>799</v>
      </c>
      <c r="E47" s="406" t="s">
        <v>800</v>
      </c>
      <c r="F47" s="406" t="s">
        <v>1015</v>
      </c>
      <c r="G47" s="406" t="s">
        <v>667</v>
      </c>
      <c r="H47" s="131"/>
    </row>
    <row r="48" spans="1:8" ht="30" customHeight="1" x14ac:dyDescent="0.15">
      <c r="A48" s="714"/>
      <c r="B48" s="414"/>
      <c r="C48" s="604"/>
      <c r="D48" s="406" t="s">
        <v>801</v>
      </c>
      <c r="E48" s="406" t="s">
        <v>802</v>
      </c>
      <c r="F48" s="406" t="s">
        <v>1007</v>
      </c>
      <c r="G48" s="406" t="s">
        <v>778</v>
      </c>
      <c r="H48" s="131"/>
    </row>
    <row r="49" spans="1:8" ht="30" customHeight="1" x14ac:dyDescent="0.15">
      <c r="A49" s="714"/>
      <c r="B49" s="414"/>
      <c r="C49" s="604"/>
      <c r="D49" s="406" t="s">
        <v>803</v>
      </c>
      <c r="E49" s="406" t="s">
        <v>804</v>
      </c>
      <c r="F49" s="406" t="s">
        <v>1016</v>
      </c>
      <c r="G49" s="406" t="s">
        <v>778</v>
      </c>
      <c r="H49" s="131"/>
    </row>
    <row r="50" spans="1:8" ht="60" customHeight="1" x14ac:dyDescent="0.15">
      <c r="A50" s="714"/>
      <c r="B50" s="414"/>
      <c r="C50" s="604"/>
      <c r="D50" s="406" t="s">
        <v>805</v>
      </c>
      <c r="E50" s="406" t="s">
        <v>1017</v>
      </c>
      <c r="F50" s="406" t="s">
        <v>806</v>
      </c>
      <c r="G50" s="406" t="s">
        <v>667</v>
      </c>
      <c r="H50" s="131"/>
    </row>
    <row r="51" spans="1:8" ht="74.25" customHeight="1" x14ac:dyDescent="0.15">
      <c r="A51" s="714"/>
      <c r="B51" s="414"/>
      <c r="C51" s="604"/>
      <c r="D51" s="406" t="s">
        <v>807</v>
      </c>
      <c r="E51" s="406" t="s">
        <v>808</v>
      </c>
      <c r="F51" s="406" t="s">
        <v>1018</v>
      </c>
      <c r="G51" s="406" t="s">
        <v>778</v>
      </c>
      <c r="H51" s="131"/>
    </row>
    <row r="52" spans="1:8" ht="30" customHeight="1" x14ac:dyDescent="0.15">
      <c r="A52" s="714"/>
      <c r="B52" s="414"/>
      <c r="C52" s="604"/>
      <c r="D52" s="406" t="s">
        <v>809</v>
      </c>
      <c r="E52" s="406" t="s">
        <v>810</v>
      </c>
      <c r="F52" s="406" t="s">
        <v>1019</v>
      </c>
      <c r="G52" s="406" t="s">
        <v>667</v>
      </c>
      <c r="H52" s="129"/>
    </row>
    <row r="53" spans="1:8" ht="30.75" customHeight="1" x14ac:dyDescent="0.15">
      <c r="A53" s="714"/>
      <c r="B53" s="414"/>
      <c r="C53" s="604"/>
      <c r="D53" s="406" t="s">
        <v>811</v>
      </c>
      <c r="E53" s="406" t="s">
        <v>812</v>
      </c>
      <c r="F53" s="406" t="s">
        <v>1019</v>
      </c>
      <c r="G53" s="406" t="s">
        <v>667</v>
      </c>
      <c r="H53" s="129"/>
    </row>
    <row r="54" spans="1:8" ht="30" customHeight="1" x14ac:dyDescent="0.15">
      <c r="A54" s="714"/>
      <c r="B54" s="414"/>
      <c r="C54" s="604"/>
      <c r="D54" s="406" t="s">
        <v>813</v>
      </c>
      <c r="E54" s="406" t="s">
        <v>1020</v>
      </c>
      <c r="F54" s="406" t="s">
        <v>607</v>
      </c>
      <c r="G54" s="406" t="s">
        <v>1009</v>
      </c>
      <c r="H54" s="131"/>
    </row>
    <row r="55" spans="1:8" ht="30" customHeight="1" x14ac:dyDescent="0.15">
      <c r="A55" s="714"/>
      <c r="B55" s="414"/>
      <c r="C55" s="604"/>
      <c r="D55" s="406" t="s">
        <v>814</v>
      </c>
      <c r="E55" s="406" t="s">
        <v>1021</v>
      </c>
      <c r="F55" s="406" t="s">
        <v>1011</v>
      </c>
      <c r="G55" s="406" t="s">
        <v>667</v>
      </c>
      <c r="H55" s="131"/>
    </row>
    <row r="56" spans="1:8" ht="30" customHeight="1" x14ac:dyDescent="0.15">
      <c r="A56" s="714"/>
      <c r="B56" s="414"/>
      <c r="C56" s="604"/>
      <c r="D56" s="406" t="s">
        <v>815</v>
      </c>
      <c r="E56" s="406" t="s">
        <v>1022</v>
      </c>
      <c r="F56" s="406" t="s">
        <v>1011</v>
      </c>
      <c r="G56" s="406" t="s">
        <v>667</v>
      </c>
      <c r="H56" s="131"/>
    </row>
    <row r="57" spans="1:8" ht="30" customHeight="1" x14ac:dyDescent="0.15">
      <c r="A57" s="714"/>
      <c r="B57" s="414"/>
      <c r="C57" s="604"/>
      <c r="D57" s="406" t="s">
        <v>816</v>
      </c>
      <c r="E57" s="406" t="s">
        <v>817</v>
      </c>
      <c r="F57" s="406" t="s">
        <v>1011</v>
      </c>
      <c r="G57" s="406" t="s">
        <v>667</v>
      </c>
      <c r="H57" s="131"/>
    </row>
    <row r="58" spans="1:8" ht="33" customHeight="1" x14ac:dyDescent="0.15">
      <c r="A58" s="714"/>
      <c r="B58" s="414"/>
      <c r="C58" s="604"/>
      <c r="D58" s="406" t="s">
        <v>818</v>
      </c>
      <c r="E58" s="406" t="s">
        <v>819</v>
      </c>
      <c r="F58" s="406" t="s">
        <v>1011</v>
      </c>
      <c r="G58" s="406" t="s">
        <v>667</v>
      </c>
      <c r="H58" s="131"/>
    </row>
    <row r="59" spans="1:8" ht="30" customHeight="1" x14ac:dyDescent="0.15">
      <c r="A59" s="714"/>
      <c r="B59" s="414"/>
      <c r="C59" s="604"/>
      <c r="D59" s="406" t="s">
        <v>820</v>
      </c>
      <c r="E59" s="406" t="s">
        <v>821</v>
      </c>
      <c r="F59" s="406" t="s">
        <v>1018</v>
      </c>
      <c r="G59" s="406" t="s">
        <v>667</v>
      </c>
      <c r="H59" s="131"/>
    </row>
    <row r="60" spans="1:8" ht="30" customHeight="1" x14ac:dyDescent="0.15">
      <c r="A60" s="714"/>
      <c r="B60" s="414"/>
      <c r="C60" s="604"/>
      <c r="D60" s="406" t="s">
        <v>822</v>
      </c>
      <c r="E60" s="406" t="s">
        <v>1023</v>
      </c>
      <c r="F60" s="406" t="s">
        <v>1024</v>
      </c>
      <c r="G60" s="406" t="s">
        <v>667</v>
      </c>
      <c r="H60" s="131"/>
    </row>
    <row r="61" spans="1:8" ht="45" customHeight="1" x14ac:dyDescent="0.15">
      <c r="A61" s="714"/>
      <c r="B61" s="414"/>
      <c r="C61" s="604"/>
      <c r="D61" s="406" t="s">
        <v>823</v>
      </c>
      <c r="E61" s="406" t="s">
        <v>824</v>
      </c>
      <c r="F61" s="406" t="s">
        <v>1024</v>
      </c>
      <c r="G61" s="406" t="s">
        <v>667</v>
      </c>
      <c r="H61" s="131"/>
    </row>
    <row r="62" spans="1:8" ht="45" customHeight="1" x14ac:dyDescent="0.15">
      <c r="A62" s="714"/>
      <c r="B62" s="414"/>
      <c r="C62" s="604"/>
      <c r="D62" s="406" t="s">
        <v>825</v>
      </c>
      <c r="E62" s="406" t="s">
        <v>826</v>
      </c>
      <c r="F62" s="406" t="s">
        <v>1018</v>
      </c>
      <c r="G62" s="406" t="s">
        <v>667</v>
      </c>
      <c r="H62" s="131"/>
    </row>
    <row r="63" spans="1:8" ht="30" customHeight="1" x14ac:dyDescent="0.15">
      <c r="A63" s="714"/>
      <c r="B63" s="414"/>
      <c r="C63" s="604"/>
      <c r="D63" s="406" t="s">
        <v>827</v>
      </c>
      <c r="E63" s="406" t="s">
        <v>1025</v>
      </c>
      <c r="F63" s="406" t="s">
        <v>725</v>
      </c>
      <c r="G63" s="406" t="s">
        <v>667</v>
      </c>
      <c r="H63" s="131"/>
    </row>
    <row r="64" spans="1:8" ht="30" customHeight="1" x14ac:dyDescent="0.15">
      <c r="A64" s="716"/>
      <c r="B64" s="490"/>
      <c r="C64" s="605"/>
      <c r="D64" s="406" t="s">
        <v>828</v>
      </c>
      <c r="E64" s="406" t="s">
        <v>829</v>
      </c>
      <c r="F64" s="406" t="s">
        <v>725</v>
      </c>
      <c r="G64" s="406" t="s">
        <v>667</v>
      </c>
      <c r="H64" s="131"/>
    </row>
    <row r="65" spans="1:8" s="34" customFormat="1" ht="30" customHeight="1" x14ac:dyDescent="0.15">
      <c r="A65" s="600">
        <v>4</v>
      </c>
      <c r="B65" s="598" t="s">
        <v>830</v>
      </c>
      <c r="C65" s="598" t="s">
        <v>615</v>
      </c>
      <c r="D65" s="406" t="s">
        <v>831</v>
      </c>
      <c r="E65" s="406" t="s">
        <v>832</v>
      </c>
      <c r="F65" s="406" t="s">
        <v>1013</v>
      </c>
      <c r="G65" s="406" t="s">
        <v>12</v>
      </c>
      <c r="H65" s="131"/>
    </row>
    <row r="66" spans="1:8" s="34" customFormat="1" ht="24.75" customHeight="1" x14ac:dyDescent="0.15">
      <c r="A66" s="714"/>
      <c r="B66" s="717"/>
      <c r="C66" s="717"/>
      <c r="D66" s="603" t="s">
        <v>833</v>
      </c>
      <c r="E66" s="406" t="s">
        <v>834</v>
      </c>
      <c r="F66" s="406" t="s">
        <v>13</v>
      </c>
      <c r="G66" s="406" t="s">
        <v>12</v>
      </c>
      <c r="H66" s="129"/>
    </row>
    <row r="67" spans="1:8" s="34" customFormat="1" ht="24.75" customHeight="1" x14ac:dyDescent="0.15">
      <c r="A67" s="714"/>
      <c r="B67" s="717"/>
      <c r="C67" s="717"/>
      <c r="D67" s="605"/>
      <c r="E67" s="406" t="s">
        <v>835</v>
      </c>
      <c r="F67" s="406" t="s">
        <v>1015</v>
      </c>
      <c r="G67" s="406" t="s">
        <v>12</v>
      </c>
      <c r="H67" s="131"/>
    </row>
    <row r="68" spans="1:8" s="34" customFormat="1" ht="30" customHeight="1" x14ac:dyDescent="0.15">
      <c r="A68" s="714"/>
      <c r="B68" s="717"/>
      <c r="C68" s="717"/>
      <c r="D68" s="603" t="s">
        <v>1026</v>
      </c>
      <c r="E68" s="406" t="s">
        <v>617</v>
      </c>
      <c r="F68" s="406" t="s">
        <v>607</v>
      </c>
      <c r="G68" s="406" t="s">
        <v>1009</v>
      </c>
      <c r="H68" s="131"/>
    </row>
    <row r="69" spans="1:8" s="34" customFormat="1" ht="30" customHeight="1" x14ac:dyDescent="0.15">
      <c r="A69" s="714"/>
      <c r="B69" s="717"/>
      <c r="C69" s="717"/>
      <c r="D69" s="604"/>
      <c r="E69" s="406" t="s">
        <v>836</v>
      </c>
      <c r="F69" s="406" t="s">
        <v>1027</v>
      </c>
      <c r="G69" s="406" t="s">
        <v>667</v>
      </c>
      <c r="H69" s="131"/>
    </row>
    <row r="70" spans="1:8" s="34" customFormat="1" ht="30" customHeight="1" x14ac:dyDescent="0.15">
      <c r="A70" s="714"/>
      <c r="B70" s="717"/>
      <c r="C70" s="717"/>
      <c r="D70" s="604"/>
      <c r="E70" s="406" t="s">
        <v>837</v>
      </c>
      <c r="F70" s="406" t="s">
        <v>607</v>
      </c>
      <c r="G70" s="406" t="s">
        <v>1009</v>
      </c>
      <c r="H70" s="131"/>
    </row>
    <row r="71" spans="1:8" s="34" customFormat="1" ht="30" customHeight="1" x14ac:dyDescent="0.15">
      <c r="A71" s="714"/>
      <c r="B71" s="717"/>
      <c r="C71" s="717"/>
      <c r="D71" s="605"/>
      <c r="E71" s="406" t="s">
        <v>838</v>
      </c>
      <c r="F71" s="406" t="s">
        <v>607</v>
      </c>
      <c r="G71" s="406" t="s">
        <v>1009</v>
      </c>
      <c r="H71" s="131"/>
    </row>
    <row r="72" spans="1:8" s="34" customFormat="1" ht="42.75" customHeight="1" x14ac:dyDescent="0.15">
      <c r="A72" s="714"/>
      <c r="B72" s="717"/>
      <c r="C72" s="717"/>
      <c r="D72" s="603" t="s">
        <v>839</v>
      </c>
      <c r="E72" s="406" t="s">
        <v>840</v>
      </c>
      <c r="F72" s="406" t="s">
        <v>607</v>
      </c>
      <c r="G72" s="406" t="s">
        <v>1009</v>
      </c>
      <c r="H72" s="131"/>
    </row>
    <row r="73" spans="1:8" s="34" customFormat="1" ht="15" customHeight="1" x14ac:dyDescent="0.15">
      <c r="A73" s="714"/>
      <c r="B73" s="717"/>
      <c r="C73" s="717"/>
      <c r="D73" s="604"/>
      <c r="E73" s="406" t="s">
        <v>620</v>
      </c>
      <c r="F73" s="406" t="s">
        <v>1028</v>
      </c>
      <c r="G73" s="406" t="s">
        <v>12</v>
      </c>
      <c r="H73" s="131"/>
    </row>
    <row r="74" spans="1:8" s="34" customFormat="1" ht="30" customHeight="1" x14ac:dyDescent="0.15">
      <c r="A74" s="714"/>
      <c r="B74" s="717"/>
      <c r="C74" s="717"/>
      <c r="D74" s="605"/>
      <c r="E74" s="406" t="s">
        <v>841</v>
      </c>
      <c r="F74" s="406" t="s">
        <v>1027</v>
      </c>
      <c r="G74" s="406" t="s">
        <v>12</v>
      </c>
      <c r="H74" s="131"/>
    </row>
    <row r="75" spans="1:8" s="34" customFormat="1" ht="60" customHeight="1" x14ac:dyDescent="0.15">
      <c r="A75" s="714"/>
      <c r="B75" s="717"/>
      <c r="C75" s="717"/>
      <c r="D75" s="406" t="s">
        <v>842</v>
      </c>
      <c r="E75" s="406" t="s">
        <v>1029</v>
      </c>
      <c r="F75" s="406" t="s">
        <v>1030</v>
      </c>
      <c r="G75" s="406" t="s">
        <v>12</v>
      </c>
      <c r="H75" s="131"/>
    </row>
    <row r="76" spans="1:8" s="34" customFormat="1" ht="30" customHeight="1" x14ac:dyDescent="0.15">
      <c r="A76" s="714"/>
      <c r="B76" s="717"/>
      <c r="C76" s="717"/>
      <c r="D76" s="406" t="s">
        <v>621</v>
      </c>
      <c r="E76" s="406" t="s">
        <v>843</v>
      </c>
      <c r="F76" s="406" t="s">
        <v>1027</v>
      </c>
      <c r="G76" s="406" t="s">
        <v>12</v>
      </c>
      <c r="H76" s="131"/>
    </row>
    <row r="77" spans="1:8" s="34" customFormat="1" ht="30" customHeight="1" x14ac:dyDescent="0.15">
      <c r="A77" s="714"/>
      <c r="B77" s="717"/>
      <c r="C77" s="717"/>
      <c r="D77" s="406" t="s">
        <v>844</v>
      </c>
      <c r="E77" s="406" t="s">
        <v>845</v>
      </c>
      <c r="F77" s="406" t="s">
        <v>1027</v>
      </c>
      <c r="G77" s="406" t="s">
        <v>12</v>
      </c>
      <c r="H77" s="131"/>
    </row>
    <row r="78" spans="1:8" s="34" customFormat="1" ht="30" customHeight="1" x14ac:dyDescent="0.15">
      <c r="A78" s="714"/>
      <c r="B78" s="717"/>
      <c r="C78" s="717"/>
      <c r="D78" s="406" t="s">
        <v>846</v>
      </c>
      <c r="E78" s="406" t="s">
        <v>847</v>
      </c>
      <c r="F78" s="406" t="s">
        <v>1027</v>
      </c>
      <c r="G78" s="406" t="s">
        <v>12</v>
      </c>
      <c r="H78" s="131"/>
    </row>
    <row r="79" spans="1:8" s="34" customFormat="1" ht="30" customHeight="1" x14ac:dyDescent="0.15">
      <c r="A79" s="714"/>
      <c r="B79" s="717"/>
      <c r="C79" s="717"/>
      <c r="D79" s="406" t="s">
        <v>848</v>
      </c>
      <c r="E79" s="406" t="s">
        <v>849</v>
      </c>
      <c r="F79" s="406" t="s">
        <v>1027</v>
      </c>
      <c r="G79" s="406" t="s">
        <v>12</v>
      </c>
      <c r="H79" s="131"/>
    </row>
    <row r="80" spans="1:8" s="34" customFormat="1" ht="225" customHeight="1" x14ac:dyDescent="0.15">
      <c r="A80" s="714"/>
      <c r="B80" s="717"/>
      <c r="C80" s="717"/>
      <c r="D80" s="406" t="s">
        <v>850</v>
      </c>
      <c r="E80" s="406" t="s">
        <v>851</v>
      </c>
      <c r="F80" s="406" t="s">
        <v>1863</v>
      </c>
      <c r="G80" s="406" t="s">
        <v>12</v>
      </c>
      <c r="H80" s="131"/>
    </row>
    <row r="81" spans="1:9" s="34" customFormat="1" ht="37.5" customHeight="1" x14ac:dyDescent="0.15">
      <c r="A81" s="714"/>
      <c r="B81" s="717"/>
      <c r="C81" s="717"/>
      <c r="D81" s="406" t="s">
        <v>1031</v>
      </c>
      <c r="E81" s="406" t="s">
        <v>1032</v>
      </c>
      <c r="F81" s="406" t="s">
        <v>995</v>
      </c>
      <c r="G81" s="406" t="s">
        <v>667</v>
      </c>
      <c r="H81" s="129"/>
    </row>
    <row r="82" spans="1:9" s="34" customFormat="1" ht="30" customHeight="1" x14ac:dyDescent="0.15">
      <c r="A82" s="714"/>
      <c r="B82" s="717"/>
      <c r="C82" s="717"/>
      <c r="D82" s="603" t="s">
        <v>852</v>
      </c>
      <c r="E82" s="406" t="s">
        <v>853</v>
      </c>
      <c r="F82" s="406" t="s">
        <v>1033</v>
      </c>
      <c r="G82" s="406" t="s">
        <v>12</v>
      </c>
      <c r="H82" s="131"/>
    </row>
    <row r="83" spans="1:9" s="34" customFormat="1" ht="60" customHeight="1" x14ac:dyDescent="0.15">
      <c r="A83" s="714"/>
      <c r="B83" s="717"/>
      <c r="C83" s="717"/>
      <c r="D83" s="605"/>
      <c r="E83" s="406" t="s">
        <v>854</v>
      </c>
      <c r="F83" s="406" t="s">
        <v>1027</v>
      </c>
      <c r="G83" s="406" t="s">
        <v>12</v>
      </c>
      <c r="H83" s="131"/>
    </row>
    <row r="84" spans="1:9" s="34" customFormat="1" ht="75" customHeight="1" x14ac:dyDescent="0.15">
      <c r="A84" s="714"/>
      <c r="B84" s="717"/>
      <c r="C84" s="717"/>
      <c r="D84" s="406" t="s">
        <v>855</v>
      </c>
      <c r="E84" s="406" t="s">
        <v>856</v>
      </c>
      <c r="F84" s="406" t="s">
        <v>1027</v>
      </c>
      <c r="G84" s="406" t="s">
        <v>12</v>
      </c>
      <c r="H84" s="131"/>
    </row>
    <row r="85" spans="1:9" s="34" customFormat="1" ht="36" x14ac:dyDescent="0.15">
      <c r="A85" s="716"/>
      <c r="B85" s="599"/>
      <c r="C85" s="599"/>
      <c r="D85" s="715" t="s">
        <v>857</v>
      </c>
      <c r="E85" s="715" t="s">
        <v>1034</v>
      </c>
      <c r="F85" s="715" t="s">
        <v>1027</v>
      </c>
      <c r="G85" s="715" t="s">
        <v>12</v>
      </c>
      <c r="H85" s="129"/>
    </row>
    <row r="86" spans="1:9" s="34" customFormat="1" ht="75" customHeight="1" x14ac:dyDescent="0.15">
      <c r="A86" s="718">
        <v>5</v>
      </c>
      <c r="B86" s="441" t="s">
        <v>713</v>
      </c>
      <c r="C86" s="441" t="s">
        <v>858</v>
      </c>
      <c r="D86" s="715" t="s">
        <v>1035</v>
      </c>
      <c r="E86" s="406" t="s">
        <v>859</v>
      </c>
      <c r="F86" s="406" t="s">
        <v>24</v>
      </c>
      <c r="G86" s="406" t="s">
        <v>1036</v>
      </c>
      <c r="H86" s="131"/>
    </row>
    <row r="87" spans="1:9" ht="60" customHeight="1" x14ac:dyDescent="0.15">
      <c r="A87" s="709">
        <v>6</v>
      </c>
      <c r="B87" s="416" t="s">
        <v>1748</v>
      </c>
      <c r="C87" s="411" t="s">
        <v>1749</v>
      </c>
      <c r="D87" s="405" t="s">
        <v>304</v>
      </c>
      <c r="E87" s="405" t="s">
        <v>1745</v>
      </c>
      <c r="F87" s="405" t="s">
        <v>36</v>
      </c>
      <c r="G87" s="405" t="s">
        <v>1041</v>
      </c>
    </row>
    <row r="88" spans="1:9" s="28" customFormat="1" ht="60" x14ac:dyDescent="0.15">
      <c r="A88" s="719">
        <v>7</v>
      </c>
      <c r="B88" s="411" t="s">
        <v>1037</v>
      </c>
      <c r="C88" s="441" t="s">
        <v>318</v>
      </c>
      <c r="D88" s="441" t="s">
        <v>321</v>
      </c>
      <c r="E88" s="441" t="s">
        <v>746</v>
      </c>
      <c r="F88" s="720" t="s">
        <v>323</v>
      </c>
      <c r="G88" s="441" t="s">
        <v>876</v>
      </c>
      <c r="H88" s="27"/>
    </row>
    <row r="89" spans="1:9" s="28" customFormat="1" ht="60" x14ac:dyDescent="0.15">
      <c r="A89" s="595"/>
      <c r="B89" s="455"/>
      <c r="C89" s="411" t="s">
        <v>325</v>
      </c>
      <c r="D89" s="721" t="s">
        <v>326</v>
      </c>
      <c r="E89" s="441" t="s">
        <v>1038</v>
      </c>
      <c r="F89" s="441" t="s">
        <v>13</v>
      </c>
      <c r="G89" s="489" t="s">
        <v>1039</v>
      </c>
      <c r="H89" s="27"/>
    </row>
    <row r="90" spans="1:9" s="28" customFormat="1" ht="252" x14ac:dyDescent="0.15">
      <c r="A90" s="595"/>
      <c r="B90" s="455"/>
      <c r="C90" s="455"/>
      <c r="D90" s="722"/>
      <c r="E90" s="485" t="s">
        <v>1842</v>
      </c>
      <c r="F90" s="441" t="s">
        <v>11</v>
      </c>
      <c r="G90" s="414"/>
      <c r="H90" s="27"/>
    </row>
    <row r="91" spans="1:9" s="28" customFormat="1" ht="27" customHeight="1" x14ac:dyDescent="0.15">
      <c r="A91" s="595"/>
      <c r="B91" s="455"/>
      <c r="C91" s="455"/>
      <c r="D91" s="723"/>
      <c r="E91" s="485" t="s">
        <v>327</v>
      </c>
      <c r="F91" s="720" t="s">
        <v>328</v>
      </c>
      <c r="G91" s="414"/>
    </row>
    <row r="92" spans="1:9" s="28" customFormat="1" ht="26.25" customHeight="1" x14ac:dyDescent="0.15">
      <c r="A92" s="596"/>
      <c r="B92" s="460"/>
      <c r="C92" s="460"/>
      <c r="D92" s="485" t="s">
        <v>329</v>
      </c>
      <c r="E92" s="485" t="s">
        <v>1040</v>
      </c>
      <c r="F92" s="485" t="s">
        <v>11</v>
      </c>
      <c r="G92" s="490"/>
    </row>
    <row r="93" spans="1:9" ht="44.25" customHeight="1" x14ac:dyDescent="0.15">
      <c r="A93" s="724">
        <v>8</v>
      </c>
      <c r="B93" s="725" t="s">
        <v>643</v>
      </c>
      <c r="C93" s="598" t="s">
        <v>644</v>
      </c>
      <c r="D93" s="489" t="s">
        <v>645</v>
      </c>
      <c r="E93" s="489" t="s">
        <v>646</v>
      </c>
      <c r="F93" s="489" t="s">
        <v>377</v>
      </c>
      <c r="G93" s="388" t="s">
        <v>1041</v>
      </c>
      <c r="I93" s="28"/>
    </row>
    <row r="94" spans="1:9" ht="30" customHeight="1" x14ac:dyDescent="0.15">
      <c r="A94" s="724"/>
      <c r="B94" s="726"/>
      <c r="C94" s="717"/>
      <c r="D94" s="486" t="s">
        <v>647</v>
      </c>
      <c r="E94" s="486" t="s">
        <v>648</v>
      </c>
      <c r="F94" s="486" t="s">
        <v>649</v>
      </c>
      <c r="G94" s="489" t="s">
        <v>386</v>
      </c>
      <c r="I94" s="28"/>
    </row>
    <row r="95" spans="1:9" ht="30" customHeight="1" x14ac:dyDescent="0.15">
      <c r="A95" s="724"/>
      <c r="B95" s="726"/>
      <c r="C95" s="717"/>
      <c r="D95" s="486" t="s">
        <v>650</v>
      </c>
      <c r="E95" s="486" t="s">
        <v>651</v>
      </c>
      <c r="F95" s="411" t="s">
        <v>652</v>
      </c>
      <c r="G95" s="727"/>
      <c r="I95" s="28"/>
    </row>
    <row r="96" spans="1:9" ht="55.5" customHeight="1" x14ac:dyDescent="0.15">
      <c r="A96" s="724"/>
      <c r="B96" s="726"/>
      <c r="C96" s="717"/>
      <c r="D96" s="414" t="s">
        <v>1042</v>
      </c>
      <c r="E96" s="486" t="s">
        <v>1787</v>
      </c>
      <c r="F96" s="411" t="s">
        <v>1864</v>
      </c>
      <c r="G96" s="486" t="s">
        <v>1750</v>
      </c>
      <c r="H96" s="34"/>
      <c r="I96" s="28"/>
    </row>
    <row r="97" spans="1:9" ht="36" customHeight="1" x14ac:dyDescent="0.15">
      <c r="A97" s="724"/>
      <c r="B97" s="728"/>
      <c r="C97" s="717"/>
      <c r="D97" s="490"/>
      <c r="E97" s="486" t="s">
        <v>653</v>
      </c>
      <c r="F97" s="388" t="s">
        <v>369</v>
      </c>
      <c r="G97" s="729" t="s">
        <v>7</v>
      </c>
      <c r="I97" s="28"/>
    </row>
    <row r="98" spans="1:9" ht="39" customHeight="1" x14ac:dyDescent="0.15">
      <c r="A98" s="718">
        <v>9</v>
      </c>
      <c r="B98" s="730" t="s">
        <v>404</v>
      </c>
      <c r="C98" s="486" t="s">
        <v>405</v>
      </c>
      <c r="D98" s="486" t="s">
        <v>406</v>
      </c>
      <c r="E98" s="486" t="s">
        <v>403</v>
      </c>
      <c r="F98" s="486" t="s">
        <v>369</v>
      </c>
      <c r="G98" s="486" t="s">
        <v>386</v>
      </c>
      <c r="I98" s="28"/>
    </row>
    <row r="99" spans="1:9" ht="26.25" customHeight="1" x14ac:dyDescent="0.15">
      <c r="A99" s="724">
        <v>10</v>
      </c>
      <c r="B99" s="725" t="s">
        <v>660</v>
      </c>
      <c r="C99" s="489" t="s">
        <v>16</v>
      </c>
      <c r="D99" s="489" t="s">
        <v>17</v>
      </c>
      <c r="E99" s="486" t="s">
        <v>15</v>
      </c>
      <c r="F99" s="489" t="s">
        <v>27</v>
      </c>
      <c r="G99" s="388" t="s">
        <v>1043</v>
      </c>
      <c r="I99" s="28"/>
    </row>
    <row r="100" spans="1:9" ht="26.25" customHeight="1" x14ac:dyDescent="0.15">
      <c r="A100" s="724"/>
      <c r="B100" s="726"/>
      <c r="C100" s="598" t="s">
        <v>1044</v>
      </c>
      <c r="D100" s="598" t="s">
        <v>1045</v>
      </c>
      <c r="E100" s="486" t="s">
        <v>661</v>
      </c>
      <c r="F100" s="486" t="s">
        <v>27</v>
      </c>
      <c r="G100" s="388" t="s">
        <v>1043</v>
      </c>
      <c r="I100" s="28"/>
    </row>
    <row r="101" spans="1:9" ht="22.5" customHeight="1" x14ac:dyDescent="0.15">
      <c r="A101" s="724"/>
      <c r="B101" s="726"/>
      <c r="C101" s="717"/>
      <c r="D101" s="717"/>
      <c r="E101" s="486" t="s">
        <v>1046</v>
      </c>
      <c r="F101" s="486" t="s">
        <v>10</v>
      </c>
      <c r="G101" s="489" t="s">
        <v>7</v>
      </c>
      <c r="I101" s="28"/>
    </row>
    <row r="102" spans="1:9" ht="48" x14ac:dyDescent="0.15">
      <c r="A102" s="724"/>
      <c r="B102" s="726"/>
      <c r="C102" s="599"/>
      <c r="D102" s="599"/>
      <c r="E102" s="490" t="s">
        <v>1047</v>
      </c>
      <c r="F102" s="490" t="s">
        <v>662</v>
      </c>
      <c r="G102" s="414"/>
      <c r="I102" s="28"/>
    </row>
    <row r="103" spans="1:9" ht="60" x14ac:dyDescent="0.15">
      <c r="A103" s="724"/>
      <c r="B103" s="728"/>
      <c r="C103" s="490" t="s">
        <v>18</v>
      </c>
      <c r="D103" s="490" t="s">
        <v>19</v>
      </c>
      <c r="E103" s="490" t="s">
        <v>1048</v>
      </c>
      <c r="F103" s="486" t="s">
        <v>369</v>
      </c>
      <c r="G103" s="490"/>
      <c r="I103" s="28"/>
    </row>
    <row r="104" spans="1:9" ht="42" customHeight="1" x14ac:dyDescent="0.15">
      <c r="A104" s="718">
        <v>11</v>
      </c>
      <c r="B104" s="730" t="s">
        <v>365</v>
      </c>
      <c r="C104" s="486" t="s">
        <v>366</v>
      </c>
      <c r="D104" s="486" t="s">
        <v>367</v>
      </c>
      <c r="E104" s="486" t="s">
        <v>1049</v>
      </c>
      <c r="F104" s="486" t="s">
        <v>369</v>
      </c>
      <c r="G104" s="486" t="s">
        <v>7</v>
      </c>
      <c r="H104" s="27"/>
      <c r="I104" s="37"/>
    </row>
    <row r="105" spans="1:9" s="28" customFormat="1" ht="36" x14ac:dyDescent="0.15">
      <c r="A105" s="491">
        <v>12</v>
      </c>
      <c r="B105" s="384" t="s">
        <v>1050</v>
      </c>
      <c r="C105" s="490" t="s">
        <v>1051</v>
      </c>
      <c r="D105" s="490" t="s">
        <v>1052</v>
      </c>
      <c r="E105" s="490" t="s">
        <v>1053</v>
      </c>
      <c r="F105" s="490" t="s">
        <v>1054</v>
      </c>
      <c r="G105" s="490" t="s">
        <v>7</v>
      </c>
      <c r="H105" s="27"/>
    </row>
    <row r="106" spans="1:9" ht="39.75" customHeight="1" x14ac:dyDescent="0.15">
      <c r="A106" s="491">
        <v>13</v>
      </c>
      <c r="B106" s="486" t="s">
        <v>1817</v>
      </c>
      <c r="C106" s="486" t="s">
        <v>1818</v>
      </c>
      <c r="D106" s="388" t="s">
        <v>1819</v>
      </c>
      <c r="E106" s="486" t="s">
        <v>1820</v>
      </c>
      <c r="F106" s="407" t="s">
        <v>14</v>
      </c>
      <c r="G106" s="407" t="s">
        <v>7</v>
      </c>
    </row>
    <row r="107" spans="1:9" s="41" customFormat="1" ht="36" x14ac:dyDescent="0.15">
      <c r="A107" s="408">
        <v>14</v>
      </c>
      <c r="B107" s="489" t="s">
        <v>387</v>
      </c>
      <c r="C107" s="489" t="s">
        <v>388</v>
      </c>
      <c r="D107" s="410" t="s">
        <v>864</v>
      </c>
      <c r="E107" s="534"/>
      <c r="F107" s="411" t="s">
        <v>390</v>
      </c>
      <c r="G107" s="412" t="s">
        <v>386</v>
      </c>
    </row>
    <row r="108" spans="1:9" s="41" customFormat="1" ht="36" x14ac:dyDescent="0.15">
      <c r="A108" s="487"/>
      <c r="B108" s="414"/>
      <c r="C108" s="414"/>
      <c r="D108" s="415" t="s">
        <v>865</v>
      </c>
      <c r="E108" s="535"/>
      <c r="F108" s="416"/>
      <c r="G108" s="417"/>
    </row>
    <row r="109" spans="1:9" s="41" customFormat="1" ht="24" x14ac:dyDescent="0.15">
      <c r="A109" s="487"/>
      <c r="B109" s="414"/>
      <c r="C109" s="414"/>
      <c r="D109" s="415" t="s">
        <v>866</v>
      </c>
      <c r="E109" s="535"/>
      <c r="F109" s="416"/>
      <c r="G109" s="417"/>
    </row>
    <row r="110" spans="1:9" s="41" customFormat="1" ht="36" x14ac:dyDescent="0.15">
      <c r="A110" s="487"/>
      <c r="B110" s="414"/>
      <c r="C110" s="414"/>
      <c r="D110" s="415" t="s">
        <v>867</v>
      </c>
      <c r="E110" s="535"/>
      <c r="F110" s="416"/>
      <c r="G110" s="417"/>
    </row>
    <row r="111" spans="1:9" s="41" customFormat="1" ht="48" x14ac:dyDescent="0.15">
      <c r="A111" s="487"/>
      <c r="B111" s="414"/>
      <c r="C111" s="414"/>
      <c r="D111" s="415" t="s">
        <v>868</v>
      </c>
      <c r="E111" s="535"/>
      <c r="F111" s="416"/>
      <c r="G111" s="417"/>
    </row>
    <row r="112" spans="1:9" s="41" customFormat="1" ht="72" x14ac:dyDescent="0.15">
      <c r="A112" s="488"/>
      <c r="B112" s="490"/>
      <c r="C112" s="490"/>
      <c r="D112" s="419" t="s">
        <v>1055</v>
      </c>
      <c r="E112" s="536"/>
      <c r="F112" s="485"/>
      <c r="G112" s="420"/>
    </row>
  </sheetData>
  <autoFilter ref="A3:G112" xr:uid="{00000000-0001-0000-0100-000000000000}">
    <filterColumn colId="0" showButton="0"/>
  </autoFilter>
  <mergeCells count="27">
    <mergeCell ref="A19:A33"/>
    <mergeCell ref="C19:C26"/>
    <mergeCell ref="C27:C33"/>
    <mergeCell ref="A34:A64"/>
    <mergeCell ref="C34:C64"/>
    <mergeCell ref="B1:G1"/>
    <mergeCell ref="A3:B3"/>
    <mergeCell ref="C4:C6"/>
    <mergeCell ref="C9:C11"/>
    <mergeCell ref="C17:C18"/>
    <mergeCell ref="E107:E112"/>
    <mergeCell ref="A88:A92"/>
    <mergeCell ref="D89:D91"/>
    <mergeCell ref="A93:A97"/>
    <mergeCell ref="B93:B97"/>
    <mergeCell ref="C93:C97"/>
    <mergeCell ref="A99:A103"/>
    <mergeCell ref="B99:B103"/>
    <mergeCell ref="C100:C102"/>
    <mergeCell ref="D100:D102"/>
    <mergeCell ref="D66:D67"/>
    <mergeCell ref="D68:D71"/>
    <mergeCell ref="D72:D74"/>
    <mergeCell ref="D82:D83"/>
    <mergeCell ref="A65:A85"/>
    <mergeCell ref="B65:B85"/>
    <mergeCell ref="C65:C85"/>
  </mergeCells>
  <phoneticPr fontId="12"/>
  <dataValidations count="1">
    <dataValidation type="list" allowBlank="1" showInputMessage="1" sqref="WVH19:WVH87 WLL19:WLL87 WBP19:WBP87 VRT19:VRT87 VHX19:VHX87 UYB19:UYB87 UOF19:UOF87 UEJ19:UEJ87 TUN19:TUN87 TKR19:TKR87 TAV19:TAV87 SQZ19:SQZ87 SHD19:SHD87 RXH19:RXH87 RNL19:RNL87 RDP19:RDP87 QTT19:QTT87 QJX19:QJX87 QAB19:QAB87 PQF19:PQF87 PGJ19:PGJ87 OWN19:OWN87 OMR19:OMR87 OCV19:OCV87 NSZ19:NSZ87 NJD19:NJD87 MZH19:MZH87 MPL19:MPL87 MFP19:MFP87 LVT19:LVT87 LLX19:LLX87 LCB19:LCB87 KSF19:KSF87 KIJ19:KIJ87 JYN19:JYN87 JOR19:JOR87 JEV19:JEV87 IUZ19:IUZ87 ILD19:ILD87 IBH19:IBH87 HRL19:HRL87 HHP19:HHP87 GXT19:GXT87 GNX19:GNX87 GEB19:GEB87 FUF19:FUF87 FKJ19:FKJ87 FAN19:FAN87 EQR19:EQR87 EGV19:EGV87 DWZ19:DWZ87 DND19:DND87 DDH19:DDH87 CTL19:CTL87 CJP19:CJP87 BZT19:BZT87 BPX19:BPX87 BGB19:BGB87 AWF19:AWF87 AMJ19:AMJ87 ACN19:ACN87 SR19:SR87 IV19:IV87 G19:G87" xr:uid="{00000000-0002-0000-0100-000000000000}">
      <formula1>"廃棄,移管,-"</formula1>
    </dataValidation>
  </dataValidations>
  <printOptions horizontalCentered="1"/>
  <pageMargins left="0.70866141732283472" right="0.31496062992125984" top="0.74803149606299213" bottom="0.55118110236220474" header="0.31496062992125984" footer="0.31496062992125984"/>
  <pageSetup paperSize="9" scale="75" orientation="portrait" horizontalDpi="300" verticalDpi="300" r:id="rId1"/>
  <headerFooter alignWithMargins="0">
    <oddFooter>&amp;P / &amp;N ページ</oddFooter>
  </headerFooter>
  <rowBreaks count="6" manualBreakCount="6">
    <brk id="15" max="6" man="1"/>
    <brk id="30" max="6" man="1"/>
    <brk id="49" max="6" man="1"/>
    <brk id="74" max="6" man="1"/>
    <brk id="88" max="6" man="1"/>
    <brk id="106"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1B64-0CD2-43FC-9931-C2C273A53030}">
  <dimension ref="A1:G60"/>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A3" sqref="A3:G3"/>
    </sheetView>
  </sheetViews>
  <sheetFormatPr defaultRowHeight="13.5" x14ac:dyDescent="0.15"/>
  <cols>
    <col min="1" max="1" width="3.5" style="281" bestFit="1" customWidth="1"/>
    <col min="2" max="2" width="15.625" style="195" customWidth="1"/>
    <col min="3" max="3" width="20.625" style="195" customWidth="1"/>
    <col min="4" max="4" width="21.125" style="195" customWidth="1"/>
    <col min="5" max="5" width="31.75" style="195" customWidth="1"/>
    <col min="6" max="6" width="9.875" style="330" customWidth="1"/>
    <col min="7" max="7" width="8.875" style="195" customWidth="1"/>
    <col min="8" max="248" width="9" style="195"/>
    <col min="249" max="249" width="3.5" style="195" bestFit="1" customWidth="1"/>
    <col min="250" max="251" width="17.75" style="195" customWidth="1"/>
    <col min="252" max="252" width="20.375" style="195" customWidth="1"/>
    <col min="253" max="253" width="21.25" style="195" customWidth="1"/>
    <col min="254" max="254" width="9.25" style="195" customWidth="1"/>
    <col min="255" max="255" width="13.375" style="195" customWidth="1"/>
    <col min="256" max="504" width="9" style="195"/>
    <col min="505" max="505" width="3.5" style="195" bestFit="1" customWidth="1"/>
    <col min="506" max="507" width="17.75" style="195" customWidth="1"/>
    <col min="508" max="508" width="20.375" style="195" customWidth="1"/>
    <col min="509" max="509" width="21.25" style="195" customWidth="1"/>
    <col min="510" max="510" width="9.25" style="195" customWidth="1"/>
    <col min="511" max="511" width="13.375" style="195" customWidth="1"/>
    <col min="512" max="760" width="9" style="195"/>
    <col min="761" max="761" width="3.5" style="195" bestFit="1" customWidth="1"/>
    <col min="762" max="763" width="17.75" style="195" customWidth="1"/>
    <col min="764" max="764" width="20.375" style="195" customWidth="1"/>
    <col min="765" max="765" width="21.25" style="195" customWidth="1"/>
    <col min="766" max="766" width="9.25" style="195" customWidth="1"/>
    <col min="767" max="767" width="13.375" style="195" customWidth="1"/>
    <col min="768" max="1016" width="9" style="195"/>
    <col min="1017" max="1017" width="3.5" style="195" bestFit="1" customWidth="1"/>
    <col min="1018" max="1019" width="17.75" style="195" customWidth="1"/>
    <col min="1020" max="1020" width="20.375" style="195" customWidth="1"/>
    <col min="1021" max="1021" width="21.25" style="195" customWidth="1"/>
    <col min="1022" max="1022" width="9.25" style="195" customWidth="1"/>
    <col min="1023" max="1023" width="13.375" style="195" customWidth="1"/>
    <col min="1024" max="1272" width="9" style="195"/>
    <col min="1273" max="1273" width="3.5" style="195" bestFit="1" customWidth="1"/>
    <col min="1274" max="1275" width="17.75" style="195" customWidth="1"/>
    <col min="1276" max="1276" width="20.375" style="195" customWidth="1"/>
    <col min="1277" max="1277" width="21.25" style="195" customWidth="1"/>
    <col min="1278" max="1278" width="9.25" style="195" customWidth="1"/>
    <col min="1279" max="1279" width="13.375" style="195" customWidth="1"/>
    <col min="1280" max="1528" width="9" style="195"/>
    <col min="1529" max="1529" width="3.5" style="195" bestFit="1" customWidth="1"/>
    <col min="1530" max="1531" width="17.75" style="195" customWidth="1"/>
    <col min="1532" max="1532" width="20.375" style="195" customWidth="1"/>
    <col min="1533" max="1533" width="21.25" style="195" customWidth="1"/>
    <col min="1534" max="1534" width="9.25" style="195" customWidth="1"/>
    <col min="1535" max="1535" width="13.375" style="195" customWidth="1"/>
    <col min="1536" max="1784" width="9" style="195"/>
    <col min="1785" max="1785" width="3.5" style="195" bestFit="1" customWidth="1"/>
    <col min="1786" max="1787" width="17.75" style="195" customWidth="1"/>
    <col min="1788" max="1788" width="20.375" style="195" customWidth="1"/>
    <col min="1789" max="1789" width="21.25" style="195" customWidth="1"/>
    <col min="1790" max="1790" width="9.25" style="195" customWidth="1"/>
    <col min="1791" max="1791" width="13.375" style="195" customWidth="1"/>
    <col min="1792" max="2040" width="9" style="195"/>
    <col min="2041" max="2041" width="3.5" style="195" bestFit="1" customWidth="1"/>
    <col min="2042" max="2043" width="17.75" style="195" customWidth="1"/>
    <col min="2044" max="2044" width="20.375" style="195" customWidth="1"/>
    <col min="2045" max="2045" width="21.25" style="195" customWidth="1"/>
    <col min="2046" max="2046" width="9.25" style="195" customWidth="1"/>
    <col min="2047" max="2047" width="13.375" style="195" customWidth="1"/>
    <col min="2048" max="2296" width="9" style="195"/>
    <col min="2297" max="2297" width="3.5" style="195" bestFit="1" customWidth="1"/>
    <col min="2298" max="2299" width="17.75" style="195" customWidth="1"/>
    <col min="2300" max="2300" width="20.375" style="195" customWidth="1"/>
    <col min="2301" max="2301" width="21.25" style="195" customWidth="1"/>
    <col min="2302" max="2302" width="9.25" style="195" customWidth="1"/>
    <col min="2303" max="2303" width="13.375" style="195" customWidth="1"/>
    <col min="2304" max="2552" width="9" style="195"/>
    <col min="2553" max="2553" width="3.5" style="195" bestFit="1" customWidth="1"/>
    <col min="2554" max="2555" width="17.75" style="195" customWidth="1"/>
    <col min="2556" max="2556" width="20.375" style="195" customWidth="1"/>
    <col min="2557" max="2557" width="21.25" style="195" customWidth="1"/>
    <col min="2558" max="2558" width="9.25" style="195" customWidth="1"/>
    <col min="2559" max="2559" width="13.375" style="195" customWidth="1"/>
    <col min="2560" max="2808" width="9" style="195"/>
    <col min="2809" max="2809" width="3.5" style="195" bestFit="1" customWidth="1"/>
    <col min="2810" max="2811" width="17.75" style="195" customWidth="1"/>
    <col min="2812" max="2812" width="20.375" style="195" customWidth="1"/>
    <col min="2813" max="2813" width="21.25" style="195" customWidth="1"/>
    <col min="2814" max="2814" width="9.25" style="195" customWidth="1"/>
    <col min="2815" max="2815" width="13.375" style="195" customWidth="1"/>
    <col min="2816" max="3064" width="9" style="195"/>
    <col min="3065" max="3065" width="3.5" style="195" bestFit="1" customWidth="1"/>
    <col min="3066" max="3067" width="17.75" style="195" customWidth="1"/>
    <col min="3068" max="3068" width="20.375" style="195" customWidth="1"/>
    <col min="3069" max="3069" width="21.25" style="195" customWidth="1"/>
    <col min="3070" max="3070" width="9.25" style="195" customWidth="1"/>
    <col min="3071" max="3071" width="13.375" style="195" customWidth="1"/>
    <col min="3072" max="3320" width="9" style="195"/>
    <col min="3321" max="3321" width="3.5" style="195" bestFit="1" customWidth="1"/>
    <col min="3322" max="3323" width="17.75" style="195" customWidth="1"/>
    <col min="3324" max="3324" width="20.375" style="195" customWidth="1"/>
    <col min="3325" max="3325" width="21.25" style="195" customWidth="1"/>
    <col min="3326" max="3326" width="9.25" style="195" customWidth="1"/>
    <col min="3327" max="3327" width="13.375" style="195" customWidth="1"/>
    <col min="3328" max="3576" width="9" style="195"/>
    <col min="3577" max="3577" width="3.5" style="195" bestFit="1" customWidth="1"/>
    <col min="3578" max="3579" width="17.75" style="195" customWidth="1"/>
    <col min="3580" max="3580" width="20.375" style="195" customWidth="1"/>
    <col min="3581" max="3581" width="21.25" style="195" customWidth="1"/>
    <col min="3582" max="3582" width="9.25" style="195" customWidth="1"/>
    <col min="3583" max="3583" width="13.375" style="195" customWidth="1"/>
    <col min="3584" max="3832" width="9" style="195"/>
    <col min="3833" max="3833" width="3.5" style="195" bestFit="1" customWidth="1"/>
    <col min="3834" max="3835" width="17.75" style="195" customWidth="1"/>
    <col min="3836" max="3836" width="20.375" style="195" customWidth="1"/>
    <col min="3837" max="3837" width="21.25" style="195" customWidth="1"/>
    <col min="3838" max="3838" width="9.25" style="195" customWidth="1"/>
    <col min="3839" max="3839" width="13.375" style="195" customWidth="1"/>
    <col min="3840" max="4088" width="9" style="195"/>
    <col min="4089" max="4089" width="3.5" style="195" bestFit="1" customWidth="1"/>
    <col min="4090" max="4091" width="17.75" style="195" customWidth="1"/>
    <col min="4092" max="4092" width="20.375" style="195" customWidth="1"/>
    <col min="4093" max="4093" width="21.25" style="195" customWidth="1"/>
    <col min="4094" max="4094" width="9.25" style="195" customWidth="1"/>
    <col min="4095" max="4095" width="13.375" style="195" customWidth="1"/>
    <col min="4096" max="4344" width="9" style="195"/>
    <col min="4345" max="4345" width="3.5" style="195" bestFit="1" customWidth="1"/>
    <col min="4346" max="4347" width="17.75" style="195" customWidth="1"/>
    <col min="4348" max="4348" width="20.375" style="195" customWidth="1"/>
    <col min="4349" max="4349" width="21.25" style="195" customWidth="1"/>
    <col min="4350" max="4350" width="9.25" style="195" customWidth="1"/>
    <col min="4351" max="4351" width="13.375" style="195" customWidth="1"/>
    <col min="4352" max="4600" width="9" style="195"/>
    <col min="4601" max="4601" width="3.5" style="195" bestFit="1" customWidth="1"/>
    <col min="4602" max="4603" width="17.75" style="195" customWidth="1"/>
    <col min="4604" max="4604" width="20.375" style="195" customWidth="1"/>
    <col min="4605" max="4605" width="21.25" style="195" customWidth="1"/>
    <col min="4606" max="4606" width="9.25" style="195" customWidth="1"/>
    <col min="4607" max="4607" width="13.375" style="195" customWidth="1"/>
    <col min="4608" max="4856" width="9" style="195"/>
    <col min="4857" max="4857" width="3.5" style="195" bestFit="1" customWidth="1"/>
    <col min="4858" max="4859" width="17.75" style="195" customWidth="1"/>
    <col min="4860" max="4860" width="20.375" style="195" customWidth="1"/>
    <col min="4861" max="4861" width="21.25" style="195" customWidth="1"/>
    <col min="4862" max="4862" width="9.25" style="195" customWidth="1"/>
    <col min="4863" max="4863" width="13.375" style="195" customWidth="1"/>
    <col min="4864" max="5112" width="9" style="195"/>
    <col min="5113" max="5113" width="3.5" style="195" bestFit="1" customWidth="1"/>
    <col min="5114" max="5115" width="17.75" style="195" customWidth="1"/>
    <col min="5116" max="5116" width="20.375" style="195" customWidth="1"/>
    <col min="5117" max="5117" width="21.25" style="195" customWidth="1"/>
    <col min="5118" max="5118" width="9.25" style="195" customWidth="1"/>
    <col min="5119" max="5119" width="13.375" style="195" customWidth="1"/>
    <col min="5120" max="5368" width="9" style="195"/>
    <col min="5369" max="5369" width="3.5" style="195" bestFit="1" customWidth="1"/>
    <col min="5370" max="5371" width="17.75" style="195" customWidth="1"/>
    <col min="5372" max="5372" width="20.375" style="195" customWidth="1"/>
    <col min="5373" max="5373" width="21.25" style="195" customWidth="1"/>
    <col min="5374" max="5374" width="9.25" style="195" customWidth="1"/>
    <col min="5375" max="5375" width="13.375" style="195" customWidth="1"/>
    <col min="5376" max="5624" width="9" style="195"/>
    <col min="5625" max="5625" width="3.5" style="195" bestFit="1" customWidth="1"/>
    <col min="5626" max="5627" width="17.75" style="195" customWidth="1"/>
    <col min="5628" max="5628" width="20.375" style="195" customWidth="1"/>
    <col min="5629" max="5629" width="21.25" style="195" customWidth="1"/>
    <col min="5630" max="5630" width="9.25" style="195" customWidth="1"/>
    <col min="5631" max="5631" width="13.375" style="195" customWidth="1"/>
    <col min="5632" max="5880" width="9" style="195"/>
    <col min="5881" max="5881" width="3.5" style="195" bestFit="1" customWidth="1"/>
    <col min="5882" max="5883" width="17.75" style="195" customWidth="1"/>
    <col min="5884" max="5884" width="20.375" style="195" customWidth="1"/>
    <col min="5885" max="5885" width="21.25" style="195" customWidth="1"/>
    <col min="5886" max="5886" width="9.25" style="195" customWidth="1"/>
    <col min="5887" max="5887" width="13.375" style="195" customWidth="1"/>
    <col min="5888" max="6136" width="9" style="195"/>
    <col min="6137" max="6137" width="3.5" style="195" bestFit="1" customWidth="1"/>
    <col min="6138" max="6139" width="17.75" style="195" customWidth="1"/>
    <col min="6140" max="6140" width="20.375" style="195" customWidth="1"/>
    <col min="6141" max="6141" width="21.25" style="195" customWidth="1"/>
    <col min="6142" max="6142" width="9.25" style="195" customWidth="1"/>
    <col min="6143" max="6143" width="13.375" style="195" customWidth="1"/>
    <col min="6144" max="6392" width="9" style="195"/>
    <col min="6393" max="6393" width="3.5" style="195" bestFit="1" customWidth="1"/>
    <col min="6394" max="6395" width="17.75" style="195" customWidth="1"/>
    <col min="6396" max="6396" width="20.375" style="195" customWidth="1"/>
    <col min="6397" max="6397" width="21.25" style="195" customWidth="1"/>
    <col min="6398" max="6398" width="9.25" style="195" customWidth="1"/>
    <col min="6399" max="6399" width="13.375" style="195" customWidth="1"/>
    <col min="6400" max="6648" width="9" style="195"/>
    <col min="6649" max="6649" width="3.5" style="195" bestFit="1" customWidth="1"/>
    <col min="6650" max="6651" width="17.75" style="195" customWidth="1"/>
    <col min="6652" max="6652" width="20.375" style="195" customWidth="1"/>
    <col min="6653" max="6653" width="21.25" style="195" customWidth="1"/>
    <col min="6654" max="6654" width="9.25" style="195" customWidth="1"/>
    <col min="6655" max="6655" width="13.375" style="195" customWidth="1"/>
    <col min="6656" max="6904" width="9" style="195"/>
    <col min="6905" max="6905" width="3.5" style="195" bestFit="1" customWidth="1"/>
    <col min="6906" max="6907" width="17.75" style="195" customWidth="1"/>
    <col min="6908" max="6908" width="20.375" style="195" customWidth="1"/>
    <col min="6909" max="6909" width="21.25" style="195" customWidth="1"/>
    <col min="6910" max="6910" width="9.25" style="195" customWidth="1"/>
    <col min="6911" max="6911" width="13.375" style="195" customWidth="1"/>
    <col min="6912" max="7160" width="9" style="195"/>
    <col min="7161" max="7161" width="3.5" style="195" bestFit="1" customWidth="1"/>
    <col min="7162" max="7163" width="17.75" style="195" customWidth="1"/>
    <col min="7164" max="7164" width="20.375" style="195" customWidth="1"/>
    <col min="7165" max="7165" width="21.25" style="195" customWidth="1"/>
    <col min="7166" max="7166" width="9.25" style="195" customWidth="1"/>
    <col min="7167" max="7167" width="13.375" style="195" customWidth="1"/>
    <col min="7168" max="7416" width="9" style="195"/>
    <col min="7417" max="7417" width="3.5" style="195" bestFit="1" customWidth="1"/>
    <col min="7418" max="7419" width="17.75" style="195" customWidth="1"/>
    <col min="7420" max="7420" width="20.375" style="195" customWidth="1"/>
    <col min="7421" max="7421" width="21.25" style="195" customWidth="1"/>
    <col min="7422" max="7422" width="9.25" style="195" customWidth="1"/>
    <col min="7423" max="7423" width="13.375" style="195" customWidth="1"/>
    <col min="7424" max="7672" width="9" style="195"/>
    <col min="7673" max="7673" width="3.5" style="195" bestFit="1" customWidth="1"/>
    <col min="7674" max="7675" width="17.75" style="195" customWidth="1"/>
    <col min="7676" max="7676" width="20.375" style="195" customWidth="1"/>
    <col min="7677" max="7677" width="21.25" style="195" customWidth="1"/>
    <col min="7678" max="7678" width="9.25" style="195" customWidth="1"/>
    <col min="7679" max="7679" width="13.375" style="195" customWidth="1"/>
    <col min="7680" max="7928" width="9" style="195"/>
    <col min="7929" max="7929" width="3.5" style="195" bestFit="1" customWidth="1"/>
    <col min="7930" max="7931" width="17.75" style="195" customWidth="1"/>
    <col min="7932" max="7932" width="20.375" style="195" customWidth="1"/>
    <col min="7933" max="7933" width="21.25" style="195" customWidth="1"/>
    <col min="7934" max="7934" width="9.25" style="195" customWidth="1"/>
    <col min="7935" max="7935" width="13.375" style="195" customWidth="1"/>
    <col min="7936" max="8184" width="9" style="195"/>
    <col min="8185" max="8185" width="3.5" style="195" bestFit="1" customWidth="1"/>
    <col min="8186" max="8187" width="17.75" style="195" customWidth="1"/>
    <col min="8188" max="8188" width="20.375" style="195" customWidth="1"/>
    <col min="8189" max="8189" width="21.25" style="195" customWidth="1"/>
    <col min="8190" max="8190" width="9.25" style="195" customWidth="1"/>
    <col min="8191" max="8191" width="13.375" style="195" customWidth="1"/>
    <col min="8192" max="8440" width="9" style="195"/>
    <col min="8441" max="8441" width="3.5" style="195" bestFit="1" customWidth="1"/>
    <col min="8442" max="8443" width="17.75" style="195" customWidth="1"/>
    <col min="8444" max="8444" width="20.375" style="195" customWidth="1"/>
    <col min="8445" max="8445" width="21.25" style="195" customWidth="1"/>
    <col min="8446" max="8446" width="9.25" style="195" customWidth="1"/>
    <col min="8447" max="8447" width="13.375" style="195" customWidth="1"/>
    <col min="8448" max="8696" width="9" style="195"/>
    <col min="8697" max="8697" width="3.5" style="195" bestFit="1" customWidth="1"/>
    <col min="8698" max="8699" width="17.75" style="195" customWidth="1"/>
    <col min="8700" max="8700" width="20.375" style="195" customWidth="1"/>
    <col min="8701" max="8701" width="21.25" style="195" customWidth="1"/>
    <col min="8702" max="8702" width="9.25" style="195" customWidth="1"/>
    <col min="8703" max="8703" width="13.375" style="195" customWidth="1"/>
    <col min="8704" max="8952" width="9" style="195"/>
    <col min="8953" max="8953" width="3.5" style="195" bestFit="1" customWidth="1"/>
    <col min="8954" max="8955" width="17.75" style="195" customWidth="1"/>
    <col min="8956" max="8956" width="20.375" style="195" customWidth="1"/>
    <col min="8957" max="8957" width="21.25" style="195" customWidth="1"/>
    <col min="8958" max="8958" width="9.25" style="195" customWidth="1"/>
    <col min="8959" max="8959" width="13.375" style="195" customWidth="1"/>
    <col min="8960" max="9208" width="9" style="195"/>
    <col min="9209" max="9209" width="3.5" style="195" bestFit="1" customWidth="1"/>
    <col min="9210" max="9211" width="17.75" style="195" customWidth="1"/>
    <col min="9212" max="9212" width="20.375" style="195" customWidth="1"/>
    <col min="9213" max="9213" width="21.25" style="195" customWidth="1"/>
    <col min="9214" max="9214" width="9.25" style="195" customWidth="1"/>
    <col min="9215" max="9215" width="13.375" style="195" customWidth="1"/>
    <col min="9216" max="9464" width="9" style="195"/>
    <col min="9465" max="9465" width="3.5" style="195" bestFit="1" customWidth="1"/>
    <col min="9466" max="9467" width="17.75" style="195" customWidth="1"/>
    <col min="9468" max="9468" width="20.375" style="195" customWidth="1"/>
    <col min="9469" max="9469" width="21.25" style="195" customWidth="1"/>
    <col min="9470" max="9470" width="9.25" style="195" customWidth="1"/>
    <col min="9471" max="9471" width="13.375" style="195" customWidth="1"/>
    <col min="9472" max="9720" width="9" style="195"/>
    <col min="9721" max="9721" width="3.5" style="195" bestFit="1" customWidth="1"/>
    <col min="9722" max="9723" width="17.75" style="195" customWidth="1"/>
    <col min="9724" max="9724" width="20.375" style="195" customWidth="1"/>
    <col min="9725" max="9725" width="21.25" style="195" customWidth="1"/>
    <col min="9726" max="9726" width="9.25" style="195" customWidth="1"/>
    <col min="9727" max="9727" width="13.375" style="195" customWidth="1"/>
    <col min="9728" max="9976" width="9" style="195"/>
    <col min="9977" max="9977" width="3.5" style="195" bestFit="1" customWidth="1"/>
    <col min="9978" max="9979" width="17.75" style="195" customWidth="1"/>
    <col min="9980" max="9980" width="20.375" style="195" customWidth="1"/>
    <col min="9981" max="9981" width="21.25" style="195" customWidth="1"/>
    <col min="9982" max="9982" width="9.25" style="195" customWidth="1"/>
    <col min="9983" max="9983" width="13.375" style="195" customWidth="1"/>
    <col min="9984" max="10232" width="9" style="195"/>
    <col min="10233" max="10233" width="3.5" style="195" bestFit="1" customWidth="1"/>
    <col min="10234" max="10235" width="17.75" style="195" customWidth="1"/>
    <col min="10236" max="10236" width="20.375" style="195" customWidth="1"/>
    <col min="10237" max="10237" width="21.25" style="195" customWidth="1"/>
    <col min="10238" max="10238" width="9.25" style="195" customWidth="1"/>
    <col min="10239" max="10239" width="13.375" style="195" customWidth="1"/>
    <col min="10240" max="10488" width="9" style="195"/>
    <col min="10489" max="10489" width="3.5" style="195" bestFit="1" customWidth="1"/>
    <col min="10490" max="10491" width="17.75" style="195" customWidth="1"/>
    <col min="10492" max="10492" width="20.375" style="195" customWidth="1"/>
    <col min="10493" max="10493" width="21.25" style="195" customWidth="1"/>
    <col min="10494" max="10494" width="9.25" style="195" customWidth="1"/>
    <col min="10495" max="10495" width="13.375" style="195" customWidth="1"/>
    <col min="10496" max="10744" width="9" style="195"/>
    <col min="10745" max="10745" width="3.5" style="195" bestFit="1" customWidth="1"/>
    <col min="10746" max="10747" width="17.75" style="195" customWidth="1"/>
    <col min="10748" max="10748" width="20.375" style="195" customWidth="1"/>
    <col min="10749" max="10749" width="21.25" style="195" customWidth="1"/>
    <col min="10750" max="10750" width="9.25" style="195" customWidth="1"/>
    <col min="10751" max="10751" width="13.375" style="195" customWidth="1"/>
    <col min="10752" max="11000" width="9" style="195"/>
    <col min="11001" max="11001" width="3.5" style="195" bestFit="1" customWidth="1"/>
    <col min="11002" max="11003" width="17.75" style="195" customWidth="1"/>
    <col min="11004" max="11004" width="20.375" style="195" customWidth="1"/>
    <col min="11005" max="11005" width="21.25" style="195" customWidth="1"/>
    <col min="11006" max="11006" width="9.25" style="195" customWidth="1"/>
    <col min="11007" max="11007" width="13.375" style="195" customWidth="1"/>
    <col min="11008" max="11256" width="9" style="195"/>
    <col min="11257" max="11257" width="3.5" style="195" bestFit="1" customWidth="1"/>
    <col min="11258" max="11259" width="17.75" style="195" customWidth="1"/>
    <col min="11260" max="11260" width="20.375" style="195" customWidth="1"/>
    <col min="11261" max="11261" width="21.25" style="195" customWidth="1"/>
    <col min="11262" max="11262" width="9.25" style="195" customWidth="1"/>
    <col min="11263" max="11263" width="13.375" style="195" customWidth="1"/>
    <col min="11264" max="11512" width="9" style="195"/>
    <col min="11513" max="11513" width="3.5" style="195" bestFit="1" customWidth="1"/>
    <col min="11514" max="11515" width="17.75" style="195" customWidth="1"/>
    <col min="11516" max="11516" width="20.375" style="195" customWidth="1"/>
    <col min="11517" max="11517" width="21.25" style="195" customWidth="1"/>
    <col min="11518" max="11518" width="9.25" style="195" customWidth="1"/>
    <col min="11519" max="11519" width="13.375" style="195" customWidth="1"/>
    <col min="11520" max="11768" width="9" style="195"/>
    <col min="11769" max="11769" width="3.5" style="195" bestFit="1" customWidth="1"/>
    <col min="11770" max="11771" width="17.75" style="195" customWidth="1"/>
    <col min="11772" max="11772" width="20.375" style="195" customWidth="1"/>
    <col min="11773" max="11773" width="21.25" style="195" customWidth="1"/>
    <col min="11774" max="11774" width="9.25" style="195" customWidth="1"/>
    <col min="11775" max="11775" width="13.375" style="195" customWidth="1"/>
    <col min="11776" max="12024" width="9" style="195"/>
    <col min="12025" max="12025" width="3.5" style="195" bestFit="1" customWidth="1"/>
    <col min="12026" max="12027" width="17.75" style="195" customWidth="1"/>
    <col min="12028" max="12028" width="20.375" style="195" customWidth="1"/>
    <col min="12029" max="12029" width="21.25" style="195" customWidth="1"/>
    <col min="12030" max="12030" width="9.25" style="195" customWidth="1"/>
    <col min="12031" max="12031" width="13.375" style="195" customWidth="1"/>
    <col min="12032" max="12280" width="9" style="195"/>
    <col min="12281" max="12281" width="3.5" style="195" bestFit="1" customWidth="1"/>
    <col min="12282" max="12283" width="17.75" style="195" customWidth="1"/>
    <col min="12284" max="12284" width="20.375" style="195" customWidth="1"/>
    <col min="12285" max="12285" width="21.25" style="195" customWidth="1"/>
    <col min="12286" max="12286" width="9.25" style="195" customWidth="1"/>
    <col min="12287" max="12287" width="13.375" style="195" customWidth="1"/>
    <col min="12288" max="12536" width="9" style="195"/>
    <col min="12537" max="12537" width="3.5" style="195" bestFit="1" customWidth="1"/>
    <col min="12538" max="12539" width="17.75" style="195" customWidth="1"/>
    <col min="12540" max="12540" width="20.375" style="195" customWidth="1"/>
    <col min="12541" max="12541" width="21.25" style="195" customWidth="1"/>
    <col min="12542" max="12542" width="9.25" style="195" customWidth="1"/>
    <col min="12543" max="12543" width="13.375" style="195" customWidth="1"/>
    <col min="12544" max="12792" width="9" style="195"/>
    <col min="12793" max="12793" width="3.5" style="195" bestFit="1" customWidth="1"/>
    <col min="12794" max="12795" width="17.75" style="195" customWidth="1"/>
    <col min="12796" max="12796" width="20.375" style="195" customWidth="1"/>
    <col min="12797" max="12797" width="21.25" style="195" customWidth="1"/>
    <col min="12798" max="12798" width="9.25" style="195" customWidth="1"/>
    <col min="12799" max="12799" width="13.375" style="195" customWidth="1"/>
    <col min="12800" max="13048" width="9" style="195"/>
    <col min="13049" max="13049" width="3.5" style="195" bestFit="1" customWidth="1"/>
    <col min="13050" max="13051" width="17.75" style="195" customWidth="1"/>
    <col min="13052" max="13052" width="20.375" style="195" customWidth="1"/>
    <col min="13053" max="13053" width="21.25" style="195" customWidth="1"/>
    <col min="13054" max="13054" width="9.25" style="195" customWidth="1"/>
    <col min="13055" max="13055" width="13.375" style="195" customWidth="1"/>
    <col min="13056" max="13304" width="9" style="195"/>
    <col min="13305" max="13305" width="3.5" style="195" bestFit="1" customWidth="1"/>
    <col min="13306" max="13307" width="17.75" style="195" customWidth="1"/>
    <col min="13308" max="13308" width="20.375" style="195" customWidth="1"/>
    <col min="13309" max="13309" width="21.25" style="195" customWidth="1"/>
    <col min="13310" max="13310" width="9.25" style="195" customWidth="1"/>
    <col min="13311" max="13311" width="13.375" style="195" customWidth="1"/>
    <col min="13312" max="13560" width="9" style="195"/>
    <col min="13561" max="13561" width="3.5" style="195" bestFit="1" customWidth="1"/>
    <col min="13562" max="13563" width="17.75" style="195" customWidth="1"/>
    <col min="13564" max="13564" width="20.375" style="195" customWidth="1"/>
    <col min="13565" max="13565" width="21.25" style="195" customWidth="1"/>
    <col min="13566" max="13566" width="9.25" style="195" customWidth="1"/>
    <col min="13567" max="13567" width="13.375" style="195" customWidth="1"/>
    <col min="13568" max="13816" width="9" style="195"/>
    <col min="13817" max="13817" width="3.5" style="195" bestFit="1" customWidth="1"/>
    <col min="13818" max="13819" width="17.75" style="195" customWidth="1"/>
    <col min="13820" max="13820" width="20.375" style="195" customWidth="1"/>
    <col min="13821" max="13821" width="21.25" style="195" customWidth="1"/>
    <col min="13822" max="13822" width="9.25" style="195" customWidth="1"/>
    <col min="13823" max="13823" width="13.375" style="195" customWidth="1"/>
    <col min="13824" max="14072" width="9" style="195"/>
    <col min="14073" max="14073" width="3.5" style="195" bestFit="1" customWidth="1"/>
    <col min="14074" max="14075" width="17.75" style="195" customWidth="1"/>
    <col min="14076" max="14076" width="20.375" style="195" customWidth="1"/>
    <col min="14077" max="14077" width="21.25" style="195" customWidth="1"/>
    <col min="14078" max="14078" width="9.25" style="195" customWidth="1"/>
    <col min="14079" max="14079" width="13.375" style="195" customWidth="1"/>
    <col min="14080" max="14328" width="9" style="195"/>
    <col min="14329" max="14329" width="3.5" style="195" bestFit="1" customWidth="1"/>
    <col min="14330" max="14331" width="17.75" style="195" customWidth="1"/>
    <col min="14332" max="14332" width="20.375" style="195" customWidth="1"/>
    <col min="14333" max="14333" width="21.25" style="195" customWidth="1"/>
    <col min="14334" max="14334" width="9.25" style="195" customWidth="1"/>
    <col min="14335" max="14335" width="13.375" style="195" customWidth="1"/>
    <col min="14336" max="14584" width="9" style="195"/>
    <col min="14585" max="14585" width="3.5" style="195" bestFit="1" customWidth="1"/>
    <col min="14586" max="14587" width="17.75" style="195" customWidth="1"/>
    <col min="14588" max="14588" width="20.375" style="195" customWidth="1"/>
    <col min="14589" max="14589" width="21.25" style="195" customWidth="1"/>
    <col min="14590" max="14590" width="9.25" style="195" customWidth="1"/>
    <col min="14591" max="14591" width="13.375" style="195" customWidth="1"/>
    <col min="14592" max="14840" width="9" style="195"/>
    <col min="14841" max="14841" width="3.5" style="195" bestFit="1" customWidth="1"/>
    <col min="14842" max="14843" width="17.75" style="195" customWidth="1"/>
    <col min="14844" max="14844" width="20.375" style="195" customWidth="1"/>
    <col min="14845" max="14845" width="21.25" style="195" customWidth="1"/>
    <col min="14846" max="14846" width="9.25" style="195" customWidth="1"/>
    <col min="14847" max="14847" width="13.375" style="195" customWidth="1"/>
    <col min="14848" max="15096" width="9" style="195"/>
    <col min="15097" max="15097" width="3.5" style="195" bestFit="1" customWidth="1"/>
    <col min="15098" max="15099" width="17.75" style="195" customWidth="1"/>
    <col min="15100" max="15100" width="20.375" style="195" customWidth="1"/>
    <col min="15101" max="15101" width="21.25" style="195" customWidth="1"/>
    <col min="15102" max="15102" width="9.25" style="195" customWidth="1"/>
    <col min="15103" max="15103" width="13.375" style="195" customWidth="1"/>
    <col min="15104" max="15352" width="9" style="195"/>
    <col min="15353" max="15353" width="3.5" style="195" bestFit="1" customWidth="1"/>
    <col min="15354" max="15355" width="17.75" style="195" customWidth="1"/>
    <col min="15356" max="15356" width="20.375" style="195" customWidth="1"/>
    <col min="15357" max="15357" width="21.25" style="195" customWidth="1"/>
    <col min="15358" max="15358" width="9.25" style="195" customWidth="1"/>
    <col min="15359" max="15359" width="13.375" style="195" customWidth="1"/>
    <col min="15360" max="15608" width="9" style="195"/>
    <col min="15609" max="15609" width="3.5" style="195" bestFit="1" customWidth="1"/>
    <col min="15610" max="15611" width="17.75" style="195" customWidth="1"/>
    <col min="15612" max="15612" width="20.375" style="195" customWidth="1"/>
    <col min="15613" max="15613" width="21.25" style="195" customWidth="1"/>
    <col min="15614" max="15614" width="9.25" style="195" customWidth="1"/>
    <col min="15615" max="15615" width="13.375" style="195" customWidth="1"/>
    <col min="15616" max="15864" width="9" style="195"/>
    <col min="15865" max="15865" width="3.5" style="195" bestFit="1" customWidth="1"/>
    <col min="15866" max="15867" width="17.75" style="195" customWidth="1"/>
    <col min="15868" max="15868" width="20.375" style="195" customWidth="1"/>
    <col min="15869" max="15869" width="21.25" style="195" customWidth="1"/>
    <col min="15870" max="15870" width="9.25" style="195" customWidth="1"/>
    <col min="15871" max="15871" width="13.375" style="195" customWidth="1"/>
    <col min="15872" max="16120" width="9" style="195"/>
    <col min="16121" max="16121" width="3.5" style="195" bestFit="1" customWidth="1"/>
    <col min="16122" max="16123" width="17.75" style="195" customWidth="1"/>
    <col min="16124" max="16124" width="20.375" style="195" customWidth="1"/>
    <col min="16125" max="16125" width="21.25" style="195" customWidth="1"/>
    <col min="16126" max="16126" width="9.25" style="195" customWidth="1"/>
    <col min="16127" max="16127" width="13.375" style="195" customWidth="1"/>
    <col min="16128" max="16384" width="9" style="195"/>
  </cols>
  <sheetData>
    <row r="1" spans="1:7" ht="17.25" x14ac:dyDescent="0.15">
      <c r="A1" s="644" t="s">
        <v>1429</v>
      </c>
      <c r="B1" s="644"/>
      <c r="C1" s="644"/>
      <c r="D1" s="644"/>
      <c r="E1" s="644"/>
      <c r="F1" s="644"/>
      <c r="G1" s="644"/>
    </row>
    <row r="2" spans="1:7" x14ac:dyDescent="0.15">
      <c r="A2" s="293"/>
      <c r="B2" s="294"/>
      <c r="C2" s="294"/>
      <c r="D2" s="294"/>
      <c r="E2" s="294"/>
      <c r="F2" s="646" t="s">
        <v>1867</v>
      </c>
      <c r="G2" s="646"/>
    </row>
    <row r="3" spans="1:7" s="281" customFormat="1" ht="35.25" customHeight="1" thickBot="1" x14ac:dyDescent="0.2">
      <c r="A3" s="648" t="s">
        <v>1</v>
      </c>
      <c r="B3" s="649"/>
      <c r="C3" s="278" t="s">
        <v>0</v>
      </c>
      <c r="D3" s="279" t="s">
        <v>3</v>
      </c>
      <c r="E3" s="278" t="s">
        <v>2</v>
      </c>
      <c r="F3" s="279" t="s">
        <v>5</v>
      </c>
      <c r="G3" s="318" t="s">
        <v>4</v>
      </c>
    </row>
    <row r="4" spans="1:7" ht="33.75" customHeight="1" thickTop="1" x14ac:dyDescent="0.15">
      <c r="A4" s="667">
        <v>1</v>
      </c>
      <c r="B4" s="669" t="s">
        <v>991</v>
      </c>
      <c r="C4" s="670" t="s">
        <v>1696</v>
      </c>
      <c r="D4" s="266" t="s">
        <v>1586</v>
      </c>
      <c r="E4" s="266" t="s">
        <v>631</v>
      </c>
      <c r="F4" s="319" t="s">
        <v>24</v>
      </c>
      <c r="G4" s="266" t="s">
        <v>12</v>
      </c>
    </row>
    <row r="5" spans="1:7" ht="26.25" customHeight="1" x14ac:dyDescent="0.15">
      <c r="A5" s="668"/>
      <c r="B5" s="670"/>
      <c r="C5" s="670"/>
      <c r="D5" s="320" t="s">
        <v>1793</v>
      </c>
      <c r="E5" s="265" t="s">
        <v>1697</v>
      </c>
      <c r="F5" s="321" t="s">
        <v>26</v>
      </c>
      <c r="G5" s="266" t="s">
        <v>12</v>
      </c>
    </row>
    <row r="6" spans="1:7" ht="29.25" customHeight="1" x14ac:dyDescent="0.15">
      <c r="A6" s="668"/>
      <c r="B6" s="670"/>
      <c r="C6" s="670"/>
      <c r="D6" s="265" t="s">
        <v>633</v>
      </c>
      <c r="E6" s="265" t="s">
        <v>1430</v>
      </c>
      <c r="F6" s="265" t="s">
        <v>967</v>
      </c>
      <c r="G6" s="319"/>
    </row>
    <row r="7" spans="1:7" ht="36" customHeight="1" x14ac:dyDescent="0.15">
      <c r="A7" s="671">
        <v>2</v>
      </c>
      <c r="B7" s="267" t="s">
        <v>1678</v>
      </c>
      <c r="C7" s="265" t="s">
        <v>1679</v>
      </c>
      <c r="D7" s="265" t="s">
        <v>1432</v>
      </c>
      <c r="E7" s="265" t="s">
        <v>1698</v>
      </c>
      <c r="F7" s="3" t="s">
        <v>13</v>
      </c>
      <c r="G7" s="319" t="s">
        <v>12</v>
      </c>
    </row>
    <row r="8" spans="1:7" ht="25.5" customHeight="1" x14ac:dyDescent="0.15">
      <c r="A8" s="672"/>
      <c r="B8" s="268"/>
      <c r="C8" s="267" t="s">
        <v>1433</v>
      </c>
      <c r="D8" s="267" t="s">
        <v>1699</v>
      </c>
      <c r="E8" s="269" t="s">
        <v>1700</v>
      </c>
      <c r="F8" s="321" t="s">
        <v>26</v>
      </c>
      <c r="G8" s="304" t="s">
        <v>12</v>
      </c>
    </row>
    <row r="9" spans="1:7" ht="23.25" customHeight="1" x14ac:dyDescent="0.15">
      <c r="A9" s="672"/>
      <c r="B9" s="268"/>
      <c r="C9" s="268"/>
      <c r="D9" s="305" t="s">
        <v>1701</v>
      </c>
      <c r="E9" s="267" t="s">
        <v>1702</v>
      </c>
      <c r="F9" s="267" t="s">
        <v>13</v>
      </c>
      <c r="G9" s="306" t="s">
        <v>12</v>
      </c>
    </row>
    <row r="10" spans="1:7" ht="20.100000000000001" customHeight="1" x14ac:dyDescent="0.15">
      <c r="A10" s="672"/>
      <c r="B10" s="268"/>
      <c r="C10" s="268"/>
      <c r="D10" s="269" t="s">
        <v>1198</v>
      </c>
      <c r="E10" s="269" t="s">
        <v>1199</v>
      </c>
      <c r="F10" s="269" t="s">
        <v>1054</v>
      </c>
      <c r="G10" s="269" t="s">
        <v>386</v>
      </c>
    </row>
    <row r="11" spans="1:7" ht="28.5" customHeight="1" x14ac:dyDescent="0.15">
      <c r="A11" s="322">
        <v>3</v>
      </c>
      <c r="B11" s="307" t="s">
        <v>22</v>
      </c>
      <c r="C11" s="323" t="s">
        <v>23</v>
      </c>
      <c r="D11" s="307" t="s">
        <v>1465</v>
      </c>
      <c r="E11" s="307" t="s">
        <v>1703</v>
      </c>
      <c r="F11" s="307" t="s">
        <v>11</v>
      </c>
      <c r="G11" s="324" t="s">
        <v>12</v>
      </c>
    </row>
    <row r="12" spans="1:7" ht="50.25" customHeight="1" x14ac:dyDescent="0.15">
      <c r="A12" s="673">
        <v>4</v>
      </c>
      <c r="B12" s="674" t="s">
        <v>1704</v>
      </c>
      <c r="C12" s="325" t="s">
        <v>739</v>
      </c>
      <c r="D12" s="325" t="s">
        <v>740</v>
      </c>
      <c r="E12" s="3" t="s">
        <v>1705</v>
      </c>
      <c r="F12" s="308" t="s">
        <v>1706</v>
      </c>
      <c r="G12" s="3" t="s">
        <v>12</v>
      </c>
    </row>
    <row r="13" spans="1:7" ht="70.5" customHeight="1" x14ac:dyDescent="0.15">
      <c r="A13" s="668"/>
      <c r="B13" s="675"/>
      <c r="C13" s="309" t="s">
        <v>741</v>
      </c>
      <c r="D13" s="309" t="s">
        <v>742</v>
      </c>
      <c r="E13" s="55" t="s">
        <v>743</v>
      </c>
      <c r="F13" s="310" t="s">
        <v>1707</v>
      </c>
      <c r="G13" s="55" t="s">
        <v>12</v>
      </c>
    </row>
    <row r="14" spans="1:7" ht="63.75" customHeight="1" x14ac:dyDescent="0.15">
      <c r="A14" s="326"/>
      <c r="B14" s="676"/>
      <c r="C14" s="265" t="s">
        <v>1434</v>
      </c>
      <c r="D14" s="265" t="s">
        <v>1708</v>
      </c>
      <c r="E14" s="265" t="s">
        <v>1709</v>
      </c>
      <c r="F14" s="265" t="s">
        <v>1435</v>
      </c>
      <c r="G14" s="321" t="s">
        <v>12</v>
      </c>
    </row>
    <row r="15" spans="1:7" ht="54.75" customHeight="1" x14ac:dyDescent="0.15">
      <c r="A15" s="691">
        <v>5</v>
      </c>
      <c r="B15" s="24" t="s">
        <v>1037</v>
      </c>
      <c r="C15" s="60" t="s">
        <v>318</v>
      </c>
      <c r="D15" s="24" t="s">
        <v>321</v>
      </c>
      <c r="E15" s="29" t="s">
        <v>322</v>
      </c>
      <c r="F15" s="31" t="s">
        <v>323</v>
      </c>
      <c r="G15" s="60" t="s">
        <v>876</v>
      </c>
    </row>
    <row r="16" spans="1:7" ht="60" x14ac:dyDescent="0.15">
      <c r="A16" s="691"/>
      <c r="B16" s="61"/>
      <c r="C16" s="60" t="s">
        <v>325</v>
      </c>
      <c r="D16" s="505" t="s">
        <v>326</v>
      </c>
      <c r="E16" s="29" t="s">
        <v>1038</v>
      </c>
      <c r="F16" s="29" t="s">
        <v>13</v>
      </c>
      <c r="G16" s="53" t="s">
        <v>876</v>
      </c>
    </row>
    <row r="17" spans="1:7" ht="240" x14ac:dyDescent="0.15">
      <c r="A17" s="691"/>
      <c r="B17" s="61"/>
      <c r="C17" s="61"/>
      <c r="D17" s="597"/>
      <c r="E17" s="382" t="s">
        <v>1841</v>
      </c>
      <c r="F17" s="29" t="s">
        <v>11</v>
      </c>
      <c r="G17" s="54"/>
    </row>
    <row r="18" spans="1:7" ht="24" customHeight="1" x14ac:dyDescent="0.15">
      <c r="A18" s="691"/>
      <c r="B18" s="61"/>
      <c r="C18" s="61"/>
      <c r="D18" s="523"/>
      <c r="E18" s="29" t="s">
        <v>327</v>
      </c>
      <c r="F18" s="31" t="s">
        <v>328</v>
      </c>
      <c r="G18" s="54"/>
    </row>
    <row r="19" spans="1:7" ht="24" customHeight="1" x14ac:dyDescent="0.15">
      <c r="A19" s="691"/>
      <c r="B19" s="61"/>
      <c r="C19" s="62"/>
      <c r="D19" s="30" t="s">
        <v>329</v>
      </c>
      <c r="E19" s="29" t="s">
        <v>1040</v>
      </c>
      <c r="F19" s="29" t="s">
        <v>11</v>
      </c>
      <c r="G19" s="53" t="s">
        <v>876</v>
      </c>
    </row>
    <row r="20" spans="1:7" ht="48" x14ac:dyDescent="0.15">
      <c r="A20" s="677">
        <v>6</v>
      </c>
      <c r="B20" s="661" t="s">
        <v>643</v>
      </c>
      <c r="C20" s="661" t="s">
        <v>644</v>
      </c>
      <c r="D20" s="53" t="s">
        <v>645</v>
      </c>
      <c r="E20" s="53" t="s">
        <v>646</v>
      </c>
      <c r="F20" s="53" t="s">
        <v>377</v>
      </c>
      <c r="G20" s="32" t="s">
        <v>1041</v>
      </c>
    </row>
    <row r="21" spans="1:7" ht="24" x14ac:dyDescent="0.15">
      <c r="A21" s="678"/>
      <c r="B21" s="662"/>
      <c r="C21" s="662"/>
      <c r="D21" s="68" t="s">
        <v>647</v>
      </c>
      <c r="E21" s="68" t="s">
        <v>648</v>
      </c>
      <c r="F21" s="68" t="s">
        <v>649</v>
      </c>
      <c r="G21" s="53" t="s">
        <v>386</v>
      </c>
    </row>
    <row r="22" spans="1:7" ht="24" x14ac:dyDescent="0.15">
      <c r="A22" s="678"/>
      <c r="B22" s="662"/>
      <c r="C22" s="662"/>
      <c r="D22" s="68" t="s">
        <v>650</v>
      </c>
      <c r="E22" s="68" t="s">
        <v>651</v>
      </c>
      <c r="F22" s="60" t="s">
        <v>652</v>
      </c>
      <c r="G22" s="33"/>
    </row>
    <row r="23" spans="1:7" ht="57" customHeight="1" x14ac:dyDescent="0.15">
      <c r="A23" s="678"/>
      <c r="B23" s="662"/>
      <c r="C23" s="662"/>
      <c r="D23" s="54" t="s">
        <v>1042</v>
      </c>
      <c r="E23" s="68" t="s">
        <v>1787</v>
      </c>
      <c r="F23" s="60" t="s">
        <v>1864</v>
      </c>
      <c r="G23" s="68" t="s">
        <v>1752</v>
      </c>
    </row>
    <row r="24" spans="1:7" ht="24" x14ac:dyDescent="0.15">
      <c r="A24" s="678"/>
      <c r="B24" s="662"/>
      <c r="C24" s="683"/>
      <c r="D24" s="66"/>
      <c r="E24" s="68" t="s">
        <v>653</v>
      </c>
      <c r="F24" s="32" t="s">
        <v>369</v>
      </c>
      <c r="G24" s="32" t="s">
        <v>7</v>
      </c>
    </row>
    <row r="25" spans="1:7" ht="24" x14ac:dyDescent="0.15">
      <c r="A25" s="679"/>
      <c r="B25" s="681"/>
      <c r="C25" s="670" t="s">
        <v>1437</v>
      </c>
      <c r="D25" s="269" t="s">
        <v>47</v>
      </c>
      <c r="E25" s="269" t="s">
        <v>48</v>
      </c>
      <c r="F25" s="269" t="s">
        <v>13</v>
      </c>
      <c r="G25" s="35" t="s">
        <v>7</v>
      </c>
    </row>
    <row r="26" spans="1:7" ht="24" x14ac:dyDescent="0.15">
      <c r="A26" s="679"/>
      <c r="B26" s="681"/>
      <c r="C26" s="670"/>
      <c r="D26" s="269" t="s">
        <v>49</v>
      </c>
      <c r="E26" s="269" t="s">
        <v>50</v>
      </c>
      <c r="F26" s="269" t="s">
        <v>9</v>
      </c>
      <c r="G26" s="327"/>
    </row>
    <row r="27" spans="1:7" ht="24" customHeight="1" x14ac:dyDescent="0.15">
      <c r="A27" s="679"/>
      <c r="B27" s="681"/>
      <c r="C27" s="670"/>
      <c r="D27" s="685" t="s">
        <v>53</v>
      </c>
      <c r="E27" s="269" t="s">
        <v>54</v>
      </c>
      <c r="F27" s="270" t="s">
        <v>13</v>
      </c>
      <c r="G27" s="327"/>
    </row>
    <row r="28" spans="1:7" ht="30" customHeight="1" x14ac:dyDescent="0.15">
      <c r="A28" s="680"/>
      <c r="B28" s="682"/>
      <c r="C28" s="684"/>
      <c r="D28" s="686"/>
      <c r="E28" s="269" t="s">
        <v>55</v>
      </c>
      <c r="F28" s="269" t="s">
        <v>1438</v>
      </c>
      <c r="G28" s="328"/>
    </row>
    <row r="29" spans="1:7" s="404" customFormat="1" ht="30" customHeight="1" x14ac:dyDescent="0.15">
      <c r="A29" s="699">
        <v>7</v>
      </c>
      <c r="B29" s="603" t="s">
        <v>402</v>
      </c>
      <c r="C29" s="405" t="s">
        <v>89</v>
      </c>
      <c r="D29" s="406" t="s">
        <v>90</v>
      </c>
      <c r="E29" s="405" t="s">
        <v>91</v>
      </c>
      <c r="F29" s="603" t="s">
        <v>6</v>
      </c>
      <c r="G29" s="603" t="s">
        <v>12</v>
      </c>
    </row>
    <row r="30" spans="1:7" s="404" customFormat="1" ht="30" customHeight="1" x14ac:dyDescent="0.15">
      <c r="A30" s="596"/>
      <c r="B30" s="605"/>
      <c r="C30" s="405" t="s">
        <v>92</v>
      </c>
      <c r="D30" s="406" t="s">
        <v>93</v>
      </c>
      <c r="E30" s="405" t="s">
        <v>94</v>
      </c>
      <c r="F30" s="605"/>
      <c r="G30" s="605"/>
    </row>
    <row r="31" spans="1:7" ht="45.75" customHeight="1" x14ac:dyDescent="0.15">
      <c r="A31" s="329">
        <v>8</v>
      </c>
      <c r="B31" s="311" t="s">
        <v>404</v>
      </c>
      <c r="C31" s="312" t="s">
        <v>405</v>
      </c>
      <c r="D31" s="312" t="s">
        <v>406</v>
      </c>
      <c r="E31" s="312" t="s">
        <v>403</v>
      </c>
      <c r="F31" s="312" t="s">
        <v>369</v>
      </c>
      <c r="G31" s="312" t="s">
        <v>386</v>
      </c>
    </row>
    <row r="32" spans="1:7" ht="36" x14ac:dyDescent="0.15">
      <c r="A32" s="687">
        <v>9</v>
      </c>
      <c r="B32" s="688" t="s">
        <v>660</v>
      </c>
      <c r="C32" s="313" t="s">
        <v>16</v>
      </c>
      <c r="D32" s="313" t="s">
        <v>17</v>
      </c>
      <c r="E32" s="312" t="s">
        <v>15</v>
      </c>
      <c r="F32" s="313" t="s">
        <v>863</v>
      </c>
      <c r="G32" s="32" t="s">
        <v>1041</v>
      </c>
    </row>
    <row r="33" spans="1:7" ht="36" x14ac:dyDescent="0.15">
      <c r="A33" s="687"/>
      <c r="B33" s="689"/>
      <c r="C33" s="661" t="s">
        <v>1044</v>
      </c>
      <c r="D33" s="661" t="s">
        <v>1045</v>
      </c>
      <c r="E33" s="312" t="s">
        <v>661</v>
      </c>
      <c r="F33" s="312" t="s">
        <v>863</v>
      </c>
      <c r="G33" s="32" t="s">
        <v>1041</v>
      </c>
    </row>
    <row r="34" spans="1:7" x14ac:dyDescent="0.15">
      <c r="A34" s="687"/>
      <c r="B34" s="689"/>
      <c r="C34" s="662"/>
      <c r="D34" s="662"/>
      <c r="E34" s="312" t="s">
        <v>1046</v>
      </c>
      <c r="F34" s="312" t="s">
        <v>10</v>
      </c>
      <c r="G34" s="53" t="s">
        <v>7</v>
      </c>
    </row>
    <row r="35" spans="1:7" ht="48" x14ac:dyDescent="0.15">
      <c r="A35" s="687"/>
      <c r="B35" s="689"/>
      <c r="C35" s="683"/>
      <c r="D35" s="683"/>
      <c r="E35" s="314" t="s">
        <v>1047</v>
      </c>
      <c r="F35" s="314" t="s">
        <v>1173</v>
      </c>
      <c r="G35" s="54"/>
    </row>
    <row r="36" spans="1:7" ht="57.75" customHeight="1" x14ac:dyDescent="0.15">
      <c r="A36" s="687"/>
      <c r="B36" s="690"/>
      <c r="C36" s="314" t="s">
        <v>18</v>
      </c>
      <c r="D36" s="314" t="s">
        <v>19</v>
      </c>
      <c r="E36" s="314" t="s">
        <v>663</v>
      </c>
      <c r="F36" s="314" t="s">
        <v>10</v>
      </c>
      <c r="G36" s="53" t="s">
        <v>7</v>
      </c>
    </row>
    <row r="37" spans="1:7" ht="48" x14ac:dyDescent="0.15">
      <c r="A37" s="671">
        <v>10</v>
      </c>
      <c r="B37" s="685" t="s">
        <v>1439</v>
      </c>
      <c r="C37" s="312" t="s">
        <v>117</v>
      </c>
      <c r="D37" s="312" t="s">
        <v>118</v>
      </c>
      <c r="E37" s="312" t="s">
        <v>119</v>
      </c>
      <c r="F37" s="68" t="s">
        <v>1440</v>
      </c>
      <c r="G37" s="267" t="s">
        <v>876</v>
      </c>
    </row>
    <row r="38" spans="1:7" ht="36" x14ac:dyDescent="0.15">
      <c r="A38" s="672"/>
      <c r="B38" s="642"/>
      <c r="C38" s="662" t="s">
        <v>120</v>
      </c>
      <c r="D38" s="312" t="s">
        <v>121</v>
      </c>
      <c r="E38" s="312" t="s">
        <v>1441</v>
      </c>
      <c r="F38" s="315" t="s">
        <v>21</v>
      </c>
      <c r="G38" s="267" t="s">
        <v>876</v>
      </c>
    </row>
    <row r="39" spans="1:7" ht="24" x14ac:dyDescent="0.15">
      <c r="A39" s="692"/>
      <c r="B39" s="686"/>
      <c r="C39" s="683"/>
      <c r="D39" s="312" t="s">
        <v>122</v>
      </c>
      <c r="E39" s="312" t="s">
        <v>1442</v>
      </c>
      <c r="F39" s="314"/>
      <c r="G39" s="270"/>
    </row>
    <row r="40" spans="1:7" ht="24" x14ac:dyDescent="0.15">
      <c r="A40" s="694">
        <v>11</v>
      </c>
      <c r="B40" s="697" t="s">
        <v>744</v>
      </c>
      <c r="C40" s="697" t="s">
        <v>745</v>
      </c>
      <c r="D40" s="269" t="s">
        <v>107</v>
      </c>
      <c r="E40" s="3" t="s">
        <v>1795</v>
      </c>
      <c r="F40" s="267" t="s">
        <v>21</v>
      </c>
      <c r="G40" s="263" t="s">
        <v>12</v>
      </c>
    </row>
    <row r="41" spans="1:7" ht="36" x14ac:dyDescent="0.15">
      <c r="A41" s="695"/>
      <c r="B41" s="670"/>
      <c r="C41" s="684"/>
      <c r="D41" s="269" t="s">
        <v>1443</v>
      </c>
      <c r="E41" s="3" t="s">
        <v>1444</v>
      </c>
      <c r="F41" s="270"/>
      <c r="G41" s="264"/>
    </row>
    <row r="42" spans="1:7" ht="24" x14ac:dyDescent="0.15">
      <c r="A42" s="695"/>
      <c r="B42" s="670"/>
      <c r="C42" s="685" t="s">
        <v>109</v>
      </c>
      <c r="D42" s="269" t="s">
        <v>110</v>
      </c>
      <c r="E42" s="3" t="s">
        <v>1445</v>
      </c>
      <c r="F42" s="267" t="s">
        <v>21</v>
      </c>
      <c r="G42" s="263" t="s">
        <v>12</v>
      </c>
    </row>
    <row r="43" spans="1:7" ht="36" x14ac:dyDescent="0.15">
      <c r="A43" s="696"/>
      <c r="B43" s="684"/>
      <c r="C43" s="698"/>
      <c r="D43" s="269" t="s">
        <v>111</v>
      </c>
      <c r="E43" s="3" t="s">
        <v>1446</v>
      </c>
      <c r="F43" s="270"/>
      <c r="G43" s="266"/>
    </row>
    <row r="44" spans="1:7" ht="48" x14ac:dyDescent="0.15">
      <c r="A44" s="329">
        <v>12</v>
      </c>
      <c r="B44" s="311" t="s">
        <v>365</v>
      </c>
      <c r="C44" s="312" t="s">
        <v>366</v>
      </c>
      <c r="D44" s="312" t="s">
        <v>367</v>
      </c>
      <c r="E44" s="312" t="s">
        <v>1174</v>
      </c>
      <c r="F44" s="312" t="s">
        <v>369</v>
      </c>
      <c r="G44" s="312" t="s">
        <v>7</v>
      </c>
    </row>
    <row r="45" spans="1:7" ht="36" x14ac:dyDescent="0.15">
      <c r="A45" s="677">
        <v>13</v>
      </c>
      <c r="B45" s="316" t="s">
        <v>370</v>
      </c>
      <c r="C45" s="313" t="s">
        <v>371</v>
      </c>
      <c r="D45" s="314" t="s">
        <v>1447</v>
      </c>
      <c r="E45" s="314" t="s">
        <v>1448</v>
      </c>
      <c r="F45" s="312" t="s">
        <v>27</v>
      </c>
      <c r="G45" s="32" t="s">
        <v>1041</v>
      </c>
    </row>
    <row r="46" spans="1:7" ht="48" x14ac:dyDescent="0.15">
      <c r="A46" s="496"/>
      <c r="B46" s="317"/>
      <c r="C46" s="314"/>
      <c r="D46" s="314" t="s">
        <v>372</v>
      </c>
      <c r="E46" s="314" t="s">
        <v>1449</v>
      </c>
      <c r="F46" s="314" t="s">
        <v>1137</v>
      </c>
      <c r="G46" s="312" t="s">
        <v>7</v>
      </c>
    </row>
    <row r="47" spans="1:7" ht="36" x14ac:dyDescent="0.15">
      <c r="A47" s="693">
        <v>14</v>
      </c>
      <c r="B47" s="688" t="s">
        <v>373</v>
      </c>
      <c r="C47" s="661" t="s">
        <v>374</v>
      </c>
      <c r="D47" s="661" t="s">
        <v>375</v>
      </c>
      <c r="E47" s="68" t="s">
        <v>1450</v>
      </c>
      <c r="F47" s="68" t="s">
        <v>377</v>
      </c>
      <c r="G47" s="32" t="s">
        <v>1041</v>
      </c>
    </row>
    <row r="48" spans="1:7" ht="24" x14ac:dyDescent="0.15">
      <c r="A48" s="693"/>
      <c r="B48" s="689"/>
      <c r="C48" s="662"/>
      <c r="D48" s="662"/>
      <c r="E48" s="68" t="s">
        <v>378</v>
      </c>
      <c r="F48" s="68" t="s">
        <v>664</v>
      </c>
      <c r="G48" s="68" t="s">
        <v>7</v>
      </c>
    </row>
    <row r="49" spans="1:7" ht="36" x14ac:dyDescent="0.15">
      <c r="A49" s="693"/>
      <c r="B49" s="689"/>
      <c r="C49" s="662"/>
      <c r="D49" s="663" t="s">
        <v>379</v>
      </c>
      <c r="E49" s="68" t="s">
        <v>380</v>
      </c>
      <c r="F49" s="68" t="s">
        <v>377</v>
      </c>
      <c r="G49" s="32" t="s">
        <v>1041</v>
      </c>
    </row>
    <row r="50" spans="1:7" ht="24" x14ac:dyDescent="0.15">
      <c r="A50" s="693"/>
      <c r="B50" s="689"/>
      <c r="C50" s="662"/>
      <c r="D50" s="663"/>
      <c r="E50" s="68" t="s">
        <v>381</v>
      </c>
      <c r="F50" s="68" t="s">
        <v>664</v>
      </c>
      <c r="G50" s="53" t="s">
        <v>7</v>
      </c>
    </row>
    <row r="51" spans="1:7" ht="24" x14ac:dyDescent="0.15">
      <c r="A51" s="693"/>
      <c r="B51" s="689"/>
      <c r="C51" s="662"/>
      <c r="D51" s="315" t="s">
        <v>382</v>
      </c>
      <c r="E51" s="68" t="s">
        <v>383</v>
      </c>
      <c r="F51" s="68" t="s">
        <v>664</v>
      </c>
      <c r="G51" s="54"/>
    </row>
    <row r="52" spans="1:7" ht="24" x14ac:dyDescent="0.15">
      <c r="A52" s="693"/>
      <c r="B52" s="690"/>
      <c r="C52" s="683"/>
      <c r="D52" s="312" t="s">
        <v>384</v>
      </c>
      <c r="E52" s="68" t="s">
        <v>385</v>
      </c>
      <c r="F52" s="68" t="s">
        <v>664</v>
      </c>
      <c r="G52" s="66"/>
    </row>
    <row r="53" spans="1:7" ht="36" x14ac:dyDescent="0.15">
      <c r="A53" s="383">
        <v>15</v>
      </c>
      <c r="B53" s="384" t="s">
        <v>1050</v>
      </c>
      <c r="C53" s="385" t="s">
        <v>1051</v>
      </c>
      <c r="D53" s="385" t="s">
        <v>1052</v>
      </c>
      <c r="E53" s="385" t="s">
        <v>1053</v>
      </c>
      <c r="F53" s="385" t="s">
        <v>1054</v>
      </c>
      <c r="G53" s="385" t="s">
        <v>7</v>
      </c>
    </row>
    <row r="54" spans="1:7" ht="36.75" customHeight="1" x14ac:dyDescent="0.15">
      <c r="A54" s="383">
        <v>16</v>
      </c>
      <c r="B54" s="387" t="s">
        <v>1817</v>
      </c>
      <c r="C54" s="387" t="s">
        <v>1818</v>
      </c>
      <c r="D54" s="387" t="s">
        <v>1819</v>
      </c>
      <c r="E54" s="387" t="s">
        <v>1820</v>
      </c>
      <c r="F54" s="388" t="s">
        <v>14</v>
      </c>
      <c r="G54" s="388" t="s">
        <v>7</v>
      </c>
    </row>
    <row r="55" spans="1:7" ht="36" x14ac:dyDescent="0.15">
      <c r="A55" s="389">
        <v>17</v>
      </c>
      <c r="B55" s="390" t="s">
        <v>387</v>
      </c>
      <c r="C55" s="390" t="s">
        <v>388</v>
      </c>
      <c r="D55" s="391" t="s">
        <v>864</v>
      </c>
      <c r="E55" s="664"/>
      <c r="F55" s="392" t="s">
        <v>390</v>
      </c>
      <c r="G55" s="393" t="s">
        <v>386</v>
      </c>
    </row>
    <row r="56" spans="1:7" ht="36" x14ac:dyDescent="0.15">
      <c r="A56" s="394"/>
      <c r="B56" s="395"/>
      <c r="C56" s="395"/>
      <c r="D56" s="396" t="s">
        <v>865</v>
      </c>
      <c r="E56" s="665"/>
      <c r="F56" s="397"/>
      <c r="G56" s="398"/>
    </row>
    <row r="57" spans="1:7" ht="36" x14ac:dyDescent="0.15">
      <c r="A57" s="394"/>
      <c r="B57" s="395"/>
      <c r="C57" s="395"/>
      <c r="D57" s="396" t="s">
        <v>866</v>
      </c>
      <c r="E57" s="665"/>
      <c r="F57" s="397"/>
      <c r="G57" s="398"/>
    </row>
    <row r="58" spans="1:7" ht="48" x14ac:dyDescent="0.15">
      <c r="A58" s="394"/>
      <c r="B58" s="395"/>
      <c r="C58" s="395"/>
      <c r="D58" s="396" t="s">
        <v>867</v>
      </c>
      <c r="E58" s="665"/>
      <c r="F58" s="397"/>
      <c r="G58" s="398"/>
    </row>
    <row r="59" spans="1:7" ht="48" x14ac:dyDescent="0.15">
      <c r="A59" s="394"/>
      <c r="B59" s="395"/>
      <c r="C59" s="395"/>
      <c r="D59" s="396" t="s">
        <v>868</v>
      </c>
      <c r="E59" s="665"/>
      <c r="F59" s="397"/>
      <c r="G59" s="398"/>
    </row>
    <row r="60" spans="1:7" ht="73.5" customHeight="1" x14ac:dyDescent="0.15">
      <c r="A60" s="399"/>
      <c r="B60" s="400"/>
      <c r="C60" s="400"/>
      <c r="D60" s="401" t="s">
        <v>1055</v>
      </c>
      <c r="E60" s="666"/>
      <c r="F60" s="402"/>
      <c r="G60" s="403"/>
    </row>
  </sheetData>
  <mergeCells count="38">
    <mergeCell ref="E55:E60"/>
    <mergeCell ref="A40:A43"/>
    <mergeCell ref="B40:B43"/>
    <mergeCell ref="C40:C41"/>
    <mergeCell ref="C42:C43"/>
    <mergeCell ref="A45:A46"/>
    <mergeCell ref="A47:A52"/>
    <mergeCell ref="B47:B52"/>
    <mergeCell ref="C47:C52"/>
    <mergeCell ref="A37:A39"/>
    <mergeCell ref="B37:B39"/>
    <mergeCell ref="C38:C39"/>
    <mergeCell ref="D47:D48"/>
    <mergeCell ref="D49:D50"/>
    <mergeCell ref="B12:B14"/>
    <mergeCell ref="A15:A19"/>
    <mergeCell ref="D16:D18"/>
    <mergeCell ref="A32:A36"/>
    <mergeCell ref="B32:B36"/>
    <mergeCell ref="C33:C35"/>
    <mergeCell ref="D33:D35"/>
    <mergeCell ref="B29:B30"/>
    <mergeCell ref="F29:F30"/>
    <mergeCell ref="G29:G30"/>
    <mergeCell ref="A29:A30"/>
    <mergeCell ref="A1:G1"/>
    <mergeCell ref="F2:G2"/>
    <mergeCell ref="A3:B3"/>
    <mergeCell ref="A4:A6"/>
    <mergeCell ref="B4:B6"/>
    <mergeCell ref="C4:C6"/>
    <mergeCell ref="A20:A28"/>
    <mergeCell ref="B20:B28"/>
    <mergeCell ref="C20:C24"/>
    <mergeCell ref="C25:C28"/>
    <mergeCell ref="D27:D28"/>
    <mergeCell ref="A7:A10"/>
    <mergeCell ref="A12:A13"/>
  </mergeCells>
  <phoneticPr fontId="12"/>
  <printOptions horizontalCentered="1"/>
  <pageMargins left="0.59055118110236227" right="0.19685039370078741" top="0.74803149606299213" bottom="0.74803149606299213" header="0.31496062992125984" footer="0.31496062992125984"/>
  <pageSetup paperSize="9" scale="68" orientation="portrait" horizontalDpi="300" verticalDpi="300" r:id="rId1"/>
  <headerFooter alignWithMargins="0">
    <oddFooter>&amp;P / &amp;N ページ</oddFooter>
  </headerFooter>
  <rowBreaks count="2" manualBreakCount="2">
    <brk id="28" max="6" man="1"/>
    <brk id="54"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DBBB-0243-403D-90DC-7A70D10D6066}">
  <dimension ref="A1:G58"/>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H9" sqref="H9"/>
    </sheetView>
  </sheetViews>
  <sheetFormatPr defaultRowHeight="13.5" x14ac:dyDescent="0.15"/>
  <cols>
    <col min="1" max="1" width="3.5" style="281" bestFit="1" customWidth="1"/>
    <col min="2" max="2" width="15.625" style="195" customWidth="1"/>
    <col min="3" max="3" width="20.625" style="195" customWidth="1"/>
    <col min="4" max="4" width="21.125" style="195" customWidth="1"/>
    <col min="5" max="5" width="31.75" style="195" customWidth="1"/>
    <col min="6" max="6" width="9.875" style="330" customWidth="1"/>
    <col min="7" max="7" width="8.875" style="195" customWidth="1"/>
    <col min="8" max="248" width="9" style="195"/>
    <col min="249" max="249" width="3.5" style="195" bestFit="1" customWidth="1"/>
    <col min="250" max="251" width="17.75" style="195" customWidth="1"/>
    <col min="252" max="252" width="20.375" style="195" customWidth="1"/>
    <col min="253" max="253" width="21.25" style="195" customWidth="1"/>
    <col min="254" max="254" width="9.25" style="195" customWidth="1"/>
    <col min="255" max="255" width="13.375" style="195" customWidth="1"/>
    <col min="256" max="504" width="9" style="195"/>
    <col min="505" max="505" width="3.5" style="195" bestFit="1" customWidth="1"/>
    <col min="506" max="507" width="17.75" style="195" customWidth="1"/>
    <col min="508" max="508" width="20.375" style="195" customWidth="1"/>
    <col min="509" max="509" width="21.25" style="195" customWidth="1"/>
    <col min="510" max="510" width="9.25" style="195" customWidth="1"/>
    <col min="511" max="511" width="13.375" style="195" customWidth="1"/>
    <col min="512" max="760" width="9" style="195"/>
    <col min="761" max="761" width="3.5" style="195" bestFit="1" customWidth="1"/>
    <col min="762" max="763" width="17.75" style="195" customWidth="1"/>
    <col min="764" max="764" width="20.375" style="195" customWidth="1"/>
    <col min="765" max="765" width="21.25" style="195" customWidth="1"/>
    <col min="766" max="766" width="9.25" style="195" customWidth="1"/>
    <col min="767" max="767" width="13.375" style="195" customWidth="1"/>
    <col min="768" max="1016" width="9" style="195"/>
    <col min="1017" max="1017" width="3.5" style="195" bestFit="1" customWidth="1"/>
    <col min="1018" max="1019" width="17.75" style="195" customWidth="1"/>
    <col min="1020" max="1020" width="20.375" style="195" customWidth="1"/>
    <col min="1021" max="1021" width="21.25" style="195" customWidth="1"/>
    <col min="1022" max="1022" width="9.25" style="195" customWidth="1"/>
    <col min="1023" max="1023" width="13.375" style="195" customWidth="1"/>
    <col min="1024" max="1272" width="9" style="195"/>
    <col min="1273" max="1273" width="3.5" style="195" bestFit="1" customWidth="1"/>
    <col min="1274" max="1275" width="17.75" style="195" customWidth="1"/>
    <col min="1276" max="1276" width="20.375" style="195" customWidth="1"/>
    <col min="1277" max="1277" width="21.25" style="195" customWidth="1"/>
    <col min="1278" max="1278" width="9.25" style="195" customWidth="1"/>
    <col min="1279" max="1279" width="13.375" style="195" customWidth="1"/>
    <col min="1280" max="1528" width="9" style="195"/>
    <col min="1529" max="1529" width="3.5" style="195" bestFit="1" customWidth="1"/>
    <col min="1530" max="1531" width="17.75" style="195" customWidth="1"/>
    <col min="1532" max="1532" width="20.375" style="195" customWidth="1"/>
    <col min="1533" max="1533" width="21.25" style="195" customWidth="1"/>
    <col min="1534" max="1534" width="9.25" style="195" customWidth="1"/>
    <col min="1535" max="1535" width="13.375" style="195" customWidth="1"/>
    <col min="1536" max="1784" width="9" style="195"/>
    <col min="1785" max="1785" width="3.5" style="195" bestFit="1" customWidth="1"/>
    <col min="1786" max="1787" width="17.75" style="195" customWidth="1"/>
    <col min="1788" max="1788" width="20.375" style="195" customWidth="1"/>
    <col min="1789" max="1789" width="21.25" style="195" customWidth="1"/>
    <col min="1790" max="1790" width="9.25" style="195" customWidth="1"/>
    <col min="1791" max="1791" width="13.375" style="195" customWidth="1"/>
    <col min="1792" max="2040" width="9" style="195"/>
    <col min="2041" max="2041" width="3.5" style="195" bestFit="1" customWidth="1"/>
    <col min="2042" max="2043" width="17.75" style="195" customWidth="1"/>
    <col min="2044" max="2044" width="20.375" style="195" customWidth="1"/>
    <col min="2045" max="2045" width="21.25" style="195" customWidth="1"/>
    <col min="2046" max="2046" width="9.25" style="195" customWidth="1"/>
    <col min="2047" max="2047" width="13.375" style="195" customWidth="1"/>
    <col min="2048" max="2296" width="9" style="195"/>
    <col min="2297" max="2297" width="3.5" style="195" bestFit="1" customWidth="1"/>
    <col min="2298" max="2299" width="17.75" style="195" customWidth="1"/>
    <col min="2300" max="2300" width="20.375" style="195" customWidth="1"/>
    <col min="2301" max="2301" width="21.25" style="195" customWidth="1"/>
    <col min="2302" max="2302" width="9.25" style="195" customWidth="1"/>
    <col min="2303" max="2303" width="13.375" style="195" customWidth="1"/>
    <col min="2304" max="2552" width="9" style="195"/>
    <col min="2553" max="2553" width="3.5" style="195" bestFit="1" customWidth="1"/>
    <col min="2554" max="2555" width="17.75" style="195" customWidth="1"/>
    <col min="2556" max="2556" width="20.375" style="195" customWidth="1"/>
    <col min="2557" max="2557" width="21.25" style="195" customWidth="1"/>
    <col min="2558" max="2558" width="9.25" style="195" customWidth="1"/>
    <col min="2559" max="2559" width="13.375" style="195" customWidth="1"/>
    <col min="2560" max="2808" width="9" style="195"/>
    <col min="2809" max="2809" width="3.5" style="195" bestFit="1" customWidth="1"/>
    <col min="2810" max="2811" width="17.75" style="195" customWidth="1"/>
    <col min="2812" max="2812" width="20.375" style="195" customWidth="1"/>
    <col min="2813" max="2813" width="21.25" style="195" customWidth="1"/>
    <col min="2814" max="2814" width="9.25" style="195" customWidth="1"/>
    <col min="2815" max="2815" width="13.375" style="195" customWidth="1"/>
    <col min="2816" max="3064" width="9" style="195"/>
    <col min="3065" max="3065" width="3.5" style="195" bestFit="1" customWidth="1"/>
    <col min="3066" max="3067" width="17.75" style="195" customWidth="1"/>
    <col min="3068" max="3068" width="20.375" style="195" customWidth="1"/>
    <col min="3069" max="3069" width="21.25" style="195" customWidth="1"/>
    <col min="3070" max="3070" width="9.25" style="195" customWidth="1"/>
    <col min="3071" max="3071" width="13.375" style="195" customWidth="1"/>
    <col min="3072" max="3320" width="9" style="195"/>
    <col min="3321" max="3321" width="3.5" style="195" bestFit="1" customWidth="1"/>
    <col min="3322" max="3323" width="17.75" style="195" customWidth="1"/>
    <col min="3324" max="3324" width="20.375" style="195" customWidth="1"/>
    <col min="3325" max="3325" width="21.25" style="195" customWidth="1"/>
    <col min="3326" max="3326" width="9.25" style="195" customWidth="1"/>
    <col min="3327" max="3327" width="13.375" style="195" customWidth="1"/>
    <col min="3328" max="3576" width="9" style="195"/>
    <col min="3577" max="3577" width="3.5" style="195" bestFit="1" customWidth="1"/>
    <col min="3578" max="3579" width="17.75" style="195" customWidth="1"/>
    <col min="3580" max="3580" width="20.375" style="195" customWidth="1"/>
    <col min="3581" max="3581" width="21.25" style="195" customWidth="1"/>
    <col min="3582" max="3582" width="9.25" style="195" customWidth="1"/>
    <col min="3583" max="3583" width="13.375" style="195" customWidth="1"/>
    <col min="3584" max="3832" width="9" style="195"/>
    <col min="3833" max="3833" width="3.5" style="195" bestFit="1" customWidth="1"/>
    <col min="3834" max="3835" width="17.75" style="195" customWidth="1"/>
    <col min="3836" max="3836" width="20.375" style="195" customWidth="1"/>
    <col min="3837" max="3837" width="21.25" style="195" customWidth="1"/>
    <col min="3838" max="3838" width="9.25" style="195" customWidth="1"/>
    <col min="3839" max="3839" width="13.375" style="195" customWidth="1"/>
    <col min="3840" max="4088" width="9" style="195"/>
    <col min="4089" max="4089" width="3.5" style="195" bestFit="1" customWidth="1"/>
    <col min="4090" max="4091" width="17.75" style="195" customWidth="1"/>
    <col min="4092" max="4092" width="20.375" style="195" customWidth="1"/>
    <col min="4093" max="4093" width="21.25" style="195" customWidth="1"/>
    <col min="4094" max="4094" width="9.25" style="195" customWidth="1"/>
    <col min="4095" max="4095" width="13.375" style="195" customWidth="1"/>
    <col min="4096" max="4344" width="9" style="195"/>
    <col min="4345" max="4345" width="3.5" style="195" bestFit="1" customWidth="1"/>
    <col min="4346" max="4347" width="17.75" style="195" customWidth="1"/>
    <col min="4348" max="4348" width="20.375" style="195" customWidth="1"/>
    <col min="4349" max="4349" width="21.25" style="195" customWidth="1"/>
    <col min="4350" max="4350" width="9.25" style="195" customWidth="1"/>
    <col min="4351" max="4351" width="13.375" style="195" customWidth="1"/>
    <col min="4352" max="4600" width="9" style="195"/>
    <col min="4601" max="4601" width="3.5" style="195" bestFit="1" customWidth="1"/>
    <col min="4602" max="4603" width="17.75" style="195" customWidth="1"/>
    <col min="4604" max="4604" width="20.375" style="195" customWidth="1"/>
    <col min="4605" max="4605" width="21.25" style="195" customWidth="1"/>
    <col min="4606" max="4606" width="9.25" style="195" customWidth="1"/>
    <col min="4607" max="4607" width="13.375" style="195" customWidth="1"/>
    <col min="4608" max="4856" width="9" style="195"/>
    <col min="4857" max="4857" width="3.5" style="195" bestFit="1" customWidth="1"/>
    <col min="4858" max="4859" width="17.75" style="195" customWidth="1"/>
    <col min="4860" max="4860" width="20.375" style="195" customWidth="1"/>
    <col min="4861" max="4861" width="21.25" style="195" customWidth="1"/>
    <col min="4862" max="4862" width="9.25" style="195" customWidth="1"/>
    <col min="4863" max="4863" width="13.375" style="195" customWidth="1"/>
    <col min="4864" max="5112" width="9" style="195"/>
    <col min="5113" max="5113" width="3.5" style="195" bestFit="1" customWidth="1"/>
    <col min="5114" max="5115" width="17.75" style="195" customWidth="1"/>
    <col min="5116" max="5116" width="20.375" style="195" customWidth="1"/>
    <col min="5117" max="5117" width="21.25" style="195" customWidth="1"/>
    <col min="5118" max="5118" width="9.25" style="195" customWidth="1"/>
    <col min="5119" max="5119" width="13.375" style="195" customWidth="1"/>
    <col min="5120" max="5368" width="9" style="195"/>
    <col min="5369" max="5369" width="3.5" style="195" bestFit="1" customWidth="1"/>
    <col min="5370" max="5371" width="17.75" style="195" customWidth="1"/>
    <col min="5372" max="5372" width="20.375" style="195" customWidth="1"/>
    <col min="5373" max="5373" width="21.25" style="195" customWidth="1"/>
    <col min="5374" max="5374" width="9.25" style="195" customWidth="1"/>
    <col min="5375" max="5375" width="13.375" style="195" customWidth="1"/>
    <col min="5376" max="5624" width="9" style="195"/>
    <col min="5625" max="5625" width="3.5" style="195" bestFit="1" customWidth="1"/>
    <col min="5626" max="5627" width="17.75" style="195" customWidth="1"/>
    <col min="5628" max="5628" width="20.375" style="195" customWidth="1"/>
    <col min="5629" max="5629" width="21.25" style="195" customWidth="1"/>
    <col min="5630" max="5630" width="9.25" style="195" customWidth="1"/>
    <col min="5631" max="5631" width="13.375" style="195" customWidth="1"/>
    <col min="5632" max="5880" width="9" style="195"/>
    <col min="5881" max="5881" width="3.5" style="195" bestFit="1" customWidth="1"/>
    <col min="5882" max="5883" width="17.75" style="195" customWidth="1"/>
    <col min="5884" max="5884" width="20.375" style="195" customWidth="1"/>
    <col min="5885" max="5885" width="21.25" style="195" customWidth="1"/>
    <col min="5886" max="5886" width="9.25" style="195" customWidth="1"/>
    <col min="5887" max="5887" width="13.375" style="195" customWidth="1"/>
    <col min="5888" max="6136" width="9" style="195"/>
    <col min="6137" max="6137" width="3.5" style="195" bestFit="1" customWidth="1"/>
    <col min="6138" max="6139" width="17.75" style="195" customWidth="1"/>
    <col min="6140" max="6140" width="20.375" style="195" customWidth="1"/>
    <col min="6141" max="6141" width="21.25" style="195" customWidth="1"/>
    <col min="6142" max="6142" width="9.25" style="195" customWidth="1"/>
    <col min="6143" max="6143" width="13.375" style="195" customWidth="1"/>
    <col min="6144" max="6392" width="9" style="195"/>
    <col min="6393" max="6393" width="3.5" style="195" bestFit="1" customWidth="1"/>
    <col min="6394" max="6395" width="17.75" style="195" customWidth="1"/>
    <col min="6396" max="6396" width="20.375" style="195" customWidth="1"/>
    <col min="6397" max="6397" width="21.25" style="195" customWidth="1"/>
    <col min="6398" max="6398" width="9.25" style="195" customWidth="1"/>
    <col min="6399" max="6399" width="13.375" style="195" customWidth="1"/>
    <col min="6400" max="6648" width="9" style="195"/>
    <col min="6649" max="6649" width="3.5" style="195" bestFit="1" customWidth="1"/>
    <col min="6650" max="6651" width="17.75" style="195" customWidth="1"/>
    <col min="6652" max="6652" width="20.375" style="195" customWidth="1"/>
    <col min="6653" max="6653" width="21.25" style="195" customWidth="1"/>
    <col min="6654" max="6654" width="9.25" style="195" customWidth="1"/>
    <col min="6655" max="6655" width="13.375" style="195" customWidth="1"/>
    <col min="6656" max="6904" width="9" style="195"/>
    <col min="6905" max="6905" width="3.5" style="195" bestFit="1" customWidth="1"/>
    <col min="6906" max="6907" width="17.75" style="195" customWidth="1"/>
    <col min="6908" max="6908" width="20.375" style="195" customWidth="1"/>
    <col min="6909" max="6909" width="21.25" style="195" customWidth="1"/>
    <col min="6910" max="6910" width="9.25" style="195" customWidth="1"/>
    <col min="6911" max="6911" width="13.375" style="195" customWidth="1"/>
    <col min="6912" max="7160" width="9" style="195"/>
    <col min="7161" max="7161" width="3.5" style="195" bestFit="1" customWidth="1"/>
    <col min="7162" max="7163" width="17.75" style="195" customWidth="1"/>
    <col min="7164" max="7164" width="20.375" style="195" customWidth="1"/>
    <col min="7165" max="7165" width="21.25" style="195" customWidth="1"/>
    <col min="7166" max="7166" width="9.25" style="195" customWidth="1"/>
    <col min="7167" max="7167" width="13.375" style="195" customWidth="1"/>
    <col min="7168" max="7416" width="9" style="195"/>
    <col min="7417" max="7417" width="3.5" style="195" bestFit="1" customWidth="1"/>
    <col min="7418" max="7419" width="17.75" style="195" customWidth="1"/>
    <col min="7420" max="7420" width="20.375" style="195" customWidth="1"/>
    <col min="7421" max="7421" width="21.25" style="195" customWidth="1"/>
    <col min="7422" max="7422" width="9.25" style="195" customWidth="1"/>
    <col min="7423" max="7423" width="13.375" style="195" customWidth="1"/>
    <col min="7424" max="7672" width="9" style="195"/>
    <col min="7673" max="7673" width="3.5" style="195" bestFit="1" customWidth="1"/>
    <col min="7674" max="7675" width="17.75" style="195" customWidth="1"/>
    <col min="7676" max="7676" width="20.375" style="195" customWidth="1"/>
    <col min="7677" max="7677" width="21.25" style="195" customWidth="1"/>
    <col min="7678" max="7678" width="9.25" style="195" customWidth="1"/>
    <col min="7679" max="7679" width="13.375" style="195" customWidth="1"/>
    <col min="7680" max="7928" width="9" style="195"/>
    <col min="7929" max="7929" width="3.5" style="195" bestFit="1" customWidth="1"/>
    <col min="7930" max="7931" width="17.75" style="195" customWidth="1"/>
    <col min="7932" max="7932" width="20.375" style="195" customWidth="1"/>
    <col min="7933" max="7933" width="21.25" style="195" customWidth="1"/>
    <col min="7934" max="7934" width="9.25" style="195" customWidth="1"/>
    <col min="7935" max="7935" width="13.375" style="195" customWidth="1"/>
    <col min="7936" max="8184" width="9" style="195"/>
    <col min="8185" max="8185" width="3.5" style="195" bestFit="1" customWidth="1"/>
    <col min="8186" max="8187" width="17.75" style="195" customWidth="1"/>
    <col min="8188" max="8188" width="20.375" style="195" customWidth="1"/>
    <col min="8189" max="8189" width="21.25" style="195" customWidth="1"/>
    <col min="8190" max="8190" width="9.25" style="195" customWidth="1"/>
    <col min="8191" max="8191" width="13.375" style="195" customWidth="1"/>
    <col min="8192" max="8440" width="9" style="195"/>
    <col min="8441" max="8441" width="3.5" style="195" bestFit="1" customWidth="1"/>
    <col min="8442" max="8443" width="17.75" style="195" customWidth="1"/>
    <col min="8444" max="8444" width="20.375" style="195" customWidth="1"/>
    <col min="8445" max="8445" width="21.25" style="195" customWidth="1"/>
    <col min="8446" max="8446" width="9.25" style="195" customWidth="1"/>
    <col min="8447" max="8447" width="13.375" style="195" customWidth="1"/>
    <col min="8448" max="8696" width="9" style="195"/>
    <col min="8697" max="8697" width="3.5" style="195" bestFit="1" customWidth="1"/>
    <col min="8698" max="8699" width="17.75" style="195" customWidth="1"/>
    <col min="8700" max="8700" width="20.375" style="195" customWidth="1"/>
    <col min="8701" max="8701" width="21.25" style="195" customWidth="1"/>
    <col min="8702" max="8702" width="9.25" style="195" customWidth="1"/>
    <col min="8703" max="8703" width="13.375" style="195" customWidth="1"/>
    <col min="8704" max="8952" width="9" style="195"/>
    <col min="8953" max="8953" width="3.5" style="195" bestFit="1" customWidth="1"/>
    <col min="8954" max="8955" width="17.75" style="195" customWidth="1"/>
    <col min="8956" max="8956" width="20.375" style="195" customWidth="1"/>
    <col min="8957" max="8957" width="21.25" style="195" customWidth="1"/>
    <col min="8958" max="8958" width="9.25" style="195" customWidth="1"/>
    <col min="8959" max="8959" width="13.375" style="195" customWidth="1"/>
    <col min="8960" max="9208" width="9" style="195"/>
    <col min="9209" max="9209" width="3.5" style="195" bestFit="1" customWidth="1"/>
    <col min="9210" max="9211" width="17.75" style="195" customWidth="1"/>
    <col min="9212" max="9212" width="20.375" style="195" customWidth="1"/>
    <col min="9213" max="9213" width="21.25" style="195" customWidth="1"/>
    <col min="9214" max="9214" width="9.25" style="195" customWidth="1"/>
    <col min="9215" max="9215" width="13.375" style="195" customWidth="1"/>
    <col min="9216" max="9464" width="9" style="195"/>
    <col min="9465" max="9465" width="3.5" style="195" bestFit="1" customWidth="1"/>
    <col min="9466" max="9467" width="17.75" style="195" customWidth="1"/>
    <col min="9468" max="9468" width="20.375" style="195" customWidth="1"/>
    <col min="9469" max="9469" width="21.25" style="195" customWidth="1"/>
    <col min="9470" max="9470" width="9.25" style="195" customWidth="1"/>
    <col min="9471" max="9471" width="13.375" style="195" customWidth="1"/>
    <col min="9472" max="9720" width="9" style="195"/>
    <col min="9721" max="9721" width="3.5" style="195" bestFit="1" customWidth="1"/>
    <col min="9722" max="9723" width="17.75" style="195" customWidth="1"/>
    <col min="9724" max="9724" width="20.375" style="195" customWidth="1"/>
    <col min="9725" max="9725" width="21.25" style="195" customWidth="1"/>
    <col min="9726" max="9726" width="9.25" style="195" customWidth="1"/>
    <col min="9727" max="9727" width="13.375" style="195" customWidth="1"/>
    <col min="9728" max="9976" width="9" style="195"/>
    <col min="9977" max="9977" width="3.5" style="195" bestFit="1" customWidth="1"/>
    <col min="9978" max="9979" width="17.75" style="195" customWidth="1"/>
    <col min="9980" max="9980" width="20.375" style="195" customWidth="1"/>
    <col min="9981" max="9981" width="21.25" style="195" customWidth="1"/>
    <col min="9982" max="9982" width="9.25" style="195" customWidth="1"/>
    <col min="9983" max="9983" width="13.375" style="195" customWidth="1"/>
    <col min="9984" max="10232" width="9" style="195"/>
    <col min="10233" max="10233" width="3.5" style="195" bestFit="1" customWidth="1"/>
    <col min="10234" max="10235" width="17.75" style="195" customWidth="1"/>
    <col min="10236" max="10236" width="20.375" style="195" customWidth="1"/>
    <col min="10237" max="10237" width="21.25" style="195" customWidth="1"/>
    <col min="10238" max="10238" width="9.25" style="195" customWidth="1"/>
    <col min="10239" max="10239" width="13.375" style="195" customWidth="1"/>
    <col min="10240" max="10488" width="9" style="195"/>
    <col min="10489" max="10489" width="3.5" style="195" bestFit="1" customWidth="1"/>
    <col min="10490" max="10491" width="17.75" style="195" customWidth="1"/>
    <col min="10492" max="10492" width="20.375" style="195" customWidth="1"/>
    <col min="10493" max="10493" width="21.25" style="195" customWidth="1"/>
    <col min="10494" max="10494" width="9.25" style="195" customWidth="1"/>
    <col min="10495" max="10495" width="13.375" style="195" customWidth="1"/>
    <col min="10496" max="10744" width="9" style="195"/>
    <col min="10745" max="10745" width="3.5" style="195" bestFit="1" customWidth="1"/>
    <col min="10746" max="10747" width="17.75" style="195" customWidth="1"/>
    <col min="10748" max="10748" width="20.375" style="195" customWidth="1"/>
    <col min="10749" max="10749" width="21.25" style="195" customWidth="1"/>
    <col min="10750" max="10750" width="9.25" style="195" customWidth="1"/>
    <col min="10751" max="10751" width="13.375" style="195" customWidth="1"/>
    <col min="10752" max="11000" width="9" style="195"/>
    <col min="11001" max="11001" width="3.5" style="195" bestFit="1" customWidth="1"/>
    <col min="11002" max="11003" width="17.75" style="195" customWidth="1"/>
    <col min="11004" max="11004" width="20.375" style="195" customWidth="1"/>
    <col min="11005" max="11005" width="21.25" style="195" customWidth="1"/>
    <col min="11006" max="11006" width="9.25" style="195" customWidth="1"/>
    <col min="11007" max="11007" width="13.375" style="195" customWidth="1"/>
    <col min="11008" max="11256" width="9" style="195"/>
    <col min="11257" max="11257" width="3.5" style="195" bestFit="1" customWidth="1"/>
    <col min="11258" max="11259" width="17.75" style="195" customWidth="1"/>
    <col min="11260" max="11260" width="20.375" style="195" customWidth="1"/>
    <col min="11261" max="11261" width="21.25" style="195" customWidth="1"/>
    <col min="11262" max="11262" width="9.25" style="195" customWidth="1"/>
    <col min="11263" max="11263" width="13.375" style="195" customWidth="1"/>
    <col min="11264" max="11512" width="9" style="195"/>
    <col min="11513" max="11513" width="3.5" style="195" bestFit="1" customWidth="1"/>
    <col min="11514" max="11515" width="17.75" style="195" customWidth="1"/>
    <col min="11516" max="11516" width="20.375" style="195" customWidth="1"/>
    <col min="11517" max="11517" width="21.25" style="195" customWidth="1"/>
    <col min="11518" max="11518" width="9.25" style="195" customWidth="1"/>
    <col min="11519" max="11519" width="13.375" style="195" customWidth="1"/>
    <col min="11520" max="11768" width="9" style="195"/>
    <col min="11769" max="11769" width="3.5" style="195" bestFit="1" customWidth="1"/>
    <col min="11770" max="11771" width="17.75" style="195" customWidth="1"/>
    <col min="11772" max="11772" width="20.375" style="195" customWidth="1"/>
    <col min="11773" max="11773" width="21.25" style="195" customWidth="1"/>
    <col min="11774" max="11774" width="9.25" style="195" customWidth="1"/>
    <col min="11775" max="11775" width="13.375" style="195" customWidth="1"/>
    <col min="11776" max="12024" width="9" style="195"/>
    <col min="12025" max="12025" width="3.5" style="195" bestFit="1" customWidth="1"/>
    <col min="12026" max="12027" width="17.75" style="195" customWidth="1"/>
    <col min="12028" max="12028" width="20.375" style="195" customWidth="1"/>
    <col min="12029" max="12029" width="21.25" style="195" customWidth="1"/>
    <col min="12030" max="12030" width="9.25" style="195" customWidth="1"/>
    <col min="12031" max="12031" width="13.375" style="195" customWidth="1"/>
    <col min="12032" max="12280" width="9" style="195"/>
    <col min="12281" max="12281" width="3.5" style="195" bestFit="1" customWidth="1"/>
    <col min="12282" max="12283" width="17.75" style="195" customWidth="1"/>
    <col min="12284" max="12284" width="20.375" style="195" customWidth="1"/>
    <col min="12285" max="12285" width="21.25" style="195" customWidth="1"/>
    <col min="12286" max="12286" width="9.25" style="195" customWidth="1"/>
    <col min="12287" max="12287" width="13.375" style="195" customWidth="1"/>
    <col min="12288" max="12536" width="9" style="195"/>
    <col min="12537" max="12537" width="3.5" style="195" bestFit="1" customWidth="1"/>
    <col min="12538" max="12539" width="17.75" style="195" customWidth="1"/>
    <col min="12540" max="12540" width="20.375" style="195" customWidth="1"/>
    <col min="12541" max="12541" width="21.25" style="195" customWidth="1"/>
    <col min="12542" max="12542" width="9.25" style="195" customWidth="1"/>
    <col min="12543" max="12543" width="13.375" style="195" customWidth="1"/>
    <col min="12544" max="12792" width="9" style="195"/>
    <col min="12793" max="12793" width="3.5" style="195" bestFit="1" customWidth="1"/>
    <col min="12794" max="12795" width="17.75" style="195" customWidth="1"/>
    <col min="12796" max="12796" width="20.375" style="195" customWidth="1"/>
    <col min="12797" max="12797" width="21.25" style="195" customWidth="1"/>
    <col min="12798" max="12798" width="9.25" style="195" customWidth="1"/>
    <col min="12799" max="12799" width="13.375" style="195" customWidth="1"/>
    <col min="12800" max="13048" width="9" style="195"/>
    <col min="13049" max="13049" width="3.5" style="195" bestFit="1" customWidth="1"/>
    <col min="13050" max="13051" width="17.75" style="195" customWidth="1"/>
    <col min="13052" max="13052" width="20.375" style="195" customWidth="1"/>
    <col min="13053" max="13053" width="21.25" style="195" customWidth="1"/>
    <col min="13054" max="13054" width="9.25" style="195" customWidth="1"/>
    <col min="13055" max="13055" width="13.375" style="195" customWidth="1"/>
    <col min="13056" max="13304" width="9" style="195"/>
    <col min="13305" max="13305" width="3.5" style="195" bestFit="1" customWidth="1"/>
    <col min="13306" max="13307" width="17.75" style="195" customWidth="1"/>
    <col min="13308" max="13308" width="20.375" style="195" customWidth="1"/>
    <col min="13309" max="13309" width="21.25" style="195" customWidth="1"/>
    <col min="13310" max="13310" width="9.25" style="195" customWidth="1"/>
    <col min="13311" max="13311" width="13.375" style="195" customWidth="1"/>
    <col min="13312" max="13560" width="9" style="195"/>
    <col min="13561" max="13561" width="3.5" style="195" bestFit="1" customWidth="1"/>
    <col min="13562" max="13563" width="17.75" style="195" customWidth="1"/>
    <col min="13564" max="13564" width="20.375" style="195" customWidth="1"/>
    <col min="13565" max="13565" width="21.25" style="195" customWidth="1"/>
    <col min="13566" max="13566" width="9.25" style="195" customWidth="1"/>
    <col min="13567" max="13567" width="13.375" style="195" customWidth="1"/>
    <col min="13568" max="13816" width="9" style="195"/>
    <col min="13817" max="13817" width="3.5" style="195" bestFit="1" customWidth="1"/>
    <col min="13818" max="13819" width="17.75" style="195" customWidth="1"/>
    <col min="13820" max="13820" width="20.375" style="195" customWidth="1"/>
    <col min="13821" max="13821" width="21.25" style="195" customWidth="1"/>
    <col min="13822" max="13822" width="9.25" style="195" customWidth="1"/>
    <col min="13823" max="13823" width="13.375" style="195" customWidth="1"/>
    <col min="13824" max="14072" width="9" style="195"/>
    <col min="14073" max="14073" width="3.5" style="195" bestFit="1" customWidth="1"/>
    <col min="14074" max="14075" width="17.75" style="195" customWidth="1"/>
    <col min="14076" max="14076" width="20.375" style="195" customWidth="1"/>
    <col min="14077" max="14077" width="21.25" style="195" customWidth="1"/>
    <col min="14078" max="14078" width="9.25" style="195" customWidth="1"/>
    <col min="14079" max="14079" width="13.375" style="195" customWidth="1"/>
    <col min="14080" max="14328" width="9" style="195"/>
    <col min="14329" max="14329" width="3.5" style="195" bestFit="1" customWidth="1"/>
    <col min="14330" max="14331" width="17.75" style="195" customWidth="1"/>
    <col min="14332" max="14332" width="20.375" style="195" customWidth="1"/>
    <col min="14333" max="14333" width="21.25" style="195" customWidth="1"/>
    <col min="14334" max="14334" width="9.25" style="195" customWidth="1"/>
    <col min="14335" max="14335" width="13.375" style="195" customWidth="1"/>
    <col min="14336" max="14584" width="9" style="195"/>
    <col min="14585" max="14585" width="3.5" style="195" bestFit="1" customWidth="1"/>
    <col min="14586" max="14587" width="17.75" style="195" customWidth="1"/>
    <col min="14588" max="14588" width="20.375" style="195" customWidth="1"/>
    <col min="14589" max="14589" width="21.25" style="195" customWidth="1"/>
    <col min="14590" max="14590" width="9.25" style="195" customWidth="1"/>
    <col min="14591" max="14591" width="13.375" style="195" customWidth="1"/>
    <col min="14592" max="14840" width="9" style="195"/>
    <col min="14841" max="14841" width="3.5" style="195" bestFit="1" customWidth="1"/>
    <col min="14842" max="14843" width="17.75" style="195" customWidth="1"/>
    <col min="14844" max="14844" width="20.375" style="195" customWidth="1"/>
    <col min="14845" max="14845" width="21.25" style="195" customWidth="1"/>
    <col min="14846" max="14846" width="9.25" style="195" customWidth="1"/>
    <col min="14847" max="14847" width="13.375" style="195" customWidth="1"/>
    <col min="14848" max="15096" width="9" style="195"/>
    <col min="15097" max="15097" width="3.5" style="195" bestFit="1" customWidth="1"/>
    <col min="15098" max="15099" width="17.75" style="195" customWidth="1"/>
    <col min="15100" max="15100" width="20.375" style="195" customWidth="1"/>
    <col min="15101" max="15101" width="21.25" style="195" customWidth="1"/>
    <col min="15102" max="15102" width="9.25" style="195" customWidth="1"/>
    <col min="15103" max="15103" width="13.375" style="195" customWidth="1"/>
    <col min="15104" max="15352" width="9" style="195"/>
    <col min="15353" max="15353" width="3.5" style="195" bestFit="1" customWidth="1"/>
    <col min="15354" max="15355" width="17.75" style="195" customWidth="1"/>
    <col min="15356" max="15356" width="20.375" style="195" customWidth="1"/>
    <col min="15357" max="15357" width="21.25" style="195" customWidth="1"/>
    <col min="15358" max="15358" width="9.25" style="195" customWidth="1"/>
    <col min="15359" max="15359" width="13.375" style="195" customWidth="1"/>
    <col min="15360" max="15608" width="9" style="195"/>
    <col min="15609" max="15609" width="3.5" style="195" bestFit="1" customWidth="1"/>
    <col min="15610" max="15611" width="17.75" style="195" customWidth="1"/>
    <col min="15612" max="15612" width="20.375" style="195" customWidth="1"/>
    <col min="15613" max="15613" width="21.25" style="195" customWidth="1"/>
    <col min="15614" max="15614" width="9.25" style="195" customWidth="1"/>
    <col min="15615" max="15615" width="13.375" style="195" customWidth="1"/>
    <col min="15616" max="15864" width="9" style="195"/>
    <col min="15865" max="15865" width="3.5" style="195" bestFit="1" customWidth="1"/>
    <col min="15866" max="15867" width="17.75" style="195" customWidth="1"/>
    <col min="15868" max="15868" width="20.375" style="195" customWidth="1"/>
    <col min="15869" max="15869" width="21.25" style="195" customWidth="1"/>
    <col min="15870" max="15870" width="9.25" style="195" customWidth="1"/>
    <col min="15871" max="15871" width="13.375" style="195" customWidth="1"/>
    <col min="15872" max="16120" width="9" style="195"/>
    <col min="16121" max="16121" width="3.5" style="195" bestFit="1" customWidth="1"/>
    <col min="16122" max="16123" width="17.75" style="195" customWidth="1"/>
    <col min="16124" max="16124" width="20.375" style="195" customWidth="1"/>
    <col min="16125" max="16125" width="21.25" style="195" customWidth="1"/>
    <col min="16126" max="16126" width="9.25" style="195" customWidth="1"/>
    <col min="16127" max="16127" width="13.375" style="195" customWidth="1"/>
    <col min="16128" max="16384" width="9" style="195"/>
  </cols>
  <sheetData>
    <row r="1" spans="1:7" ht="17.25" x14ac:dyDescent="0.15">
      <c r="A1" s="644" t="s">
        <v>1584</v>
      </c>
      <c r="B1" s="644"/>
      <c r="C1" s="644"/>
      <c r="D1" s="644"/>
      <c r="E1" s="644"/>
      <c r="F1" s="644"/>
      <c r="G1" s="644"/>
    </row>
    <row r="2" spans="1:7" x14ac:dyDescent="0.15">
      <c r="A2" s="293"/>
      <c r="B2" s="294"/>
      <c r="C2" s="294"/>
      <c r="D2" s="294"/>
      <c r="E2" s="294"/>
      <c r="F2" s="646" t="s">
        <v>1862</v>
      </c>
      <c r="G2" s="646"/>
    </row>
    <row r="3" spans="1:7" s="281" customFormat="1" ht="35.25" customHeight="1" thickBot="1" x14ac:dyDescent="0.2">
      <c r="A3" s="648" t="s">
        <v>1</v>
      </c>
      <c r="B3" s="649"/>
      <c r="C3" s="278" t="s">
        <v>0</v>
      </c>
      <c r="D3" s="279" t="s">
        <v>3</v>
      </c>
      <c r="E3" s="278" t="s">
        <v>2</v>
      </c>
      <c r="F3" s="279" t="s">
        <v>5</v>
      </c>
      <c r="G3" s="318" t="s">
        <v>4</v>
      </c>
    </row>
    <row r="4" spans="1:7" ht="33.75" customHeight="1" thickTop="1" x14ac:dyDescent="0.15">
      <c r="A4" s="667">
        <v>1</v>
      </c>
      <c r="B4" s="669" t="s">
        <v>991</v>
      </c>
      <c r="C4" s="670" t="s">
        <v>1696</v>
      </c>
      <c r="D4" s="266" t="s">
        <v>1586</v>
      </c>
      <c r="E4" s="266" t="s">
        <v>631</v>
      </c>
      <c r="F4" s="319" t="s">
        <v>24</v>
      </c>
      <c r="G4" s="266" t="s">
        <v>12</v>
      </c>
    </row>
    <row r="5" spans="1:7" ht="26.25" customHeight="1" x14ac:dyDescent="0.15">
      <c r="A5" s="668"/>
      <c r="B5" s="670"/>
      <c r="C5" s="670"/>
      <c r="D5" s="320" t="s">
        <v>1793</v>
      </c>
      <c r="E5" s="265" t="s">
        <v>1697</v>
      </c>
      <c r="F5" s="321" t="s">
        <v>26</v>
      </c>
      <c r="G5" s="266" t="s">
        <v>12</v>
      </c>
    </row>
    <row r="6" spans="1:7" ht="29.25" customHeight="1" x14ac:dyDescent="0.15">
      <c r="A6" s="668"/>
      <c r="B6" s="670"/>
      <c r="C6" s="670"/>
      <c r="D6" s="265" t="s">
        <v>633</v>
      </c>
      <c r="E6" s="265" t="s">
        <v>1430</v>
      </c>
      <c r="F6" s="265" t="s">
        <v>967</v>
      </c>
      <c r="G6" s="319"/>
    </row>
    <row r="7" spans="1:7" ht="36" customHeight="1" x14ac:dyDescent="0.15">
      <c r="A7" s="671">
        <v>2</v>
      </c>
      <c r="B7" s="267" t="s">
        <v>1678</v>
      </c>
      <c r="C7" s="265" t="s">
        <v>1679</v>
      </c>
      <c r="D7" s="265" t="s">
        <v>1432</v>
      </c>
      <c r="E7" s="265" t="s">
        <v>1698</v>
      </c>
      <c r="F7" s="3" t="s">
        <v>13</v>
      </c>
      <c r="G7" s="319" t="s">
        <v>12</v>
      </c>
    </row>
    <row r="8" spans="1:7" ht="25.5" customHeight="1" x14ac:dyDescent="0.15">
      <c r="A8" s="672"/>
      <c r="B8" s="268"/>
      <c r="C8" s="267" t="s">
        <v>1433</v>
      </c>
      <c r="D8" s="267" t="s">
        <v>1699</v>
      </c>
      <c r="E8" s="269" t="s">
        <v>1700</v>
      </c>
      <c r="F8" s="321" t="s">
        <v>26</v>
      </c>
      <c r="G8" s="304" t="s">
        <v>12</v>
      </c>
    </row>
    <row r="9" spans="1:7" ht="23.25" customHeight="1" x14ac:dyDescent="0.15">
      <c r="A9" s="672"/>
      <c r="B9" s="268"/>
      <c r="C9" s="268"/>
      <c r="D9" s="305" t="s">
        <v>1701</v>
      </c>
      <c r="E9" s="267" t="s">
        <v>1702</v>
      </c>
      <c r="F9" s="267" t="s">
        <v>13</v>
      </c>
      <c r="G9" s="306" t="s">
        <v>12</v>
      </c>
    </row>
    <row r="10" spans="1:7" ht="20.100000000000001" customHeight="1" x14ac:dyDescent="0.15">
      <c r="A10" s="672"/>
      <c r="B10" s="268"/>
      <c r="C10" s="268"/>
      <c r="D10" s="269" t="s">
        <v>1198</v>
      </c>
      <c r="E10" s="269" t="s">
        <v>1199</v>
      </c>
      <c r="F10" s="269" t="s">
        <v>1054</v>
      </c>
      <c r="G10" s="269" t="s">
        <v>386</v>
      </c>
    </row>
    <row r="11" spans="1:7" ht="28.5" customHeight="1" x14ac:dyDescent="0.15">
      <c r="A11" s="322">
        <v>3</v>
      </c>
      <c r="B11" s="307" t="s">
        <v>22</v>
      </c>
      <c r="C11" s="323" t="s">
        <v>23</v>
      </c>
      <c r="D11" s="307" t="s">
        <v>1465</v>
      </c>
      <c r="E11" s="307" t="s">
        <v>1703</v>
      </c>
      <c r="F11" s="307" t="s">
        <v>11</v>
      </c>
      <c r="G11" s="324" t="s">
        <v>12</v>
      </c>
    </row>
    <row r="12" spans="1:7" ht="50.25" customHeight="1" x14ac:dyDescent="0.15">
      <c r="A12" s="673">
        <v>4</v>
      </c>
      <c r="B12" s="674" t="s">
        <v>1704</v>
      </c>
      <c r="C12" s="325" t="s">
        <v>739</v>
      </c>
      <c r="D12" s="325" t="s">
        <v>740</v>
      </c>
      <c r="E12" s="3" t="s">
        <v>1705</v>
      </c>
      <c r="F12" s="308" t="s">
        <v>1706</v>
      </c>
      <c r="G12" s="3" t="s">
        <v>12</v>
      </c>
    </row>
    <row r="13" spans="1:7" ht="70.5" customHeight="1" x14ac:dyDescent="0.15">
      <c r="A13" s="668"/>
      <c r="B13" s="675"/>
      <c r="C13" s="309" t="s">
        <v>741</v>
      </c>
      <c r="D13" s="309" t="s">
        <v>742</v>
      </c>
      <c r="E13" s="55" t="s">
        <v>743</v>
      </c>
      <c r="F13" s="310" t="s">
        <v>1707</v>
      </c>
      <c r="G13" s="55" t="s">
        <v>12</v>
      </c>
    </row>
    <row r="14" spans="1:7" ht="63.75" customHeight="1" x14ac:dyDescent="0.15">
      <c r="A14" s="326"/>
      <c r="B14" s="676"/>
      <c r="C14" s="265" t="s">
        <v>1434</v>
      </c>
      <c r="D14" s="265" t="s">
        <v>1708</v>
      </c>
      <c r="E14" s="265" t="s">
        <v>1709</v>
      </c>
      <c r="F14" s="265" t="s">
        <v>1435</v>
      </c>
      <c r="G14" s="321" t="s">
        <v>12</v>
      </c>
    </row>
    <row r="15" spans="1:7" ht="54" customHeight="1" x14ac:dyDescent="0.15">
      <c r="A15" s="691">
        <v>5</v>
      </c>
      <c r="B15" s="24" t="s">
        <v>1037</v>
      </c>
      <c r="C15" s="60" t="s">
        <v>318</v>
      </c>
      <c r="D15" s="24" t="s">
        <v>321</v>
      </c>
      <c r="E15" s="29" t="s">
        <v>322</v>
      </c>
      <c r="F15" s="31" t="s">
        <v>323</v>
      </c>
      <c r="G15" s="60" t="s">
        <v>876</v>
      </c>
    </row>
    <row r="16" spans="1:7" ht="60" x14ac:dyDescent="0.15">
      <c r="A16" s="691"/>
      <c r="B16" s="61"/>
      <c r="C16" s="60" t="s">
        <v>325</v>
      </c>
      <c r="D16" s="505" t="s">
        <v>326</v>
      </c>
      <c r="E16" s="29" t="s">
        <v>1038</v>
      </c>
      <c r="F16" s="29" t="s">
        <v>13</v>
      </c>
      <c r="G16" s="53" t="s">
        <v>876</v>
      </c>
    </row>
    <row r="17" spans="1:7" ht="240" x14ac:dyDescent="0.15">
      <c r="A17" s="691"/>
      <c r="B17" s="61"/>
      <c r="C17" s="61"/>
      <c r="D17" s="597"/>
      <c r="E17" s="382" t="s">
        <v>1841</v>
      </c>
      <c r="F17" s="29" t="s">
        <v>11</v>
      </c>
      <c r="G17" s="54"/>
    </row>
    <row r="18" spans="1:7" ht="24" customHeight="1" x14ac:dyDescent="0.15">
      <c r="A18" s="691"/>
      <c r="B18" s="61"/>
      <c r="C18" s="61"/>
      <c r="D18" s="523"/>
      <c r="E18" s="29" t="s">
        <v>327</v>
      </c>
      <c r="F18" s="31" t="s">
        <v>328</v>
      </c>
      <c r="G18" s="54"/>
    </row>
    <row r="19" spans="1:7" ht="24" customHeight="1" x14ac:dyDescent="0.15">
      <c r="A19" s="691"/>
      <c r="B19" s="61"/>
      <c r="C19" s="62"/>
      <c r="D19" s="30" t="s">
        <v>329</v>
      </c>
      <c r="E19" s="29" t="s">
        <v>1040</v>
      </c>
      <c r="F19" s="29" t="s">
        <v>11</v>
      </c>
      <c r="G19" s="53" t="s">
        <v>876</v>
      </c>
    </row>
    <row r="20" spans="1:7" ht="48" x14ac:dyDescent="0.15">
      <c r="A20" s="677">
        <v>6</v>
      </c>
      <c r="B20" s="661" t="s">
        <v>643</v>
      </c>
      <c r="C20" s="661" t="s">
        <v>644</v>
      </c>
      <c r="D20" s="53" t="s">
        <v>645</v>
      </c>
      <c r="E20" s="53" t="s">
        <v>646</v>
      </c>
      <c r="F20" s="53" t="s">
        <v>377</v>
      </c>
      <c r="G20" s="32" t="s">
        <v>1041</v>
      </c>
    </row>
    <row r="21" spans="1:7" ht="24" x14ac:dyDescent="0.15">
      <c r="A21" s="678"/>
      <c r="B21" s="662"/>
      <c r="C21" s="662"/>
      <c r="D21" s="68" t="s">
        <v>647</v>
      </c>
      <c r="E21" s="68" t="s">
        <v>648</v>
      </c>
      <c r="F21" s="68" t="s">
        <v>649</v>
      </c>
      <c r="G21" s="53" t="s">
        <v>386</v>
      </c>
    </row>
    <row r="22" spans="1:7" ht="24" x14ac:dyDescent="0.15">
      <c r="A22" s="678"/>
      <c r="B22" s="662"/>
      <c r="C22" s="662"/>
      <c r="D22" s="68" t="s">
        <v>650</v>
      </c>
      <c r="E22" s="68" t="s">
        <v>651</v>
      </c>
      <c r="F22" s="60" t="s">
        <v>652</v>
      </c>
      <c r="G22" s="33"/>
    </row>
    <row r="23" spans="1:7" ht="57" customHeight="1" x14ac:dyDescent="0.15">
      <c r="A23" s="678"/>
      <c r="B23" s="662"/>
      <c r="C23" s="662"/>
      <c r="D23" s="54" t="s">
        <v>1042</v>
      </c>
      <c r="E23" s="68" t="s">
        <v>1787</v>
      </c>
      <c r="F23" s="60" t="s">
        <v>1864</v>
      </c>
      <c r="G23" s="68" t="s">
        <v>1752</v>
      </c>
    </row>
    <row r="24" spans="1:7" ht="24" x14ac:dyDescent="0.15">
      <c r="A24" s="678"/>
      <c r="B24" s="662"/>
      <c r="C24" s="683"/>
      <c r="D24" s="66"/>
      <c r="E24" s="68" t="s">
        <v>653</v>
      </c>
      <c r="F24" s="32" t="s">
        <v>369</v>
      </c>
      <c r="G24" s="32" t="s">
        <v>7</v>
      </c>
    </row>
    <row r="25" spans="1:7" ht="24" x14ac:dyDescent="0.15">
      <c r="A25" s="679"/>
      <c r="B25" s="681"/>
      <c r="C25" s="670" t="s">
        <v>1437</v>
      </c>
      <c r="D25" s="269" t="s">
        <v>47</v>
      </c>
      <c r="E25" s="269" t="s">
        <v>48</v>
      </c>
      <c r="F25" s="269" t="s">
        <v>13</v>
      </c>
      <c r="G25" s="35" t="s">
        <v>7</v>
      </c>
    </row>
    <row r="26" spans="1:7" ht="24" x14ac:dyDescent="0.15">
      <c r="A26" s="679"/>
      <c r="B26" s="681"/>
      <c r="C26" s="670"/>
      <c r="D26" s="269" t="s">
        <v>49</v>
      </c>
      <c r="E26" s="269" t="s">
        <v>50</v>
      </c>
      <c r="F26" s="269" t="s">
        <v>9</v>
      </c>
      <c r="G26" s="327"/>
    </row>
    <row r="27" spans="1:7" ht="24" customHeight="1" x14ac:dyDescent="0.15">
      <c r="A27" s="679"/>
      <c r="B27" s="681"/>
      <c r="C27" s="670"/>
      <c r="D27" s="685" t="s">
        <v>53</v>
      </c>
      <c r="E27" s="269" t="s">
        <v>54</v>
      </c>
      <c r="F27" s="270" t="s">
        <v>13</v>
      </c>
      <c r="G27" s="327"/>
    </row>
    <row r="28" spans="1:7" ht="30" customHeight="1" x14ac:dyDescent="0.15">
      <c r="A28" s="680"/>
      <c r="B28" s="682"/>
      <c r="C28" s="684"/>
      <c r="D28" s="686"/>
      <c r="E28" s="269" t="s">
        <v>55</v>
      </c>
      <c r="F28" s="269" t="s">
        <v>1438</v>
      </c>
      <c r="G28" s="328"/>
    </row>
    <row r="29" spans="1:7" ht="45" customHeight="1" x14ac:dyDescent="0.15">
      <c r="A29" s="329">
        <v>7</v>
      </c>
      <c r="B29" s="311" t="s">
        <v>404</v>
      </c>
      <c r="C29" s="312" t="s">
        <v>405</v>
      </c>
      <c r="D29" s="312" t="s">
        <v>406</v>
      </c>
      <c r="E29" s="312" t="s">
        <v>403</v>
      </c>
      <c r="F29" s="312" t="s">
        <v>369</v>
      </c>
      <c r="G29" s="312" t="s">
        <v>386</v>
      </c>
    </row>
    <row r="30" spans="1:7" ht="36" x14ac:dyDescent="0.15">
      <c r="A30" s="687">
        <v>8</v>
      </c>
      <c r="B30" s="688" t="s">
        <v>660</v>
      </c>
      <c r="C30" s="313" t="s">
        <v>16</v>
      </c>
      <c r="D30" s="313" t="s">
        <v>17</v>
      </c>
      <c r="E30" s="312" t="s">
        <v>15</v>
      </c>
      <c r="F30" s="313" t="s">
        <v>863</v>
      </c>
      <c r="G30" s="32" t="s">
        <v>1041</v>
      </c>
    </row>
    <row r="31" spans="1:7" ht="36" x14ac:dyDescent="0.15">
      <c r="A31" s="687"/>
      <c r="B31" s="689"/>
      <c r="C31" s="661" t="s">
        <v>1044</v>
      </c>
      <c r="D31" s="661" t="s">
        <v>1045</v>
      </c>
      <c r="E31" s="312" t="s">
        <v>661</v>
      </c>
      <c r="F31" s="312" t="s">
        <v>863</v>
      </c>
      <c r="G31" s="32" t="s">
        <v>1041</v>
      </c>
    </row>
    <row r="32" spans="1:7" ht="24" customHeight="1" x14ac:dyDescent="0.15">
      <c r="A32" s="687"/>
      <c r="B32" s="689"/>
      <c r="C32" s="662"/>
      <c r="D32" s="662"/>
      <c r="E32" s="312" t="s">
        <v>1046</v>
      </c>
      <c r="F32" s="312" t="s">
        <v>10</v>
      </c>
      <c r="G32" s="53" t="s">
        <v>7</v>
      </c>
    </row>
    <row r="33" spans="1:7" ht="48" x14ac:dyDescent="0.15">
      <c r="A33" s="687"/>
      <c r="B33" s="689"/>
      <c r="C33" s="683"/>
      <c r="D33" s="683"/>
      <c r="E33" s="314" t="s">
        <v>1047</v>
      </c>
      <c r="F33" s="314" t="s">
        <v>1173</v>
      </c>
      <c r="G33" s="54"/>
    </row>
    <row r="34" spans="1:7" ht="48" x14ac:dyDescent="0.15">
      <c r="A34" s="687"/>
      <c r="B34" s="690"/>
      <c r="C34" s="314" t="s">
        <v>18</v>
      </c>
      <c r="D34" s="314" t="s">
        <v>19</v>
      </c>
      <c r="E34" s="314" t="s">
        <v>663</v>
      </c>
      <c r="F34" s="314" t="s">
        <v>10</v>
      </c>
      <c r="G34" s="53" t="s">
        <v>7</v>
      </c>
    </row>
    <row r="35" spans="1:7" ht="47.25" customHeight="1" x14ac:dyDescent="0.15">
      <c r="A35" s="671">
        <v>9</v>
      </c>
      <c r="B35" s="685" t="s">
        <v>1439</v>
      </c>
      <c r="C35" s="312" t="s">
        <v>117</v>
      </c>
      <c r="D35" s="312" t="s">
        <v>118</v>
      </c>
      <c r="E35" s="312" t="s">
        <v>119</v>
      </c>
      <c r="F35" s="68" t="s">
        <v>1440</v>
      </c>
      <c r="G35" s="267" t="s">
        <v>876</v>
      </c>
    </row>
    <row r="36" spans="1:7" ht="36" x14ac:dyDescent="0.15">
      <c r="A36" s="672"/>
      <c r="B36" s="642"/>
      <c r="C36" s="662" t="s">
        <v>120</v>
      </c>
      <c r="D36" s="312" t="s">
        <v>121</v>
      </c>
      <c r="E36" s="312" t="s">
        <v>1441</v>
      </c>
      <c r="F36" s="315" t="s">
        <v>21</v>
      </c>
      <c r="G36" s="267" t="s">
        <v>876</v>
      </c>
    </row>
    <row r="37" spans="1:7" ht="24" x14ac:dyDescent="0.15">
      <c r="A37" s="692"/>
      <c r="B37" s="686"/>
      <c r="C37" s="683"/>
      <c r="D37" s="312" t="s">
        <v>122</v>
      </c>
      <c r="E37" s="312" t="s">
        <v>1442</v>
      </c>
      <c r="F37" s="314"/>
      <c r="G37" s="270"/>
    </row>
    <row r="38" spans="1:7" ht="24.75" customHeight="1" x14ac:dyDescent="0.15">
      <c r="A38" s="694">
        <v>10</v>
      </c>
      <c r="B38" s="697" t="s">
        <v>744</v>
      </c>
      <c r="C38" s="697" t="s">
        <v>745</v>
      </c>
      <c r="D38" s="269" t="s">
        <v>107</v>
      </c>
      <c r="E38" s="3" t="s">
        <v>1795</v>
      </c>
      <c r="F38" s="267" t="s">
        <v>21</v>
      </c>
      <c r="G38" s="263" t="s">
        <v>12</v>
      </c>
    </row>
    <row r="39" spans="1:7" ht="36" x14ac:dyDescent="0.15">
      <c r="A39" s="695"/>
      <c r="B39" s="670"/>
      <c r="C39" s="684"/>
      <c r="D39" s="269" t="s">
        <v>1443</v>
      </c>
      <c r="E39" s="3" t="s">
        <v>1444</v>
      </c>
      <c r="F39" s="270"/>
      <c r="G39" s="264"/>
    </row>
    <row r="40" spans="1:7" ht="24" x14ac:dyDescent="0.15">
      <c r="A40" s="695"/>
      <c r="B40" s="670"/>
      <c r="C40" s="685" t="s">
        <v>109</v>
      </c>
      <c r="D40" s="269" t="s">
        <v>110</v>
      </c>
      <c r="E40" s="3" t="s">
        <v>1445</v>
      </c>
      <c r="F40" s="267" t="s">
        <v>21</v>
      </c>
      <c r="G40" s="263" t="s">
        <v>12</v>
      </c>
    </row>
    <row r="41" spans="1:7" ht="36" x14ac:dyDescent="0.15">
      <c r="A41" s="696"/>
      <c r="B41" s="684"/>
      <c r="C41" s="698"/>
      <c r="D41" s="269" t="s">
        <v>111</v>
      </c>
      <c r="E41" s="3" t="s">
        <v>1446</v>
      </c>
      <c r="F41" s="270"/>
      <c r="G41" s="266"/>
    </row>
    <row r="42" spans="1:7" ht="48" x14ac:dyDescent="0.15">
      <c r="A42" s="329">
        <v>11</v>
      </c>
      <c r="B42" s="311" t="s">
        <v>365</v>
      </c>
      <c r="C42" s="312" t="s">
        <v>366</v>
      </c>
      <c r="D42" s="312" t="s">
        <v>367</v>
      </c>
      <c r="E42" s="312" t="s">
        <v>1174</v>
      </c>
      <c r="F42" s="312" t="s">
        <v>369</v>
      </c>
      <c r="G42" s="312" t="s">
        <v>7</v>
      </c>
    </row>
    <row r="43" spans="1:7" ht="36" x14ac:dyDescent="0.15">
      <c r="A43" s="677">
        <v>12</v>
      </c>
      <c r="B43" s="316" t="s">
        <v>370</v>
      </c>
      <c r="C43" s="313" t="s">
        <v>371</v>
      </c>
      <c r="D43" s="314" t="s">
        <v>1447</v>
      </c>
      <c r="E43" s="314" t="s">
        <v>1448</v>
      </c>
      <c r="F43" s="312" t="s">
        <v>27</v>
      </c>
      <c r="G43" s="32" t="s">
        <v>1041</v>
      </c>
    </row>
    <row r="44" spans="1:7" ht="48" x14ac:dyDescent="0.15">
      <c r="A44" s="496"/>
      <c r="B44" s="317"/>
      <c r="C44" s="314"/>
      <c r="D44" s="314" t="s">
        <v>372</v>
      </c>
      <c r="E44" s="314" t="s">
        <v>1449</v>
      </c>
      <c r="F44" s="314" t="s">
        <v>1137</v>
      </c>
      <c r="G44" s="312" t="s">
        <v>7</v>
      </c>
    </row>
    <row r="45" spans="1:7" ht="36" x14ac:dyDescent="0.15">
      <c r="A45" s="693">
        <v>13</v>
      </c>
      <c r="B45" s="688" t="s">
        <v>373</v>
      </c>
      <c r="C45" s="661" t="s">
        <v>374</v>
      </c>
      <c r="D45" s="661" t="s">
        <v>375</v>
      </c>
      <c r="E45" s="68" t="s">
        <v>1450</v>
      </c>
      <c r="F45" s="68" t="s">
        <v>377</v>
      </c>
      <c r="G45" s="32" t="s">
        <v>1041</v>
      </c>
    </row>
    <row r="46" spans="1:7" ht="24" x14ac:dyDescent="0.15">
      <c r="A46" s="693"/>
      <c r="B46" s="689"/>
      <c r="C46" s="662"/>
      <c r="D46" s="662"/>
      <c r="E46" s="68" t="s">
        <v>378</v>
      </c>
      <c r="F46" s="68" t="s">
        <v>664</v>
      </c>
      <c r="G46" s="68" t="s">
        <v>7</v>
      </c>
    </row>
    <row r="47" spans="1:7" ht="36" x14ac:dyDescent="0.15">
      <c r="A47" s="693"/>
      <c r="B47" s="689"/>
      <c r="C47" s="662"/>
      <c r="D47" s="663" t="s">
        <v>379</v>
      </c>
      <c r="E47" s="68" t="s">
        <v>380</v>
      </c>
      <c r="F47" s="68" t="s">
        <v>377</v>
      </c>
      <c r="G47" s="32" t="s">
        <v>1041</v>
      </c>
    </row>
    <row r="48" spans="1:7" ht="24" x14ac:dyDescent="0.15">
      <c r="A48" s="693"/>
      <c r="B48" s="689"/>
      <c r="C48" s="662"/>
      <c r="D48" s="663"/>
      <c r="E48" s="68" t="s">
        <v>381</v>
      </c>
      <c r="F48" s="68" t="s">
        <v>664</v>
      </c>
      <c r="G48" s="53" t="s">
        <v>7</v>
      </c>
    </row>
    <row r="49" spans="1:7" ht="24" x14ac:dyDescent="0.15">
      <c r="A49" s="693"/>
      <c r="B49" s="689"/>
      <c r="C49" s="662"/>
      <c r="D49" s="315" t="s">
        <v>382</v>
      </c>
      <c r="E49" s="68" t="s">
        <v>383</v>
      </c>
      <c r="F49" s="68" t="s">
        <v>664</v>
      </c>
      <c r="G49" s="54"/>
    </row>
    <row r="50" spans="1:7" ht="24" x14ac:dyDescent="0.15">
      <c r="A50" s="693"/>
      <c r="B50" s="690"/>
      <c r="C50" s="683"/>
      <c r="D50" s="312" t="s">
        <v>384</v>
      </c>
      <c r="E50" s="68" t="s">
        <v>385</v>
      </c>
      <c r="F50" s="68" t="s">
        <v>664</v>
      </c>
      <c r="G50" s="66"/>
    </row>
    <row r="51" spans="1:7" ht="36" x14ac:dyDescent="0.15">
      <c r="A51" s="383">
        <v>14</v>
      </c>
      <c r="B51" s="384" t="s">
        <v>1050</v>
      </c>
      <c r="C51" s="385" t="s">
        <v>1051</v>
      </c>
      <c r="D51" s="385" t="s">
        <v>1052</v>
      </c>
      <c r="E51" s="385" t="s">
        <v>1053</v>
      </c>
      <c r="F51" s="385" t="s">
        <v>1054</v>
      </c>
      <c r="G51" s="385" t="s">
        <v>7</v>
      </c>
    </row>
    <row r="52" spans="1:7" ht="36.75" customHeight="1" x14ac:dyDescent="0.15">
      <c r="A52" s="386">
        <v>15</v>
      </c>
      <c r="B52" s="387" t="s">
        <v>1817</v>
      </c>
      <c r="C52" s="387" t="s">
        <v>1818</v>
      </c>
      <c r="D52" s="387" t="s">
        <v>1819</v>
      </c>
      <c r="E52" s="387" t="s">
        <v>1820</v>
      </c>
      <c r="F52" s="388" t="s">
        <v>14</v>
      </c>
      <c r="G52" s="388" t="s">
        <v>7</v>
      </c>
    </row>
    <row r="53" spans="1:7" ht="36" x14ac:dyDescent="0.15">
      <c r="A53" s="389">
        <v>16</v>
      </c>
      <c r="B53" s="390" t="s">
        <v>387</v>
      </c>
      <c r="C53" s="390" t="s">
        <v>388</v>
      </c>
      <c r="D53" s="391" t="s">
        <v>864</v>
      </c>
      <c r="E53" s="664"/>
      <c r="F53" s="392" t="s">
        <v>390</v>
      </c>
      <c r="G53" s="393" t="s">
        <v>386</v>
      </c>
    </row>
    <row r="54" spans="1:7" ht="36" x14ac:dyDescent="0.15">
      <c r="A54" s="394"/>
      <c r="B54" s="395"/>
      <c r="C54" s="395"/>
      <c r="D54" s="396" t="s">
        <v>865</v>
      </c>
      <c r="E54" s="665"/>
      <c r="F54" s="397"/>
      <c r="G54" s="398"/>
    </row>
    <row r="55" spans="1:7" ht="36" x14ac:dyDescent="0.15">
      <c r="A55" s="394"/>
      <c r="B55" s="395"/>
      <c r="C55" s="395"/>
      <c r="D55" s="396" t="s">
        <v>866</v>
      </c>
      <c r="E55" s="665"/>
      <c r="F55" s="397"/>
      <c r="G55" s="398"/>
    </row>
    <row r="56" spans="1:7" ht="48" x14ac:dyDescent="0.15">
      <c r="A56" s="394"/>
      <c r="B56" s="395"/>
      <c r="C56" s="395"/>
      <c r="D56" s="396" t="s">
        <v>867</v>
      </c>
      <c r="E56" s="665"/>
      <c r="F56" s="397"/>
      <c r="G56" s="398"/>
    </row>
    <row r="57" spans="1:7" ht="48" x14ac:dyDescent="0.15">
      <c r="A57" s="394"/>
      <c r="B57" s="395"/>
      <c r="C57" s="395"/>
      <c r="D57" s="396" t="s">
        <v>868</v>
      </c>
      <c r="E57" s="665"/>
      <c r="F57" s="397"/>
      <c r="G57" s="398"/>
    </row>
    <row r="58" spans="1:7" ht="74.25" customHeight="1" x14ac:dyDescent="0.15">
      <c r="A58" s="399"/>
      <c r="B58" s="400"/>
      <c r="C58" s="400"/>
      <c r="D58" s="401" t="s">
        <v>1055</v>
      </c>
      <c r="E58" s="666"/>
      <c r="F58" s="402"/>
      <c r="G58" s="403"/>
    </row>
  </sheetData>
  <mergeCells count="34">
    <mergeCell ref="D45:D46"/>
    <mergeCell ref="D47:D48"/>
    <mergeCell ref="E53:E58"/>
    <mergeCell ref="A38:A41"/>
    <mergeCell ref="B38:B41"/>
    <mergeCell ref="C38:C39"/>
    <mergeCell ref="C40:C41"/>
    <mergeCell ref="A43:A44"/>
    <mergeCell ref="A45:A50"/>
    <mergeCell ref="B45:B50"/>
    <mergeCell ref="C45:C50"/>
    <mergeCell ref="A30:A34"/>
    <mergeCell ref="B30:B34"/>
    <mergeCell ref="C31:C33"/>
    <mergeCell ref="D31:D33"/>
    <mergeCell ref="A35:A37"/>
    <mergeCell ref="B35:B37"/>
    <mergeCell ref="C36:C37"/>
    <mergeCell ref="A7:A10"/>
    <mergeCell ref="A12:A13"/>
    <mergeCell ref="B12:B14"/>
    <mergeCell ref="A15:A19"/>
    <mergeCell ref="D16:D18"/>
    <mergeCell ref="A20:A28"/>
    <mergeCell ref="B20:B28"/>
    <mergeCell ref="C20:C24"/>
    <mergeCell ref="C25:C28"/>
    <mergeCell ref="D27:D28"/>
    <mergeCell ref="A1:G1"/>
    <mergeCell ref="F2:G2"/>
    <mergeCell ref="A3:B3"/>
    <mergeCell ref="A4:A6"/>
    <mergeCell ref="B4:B6"/>
    <mergeCell ref="C4:C6"/>
  </mergeCells>
  <phoneticPr fontId="12"/>
  <printOptions horizontalCentered="1"/>
  <pageMargins left="0.59055118110236227" right="0.19685039370078741" top="0.74803149606299213" bottom="0.74803149606299213" header="0.31496062992125984" footer="0.31496062992125984"/>
  <pageSetup paperSize="9" scale="68" orientation="portrait" horizontalDpi="300" verticalDpi="300" r:id="rId1"/>
  <headerFooter alignWithMargins="0">
    <oddFooter>&amp;P / &amp;N ページ</oddFooter>
  </headerFooter>
  <rowBreaks count="1" manualBreakCount="1">
    <brk id="2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4"/>
  <sheetViews>
    <sheetView view="pageBreakPreview" zoomScale="90" zoomScaleNormal="100"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A3" sqref="A3:G3"/>
    </sheetView>
  </sheetViews>
  <sheetFormatPr defaultColWidth="9" defaultRowHeight="13.5" x14ac:dyDescent="0.15"/>
  <cols>
    <col min="1" max="1" width="3" style="4" customWidth="1"/>
    <col min="2" max="2" width="17.5" style="4" customWidth="1"/>
    <col min="3" max="3" width="18.5" style="4" customWidth="1"/>
    <col min="4" max="4" width="34.875" style="4" customWidth="1"/>
    <col min="5" max="5" width="41" style="4" customWidth="1"/>
    <col min="6" max="6" width="12" style="134" customWidth="1"/>
    <col min="7" max="7" width="9" style="134" customWidth="1"/>
    <col min="8" max="16384" width="9" style="4"/>
  </cols>
  <sheetData>
    <row r="1" spans="1:7" ht="18.75" customHeight="1" x14ac:dyDescent="0.15">
      <c r="B1" s="497" t="s">
        <v>1800</v>
      </c>
      <c r="C1" s="497"/>
      <c r="D1" s="497"/>
      <c r="E1" s="497"/>
      <c r="F1" s="497"/>
      <c r="G1" s="497"/>
    </row>
    <row r="2" spans="1:7" x14ac:dyDescent="0.15">
      <c r="A2" s="10"/>
      <c r="B2" s="10"/>
      <c r="C2" s="133"/>
      <c r="D2" s="134"/>
      <c r="G2" s="86" t="s">
        <v>1862</v>
      </c>
    </row>
    <row r="3" spans="1:7" s="10" customFormat="1" ht="44.25" customHeight="1" thickBot="1" x14ac:dyDescent="0.2">
      <c r="A3" s="498" t="s">
        <v>1</v>
      </c>
      <c r="B3" s="499"/>
      <c r="C3" s="8" t="s">
        <v>0</v>
      </c>
      <c r="D3" s="8" t="s">
        <v>3</v>
      </c>
      <c r="E3" s="7" t="s">
        <v>2</v>
      </c>
      <c r="F3" s="8" t="s">
        <v>5</v>
      </c>
      <c r="G3" s="135" t="s">
        <v>4</v>
      </c>
    </row>
    <row r="4" spans="1:7" ht="15.75" customHeight="1" thickTop="1" x14ac:dyDescent="0.15">
      <c r="A4" s="136">
        <v>1</v>
      </c>
      <c r="B4" s="576" t="s">
        <v>414</v>
      </c>
      <c r="C4" s="576" t="s">
        <v>415</v>
      </c>
      <c r="D4" s="568" t="s">
        <v>416</v>
      </c>
      <c r="E4" s="1" t="s">
        <v>417</v>
      </c>
      <c r="F4" s="566" t="s">
        <v>24</v>
      </c>
      <c r="G4" s="566" t="s">
        <v>12</v>
      </c>
    </row>
    <row r="5" spans="1:7" ht="13.5" customHeight="1" x14ac:dyDescent="0.15">
      <c r="A5" s="137"/>
      <c r="B5" s="529"/>
      <c r="C5" s="529"/>
      <c r="D5" s="568"/>
      <c r="E5" s="138" t="s">
        <v>418</v>
      </c>
      <c r="F5" s="566"/>
      <c r="G5" s="566"/>
    </row>
    <row r="6" spans="1:7" x14ac:dyDescent="0.15">
      <c r="A6" s="137"/>
      <c r="B6" s="529"/>
      <c r="C6" s="529"/>
      <c r="D6" s="568"/>
      <c r="E6" s="1" t="s">
        <v>419</v>
      </c>
      <c r="F6" s="566"/>
      <c r="G6" s="566"/>
    </row>
    <row r="7" spans="1:7" x14ac:dyDescent="0.15">
      <c r="A7" s="137"/>
      <c r="B7" s="529"/>
      <c r="C7" s="529"/>
      <c r="D7" s="568"/>
      <c r="E7" s="1" t="s">
        <v>1056</v>
      </c>
      <c r="F7" s="566"/>
      <c r="G7" s="566"/>
    </row>
    <row r="8" spans="1:7" ht="17.25" customHeight="1" x14ac:dyDescent="0.15">
      <c r="A8" s="137"/>
      <c r="B8" s="529"/>
      <c r="C8" s="139"/>
      <c r="D8" s="560"/>
      <c r="E8" s="140" t="s">
        <v>420</v>
      </c>
      <c r="F8" s="567"/>
      <c r="G8" s="567"/>
    </row>
    <row r="9" spans="1:7" ht="17.25" customHeight="1" x14ac:dyDescent="0.15">
      <c r="A9" s="137"/>
      <c r="B9" s="61"/>
      <c r="C9" s="552" t="s">
        <v>421</v>
      </c>
      <c r="D9" s="559" t="s">
        <v>422</v>
      </c>
      <c r="E9" s="1" t="s">
        <v>423</v>
      </c>
      <c r="F9" s="565" t="s">
        <v>14</v>
      </c>
      <c r="G9" s="565" t="s">
        <v>12</v>
      </c>
    </row>
    <row r="10" spans="1:7" ht="17.25" customHeight="1" x14ac:dyDescent="0.15">
      <c r="A10" s="137"/>
      <c r="B10" s="61"/>
      <c r="C10" s="529"/>
      <c r="D10" s="568"/>
      <c r="E10" s="138" t="s">
        <v>1057</v>
      </c>
      <c r="F10" s="566"/>
      <c r="G10" s="566"/>
    </row>
    <row r="11" spans="1:7" ht="17.25" customHeight="1" x14ac:dyDescent="0.15">
      <c r="A11" s="137"/>
      <c r="B11" s="61"/>
      <c r="C11" s="529"/>
      <c r="D11" s="568"/>
      <c r="E11" s="138" t="s">
        <v>424</v>
      </c>
      <c r="F11" s="566"/>
      <c r="G11" s="566"/>
    </row>
    <row r="12" spans="1:7" ht="17.25" customHeight="1" x14ac:dyDescent="0.15">
      <c r="A12" s="137"/>
      <c r="B12" s="61"/>
      <c r="C12" s="529"/>
      <c r="D12" s="560"/>
      <c r="E12" s="139" t="s">
        <v>425</v>
      </c>
      <c r="F12" s="567"/>
      <c r="G12" s="567"/>
    </row>
    <row r="13" spans="1:7" ht="13.5" customHeight="1" x14ac:dyDescent="0.15">
      <c r="A13" s="137"/>
      <c r="B13" s="61"/>
      <c r="C13" s="61"/>
      <c r="D13" s="559" t="s">
        <v>426</v>
      </c>
      <c r="E13" s="1" t="s">
        <v>427</v>
      </c>
      <c r="F13" s="565" t="s">
        <v>13</v>
      </c>
      <c r="G13" s="565" t="s">
        <v>12</v>
      </c>
    </row>
    <row r="14" spans="1:7" x14ac:dyDescent="0.15">
      <c r="A14" s="137"/>
      <c r="B14" s="61"/>
      <c r="C14" s="61"/>
      <c r="D14" s="568"/>
      <c r="E14" s="1" t="s">
        <v>428</v>
      </c>
      <c r="F14" s="566"/>
      <c r="G14" s="566"/>
    </row>
    <row r="15" spans="1:7" x14ac:dyDescent="0.15">
      <c r="A15" s="137"/>
      <c r="B15" s="61"/>
      <c r="C15" s="61"/>
      <c r="D15" s="568"/>
      <c r="E15" s="1" t="s">
        <v>429</v>
      </c>
      <c r="F15" s="566"/>
      <c r="G15" s="566"/>
    </row>
    <row r="16" spans="1:7" x14ac:dyDescent="0.15">
      <c r="A16" s="137"/>
      <c r="B16" s="61"/>
      <c r="C16" s="61"/>
      <c r="D16" s="568"/>
      <c r="E16" s="1" t="s">
        <v>430</v>
      </c>
      <c r="F16" s="566"/>
      <c r="G16" s="566"/>
    </row>
    <row r="17" spans="1:7" ht="17.25" customHeight="1" x14ac:dyDescent="0.15">
      <c r="A17" s="137"/>
      <c r="B17" s="61"/>
      <c r="C17" s="61"/>
      <c r="D17" s="560"/>
      <c r="E17" s="140" t="s">
        <v>431</v>
      </c>
      <c r="F17" s="567"/>
      <c r="G17" s="567"/>
    </row>
    <row r="18" spans="1:7" ht="13.5" customHeight="1" x14ac:dyDescent="0.15">
      <c r="A18" s="137"/>
      <c r="B18" s="61"/>
      <c r="C18" s="61"/>
      <c r="D18" s="566" t="s">
        <v>432</v>
      </c>
      <c r="E18" s="1" t="s">
        <v>433</v>
      </c>
      <c r="F18" s="564" t="s">
        <v>1015</v>
      </c>
      <c r="G18" s="561" t="s">
        <v>12</v>
      </c>
    </row>
    <row r="19" spans="1:7" x14ac:dyDescent="0.15">
      <c r="A19" s="137"/>
      <c r="B19" s="61"/>
      <c r="C19" s="61"/>
      <c r="D19" s="566"/>
      <c r="E19" s="1" t="s">
        <v>434</v>
      </c>
      <c r="F19" s="564"/>
      <c r="G19" s="561"/>
    </row>
    <row r="20" spans="1:7" x14ac:dyDescent="0.15">
      <c r="A20" s="137"/>
      <c r="B20" s="61"/>
      <c r="C20" s="61"/>
      <c r="D20" s="566"/>
      <c r="E20" s="1" t="s">
        <v>435</v>
      </c>
      <c r="F20" s="561"/>
      <c r="G20" s="561"/>
    </row>
    <row r="21" spans="1:7" x14ac:dyDescent="0.15">
      <c r="A21" s="137"/>
      <c r="B21" s="61"/>
      <c r="C21" s="61"/>
      <c r="D21" s="566"/>
      <c r="E21" s="1" t="s">
        <v>436</v>
      </c>
      <c r="F21" s="561"/>
      <c r="G21" s="561"/>
    </row>
    <row r="22" spans="1:7" x14ac:dyDescent="0.15">
      <c r="A22" s="137"/>
      <c r="B22" s="61"/>
      <c r="C22" s="61"/>
      <c r="D22" s="567"/>
      <c r="E22" s="140" t="s">
        <v>437</v>
      </c>
      <c r="F22" s="561"/>
      <c r="G22" s="561"/>
    </row>
    <row r="23" spans="1:7" ht="18" customHeight="1" x14ac:dyDescent="0.15">
      <c r="A23" s="137"/>
      <c r="B23" s="61"/>
      <c r="C23" s="61"/>
      <c r="D23" s="565" t="s">
        <v>286</v>
      </c>
      <c r="E23" s="1" t="s">
        <v>438</v>
      </c>
      <c r="F23" s="565" t="s">
        <v>26</v>
      </c>
      <c r="G23" s="565" t="s">
        <v>12</v>
      </c>
    </row>
    <row r="24" spans="1:7" x14ac:dyDescent="0.15">
      <c r="A24" s="137"/>
      <c r="B24" s="61"/>
      <c r="C24" s="61"/>
      <c r="D24" s="566"/>
      <c r="E24" s="1" t="s">
        <v>439</v>
      </c>
      <c r="F24" s="566"/>
      <c r="G24" s="566"/>
    </row>
    <row r="25" spans="1:7" x14ac:dyDescent="0.15">
      <c r="A25" s="137"/>
      <c r="B25" s="61"/>
      <c r="C25" s="61"/>
      <c r="D25" s="566"/>
      <c r="E25" s="1" t="s">
        <v>440</v>
      </c>
      <c r="F25" s="566"/>
      <c r="G25" s="566"/>
    </row>
    <row r="26" spans="1:7" x14ac:dyDescent="0.15">
      <c r="A26" s="137"/>
      <c r="B26" s="61"/>
      <c r="C26" s="61"/>
      <c r="D26" s="566"/>
      <c r="E26" s="1" t="s">
        <v>441</v>
      </c>
      <c r="F26" s="566"/>
      <c r="G26" s="566"/>
    </row>
    <row r="27" spans="1:7" x14ac:dyDescent="0.15">
      <c r="A27" s="137"/>
      <c r="B27" s="61"/>
      <c r="C27" s="61"/>
      <c r="D27" s="566"/>
      <c r="E27" s="1" t="s">
        <v>442</v>
      </c>
      <c r="F27" s="566"/>
      <c r="G27" s="566"/>
    </row>
    <row r="28" spans="1:7" ht="15" customHeight="1" x14ac:dyDescent="0.15">
      <c r="A28" s="137"/>
      <c r="B28" s="61"/>
      <c r="C28" s="61"/>
      <c r="D28" s="566"/>
      <c r="E28" s="140" t="s">
        <v>443</v>
      </c>
      <c r="F28" s="567"/>
      <c r="G28" s="567"/>
    </row>
    <row r="29" spans="1:7" x14ac:dyDescent="0.15">
      <c r="A29" s="137"/>
      <c r="B29" s="61"/>
      <c r="C29" s="61"/>
      <c r="D29" s="566"/>
      <c r="E29" s="1" t="s">
        <v>444</v>
      </c>
      <c r="F29" s="565" t="s">
        <v>13</v>
      </c>
      <c r="G29" s="565" t="s">
        <v>12</v>
      </c>
    </row>
    <row r="30" spans="1:7" x14ac:dyDescent="0.15">
      <c r="A30" s="137"/>
      <c r="B30" s="61"/>
      <c r="C30" s="61"/>
      <c r="D30" s="566"/>
      <c r="E30" s="140" t="s">
        <v>445</v>
      </c>
      <c r="F30" s="567"/>
      <c r="G30" s="567"/>
    </row>
    <row r="31" spans="1:7" ht="18" customHeight="1" x14ac:dyDescent="0.15">
      <c r="A31" s="137"/>
      <c r="B31" s="61"/>
      <c r="C31" s="61"/>
      <c r="D31" s="567"/>
      <c r="E31" s="141" t="s">
        <v>446</v>
      </c>
      <c r="F31" s="142" t="s">
        <v>13</v>
      </c>
      <c r="G31" s="142" t="s">
        <v>12</v>
      </c>
    </row>
    <row r="32" spans="1:7" ht="20.25" customHeight="1" x14ac:dyDescent="0.15">
      <c r="A32" s="137"/>
      <c r="B32" s="61"/>
      <c r="C32" s="61"/>
      <c r="D32" s="141" t="s">
        <v>447</v>
      </c>
      <c r="E32" s="141" t="s">
        <v>448</v>
      </c>
      <c r="F32" s="142" t="s">
        <v>13</v>
      </c>
      <c r="G32" s="142" t="s">
        <v>12</v>
      </c>
    </row>
    <row r="33" spans="1:7" ht="18" customHeight="1" x14ac:dyDescent="0.15">
      <c r="A33" s="137"/>
      <c r="B33" s="61"/>
      <c r="C33" s="61"/>
      <c r="D33" s="568" t="s">
        <v>1058</v>
      </c>
      <c r="E33" s="356" t="s">
        <v>449</v>
      </c>
      <c r="F33" s="566" t="s">
        <v>14</v>
      </c>
      <c r="G33" s="566" t="s">
        <v>12</v>
      </c>
    </row>
    <row r="34" spans="1:7" ht="18" customHeight="1" x14ac:dyDescent="0.15">
      <c r="A34" s="137"/>
      <c r="B34" s="61"/>
      <c r="C34" s="61"/>
      <c r="D34" s="568"/>
      <c r="E34" s="357" t="s">
        <v>451</v>
      </c>
      <c r="F34" s="567"/>
      <c r="G34" s="567"/>
    </row>
    <row r="35" spans="1:7" ht="15.75" customHeight="1" x14ac:dyDescent="0.15">
      <c r="A35" s="137"/>
      <c r="B35" s="61"/>
      <c r="C35" s="61"/>
      <c r="D35" s="568"/>
      <c r="E35" s="358" t="s">
        <v>452</v>
      </c>
      <c r="F35" s="354" t="s">
        <v>13</v>
      </c>
      <c r="G35" s="354" t="s">
        <v>12</v>
      </c>
    </row>
    <row r="36" spans="1:7" ht="15.75" customHeight="1" x14ac:dyDescent="0.15">
      <c r="A36" s="353"/>
      <c r="B36" s="352"/>
      <c r="C36" s="352"/>
      <c r="D36" s="568"/>
      <c r="E36" s="443" t="s">
        <v>450</v>
      </c>
      <c r="F36" s="355"/>
      <c r="G36" s="355"/>
    </row>
    <row r="37" spans="1:7" ht="21.75" customHeight="1" x14ac:dyDescent="0.15">
      <c r="A37" s="137"/>
      <c r="B37" s="61"/>
      <c r="C37" s="61"/>
      <c r="D37" s="560"/>
      <c r="E37" s="141" t="s">
        <v>453</v>
      </c>
      <c r="F37" s="142" t="s">
        <v>26</v>
      </c>
      <c r="G37" s="142" t="s">
        <v>12</v>
      </c>
    </row>
    <row r="38" spans="1:7" ht="18" customHeight="1" x14ac:dyDescent="0.15">
      <c r="A38" s="137"/>
      <c r="B38" s="61"/>
      <c r="C38" s="61"/>
      <c r="D38" s="565" t="s">
        <v>454</v>
      </c>
      <c r="E38" s="141" t="s">
        <v>455</v>
      </c>
      <c r="F38" s="2" t="s">
        <v>14</v>
      </c>
      <c r="G38" s="565" t="s">
        <v>12</v>
      </c>
    </row>
    <row r="39" spans="1:7" ht="18" customHeight="1" x14ac:dyDescent="0.15">
      <c r="A39" s="137"/>
      <c r="B39" s="61"/>
      <c r="C39" s="61"/>
      <c r="D39" s="566"/>
      <c r="E39" s="140" t="s">
        <v>456</v>
      </c>
      <c r="F39" s="2" t="s">
        <v>26</v>
      </c>
      <c r="G39" s="566"/>
    </row>
    <row r="40" spans="1:7" x14ac:dyDescent="0.15">
      <c r="A40" s="137"/>
      <c r="B40" s="61"/>
      <c r="C40" s="61"/>
      <c r="D40" s="565" t="s">
        <v>457</v>
      </c>
      <c r="E40" s="143" t="s">
        <v>458</v>
      </c>
      <c r="F40" s="565" t="s">
        <v>11</v>
      </c>
      <c r="G40" s="565" t="s">
        <v>12</v>
      </c>
    </row>
    <row r="41" spans="1:7" ht="18" customHeight="1" x14ac:dyDescent="0.15">
      <c r="A41" s="137"/>
      <c r="B41" s="61"/>
      <c r="C41" s="61"/>
      <c r="D41" s="566"/>
      <c r="E41" s="1" t="s">
        <v>459</v>
      </c>
      <c r="F41" s="566"/>
      <c r="G41" s="566"/>
    </row>
    <row r="42" spans="1:7" ht="18" customHeight="1" x14ac:dyDescent="0.15">
      <c r="A42" s="137"/>
      <c r="B42" s="61"/>
      <c r="C42" s="61"/>
      <c r="D42" s="144"/>
      <c r="E42" s="1" t="s">
        <v>460</v>
      </c>
      <c r="F42" s="144"/>
      <c r="G42" s="144"/>
    </row>
    <row r="43" spans="1:7" ht="18" customHeight="1" x14ac:dyDescent="0.15">
      <c r="A43" s="137"/>
      <c r="B43" s="61"/>
      <c r="C43" s="61"/>
      <c r="D43" s="144"/>
      <c r="E43" s="1" t="s">
        <v>461</v>
      </c>
      <c r="F43" s="144"/>
      <c r="G43" s="144"/>
    </row>
    <row r="44" spans="1:7" ht="18" customHeight="1" x14ac:dyDescent="0.15">
      <c r="A44" s="137"/>
      <c r="B44" s="61"/>
      <c r="C44" s="61"/>
      <c r="D44" s="144"/>
      <c r="E44" s="1" t="s">
        <v>462</v>
      </c>
      <c r="F44" s="144"/>
      <c r="G44" s="144"/>
    </row>
    <row r="45" spans="1:7" ht="18" customHeight="1" x14ac:dyDescent="0.15">
      <c r="A45" s="137"/>
      <c r="B45" s="61"/>
      <c r="C45" s="61"/>
      <c r="D45" s="144"/>
      <c r="E45" s="1" t="s">
        <v>463</v>
      </c>
      <c r="F45" s="144"/>
      <c r="G45" s="144"/>
    </row>
    <row r="46" spans="1:7" ht="18" customHeight="1" x14ac:dyDescent="0.15">
      <c r="A46" s="137"/>
      <c r="B46" s="61"/>
      <c r="C46" s="61"/>
      <c r="D46" s="574" t="s">
        <v>464</v>
      </c>
      <c r="E46" s="143" t="s">
        <v>465</v>
      </c>
      <c r="F46" s="559" t="s">
        <v>24</v>
      </c>
      <c r="G46" s="559" t="s">
        <v>12</v>
      </c>
    </row>
    <row r="47" spans="1:7" ht="18" customHeight="1" x14ac:dyDescent="0.15">
      <c r="A47" s="137"/>
      <c r="B47" s="61"/>
      <c r="C47" s="61"/>
      <c r="D47" s="575"/>
      <c r="E47" s="140" t="s">
        <v>466</v>
      </c>
      <c r="F47" s="568"/>
      <c r="G47" s="568"/>
    </row>
    <row r="48" spans="1:7" ht="16.5" customHeight="1" x14ac:dyDescent="0.15">
      <c r="A48" s="137"/>
      <c r="B48" s="61"/>
      <c r="C48" s="61"/>
      <c r="D48" s="559" t="s">
        <v>467</v>
      </c>
      <c r="E48" s="1" t="s">
        <v>468</v>
      </c>
      <c r="F48" s="565" t="s">
        <v>26</v>
      </c>
      <c r="G48" s="565" t="s">
        <v>12</v>
      </c>
    </row>
    <row r="49" spans="1:7" x14ac:dyDescent="0.15">
      <c r="A49" s="137"/>
      <c r="B49" s="61"/>
      <c r="C49" s="61"/>
      <c r="D49" s="568"/>
      <c r="E49" s="1" t="s">
        <v>469</v>
      </c>
      <c r="F49" s="566"/>
      <c r="G49" s="566"/>
    </row>
    <row r="50" spans="1:7" ht="19.5" customHeight="1" x14ac:dyDescent="0.15">
      <c r="A50" s="137"/>
      <c r="B50" s="61"/>
      <c r="C50" s="61"/>
      <c r="D50" s="560"/>
      <c r="E50" s="140" t="s">
        <v>470</v>
      </c>
      <c r="F50" s="567"/>
      <c r="G50" s="567"/>
    </row>
    <row r="51" spans="1:7" ht="17.25" customHeight="1" x14ac:dyDescent="0.15">
      <c r="A51" s="137"/>
      <c r="B51" s="61"/>
      <c r="C51" s="61"/>
      <c r="D51" s="564" t="s">
        <v>471</v>
      </c>
      <c r="E51" s="1" t="s">
        <v>472</v>
      </c>
      <c r="F51" s="561" t="s">
        <v>13</v>
      </c>
      <c r="G51" s="561" t="s">
        <v>12</v>
      </c>
    </row>
    <row r="52" spans="1:7" ht="17.25" customHeight="1" x14ac:dyDescent="0.15">
      <c r="A52" s="137"/>
      <c r="B52" s="61"/>
      <c r="C52" s="61"/>
      <c r="D52" s="564"/>
      <c r="E52" s="1" t="s">
        <v>473</v>
      </c>
      <c r="F52" s="561"/>
      <c r="G52" s="561"/>
    </row>
    <row r="53" spans="1:7" x14ac:dyDescent="0.15">
      <c r="A53" s="137"/>
      <c r="B53" s="61"/>
      <c r="C53" s="61"/>
      <c r="D53" s="564"/>
      <c r="E53" s="1" t="s">
        <v>474</v>
      </c>
      <c r="F53" s="561"/>
      <c r="G53" s="561"/>
    </row>
    <row r="54" spans="1:7" x14ac:dyDescent="0.15">
      <c r="A54" s="137"/>
      <c r="B54" s="61"/>
      <c r="C54" s="61"/>
      <c r="D54" s="564"/>
      <c r="E54" s="1" t="s">
        <v>475</v>
      </c>
      <c r="F54" s="561"/>
      <c r="G54" s="561"/>
    </row>
    <row r="55" spans="1:7" ht="33.75" customHeight="1" x14ac:dyDescent="0.15">
      <c r="A55" s="137"/>
      <c r="B55" s="61"/>
      <c r="C55" s="61"/>
      <c r="D55" s="564"/>
      <c r="E55" s="139" t="s">
        <v>476</v>
      </c>
      <c r="F55" s="561"/>
      <c r="G55" s="561"/>
    </row>
    <row r="56" spans="1:7" ht="18.75" customHeight="1" x14ac:dyDescent="0.15">
      <c r="A56" s="137"/>
      <c r="B56" s="61"/>
      <c r="C56" s="61"/>
      <c r="D56" s="564" t="s">
        <v>477</v>
      </c>
      <c r="E56" s="1" t="s">
        <v>478</v>
      </c>
      <c r="F56" s="561" t="s">
        <v>13</v>
      </c>
      <c r="G56" s="561" t="s">
        <v>12</v>
      </c>
    </row>
    <row r="57" spans="1:7" ht="14.25" customHeight="1" x14ac:dyDescent="0.15">
      <c r="A57" s="137"/>
      <c r="B57" s="61"/>
      <c r="C57" s="61"/>
      <c r="D57" s="564"/>
      <c r="E57" s="1" t="s">
        <v>479</v>
      </c>
      <c r="F57" s="561"/>
      <c r="G57" s="561"/>
    </row>
    <row r="58" spans="1:7" x14ac:dyDescent="0.15">
      <c r="A58" s="137"/>
      <c r="B58" s="61"/>
      <c r="C58" s="61"/>
      <c r="D58" s="564"/>
      <c r="E58" s="1" t="s">
        <v>480</v>
      </c>
      <c r="F58" s="561"/>
      <c r="G58" s="561"/>
    </row>
    <row r="59" spans="1:7" x14ac:dyDescent="0.15">
      <c r="A59" s="137"/>
      <c r="B59" s="61"/>
      <c r="C59" s="61"/>
      <c r="D59" s="564"/>
      <c r="E59" s="1" t="s">
        <v>481</v>
      </c>
      <c r="F59" s="561"/>
      <c r="G59" s="561"/>
    </row>
    <row r="60" spans="1:7" x14ac:dyDescent="0.15">
      <c r="A60" s="137"/>
      <c r="B60" s="61"/>
      <c r="C60" s="61"/>
      <c r="D60" s="564"/>
      <c r="E60" s="1" t="s">
        <v>482</v>
      </c>
      <c r="F60" s="561"/>
      <c r="G60" s="561"/>
    </row>
    <row r="61" spans="1:7" x14ac:dyDescent="0.15">
      <c r="A61" s="137"/>
      <c r="B61" s="61"/>
      <c r="C61" s="61"/>
      <c r="D61" s="564"/>
      <c r="E61" s="1" t="s">
        <v>483</v>
      </c>
      <c r="F61" s="561"/>
      <c r="G61" s="561"/>
    </row>
    <row r="62" spans="1:7" x14ac:dyDescent="0.15">
      <c r="A62" s="137"/>
      <c r="B62" s="61"/>
      <c r="C62" s="61"/>
      <c r="D62" s="564"/>
      <c r="E62" s="1" t="s">
        <v>484</v>
      </c>
      <c r="F62" s="561"/>
      <c r="G62" s="561"/>
    </row>
    <row r="63" spans="1:7" x14ac:dyDescent="0.15">
      <c r="A63" s="137"/>
      <c r="B63" s="61"/>
      <c r="C63" s="61"/>
      <c r="D63" s="564"/>
      <c r="E63" s="1" t="s">
        <v>485</v>
      </c>
      <c r="F63" s="561"/>
      <c r="G63" s="561"/>
    </row>
    <row r="64" spans="1:7" x14ac:dyDescent="0.15">
      <c r="A64" s="137"/>
      <c r="B64" s="61"/>
      <c r="C64" s="61"/>
      <c r="D64" s="564"/>
      <c r="E64" s="1" t="s">
        <v>486</v>
      </c>
      <c r="F64" s="561"/>
      <c r="G64" s="561"/>
    </row>
    <row r="65" spans="1:7" x14ac:dyDescent="0.15">
      <c r="A65" s="137"/>
      <c r="B65" s="61"/>
      <c r="C65" s="61"/>
      <c r="D65" s="564"/>
      <c r="E65" s="1" t="s">
        <v>487</v>
      </c>
      <c r="F65" s="561"/>
      <c r="G65" s="561"/>
    </row>
    <row r="66" spans="1:7" x14ac:dyDescent="0.15">
      <c r="A66" s="137"/>
      <c r="B66" s="61"/>
      <c r="C66" s="61"/>
      <c r="D66" s="564"/>
      <c r="E66" s="1" t="s">
        <v>488</v>
      </c>
      <c r="F66" s="561"/>
      <c r="G66" s="561"/>
    </row>
    <row r="67" spans="1:7" ht="15.75" customHeight="1" x14ac:dyDescent="0.15">
      <c r="A67" s="137"/>
      <c r="B67" s="61"/>
      <c r="C67" s="61"/>
      <c r="D67" s="564"/>
      <c r="E67" s="140" t="s">
        <v>489</v>
      </c>
      <c r="F67" s="561"/>
      <c r="G67" s="561"/>
    </row>
    <row r="68" spans="1:7" ht="27" x14ac:dyDescent="0.15">
      <c r="A68" s="137"/>
      <c r="B68" s="61"/>
      <c r="C68" s="61"/>
      <c r="D68" s="559" t="s">
        <v>490</v>
      </c>
      <c r="E68" s="145" t="s">
        <v>491</v>
      </c>
      <c r="F68" s="561" t="s">
        <v>14</v>
      </c>
      <c r="G68" s="561" t="s">
        <v>12</v>
      </c>
    </row>
    <row r="69" spans="1:7" x14ac:dyDescent="0.15">
      <c r="A69" s="137"/>
      <c r="B69" s="61"/>
      <c r="C69" s="61"/>
      <c r="D69" s="568"/>
      <c r="E69" s="138" t="s">
        <v>492</v>
      </c>
      <c r="F69" s="561"/>
      <c r="G69" s="561"/>
    </row>
    <row r="70" spans="1:7" ht="19.5" customHeight="1" x14ac:dyDescent="0.15">
      <c r="A70" s="137"/>
      <c r="B70" s="61"/>
      <c r="C70" s="61"/>
      <c r="D70" s="560"/>
      <c r="E70" s="140" t="s">
        <v>493</v>
      </c>
      <c r="F70" s="561"/>
      <c r="G70" s="561"/>
    </row>
    <row r="71" spans="1:7" ht="17.25" customHeight="1" x14ac:dyDescent="0.15">
      <c r="A71" s="137"/>
      <c r="B71" s="61"/>
      <c r="C71" s="61"/>
      <c r="D71" s="559" t="s">
        <v>494</v>
      </c>
      <c r="E71" s="143" t="s">
        <v>495</v>
      </c>
      <c r="F71" s="565" t="s">
        <v>24</v>
      </c>
      <c r="G71" s="565" t="s">
        <v>12</v>
      </c>
    </row>
    <row r="72" spans="1:7" x14ac:dyDescent="0.15">
      <c r="A72" s="137"/>
      <c r="B72" s="61"/>
      <c r="C72" s="61"/>
      <c r="D72" s="568"/>
      <c r="E72" s="1" t="s">
        <v>496</v>
      </c>
      <c r="F72" s="566"/>
      <c r="G72" s="566"/>
    </row>
    <row r="73" spans="1:7" x14ac:dyDescent="0.15">
      <c r="A73" s="137"/>
      <c r="B73" s="61"/>
      <c r="C73" s="61"/>
      <c r="D73" s="568"/>
      <c r="E73" s="1" t="s">
        <v>497</v>
      </c>
      <c r="F73" s="566"/>
      <c r="G73" s="566"/>
    </row>
    <row r="74" spans="1:7" x14ac:dyDescent="0.15">
      <c r="A74" s="137"/>
      <c r="B74" s="61"/>
      <c r="C74" s="61"/>
      <c r="D74" s="568"/>
      <c r="E74" s="1" t="s">
        <v>1059</v>
      </c>
      <c r="F74" s="566"/>
      <c r="G74" s="566"/>
    </row>
    <row r="75" spans="1:7" x14ac:dyDescent="0.15">
      <c r="A75" s="137"/>
      <c r="B75" s="61"/>
      <c r="C75" s="61"/>
      <c r="D75" s="568"/>
      <c r="E75" s="1" t="s">
        <v>498</v>
      </c>
      <c r="F75" s="566"/>
      <c r="G75" s="566"/>
    </row>
    <row r="76" spans="1:7" x14ac:dyDescent="0.15">
      <c r="A76" s="137"/>
      <c r="B76" s="61"/>
      <c r="C76" s="61"/>
      <c r="D76" s="568"/>
      <c r="E76" s="1" t="s">
        <v>499</v>
      </c>
      <c r="F76" s="566"/>
      <c r="G76" s="566"/>
    </row>
    <row r="77" spans="1:7" x14ac:dyDescent="0.15">
      <c r="A77" s="137"/>
      <c r="B77" s="61"/>
      <c r="C77" s="61"/>
      <c r="D77" s="568"/>
      <c r="E77" s="1" t="s">
        <v>500</v>
      </c>
      <c r="F77" s="566"/>
      <c r="G77" s="566"/>
    </row>
    <row r="78" spans="1:7" x14ac:dyDescent="0.15">
      <c r="A78" s="137"/>
      <c r="B78" s="61"/>
      <c r="C78" s="61"/>
      <c r="D78" s="568"/>
      <c r="E78" s="1" t="s">
        <v>501</v>
      </c>
      <c r="F78" s="566"/>
      <c r="G78" s="566"/>
    </row>
    <row r="79" spans="1:7" x14ac:dyDescent="0.15">
      <c r="A79" s="137"/>
      <c r="B79" s="61"/>
      <c r="C79" s="61"/>
      <c r="D79" s="568"/>
      <c r="E79" s="1" t="s">
        <v>502</v>
      </c>
      <c r="F79" s="566"/>
      <c r="G79" s="566"/>
    </row>
    <row r="80" spans="1:7" ht="27" x14ac:dyDescent="0.15">
      <c r="A80" s="137"/>
      <c r="B80" s="61"/>
      <c r="C80" s="61"/>
      <c r="D80" s="568"/>
      <c r="E80" s="138" t="s">
        <v>503</v>
      </c>
      <c r="F80" s="566"/>
      <c r="G80" s="566"/>
    </row>
    <row r="81" spans="1:7" ht="29.25" customHeight="1" x14ac:dyDescent="0.15">
      <c r="A81" s="137"/>
      <c r="B81" s="61"/>
      <c r="C81" s="61"/>
      <c r="D81" s="560"/>
      <c r="E81" s="139" t="s">
        <v>504</v>
      </c>
      <c r="F81" s="567"/>
      <c r="G81" s="567"/>
    </row>
    <row r="82" spans="1:7" ht="18.75" customHeight="1" x14ac:dyDescent="0.15">
      <c r="A82" s="137"/>
      <c r="B82" s="61"/>
      <c r="C82" s="61"/>
      <c r="D82" s="568" t="s">
        <v>505</v>
      </c>
      <c r="E82" s="1" t="s">
        <v>506</v>
      </c>
      <c r="F82" s="567" t="s">
        <v>13</v>
      </c>
      <c r="G82" s="567" t="s">
        <v>12</v>
      </c>
    </row>
    <row r="83" spans="1:7" ht="16.5" customHeight="1" x14ac:dyDescent="0.15">
      <c r="A83" s="137"/>
      <c r="B83" s="61"/>
      <c r="C83" s="61"/>
      <c r="D83" s="568"/>
      <c r="E83" s="1" t="s">
        <v>507</v>
      </c>
      <c r="F83" s="561"/>
      <c r="G83" s="561"/>
    </row>
    <row r="84" spans="1:7" ht="16.5" customHeight="1" x14ac:dyDescent="0.15">
      <c r="A84" s="137"/>
      <c r="B84" s="61"/>
      <c r="C84" s="61"/>
      <c r="D84" s="568"/>
      <c r="E84" s="1" t="s">
        <v>508</v>
      </c>
      <c r="F84" s="561"/>
      <c r="G84" s="561"/>
    </row>
    <row r="85" spans="1:7" ht="16.5" customHeight="1" x14ac:dyDescent="0.15">
      <c r="A85" s="137"/>
      <c r="B85" s="61"/>
      <c r="C85" s="61"/>
      <c r="D85" s="568"/>
      <c r="E85" s="1" t="s">
        <v>509</v>
      </c>
      <c r="F85" s="561"/>
      <c r="G85" s="561"/>
    </row>
    <row r="86" spans="1:7" ht="16.5" customHeight="1" x14ac:dyDescent="0.15">
      <c r="A86" s="137"/>
      <c r="B86" s="61"/>
      <c r="C86" s="61"/>
      <c r="D86" s="560"/>
      <c r="E86" s="140" t="s">
        <v>510</v>
      </c>
      <c r="F86" s="561"/>
      <c r="G86" s="561"/>
    </row>
    <row r="87" spans="1:7" x14ac:dyDescent="0.15">
      <c r="A87" s="137"/>
      <c r="B87" s="61"/>
      <c r="C87" s="61"/>
      <c r="D87" s="561" t="s">
        <v>511</v>
      </c>
      <c r="E87" s="1" t="s">
        <v>1060</v>
      </c>
      <c r="F87" s="561" t="s">
        <v>26</v>
      </c>
      <c r="G87" s="561" t="s">
        <v>12</v>
      </c>
    </row>
    <row r="88" spans="1:7" x14ac:dyDescent="0.15">
      <c r="A88" s="137"/>
      <c r="B88" s="61"/>
      <c r="C88" s="61"/>
      <c r="D88" s="561"/>
      <c r="E88" s="1" t="s">
        <v>1061</v>
      </c>
      <c r="F88" s="561"/>
      <c r="G88" s="561"/>
    </row>
    <row r="89" spans="1:7" ht="18" customHeight="1" x14ac:dyDescent="0.15">
      <c r="A89" s="137"/>
      <c r="B89" s="61"/>
      <c r="C89" s="61"/>
      <c r="D89" s="561"/>
      <c r="E89" s="140" t="s">
        <v>512</v>
      </c>
      <c r="F89" s="561"/>
      <c r="G89" s="561"/>
    </row>
    <row r="90" spans="1:7" ht="18.75" customHeight="1" x14ac:dyDescent="0.15">
      <c r="A90" s="137"/>
      <c r="B90" s="61"/>
      <c r="C90" s="61"/>
      <c r="D90" s="146" t="s">
        <v>513</v>
      </c>
      <c r="E90" s="141" t="s">
        <v>514</v>
      </c>
      <c r="F90" s="142" t="s">
        <v>13</v>
      </c>
      <c r="G90" s="142" t="s">
        <v>12</v>
      </c>
    </row>
    <row r="91" spans="1:7" ht="21.75" customHeight="1" x14ac:dyDescent="0.15">
      <c r="A91" s="137"/>
      <c r="B91" s="529"/>
      <c r="C91" s="529"/>
      <c r="D91" s="559" t="s">
        <v>515</v>
      </c>
      <c r="E91" s="1" t="s">
        <v>516</v>
      </c>
      <c r="F91" s="561" t="s">
        <v>24</v>
      </c>
      <c r="G91" s="561" t="s">
        <v>12</v>
      </c>
    </row>
    <row r="92" spans="1:7" ht="27" x14ac:dyDescent="0.15">
      <c r="A92" s="137"/>
      <c r="B92" s="529"/>
      <c r="C92" s="529"/>
      <c r="D92" s="568"/>
      <c r="E92" s="138" t="s">
        <v>517</v>
      </c>
      <c r="F92" s="561"/>
      <c r="G92" s="561"/>
    </row>
    <row r="93" spans="1:7" ht="27" x14ac:dyDescent="0.15">
      <c r="A93" s="137"/>
      <c r="B93" s="529"/>
      <c r="C93" s="529"/>
      <c r="D93" s="568"/>
      <c r="E93" s="138" t="s">
        <v>518</v>
      </c>
      <c r="F93" s="561"/>
      <c r="G93" s="561"/>
    </row>
    <row r="94" spans="1:7" ht="19.5" customHeight="1" x14ac:dyDescent="0.15">
      <c r="A94" s="137"/>
      <c r="B94" s="529"/>
      <c r="C94" s="529"/>
      <c r="D94" s="560"/>
      <c r="E94" s="140" t="s">
        <v>519</v>
      </c>
      <c r="F94" s="561"/>
      <c r="G94" s="561"/>
    </row>
    <row r="95" spans="1:7" ht="17.25" customHeight="1" x14ac:dyDescent="0.15">
      <c r="A95" s="137"/>
      <c r="B95" s="529"/>
      <c r="C95" s="552" t="s">
        <v>520</v>
      </c>
      <c r="D95" s="559" t="s">
        <v>521</v>
      </c>
      <c r="E95" s="444" t="s">
        <v>1843</v>
      </c>
      <c r="F95" s="559" t="s">
        <v>1062</v>
      </c>
      <c r="G95" s="565" t="s">
        <v>12</v>
      </c>
    </row>
    <row r="96" spans="1:7" ht="18.75" customHeight="1" x14ac:dyDescent="0.15">
      <c r="A96" s="137"/>
      <c r="B96" s="529"/>
      <c r="C96" s="529"/>
      <c r="D96" s="568"/>
      <c r="E96" s="444" t="s">
        <v>1844</v>
      </c>
      <c r="F96" s="568"/>
      <c r="G96" s="566"/>
    </row>
    <row r="97" spans="1:7" ht="18.75" customHeight="1" x14ac:dyDescent="0.15">
      <c r="A97" s="137"/>
      <c r="B97" s="529"/>
      <c r="C97" s="529"/>
      <c r="D97" s="568"/>
      <c r="E97" s="1" t="s">
        <v>522</v>
      </c>
      <c r="F97" s="568"/>
      <c r="G97" s="566"/>
    </row>
    <row r="98" spans="1:7" ht="18.75" customHeight="1" x14ac:dyDescent="0.15">
      <c r="A98" s="137"/>
      <c r="B98" s="529"/>
      <c r="C98" s="529"/>
      <c r="D98" s="568"/>
      <c r="E98" s="1" t="s">
        <v>523</v>
      </c>
      <c r="F98" s="568"/>
      <c r="G98" s="566"/>
    </row>
    <row r="99" spans="1:7" ht="18.75" customHeight="1" x14ac:dyDescent="0.15">
      <c r="A99" s="137"/>
      <c r="B99" s="529"/>
      <c r="C99" s="529"/>
      <c r="D99" s="568"/>
      <c r="E99" s="1" t="s">
        <v>524</v>
      </c>
      <c r="F99" s="568"/>
      <c r="G99" s="566"/>
    </row>
    <row r="100" spans="1:7" ht="18.75" customHeight="1" x14ac:dyDescent="0.15">
      <c r="A100" s="137"/>
      <c r="B100" s="529"/>
      <c r="C100" s="529"/>
      <c r="D100" s="568"/>
      <c r="E100" s="1" t="s">
        <v>525</v>
      </c>
      <c r="F100" s="568"/>
      <c r="G100" s="566"/>
    </row>
    <row r="101" spans="1:7" ht="18.75" customHeight="1" x14ac:dyDescent="0.15">
      <c r="A101" s="137"/>
      <c r="B101" s="529"/>
      <c r="C101" s="529"/>
      <c r="D101" s="568"/>
      <c r="E101" s="1" t="s">
        <v>526</v>
      </c>
      <c r="F101" s="568"/>
      <c r="G101" s="566"/>
    </row>
    <row r="102" spans="1:7" ht="18.75" customHeight="1" x14ac:dyDescent="0.15">
      <c r="A102" s="137"/>
      <c r="B102" s="529"/>
      <c r="C102" s="529"/>
      <c r="D102" s="568"/>
      <c r="E102" s="1" t="s">
        <v>527</v>
      </c>
      <c r="F102" s="568"/>
      <c r="G102" s="566"/>
    </row>
    <row r="103" spans="1:7" ht="18.75" customHeight="1" x14ac:dyDescent="0.15">
      <c r="A103" s="137"/>
      <c r="B103" s="529"/>
      <c r="C103" s="529"/>
      <c r="D103" s="568"/>
      <c r="E103" s="1" t="s">
        <v>528</v>
      </c>
      <c r="F103" s="568"/>
      <c r="G103" s="566"/>
    </row>
    <row r="104" spans="1:7" ht="18.75" customHeight="1" x14ac:dyDescent="0.15">
      <c r="A104" s="137"/>
      <c r="B104" s="529"/>
      <c r="C104" s="529"/>
      <c r="D104" s="568"/>
      <c r="E104" s="1" t="s">
        <v>529</v>
      </c>
      <c r="F104" s="568"/>
      <c r="G104" s="566"/>
    </row>
    <row r="105" spans="1:7" ht="18.75" customHeight="1" x14ac:dyDescent="0.15">
      <c r="A105" s="137"/>
      <c r="B105" s="529"/>
      <c r="C105" s="529"/>
      <c r="D105" s="568"/>
      <c r="E105" s="1" t="s">
        <v>530</v>
      </c>
      <c r="F105" s="568"/>
      <c r="G105" s="566"/>
    </row>
    <row r="106" spans="1:7" ht="18.75" customHeight="1" x14ac:dyDescent="0.15">
      <c r="A106" s="137"/>
      <c r="B106" s="529"/>
      <c r="C106" s="529"/>
      <c r="D106" s="568"/>
      <c r="E106" s="1" t="s">
        <v>531</v>
      </c>
      <c r="F106" s="568"/>
      <c r="G106" s="566"/>
    </row>
    <row r="107" spans="1:7" ht="18.75" customHeight="1" x14ac:dyDescent="0.15">
      <c r="A107" s="137"/>
      <c r="B107" s="529"/>
      <c r="C107" s="508"/>
      <c r="D107" s="560"/>
      <c r="E107" s="140" t="s">
        <v>532</v>
      </c>
      <c r="F107" s="560"/>
      <c r="G107" s="567"/>
    </row>
    <row r="108" spans="1:7" ht="18.2" customHeight="1" x14ac:dyDescent="0.15">
      <c r="A108" s="137"/>
      <c r="B108" s="529"/>
      <c r="C108" s="553" t="s">
        <v>533</v>
      </c>
      <c r="D108" s="559" t="s">
        <v>534</v>
      </c>
      <c r="E108" s="1" t="s">
        <v>535</v>
      </c>
      <c r="F108" s="561" t="s">
        <v>14</v>
      </c>
      <c r="G108" s="561" t="s">
        <v>12</v>
      </c>
    </row>
    <row r="109" spans="1:7" ht="18.2" customHeight="1" x14ac:dyDescent="0.15">
      <c r="A109" s="137"/>
      <c r="B109" s="529"/>
      <c r="C109" s="553"/>
      <c r="D109" s="568"/>
      <c r="E109" s="1" t="s">
        <v>536</v>
      </c>
      <c r="F109" s="561"/>
      <c r="G109" s="561"/>
    </row>
    <row r="110" spans="1:7" ht="18.2" customHeight="1" x14ac:dyDescent="0.15">
      <c r="A110" s="137"/>
      <c r="B110" s="529"/>
      <c r="C110" s="553"/>
      <c r="D110" s="568"/>
      <c r="E110" s="1" t="s">
        <v>537</v>
      </c>
      <c r="F110" s="561"/>
      <c r="G110" s="561"/>
    </row>
    <row r="111" spans="1:7" ht="18.2" customHeight="1" x14ac:dyDescent="0.15">
      <c r="A111" s="137"/>
      <c r="B111" s="529"/>
      <c r="C111" s="553"/>
      <c r="D111" s="568"/>
      <c r="E111" s="140" t="s">
        <v>538</v>
      </c>
      <c r="F111" s="561"/>
      <c r="G111" s="561"/>
    </row>
    <row r="112" spans="1:7" ht="17.25" customHeight="1" x14ac:dyDescent="0.15">
      <c r="A112" s="137"/>
      <c r="B112" s="529"/>
      <c r="C112" s="552" t="s">
        <v>539</v>
      </c>
      <c r="D112" s="564" t="s">
        <v>540</v>
      </c>
      <c r="E112" s="143" t="s">
        <v>541</v>
      </c>
      <c r="F112" s="561" t="s">
        <v>24</v>
      </c>
      <c r="G112" s="561" t="s">
        <v>12</v>
      </c>
    </row>
    <row r="113" spans="1:7" ht="17.25" customHeight="1" x14ac:dyDescent="0.15">
      <c r="A113" s="137"/>
      <c r="B113" s="529"/>
      <c r="C113" s="529"/>
      <c r="D113" s="564"/>
      <c r="E113" s="1" t="s">
        <v>542</v>
      </c>
      <c r="F113" s="561"/>
      <c r="G113" s="561"/>
    </row>
    <row r="114" spans="1:7" x14ac:dyDescent="0.15">
      <c r="A114" s="137"/>
      <c r="B114" s="529"/>
      <c r="C114" s="529"/>
      <c r="D114" s="564"/>
      <c r="E114" s="1" t="s">
        <v>543</v>
      </c>
      <c r="F114" s="561"/>
      <c r="G114" s="561"/>
    </row>
    <row r="115" spans="1:7" ht="19.5" customHeight="1" x14ac:dyDescent="0.15">
      <c r="A115" s="137"/>
      <c r="B115" s="529"/>
      <c r="C115" s="529"/>
      <c r="D115" s="564"/>
      <c r="E115" s="140" t="s">
        <v>544</v>
      </c>
      <c r="F115" s="561"/>
      <c r="G115" s="561"/>
    </row>
    <row r="116" spans="1:7" ht="17.25" customHeight="1" x14ac:dyDescent="0.15">
      <c r="A116" s="137"/>
      <c r="B116" s="529"/>
      <c r="C116" s="529"/>
      <c r="D116" s="559" t="s">
        <v>545</v>
      </c>
      <c r="E116" s="572" t="s">
        <v>1845</v>
      </c>
      <c r="F116" s="565" t="s">
        <v>13</v>
      </c>
      <c r="G116" s="565" t="s">
        <v>12</v>
      </c>
    </row>
    <row r="117" spans="1:7" ht="17.25" customHeight="1" x14ac:dyDescent="0.15">
      <c r="A117" s="137"/>
      <c r="B117" s="529"/>
      <c r="C117" s="529"/>
      <c r="D117" s="568"/>
      <c r="E117" s="573"/>
      <c r="F117" s="566"/>
      <c r="G117" s="566"/>
    </row>
    <row r="118" spans="1:7" x14ac:dyDescent="0.15">
      <c r="A118" s="137"/>
      <c r="B118" s="529"/>
      <c r="C118" s="552" t="s">
        <v>546</v>
      </c>
      <c r="D118" s="569" t="s">
        <v>546</v>
      </c>
      <c r="E118" s="145" t="s">
        <v>547</v>
      </c>
      <c r="F118" s="559" t="s">
        <v>13</v>
      </c>
      <c r="G118" s="559" t="s">
        <v>12</v>
      </c>
    </row>
    <row r="119" spans="1:7" x14ac:dyDescent="0.15">
      <c r="A119" s="137"/>
      <c r="B119" s="39"/>
      <c r="C119" s="529"/>
      <c r="D119" s="570"/>
      <c r="E119" s="138" t="s">
        <v>548</v>
      </c>
      <c r="F119" s="568"/>
      <c r="G119" s="568"/>
    </row>
    <row r="120" spans="1:7" x14ac:dyDescent="0.15">
      <c r="A120" s="137"/>
      <c r="B120" s="39"/>
      <c r="C120" s="529"/>
      <c r="D120" s="570"/>
      <c r="E120" s="138" t="s">
        <v>549</v>
      </c>
      <c r="F120" s="568"/>
      <c r="G120" s="568"/>
    </row>
    <row r="121" spans="1:7" x14ac:dyDescent="0.15">
      <c r="A121" s="137"/>
      <c r="B121" s="39"/>
      <c r="C121" s="529"/>
      <c r="D121" s="570"/>
      <c r="E121" s="138" t="s">
        <v>550</v>
      </c>
      <c r="F121" s="568"/>
      <c r="G121" s="568"/>
    </row>
    <row r="122" spans="1:7" ht="18" customHeight="1" x14ac:dyDescent="0.15">
      <c r="A122" s="137"/>
      <c r="B122" s="39"/>
      <c r="C122" s="508"/>
      <c r="D122" s="571"/>
      <c r="E122" s="139" t="s">
        <v>551</v>
      </c>
      <c r="F122" s="560"/>
      <c r="G122" s="560"/>
    </row>
    <row r="123" spans="1:7" ht="16.5" customHeight="1" x14ac:dyDescent="0.15">
      <c r="A123" s="137"/>
      <c r="B123" s="61"/>
      <c r="C123" s="552" t="s">
        <v>552</v>
      </c>
      <c r="D123" s="559" t="s">
        <v>553</v>
      </c>
      <c r="E123" s="1" t="s">
        <v>554</v>
      </c>
      <c r="F123" s="565" t="s">
        <v>13</v>
      </c>
      <c r="G123" s="565" t="s">
        <v>12</v>
      </c>
    </row>
    <row r="124" spans="1:7" ht="16.5" customHeight="1" x14ac:dyDescent="0.15">
      <c r="A124" s="137"/>
      <c r="B124" s="61"/>
      <c r="C124" s="529"/>
      <c r="D124" s="568"/>
      <c r="E124" s="1" t="s">
        <v>555</v>
      </c>
      <c r="F124" s="566"/>
      <c r="G124" s="566"/>
    </row>
    <row r="125" spans="1:7" ht="17.25" customHeight="1" x14ac:dyDescent="0.15">
      <c r="A125" s="137"/>
      <c r="B125" s="61"/>
      <c r="C125" s="529"/>
      <c r="D125" s="568"/>
      <c r="E125" s="140" t="s">
        <v>556</v>
      </c>
      <c r="F125" s="567"/>
      <c r="G125" s="567"/>
    </row>
    <row r="126" spans="1:7" ht="21.75" customHeight="1" x14ac:dyDescent="0.15">
      <c r="A126" s="137"/>
      <c r="B126" s="61"/>
      <c r="C126" s="508"/>
      <c r="D126" s="560"/>
      <c r="E126" s="141" t="s">
        <v>557</v>
      </c>
      <c r="F126" s="147" t="s">
        <v>14</v>
      </c>
      <c r="G126" s="147" t="s">
        <v>12</v>
      </c>
    </row>
    <row r="127" spans="1:7" x14ac:dyDescent="0.15">
      <c r="A127" s="137"/>
      <c r="B127" s="61"/>
      <c r="C127" s="553" t="s">
        <v>558</v>
      </c>
      <c r="D127" s="564" t="s">
        <v>559</v>
      </c>
      <c r="E127" s="138" t="s">
        <v>560</v>
      </c>
      <c r="F127" s="561" t="s">
        <v>13</v>
      </c>
      <c r="G127" s="561" t="s">
        <v>12</v>
      </c>
    </row>
    <row r="128" spans="1:7" x14ac:dyDescent="0.15">
      <c r="A128" s="137"/>
      <c r="B128" s="61"/>
      <c r="C128" s="553"/>
      <c r="D128" s="564"/>
      <c r="E128" s="1" t="s">
        <v>561</v>
      </c>
      <c r="F128" s="561"/>
      <c r="G128" s="561"/>
    </row>
    <row r="129" spans="1:7" x14ac:dyDescent="0.15">
      <c r="A129" s="137"/>
      <c r="B129" s="61"/>
      <c r="C129" s="553"/>
      <c r="D129" s="564"/>
      <c r="E129" s="1" t="s">
        <v>562</v>
      </c>
      <c r="F129" s="561"/>
      <c r="G129" s="561"/>
    </row>
    <row r="130" spans="1:7" x14ac:dyDescent="0.15">
      <c r="A130" s="137"/>
      <c r="B130" s="61"/>
      <c r="C130" s="553"/>
      <c r="D130" s="564"/>
      <c r="E130" s="1" t="s">
        <v>563</v>
      </c>
      <c r="F130" s="561"/>
      <c r="G130" s="561"/>
    </row>
    <row r="131" spans="1:7" ht="18.75" customHeight="1" x14ac:dyDescent="0.15">
      <c r="A131" s="137"/>
      <c r="B131" s="61"/>
      <c r="C131" s="553"/>
      <c r="D131" s="564"/>
      <c r="E131" s="140" t="s">
        <v>564</v>
      </c>
      <c r="F131" s="561"/>
      <c r="G131" s="561"/>
    </row>
    <row r="132" spans="1:7" ht="27" x14ac:dyDescent="0.15">
      <c r="A132" s="137"/>
      <c r="B132" s="61"/>
      <c r="C132" s="553"/>
      <c r="D132" s="565" t="s">
        <v>565</v>
      </c>
      <c r="E132" s="138" t="s">
        <v>566</v>
      </c>
      <c r="F132" s="561" t="s">
        <v>24</v>
      </c>
      <c r="G132" s="561" t="s">
        <v>12</v>
      </c>
    </row>
    <row r="133" spans="1:7" x14ac:dyDescent="0.15">
      <c r="A133" s="137"/>
      <c r="B133" s="61"/>
      <c r="C133" s="553"/>
      <c r="D133" s="566"/>
      <c r="E133" s="138" t="s">
        <v>567</v>
      </c>
      <c r="F133" s="561"/>
      <c r="G133" s="561"/>
    </row>
    <row r="134" spans="1:7" x14ac:dyDescent="0.15">
      <c r="A134" s="137"/>
      <c r="B134" s="61"/>
      <c r="C134" s="553"/>
      <c r="D134" s="566"/>
      <c r="E134" s="1" t="s">
        <v>568</v>
      </c>
      <c r="F134" s="561"/>
      <c r="G134" s="561"/>
    </row>
    <row r="135" spans="1:7" x14ac:dyDescent="0.15">
      <c r="A135" s="137"/>
      <c r="B135" s="61"/>
      <c r="C135" s="553"/>
      <c r="D135" s="566"/>
      <c r="E135" s="1" t="s">
        <v>569</v>
      </c>
      <c r="F135" s="561"/>
      <c r="G135" s="561"/>
    </row>
    <row r="136" spans="1:7" x14ac:dyDescent="0.15">
      <c r="A136" s="137"/>
      <c r="B136" s="61"/>
      <c r="C136" s="553"/>
      <c r="D136" s="566"/>
      <c r="E136" s="1" t="s">
        <v>570</v>
      </c>
      <c r="F136" s="561"/>
      <c r="G136" s="561"/>
    </row>
    <row r="137" spans="1:7" x14ac:dyDescent="0.15">
      <c r="A137" s="137"/>
      <c r="B137" s="61"/>
      <c r="C137" s="553"/>
      <c r="D137" s="566"/>
      <c r="E137" s="138" t="s">
        <v>571</v>
      </c>
      <c r="F137" s="561"/>
      <c r="G137" s="561"/>
    </row>
    <row r="138" spans="1:7" ht="16.5" customHeight="1" x14ac:dyDescent="0.15">
      <c r="A138" s="137"/>
      <c r="B138" s="61"/>
      <c r="C138" s="553"/>
      <c r="D138" s="566"/>
      <c r="E138" s="148" t="s">
        <v>572</v>
      </c>
      <c r="F138" s="561"/>
      <c r="G138" s="561"/>
    </row>
    <row r="139" spans="1:7" x14ac:dyDescent="0.15">
      <c r="A139" s="137"/>
      <c r="B139" s="61"/>
      <c r="C139" s="553"/>
      <c r="D139" s="566"/>
      <c r="E139" s="1" t="s">
        <v>573</v>
      </c>
      <c r="F139" s="561"/>
      <c r="G139" s="561"/>
    </row>
    <row r="140" spans="1:7" x14ac:dyDescent="0.15">
      <c r="A140" s="137"/>
      <c r="B140" s="61"/>
      <c r="C140" s="553"/>
      <c r="D140" s="566"/>
      <c r="E140" s="1" t="s">
        <v>574</v>
      </c>
      <c r="F140" s="561"/>
      <c r="G140" s="561"/>
    </row>
    <row r="141" spans="1:7" x14ac:dyDescent="0.15">
      <c r="A141" s="137"/>
      <c r="B141" s="61"/>
      <c r="C141" s="553"/>
      <c r="D141" s="566"/>
      <c r="E141" s="1" t="s">
        <v>575</v>
      </c>
      <c r="F141" s="561"/>
      <c r="G141" s="561"/>
    </row>
    <row r="142" spans="1:7" x14ac:dyDescent="0.15">
      <c r="A142" s="137"/>
      <c r="B142" s="61"/>
      <c r="C142" s="553"/>
      <c r="D142" s="566"/>
      <c r="E142" s="1" t="s">
        <v>576</v>
      </c>
      <c r="F142" s="561"/>
      <c r="G142" s="561"/>
    </row>
    <row r="143" spans="1:7" x14ac:dyDescent="0.15">
      <c r="A143" s="137"/>
      <c r="B143" s="61"/>
      <c r="C143" s="553"/>
      <c r="D143" s="566"/>
      <c r="E143" s="1" t="s">
        <v>577</v>
      </c>
      <c r="F143" s="561"/>
      <c r="G143" s="561"/>
    </row>
    <row r="144" spans="1:7" x14ac:dyDescent="0.15">
      <c r="A144" s="137"/>
      <c r="B144" s="61"/>
      <c r="C144" s="553"/>
      <c r="D144" s="567"/>
      <c r="E144" s="140" t="s">
        <v>578</v>
      </c>
      <c r="F144" s="561"/>
      <c r="G144" s="561"/>
    </row>
    <row r="145" spans="1:9" ht="18" customHeight="1" x14ac:dyDescent="0.15">
      <c r="A145" s="137"/>
      <c r="B145" s="61"/>
      <c r="C145" s="553"/>
      <c r="D145" s="559" t="s">
        <v>579</v>
      </c>
      <c r="E145" s="1" t="s">
        <v>580</v>
      </c>
      <c r="F145" s="561" t="s">
        <v>13</v>
      </c>
      <c r="G145" s="561" t="s">
        <v>12</v>
      </c>
    </row>
    <row r="146" spans="1:9" x14ac:dyDescent="0.15">
      <c r="A146" s="137"/>
      <c r="B146" s="61"/>
      <c r="C146" s="553"/>
      <c r="D146" s="568"/>
      <c r="E146" s="1" t="s">
        <v>581</v>
      </c>
      <c r="F146" s="561"/>
      <c r="G146" s="561"/>
    </row>
    <row r="147" spans="1:9" x14ac:dyDescent="0.15">
      <c r="A147" s="137"/>
      <c r="B147" s="61"/>
      <c r="C147" s="553"/>
      <c r="D147" s="560"/>
      <c r="E147" s="140" t="s">
        <v>582</v>
      </c>
      <c r="F147" s="561"/>
      <c r="G147" s="561"/>
    </row>
    <row r="148" spans="1:9" x14ac:dyDescent="0.15">
      <c r="A148" s="137"/>
      <c r="B148" s="61"/>
      <c r="C148" s="553"/>
      <c r="D148" s="559" t="s">
        <v>583</v>
      </c>
      <c r="E148" s="1" t="s">
        <v>584</v>
      </c>
      <c r="F148" s="561" t="s">
        <v>24</v>
      </c>
      <c r="G148" s="561" t="s">
        <v>12</v>
      </c>
    </row>
    <row r="149" spans="1:9" ht="16.5" customHeight="1" x14ac:dyDescent="0.15">
      <c r="A149" s="137"/>
      <c r="B149" s="61"/>
      <c r="C149" s="553"/>
      <c r="D149" s="560"/>
      <c r="E149" s="140" t="s">
        <v>585</v>
      </c>
      <c r="F149" s="561"/>
      <c r="G149" s="561"/>
    </row>
    <row r="150" spans="1:9" ht="138.75" customHeight="1" x14ac:dyDescent="0.15">
      <c r="A150" s="562">
        <v>2</v>
      </c>
      <c r="B150" s="563" t="s">
        <v>586</v>
      </c>
      <c r="C150" s="553" t="s">
        <v>587</v>
      </c>
      <c r="D150" s="553" t="s">
        <v>588</v>
      </c>
      <c r="E150" s="138" t="s">
        <v>589</v>
      </c>
      <c r="F150" s="561" t="s">
        <v>24</v>
      </c>
      <c r="G150" s="561" t="s">
        <v>12</v>
      </c>
    </row>
    <row r="151" spans="1:9" ht="61.5" customHeight="1" x14ac:dyDescent="0.15">
      <c r="A151" s="562"/>
      <c r="B151" s="563"/>
      <c r="C151" s="553"/>
      <c r="D151" s="553"/>
      <c r="E151" s="139" t="s">
        <v>590</v>
      </c>
      <c r="F151" s="561"/>
      <c r="G151" s="561"/>
    </row>
    <row r="152" spans="1:9" s="121" customFormat="1" ht="31.5" customHeight="1" x14ac:dyDescent="0.15">
      <c r="A152" s="110">
        <v>3</v>
      </c>
      <c r="B152" s="109" t="s">
        <v>591</v>
      </c>
      <c r="C152" s="109" t="s">
        <v>592</v>
      </c>
      <c r="D152" s="109" t="s">
        <v>593</v>
      </c>
      <c r="E152" s="109" t="s">
        <v>594</v>
      </c>
      <c r="F152" s="19" t="s">
        <v>13</v>
      </c>
      <c r="G152" s="19" t="s">
        <v>12</v>
      </c>
    </row>
    <row r="153" spans="1:9" s="28" customFormat="1" ht="54" x14ac:dyDescent="0.15">
      <c r="A153" s="495">
        <v>4</v>
      </c>
      <c r="B153" s="61" t="s">
        <v>1037</v>
      </c>
      <c r="C153" s="61" t="s">
        <v>318</v>
      </c>
      <c r="D153" s="61" t="s">
        <v>321</v>
      </c>
      <c r="E153" s="155" t="s">
        <v>746</v>
      </c>
      <c r="F153" s="149" t="s">
        <v>323</v>
      </c>
      <c r="G153" s="91" t="s">
        <v>1036</v>
      </c>
      <c r="H153" s="27"/>
    </row>
    <row r="154" spans="1:9" s="28" customFormat="1" ht="81" x14ac:dyDescent="0.15">
      <c r="A154" s="495"/>
      <c r="B154" s="61"/>
      <c r="C154" s="91" t="s">
        <v>325</v>
      </c>
      <c r="D154" s="557" t="s">
        <v>326</v>
      </c>
      <c r="E154" s="109" t="s">
        <v>1063</v>
      </c>
      <c r="F154" s="109" t="s">
        <v>13</v>
      </c>
      <c r="G154" s="38" t="s">
        <v>1039</v>
      </c>
      <c r="H154" s="27"/>
    </row>
    <row r="155" spans="1:9" s="28" customFormat="1" ht="204" x14ac:dyDescent="0.15">
      <c r="A155" s="495"/>
      <c r="B155" s="61"/>
      <c r="C155" s="61"/>
      <c r="D155" s="504"/>
      <c r="E155" s="382" t="s">
        <v>1842</v>
      </c>
      <c r="F155" s="109" t="s">
        <v>11</v>
      </c>
      <c r="G155" s="39"/>
      <c r="H155" s="27"/>
    </row>
    <row r="156" spans="1:9" s="28" customFormat="1" ht="27" customHeight="1" x14ac:dyDescent="0.15">
      <c r="A156" s="495"/>
      <c r="B156" s="61"/>
      <c r="C156" s="61"/>
      <c r="D156" s="506"/>
      <c r="E156" s="62" t="s">
        <v>327</v>
      </c>
      <c r="F156" s="150" t="s">
        <v>328</v>
      </c>
      <c r="G156" s="39"/>
    </row>
    <row r="157" spans="1:9" s="28" customFormat="1" ht="26.25" customHeight="1" x14ac:dyDescent="0.15">
      <c r="A157" s="495"/>
      <c r="B157" s="61"/>
      <c r="C157" s="62"/>
      <c r="D157" s="62" t="s">
        <v>329</v>
      </c>
      <c r="E157" s="62" t="s">
        <v>1040</v>
      </c>
      <c r="F157" s="62" t="s">
        <v>11</v>
      </c>
      <c r="G157" s="40"/>
    </row>
    <row r="158" spans="1:9" ht="44.25" customHeight="1" x14ac:dyDescent="0.15">
      <c r="A158" s="558">
        <v>5</v>
      </c>
      <c r="B158" s="549" t="s">
        <v>643</v>
      </c>
      <c r="C158" s="552" t="s">
        <v>644</v>
      </c>
      <c r="D158" s="373" t="s">
        <v>645</v>
      </c>
      <c r="E158" s="373" t="s">
        <v>646</v>
      </c>
      <c r="F158" s="373" t="s">
        <v>377</v>
      </c>
      <c r="G158" s="151" t="s">
        <v>1064</v>
      </c>
      <c r="I158" s="28"/>
    </row>
    <row r="159" spans="1:9" ht="30" customHeight="1" x14ac:dyDescent="0.15">
      <c r="A159" s="558"/>
      <c r="B159" s="550"/>
      <c r="C159" s="529"/>
      <c r="D159" s="375" t="s">
        <v>647</v>
      </c>
      <c r="E159" s="375" t="s">
        <v>648</v>
      </c>
      <c r="F159" s="375" t="s">
        <v>649</v>
      </c>
      <c r="G159" s="373" t="s">
        <v>386</v>
      </c>
      <c r="I159" s="28"/>
    </row>
    <row r="160" spans="1:9" ht="30" customHeight="1" x14ac:dyDescent="0.15">
      <c r="A160" s="558"/>
      <c r="B160" s="550"/>
      <c r="C160" s="529"/>
      <c r="D160" s="375" t="s">
        <v>650</v>
      </c>
      <c r="E160" s="375" t="s">
        <v>651</v>
      </c>
      <c r="F160" s="376" t="s">
        <v>652</v>
      </c>
      <c r="G160" s="156"/>
      <c r="I160" s="28"/>
    </row>
    <row r="161" spans="1:9" ht="60" x14ac:dyDescent="0.15">
      <c r="A161" s="558"/>
      <c r="B161" s="550"/>
      <c r="C161" s="529"/>
      <c r="D161" s="372" t="s">
        <v>1042</v>
      </c>
      <c r="E161" s="374" t="s">
        <v>1787</v>
      </c>
      <c r="F161" s="362" t="s">
        <v>1864</v>
      </c>
      <c r="G161" s="374" t="s">
        <v>1750</v>
      </c>
      <c r="H161" s="34"/>
      <c r="I161" s="28"/>
    </row>
    <row r="162" spans="1:9" ht="36" customHeight="1" x14ac:dyDescent="0.15">
      <c r="A162" s="558"/>
      <c r="B162" s="551"/>
      <c r="C162" s="508"/>
      <c r="D162" s="365"/>
      <c r="E162" s="375" t="s">
        <v>653</v>
      </c>
      <c r="F162" s="151" t="s">
        <v>369</v>
      </c>
      <c r="G162" s="156" t="s">
        <v>7</v>
      </c>
      <c r="I162" s="28"/>
    </row>
    <row r="163" spans="1:9" ht="39" customHeight="1" x14ac:dyDescent="0.15">
      <c r="A163" s="157">
        <v>6</v>
      </c>
      <c r="B163" s="152" t="s">
        <v>404</v>
      </c>
      <c r="C163" s="19" t="s">
        <v>405</v>
      </c>
      <c r="D163" s="19" t="s">
        <v>406</v>
      </c>
      <c r="E163" s="19" t="s">
        <v>403</v>
      </c>
      <c r="F163" s="19" t="s">
        <v>369</v>
      </c>
      <c r="G163" s="19" t="s">
        <v>386</v>
      </c>
      <c r="I163" s="28"/>
    </row>
    <row r="164" spans="1:9" ht="21.75" customHeight="1" x14ac:dyDescent="0.15">
      <c r="A164" s="558">
        <v>7</v>
      </c>
      <c r="B164" s="549" t="s">
        <v>660</v>
      </c>
      <c r="C164" s="38" t="s">
        <v>16</v>
      </c>
      <c r="D164" s="38" t="s">
        <v>17</v>
      </c>
      <c r="E164" s="19" t="s">
        <v>15</v>
      </c>
      <c r="F164" s="38" t="s">
        <v>27</v>
      </c>
      <c r="G164" s="151" t="s">
        <v>1043</v>
      </c>
      <c r="I164" s="28"/>
    </row>
    <row r="165" spans="1:9" ht="27" x14ac:dyDescent="0.15">
      <c r="A165" s="558"/>
      <c r="B165" s="550"/>
      <c r="C165" s="552" t="s">
        <v>1044</v>
      </c>
      <c r="D165" s="552" t="s">
        <v>1045</v>
      </c>
      <c r="E165" s="19" t="s">
        <v>661</v>
      </c>
      <c r="F165" s="19" t="s">
        <v>27</v>
      </c>
      <c r="G165" s="151" t="s">
        <v>1043</v>
      </c>
      <c r="I165" s="28"/>
    </row>
    <row r="166" spans="1:9" ht="22.5" customHeight="1" x14ac:dyDescent="0.15">
      <c r="A166" s="558"/>
      <c r="B166" s="550"/>
      <c r="C166" s="529"/>
      <c r="D166" s="529"/>
      <c r="E166" s="19" t="s">
        <v>1046</v>
      </c>
      <c r="F166" s="19" t="s">
        <v>10</v>
      </c>
      <c r="G166" s="38" t="s">
        <v>7</v>
      </c>
      <c r="I166" s="28"/>
    </row>
    <row r="167" spans="1:9" ht="40.5" x14ac:dyDescent="0.15">
      <c r="A167" s="558"/>
      <c r="B167" s="550"/>
      <c r="C167" s="529"/>
      <c r="D167" s="529"/>
      <c r="E167" s="40" t="s">
        <v>1047</v>
      </c>
      <c r="F167" s="40" t="s">
        <v>662</v>
      </c>
      <c r="G167" s="39"/>
      <c r="I167" s="28"/>
    </row>
    <row r="168" spans="1:9" ht="18.75" customHeight="1" x14ac:dyDescent="0.15">
      <c r="A168" s="558"/>
      <c r="B168" s="550"/>
      <c r="C168" s="40"/>
      <c r="D168" s="40"/>
      <c r="E168" s="40" t="s">
        <v>609</v>
      </c>
      <c r="F168" s="19" t="s">
        <v>27</v>
      </c>
      <c r="G168" s="144"/>
      <c r="H168" s="153"/>
    </row>
    <row r="169" spans="1:9" ht="54.75" customHeight="1" x14ac:dyDescent="0.15">
      <c r="A169" s="558"/>
      <c r="B169" s="551"/>
      <c r="C169" s="40" t="s">
        <v>18</v>
      </c>
      <c r="D169" s="40" t="s">
        <v>19</v>
      </c>
      <c r="E169" s="40" t="s">
        <v>663</v>
      </c>
      <c r="F169" s="19" t="s">
        <v>369</v>
      </c>
      <c r="G169" s="40"/>
      <c r="I169" s="28"/>
    </row>
    <row r="170" spans="1:9" ht="42" customHeight="1" x14ac:dyDescent="0.15">
      <c r="A170" s="157">
        <v>8</v>
      </c>
      <c r="B170" s="152" t="s">
        <v>365</v>
      </c>
      <c r="C170" s="19" t="s">
        <v>366</v>
      </c>
      <c r="D170" s="19" t="s">
        <v>367</v>
      </c>
      <c r="E170" s="19" t="s">
        <v>1049</v>
      </c>
      <c r="F170" s="19" t="s">
        <v>369</v>
      </c>
      <c r="G170" s="19" t="s">
        <v>7</v>
      </c>
      <c r="H170" s="27"/>
      <c r="I170" s="37"/>
    </row>
    <row r="171" spans="1:9" ht="27" x14ac:dyDescent="0.15">
      <c r="A171" s="548">
        <v>9</v>
      </c>
      <c r="B171" s="549" t="s">
        <v>373</v>
      </c>
      <c r="C171" s="552" t="s">
        <v>374</v>
      </c>
      <c r="D171" s="552" t="s">
        <v>375</v>
      </c>
      <c r="E171" s="19" t="s">
        <v>1065</v>
      </c>
      <c r="F171" s="19" t="s">
        <v>377</v>
      </c>
      <c r="G171" s="151" t="s">
        <v>1066</v>
      </c>
      <c r="H171" s="27"/>
      <c r="I171" s="37"/>
    </row>
    <row r="172" spans="1:9" ht="27" x14ac:dyDescent="0.15">
      <c r="A172" s="548"/>
      <c r="B172" s="550"/>
      <c r="C172" s="529"/>
      <c r="D172" s="529"/>
      <c r="E172" s="19" t="s">
        <v>378</v>
      </c>
      <c r="F172" s="19" t="s">
        <v>664</v>
      </c>
      <c r="G172" s="19" t="s">
        <v>7</v>
      </c>
      <c r="I172" s="37"/>
    </row>
    <row r="173" spans="1:9" ht="40.5" x14ac:dyDescent="0.15">
      <c r="A173" s="548"/>
      <c r="B173" s="550"/>
      <c r="C173" s="529"/>
      <c r="D173" s="553" t="s">
        <v>379</v>
      </c>
      <c r="E173" s="19" t="s">
        <v>380</v>
      </c>
      <c r="F173" s="19" t="s">
        <v>377</v>
      </c>
      <c r="G173" s="151" t="s">
        <v>1043</v>
      </c>
      <c r="I173" s="28"/>
    </row>
    <row r="174" spans="1:9" ht="27" x14ac:dyDescent="0.15">
      <c r="A174" s="548"/>
      <c r="B174" s="550"/>
      <c r="C174" s="529"/>
      <c r="D174" s="553"/>
      <c r="E174" s="19" t="s">
        <v>381</v>
      </c>
      <c r="F174" s="19" t="s">
        <v>1067</v>
      </c>
      <c r="G174" s="38" t="s">
        <v>7</v>
      </c>
      <c r="I174" s="28"/>
    </row>
    <row r="175" spans="1:9" ht="27.75" customHeight="1" x14ac:dyDescent="0.15">
      <c r="A175" s="548"/>
      <c r="B175" s="550"/>
      <c r="C175" s="529"/>
      <c r="D175" s="39" t="s">
        <v>382</v>
      </c>
      <c r="E175" s="19" t="s">
        <v>383</v>
      </c>
      <c r="F175" s="19" t="s">
        <v>1067</v>
      </c>
      <c r="G175" s="39"/>
      <c r="I175" s="28"/>
    </row>
    <row r="176" spans="1:9" s="28" customFormat="1" ht="27.75" customHeight="1" x14ac:dyDescent="0.15">
      <c r="A176" s="548"/>
      <c r="B176" s="551"/>
      <c r="C176" s="508"/>
      <c r="D176" s="19" t="s">
        <v>384</v>
      </c>
      <c r="E176" s="19" t="s">
        <v>385</v>
      </c>
      <c r="F176" s="19" t="s">
        <v>1067</v>
      </c>
      <c r="G176" s="40"/>
      <c r="H176" s="4"/>
    </row>
    <row r="177" spans="1:8" s="28" customFormat="1" ht="40.5" x14ac:dyDescent="0.15">
      <c r="A177" s="158">
        <v>10</v>
      </c>
      <c r="B177" s="154" t="s">
        <v>1050</v>
      </c>
      <c r="C177" s="40" t="s">
        <v>1051</v>
      </c>
      <c r="D177" s="40" t="s">
        <v>1052</v>
      </c>
      <c r="E177" s="40" t="s">
        <v>1053</v>
      </c>
      <c r="F177" s="40" t="s">
        <v>1054</v>
      </c>
      <c r="G177" s="40" t="s">
        <v>7</v>
      </c>
      <c r="H177" s="27"/>
    </row>
    <row r="178" spans="1:8" ht="39.75" customHeight="1" x14ac:dyDescent="0.15">
      <c r="A178" s="445">
        <v>11</v>
      </c>
      <c r="B178" s="436" t="s">
        <v>1817</v>
      </c>
      <c r="C178" s="436" t="s">
        <v>1818</v>
      </c>
      <c r="D178" s="446" t="s">
        <v>1819</v>
      </c>
      <c r="E178" s="436" t="s">
        <v>1820</v>
      </c>
      <c r="F178" s="442" t="s">
        <v>14</v>
      </c>
      <c r="G178" s="442" t="s">
        <v>7</v>
      </c>
    </row>
    <row r="179" spans="1:8" s="41" customFormat="1" ht="40.5" x14ac:dyDescent="0.15">
      <c r="A179" s="447">
        <v>12</v>
      </c>
      <c r="B179" s="448" t="s">
        <v>387</v>
      </c>
      <c r="C179" s="448" t="s">
        <v>388</v>
      </c>
      <c r="D179" s="449" t="s">
        <v>864</v>
      </c>
      <c r="E179" s="554"/>
      <c r="F179" s="450" t="s">
        <v>390</v>
      </c>
      <c r="G179" s="451" t="s">
        <v>386</v>
      </c>
    </row>
    <row r="180" spans="1:8" s="41" customFormat="1" ht="27" x14ac:dyDescent="0.15">
      <c r="A180" s="452"/>
      <c r="B180" s="453"/>
      <c r="C180" s="453"/>
      <c r="D180" s="454" t="s">
        <v>865</v>
      </c>
      <c r="E180" s="555"/>
      <c r="F180" s="455"/>
      <c r="G180" s="456"/>
    </row>
    <row r="181" spans="1:8" s="41" customFormat="1" ht="27" x14ac:dyDescent="0.15">
      <c r="A181" s="452"/>
      <c r="B181" s="453"/>
      <c r="C181" s="453"/>
      <c r="D181" s="454" t="s">
        <v>866</v>
      </c>
      <c r="E181" s="555"/>
      <c r="F181" s="455"/>
      <c r="G181" s="456"/>
    </row>
    <row r="182" spans="1:8" s="41" customFormat="1" ht="40.5" x14ac:dyDescent="0.15">
      <c r="A182" s="452"/>
      <c r="B182" s="453"/>
      <c r="C182" s="453"/>
      <c r="D182" s="454" t="s">
        <v>867</v>
      </c>
      <c r="E182" s="555"/>
      <c r="F182" s="455"/>
      <c r="G182" s="456"/>
    </row>
    <row r="183" spans="1:8" s="41" customFormat="1" ht="40.5" x14ac:dyDescent="0.15">
      <c r="A183" s="452"/>
      <c r="B183" s="453"/>
      <c r="C183" s="453"/>
      <c r="D183" s="454" t="s">
        <v>868</v>
      </c>
      <c r="E183" s="555"/>
      <c r="F183" s="455"/>
      <c r="G183" s="456"/>
    </row>
    <row r="184" spans="1:8" s="41" customFormat="1" ht="81" x14ac:dyDescent="0.15">
      <c r="A184" s="457"/>
      <c r="B184" s="458"/>
      <c r="C184" s="458"/>
      <c r="D184" s="459" t="s">
        <v>1055</v>
      </c>
      <c r="E184" s="556"/>
      <c r="F184" s="460"/>
      <c r="G184" s="461"/>
    </row>
  </sheetData>
  <mergeCells count="117">
    <mergeCell ref="C9:C12"/>
    <mergeCell ref="D9:D12"/>
    <mergeCell ref="F9:F12"/>
    <mergeCell ref="G9:G12"/>
    <mergeCell ref="D13:D17"/>
    <mergeCell ref="F13:F17"/>
    <mergeCell ref="G13:G17"/>
    <mergeCell ref="B1:G1"/>
    <mergeCell ref="A3:B3"/>
    <mergeCell ref="B4:B8"/>
    <mergeCell ref="C4:C7"/>
    <mergeCell ref="D4:D8"/>
    <mergeCell ref="F4:F8"/>
    <mergeCell ref="G4:G8"/>
    <mergeCell ref="D33:D37"/>
    <mergeCell ref="F33:F34"/>
    <mergeCell ref="G33:G34"/>
    <mergeCell ref="D38:D39"/>
    <mergeCell ref="G38:G39"/>
    <mergeCell ref="D40:D41"/>
    <mergeCell ref="F40:F41"/>
    <mergeCell ref="G40:G41"/>
    <mergeCell ref="D18:D22"/>
    <mergeCell ref="F18:F22"/>
    <mergeCell ref="G18:G22"/>
    <mergeCell ref="D23:D31"/>
    <mergeCell ref="F23:F28"/>
    <mergeCell ref="G23:G28"/>
    <mergeCell ref="F29:F30"/>
    <mergeCell ref="G29:G30"/>
    <mergeCell ref="D51:D55"/>
    <mergeCell ref="F51:F55"/>
    <mergeCell ref="G51:G55"/>
    <mergeCell ref="D56:D67"/>
    <mergeCell ref="F56:F67"/>
    <mergeCell ref="G56:G67"/>
    <mergeCell ref="D46:D47"/>
    <mergeCell ref="F46:F47"/>
    <mergeCell ref="G46:G47"/>
    <mergeCell ref="D48:D50"/>
    <mergeCell ref="F48:F50"/>
    <mergeCell ref="G48:G50"/>
    <mergeCell ref="D82:D86"/>
    <mergeCell ref="F82:F86"/>
    <mergeCell ref="G82:G86"/>
    <mergeCell ref="D87:D89"/>
    <mergeCell ref="F87:F89"/>
    <mergeCell ref="G87:G89"/>
    <mergeCell ref="D68:D70"/>
    <mergeCell ref="F68:F70"/>
    <mergeCell ref="G68:G70"/>
    <mergeCell ref="D71:D81"/>
    <mergeCell ref="F71:F81"/>
    <mergeCell ref="G71:G81"/>
    <mergeCell ref="B91:B118"/>
    <mergeCell ref="C91:C94"/>
    <mergeCell ref="D91:D94"/>
    <mergeCell ref="F91:F94"/>
    <mergeCell ref="G91:G94"/>
    <mergeCell ref="C95:C107"/>
    <mergeCell ref="D95:D107"/>
    <mergeCell ref="F95:F107"/>
    <mergeCell ref="G95:G107"/>
    <mergeCell ref="C108:C111"/>
    <mergeCell ref="C118:C122"/>
    <mergeCell ref="D118:D122"/>
    <mergeCell ref="F118:F122"/>
    <mergeCell ref="G118:G122"/>
    <mergeCell ref="E116:E117"/>
    <mergeCell ref="C123:C126"/>
    <mergeCell ref="D123:D126"/>
    <mergeCell ref="F123:F125"/>
    <mergeCell ref="G123:G125"/>
    <mergeCell ref="D108:D111"/>
    <mergeCell ref="F108:F111"/>
    <mergeCell ref="G108:G111"/>
    <mergeCell ref="C112:C117"/>
    <mergeCell ref="D112:D115"/>
    <mergeCell ref="F112:F115"/>
    <mergeCell ref="G112:G115"/>
    <mergeCell ref="D116:D117"/>
    <mergeCell ref="F116:F117"/>
    <mergeCell ref="G116:G117"/>
    <mergeCell ref="D148:D149"/>
    <mergeCell ref="F148:F149"/>
    <mergeCell ref="G148:G149"/>
    <mergeCell ref="A150:A151"/>
    <mergeCell ref="B150:B151"/>
    <mergeCell ref="C150:C151"/>
    <mergeCell ref="D150:D151"/>
    <mergeCell ref="F150:F151"/>
    <mergeCell ref="G150:G151"/>
    <mergeCell ref="C127:C149"/>
    <mergeCell ref="D127:D131"/>
    <mergeCell ref="F127:F131"/>
    <mergeCell ref="G127:G131"/>
    <mergeCell ref="D132:D144"/>
    <mergeCell ref="F132:F144"/>
    <mergeCell ref="G132:G144"/>
    <mergeCell ref="D145:D147"/>
    <mergeCell ref="F145:F147"/>
    <mergeCell ref="G145:G147"/>
    <mergeCell ref="A171:A176"/>
    <mergeCell ref="B171:B176"/>
    <mergeCell ref="C171:C176"/>
    <mergeCell ref="D171:D172"/>
    <mergeCell ref="D173:D174"/>
    <mergeCell ref="E179:E184"/>
    <mergeCell ref="A153:A157"/>
    <mergeCell ref="D154:D156"/>
    <mergeCell ref="A158:A162"/>
    <mergeCell ref="B158:B162"/>
    <mergeCell ref="C158:C162"/>
    <mergeCell ref="A164:A169"/>
    <mergeCell ref="B164:B169"/>
    <mergeCell ref="C165:C167"/>
    <mergeCell ref="D165:D167"/>
  </mergeCells>
  <phoneticPr fontId="12"/>
  <pageMargins left="0.70866141732283472" right="0.15748031496062992" top="0.74803149606299213" bottom="0.55118110236220474" header="0.31496062992125984" footer="0.31496062992125984"/>
  <pageSetup paperSize="9" scale="68" fitToHeight="4" orientation="portrait" horizontalDpi="300" verticalDpi="300" r:id="rId1"/>
  <headerFooter>
    <oddFooter>&amp;P / &amp;N ページ</oddFooter>
  </headerFooter>
  <rowBreaks count="2" manualBreakCount="2">
    <brk id="70" max="6" man="1"/>
    <brk id="13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A942-6FFD-4E9B-AFB5-0AFA838618D9}">
  <dimension ref="A1:H51"/>
  <sheetViews>
    <sheetView view="pageBreakPreview" zoomScale="90" zoomScaleNormal="75" zoomScaleSheetLayoutView="90" workbookViewId="0">
      <selection activeCell="E7" sqref="E7"/>
    </sheetView>
  </sheetViews>
  <sheetFormatPr defaultColWidth="9" defaultRowHeight="13.5" x14ac:dyDescent="0.15"/>
  <cols>
    <col min="1" max="1" width="3.125" style="10" customWidth="1"/>
    <col min="2" max="2" width="13.75" style="4" customWidth="1"/>
    <col min="3" max="3" width="18.375" style="4" customWidth="1"/>
    <col min="4" max="4" width="28.625" style="4" customWidth="1"/>
    <col min="5" max="5" width="29.625" style="4" customWidth="1"/>
    <col min="6" max="6" width="7.25" style="4" customWidth="1"/>
    <col min="7" max="7" width="9.5" style="4" customWidth="1"/>
    <col min="8" max="16384" width="9" style="4"/>
  </cols>
  <sheetData>
    <row r="1" spans="1:7" ht="18.75" customHeight="1" x14ac:dyDescent="0.15">
      <c r="A1" s="4"/>
      <c r="B1" s="497" t="s">
        <v>1585</v>
      </c>
      <c r="C1" s="497"/>
      <c r="D1" s="497"/>
      <c r="E1" s="497"/>
      <c r="F1" s="497"/>
      <c r="G1" s="497"/>
    </row>
    <row r="2" spans="1:7" x14ac:dyDescent="0.15">
      <c r="B2" s="10"/>
      <c r="G2" s="86" t="s">
        <v>1862</v>
      </c>
    </row>
    <row r="3" spans="1:7" s="10" customFormat="1" ht="44.25" customHeight="1" thickBot="1" x14ac:dyDescent="0.2">
      <c r="A3" s="498" t="s">
        <v>1</v>
      </c>
      <c r="B3" s="499"/>
      <c r="C3" s="8" t="s">
        <v>0</v>
      </c>
      <c r="D3" s="8" t="s">
        <v>3</v>
      </c>
      <c r="E3" s="7" t="s">
        <v>2</v>
      </c>
      <c r="F3" s="8" t="s">
        <v>5</v>
      </c>
      <c r="G3" s="9" t="s">
        <v>4</v>
      </c>
    </row>
    <row r="4" spans="1:7" s="50" customFormat="1" ht="39" customHeight="1" thickTop="1" x14ac:dyDescent="0.15">
      <c r="A4" s="500">
        <v>1</v>
      </c>
      <c r="B4" s="577" t="s">
        <v>629</v>
      </c>
      <c r="C4" s="577" t="s">
        <v>630</v>
      </c>
      <c r="D4" s="58" t="s">
        <v>1586</v>
      </c>
      <c r="E4" s="58" t="s">
        <v>1068</v>
      </c>
      <c r="F4" s="58" t="s">
        <v>24</v>
      </c>
      <c r="G4" s="159" t="s">
        <v>12</v>
      </c>
    </row>
    <row r="5" spans="1:7" s="50" customFormat="1" ht="42.75" customHeight="1" x14ac:dyDescent="0.15">
      <c r="A5" s="515"/>
      <c r="B5" s="520"/>
      <c r="C5" s="520"/>
      <c r="D5" s="55" t="s">
        <v>1587</v>
      </c>
      <c r="E5" s="3" t="s">
        <v>1588</v>
      </c>
      <c r="F5" s="3" t="s">
        <v>24</v>
      </c>
      <c r="G5" s="159" t="s">
        <v>12</v>
      </c>
    </row>
    <row r="6" spans="1:7" s="50" customFormat="1" ht="71.25" customHeight="1" x14ac:dyDescent="0.15">
      <c r="A6" s="515"/>
      <c r="B6" s="520"/>
      <c r="C6" s="520"/>
      <c r="D6" s="55" t="s">
        <v>1589</v>
      </c>
      <c r="E6" s="23" t="s">
        <v>1590</v>
      </c>
      <c r="F6" s="23" t="s">
        <v>26</v>
      </c>
      <c r="G6" s="3" t="s">
        <v>632</v>
      </c>
    </row>
    <row r="7" spans="1:7" s="50" customFormat="1" ht="36" customHeight="1" x14ac:dyDescent="0.15">
      <c r="A7" s="515"/>
      <c r="B7" s="520"/>
      <c r="C7" s="520"/>
      <c r="D7" s="160" t="s">
        <v>1591</v>
      </c>
      <c r="E7" s="160" t="s">
        <v>1592</v>
      </c>
      <c r="F7" s="53" t="s">
        <v>1593</v>
      </c>
      <c r="G7" s="53" t="s">
        <v>12</v>
      </c>
    </row>
    <row r="8" spans="1:7" s="50" customFormat="1" ht="36" customHeight="1" x14ac:dyDescent="0.15">
      <c r="A8" s="515"/>
      <c r="B8" s="520"/>
      <c r="C8" s="520"/>
      <c r="D8" s="161" t="s">
        <v>1594</v>
      </c>
      <c r="E8" s="160" t="s">
        <v>1595</v>
      </c>
      <c r="F8" s="53" t="s">
        <v>1596</v>
      </c>
      <c r="G8" s="53" t="s">
        <v>7</v>
      </c>
    </row>
    <row r="9" spans="1:7" s="50" customFormat="1" ht="25.5" customHeight="1" x14ac:dyDescent="0.15">
      <c r="A9" s="515"/>
      <c r="B9" s="520"/>
      <c r="C9" s="520"/>
      <c r="D9" s="507" t="s">
        <v>635</v>
      </c>
      <c r="E9" s="3" t="s">
        <v>1597</v>
      </c>
      <c r="F9" s="3" t="s">
        <v>26</v>
      </c>
      <c r="G9" s="3" t="s">
        <v>12</v>
      </c>
    </row>
    <row r="10" spans="1:7" s="50" customFormat="1" ht="54.75" customHeight="1" x14ac:dyDescent="0.15">
      <c r="A10" s="515"/>
      <c r="B10" s="520"/>
      <c r="C10" s="520"/>
      <c r="D10" s="522"/>
      <c r="E10" s="3" t="s">
        <v>1743</v>
      </c>
      <c r="F10" s="3" t="s">
        <v>24</v>
      </c>
      <c r="G10" s="3" t="s">
        <v>12</v>
      </c>
    </row>
    <row r="11" spans="1:7" s="50" customFormat="1" ht="33.75" customHeight="1" x14ac:dyDescent="0.15">
      <c r="A11" s="515"/>
      <c r="B11" s="520"/>
      <c r="C11" s="520"/>
      <c r="D11" s="578" t="s">
        <v>1598</v>
      </c>
      <c r="E11" s="160" t="s">
        <v>1599</v>
      </c>
      <c r="F11" s="68" t="s">
        <v>738</v>
      </c>
      <c r="G11" s="68" t="s">
        <v>12</v>
      </c>
    </row>
    <row r="12" spans="1:7" s="50" customFormat="1" ht="23.25" customHeight="1" x14ac:dyDescent="0.15">
      <c r="A12" s="515"/>
      <c r="B12" s="520"/>
      <c r="C12" s="520"/>
      <c r="D12" s="579"/>
      <c r="E12" s="160" t="s">
        <v>1600</v>
      </c>
      <c r="F12" s="68" t="s">
        <v>1593</v>
      </c>
      <c r="G12" s="68" t="s">
        <v>12</v>
      </c>
    </row>
    <row r="13" spans="1:7" s="50" customFormat="1" ht="52.5" customHeight="1" x14ac:dyDescent="0.15">
      <c r="A13" s="515"/>
      <c r="B13" s="520"/>
      <c r="C13" s="520"/>
      <c r="D13" s="68" t="s">
        <v>1601</v>
      </c>
      <c r="E13" s="68" t="s">
        <v>1602</v>
      </c>
      <c r="F13" s="32" t="s">
        <v>24</v>
      </c>
      <c r="G13" s="33" t="s">
        <v>12</v>
      </c>
    </row>
    <row r="14" spans="1:7" s="50" customFormat="1" ht="63" customHeight="1" x14ac:dyDescent="0.15">
      <c r="A14" s="515"/>
      <c r="B14" s="520"/>
      <c r="C14" s="522"/>
      <c r="D14" s="68" t="s">
        <v>1603</v>
      </c>
      <c r="E14" s="68" t="s">
        <v>1604</v>
      </c>
      <c r="F14" s="68" t="s">
        <v>1605</v>
      </c>
      <c r="G14" s="32" t="s">
        <v>667</v>
      </c>
    </row>
    <row r="15" spans="1:7" s="50" customFormat="1" ht="63" customHeight="1" x14ac:dyDescent="0.15">
      <c r="A15" s="515"/>
      <c r="B15" s="520"/>
      <c r="C15" s="526" t="s">
        <v>1431</v>
      </c>
      <c r="D15" s="53" t="s">
        <v>1432</v>
      </c>
      <c r="E15" s="68" t="s">
        <v>1744</v>
      </c>
      <c r="F15" s="32" t="s">
        <v>14</v>
      </c>
      <c r="G15" s="33" t="s">
        <v>12</v>
      </c>
    </row>
    <row r="16" spans="1:7" s="50" customFormat="1" ht="36" customHeight="1" x14ac:dyDescent="0.15">
      <c r="A16" s="515"/>
      <c r="B16" s="520"/>
      <c r="C16" s="511"/>
      <c r="D16" s="55" t="s">
        <v>633</v>
      </c>
      <c r="E16" s="3" t="s">
        <v>634</v>
      </c>
      <c r="F16" s="3" t="s">
        <v>377</v>
      </c>
      <c r="G16" s="3"/>
    </row>
    <row r="17" spans="1:8" s="50" customFormat="1" ht="30" customHeight="1" x14ac:dyDescent="0.15">
      <c r="A17" s="515"/>
      <c r="B17" s="520"/>
      <c r="C17" s="521"/>
      <c r="D17" s="3" t="s">
        <v>637</v>
      </c>
      <c r="E17" s="3" t="s">
        <v>1069</v>
      </c>
      <c r="F17" s="3" t="s">
        <v>13</v>
      </c>
      <c r="G17" s="3" t="s">
        <v>12</v>
      </c>
    </row>
    <row r="18" spans="1:8" s="50" customFormat="1" ht="36" customHeight="1" x14ac:dyDescent="0.15">
      <c r="A18" s="515"/>
      <c r="B18" s="520"/>
      <c r="C18" s="507" t="s">
        <v>638</v>
      </c>
      <c r="D18" s="3" t="s">
        <v>639</v>
      </c>
      <c r="E18" s="3" t="s">
        <v>640</v>
      </c>
      <c r="F18" s="3" t="s">
        <v>14</v>
      </c>
      <c r="G18" s="3" t="s">
        <v>12</v>
      </c>
    </row>
    <row r="19" spans="1:8" s="50" customFormat="1" ht="34.5" customHeight="1" x14ac:dyDescent="0.15">
      <c r="A19" s="516"/>
      <c r="B19" s="522"/>
      <c r="C19" s="522"/>
      <c r="D19" s="3" t="s">
        <v>641</v>
      </c>
      <c r="E19" s="3" t="s">
        <v>642</v>
      </c>
      <c r="F19" s="3" t="s">
        <v>13</v>
      </c>
      <c r="G19" s="3" t="s">
        <v>12</v>
      </c>
    </row>
    <row r="20" spans="1:8" s="28" customFormat="1" ht="60" x14ac:dyDescent="0.15">
      <c r="A20" s="510">
        <v>2</v>
      </c>
      <c r="B20" s="24" t="s">
        <v>1037</v>
      </c>
      <c r="C20" s="60" t="s">
        <v>318</v>
      </c>
      <c r="D20" s="24" t="s">
        <v>321</v>
      </c>
      <c r="E20" s="42" t="s">
        <v>746</v>
      </c>
      <c r="F20" s="128" t="s">
        <v>323</v>
      </c>
      <c r="G20" s="60" t="s">
        <v>876</v>
      </c>
    </row>
    <row r="21" spans="1:8" s="28" customFormat="1" ht="72" x14ac:dyDescent="0.15">
      <c r="A21" s="510"/>
      <c r="B21" s="61"/>
      <c r="C21" s="60" t="s">
        <v>325</v>
      </c>
      <c r="D21" s="505" t="s">
        <v>326</v>
      </c>
      <c r="E21" s="29" t="s">
        <v>1063</v>
      </c>
      <c r="F21" s="29" t="s">
        <v>13</v>
      </c>
      <c r="G21" s="53" t="s">
        <v>876</v>
      </c>
    </row>
    <row r="22" spans="1:8" s="28" customFormat="1" ht="252" x14ac:dyDescent="0.15">
      <c r="A22" s="510"/>
      <c r="B22" s="61"/>
      <c r="C22" s="61"/>
      <c r="D22" s="504"/>
      <c r="E22" s="382" t="s">
        <v>1842</v>
      </c>
      <c r="F22" s="29" t="s">
        <v>11</v>
      </c>
      <c r="G22" s="54"/>
    </row>
    <row r="23" spans="1:8" s="28" customFormat="1" ht="27" customHeight="1" x14ac:dyDescent="0.15">
      <c r="A23" s="510"/>
      <c r="B23" s="61"/>
      <c r="C23" s="61"/>
      <c r="D23" s="506"/>
      <c r="E23" s="30" t="s">
        <v>327</v>
      </c>
      <c r="F23" s="31" t="s">
        <v>328</v>
      </c>
      <c r="G23" s="54"/>
    </row>
    <row r="24" spans="1:8" s="28" customFormat="1" ht="26.25" customHeight="1" x14ac:dyDescent="0.15">
      <c r="A24" s="510"/>
      <c r="B24" s="61"/>
      <c r="C24" s="62"/>
      <c r="D24" s="30" t="s">
        <v>329</v>
      </c>
      <c r="E24" s="30" t="s">
        <v>1040</v>
      </c>
      <c r="F24" s="30" t="s">
        <v>11</v>
      </c>
      <c r="G24" s="66"/>
    </row>
    <row r="25" spans="1:8" ht="44.25" customHeight="1" x14ac:dyDescent="0.15">
      <c r="A25" s="543">
        <v>3</v>
      </c>
      <c r="B25" s="539" t="s">
        <v>643</v>
      </c>
      <c r="C25" s="526" t="s">
        <v>644</v>
      </c>
      <c r="D25" s="53" t="s">
        <v>645</v>
      </c>
      <c r="E25" s="53" t="s">
        <v>646</v>
      </c>
      <c r="F25" s="53" t="s">
        <v>377</v>
      </c>
      <c r="G25" s="32" t="s">
        <v>1041</v>
      </c>
      <c r="H25" s="28"/>
    </row>
    <row r="26" spans="1:8" ht="30" customHeight="1" x14ac:dyDescent="0.15">
      <c r="A26" s="543"/>
      <c r="B26" s="540"/>
      <c r="C26" s="511"/>
      <c r="D26" s="68" t="s">
        <v>647</v>
      </c>
      <c r="E26" s="68" t="s">
        <v>648</v>
      </c>
      <c r="F26" s="68" t="s">
        <v>649</v>
      </c>
      <c r="G26" s="53" t="s">
        <v>386</v>
      </c>
      <c r="H26" s="28"/>
    </row>
    <row r="27" spans="1:8" ht="30" customHeight="1" x14ac:dyDescent="0.15">
      <c r="A27" s="543"/>
      <c r="B27" s="540"/>
      <c r="C27" s="511"/>
      <c r="D27" s="68" t="s">
        <v>650</v>
      </c>
      <c r="E27" s="68" t="s">
        <v>651</v>
      </c>
      <c r="F27" s="60" t="s">
        <v>652</v>
      </c>
      <c r="G27" s="33"/>
      <c r="H27" s="28"/>
    </row>
    <row r="28" spans="1:8" ht="60" x14ac:dyDescent="0.15">
      <c r="A28" s="543"/>
      <c r="B28" s="540"/>
      <c r="C28" s="511"/>
      <c r="D28" s="54" t="s">
        <v>1042</v>
      </c>
      <c r="E28" s="68" t="s">
        <v>1788</v>
      </c>
      <c r="F28" s="60" t="s">
        <v>1864</v>
      </c>
      <c r="G28" s="68" t="s">
        <v>1750</v>
      </c>
      <c r="H28" s="28"/>
    </row>
    <row r="29" spans="1:8" ht="36" customHeight="1" x14ac:dyDescent="0.15">
      <c r="A29" s="543"/>
      <c r="B29" s="541"/>
      <c r="C29" s="511"/>
      <c r="D29" s="66"/>
      <c r="E29" s="68" t="s">
        <v>653</v>
      </c>
      <c r="F29" s="32" t="s">
        <v>369</v>
      </c>
      <c r="G29" s="35" t="s">
        <v>7</v>
      </c>
      <c r="H29" s="28"/>
    </row>
    <row r="30" spans="1:8" ht="39" customHeight="1" x14ac:dyDescent="0.15">
      <c r="A30" s="63">
        <v>4</v>
      </c>
      <c r="B30" s="36" t="s">
        <v>404</v>
      </c>
      <c r="C30" s="68" t="s">
        <v>405</v>
      </c>
      <c r="D30" s="68" t="s">
        <v>406</v>
      </c>
      <c r="E30" s="68" t="s">
        <v>403</v>
      </c>
      <c r="F30" s="68" t="s">
        <v>369</v>
      </c>
      <c r="G30" s="68" t="s">
        <v>386</v>
      </c>
      <c r="H30" s="28"/>
    </row>
    <row r="31" spans="1:8" ht="21.75" customHeight="1" x14ac:dyDescent="0.15">
      <c r="A31" s="543">
        <v>5</v>
      </c>
      <c r="B31" s="539" t="s">
        <v>660</v>
      </c>
      <c r="C31" s="53" t="s">
        <v>16</v>
      </c>
      <c r="D31" s="53" t="s">
        <v>17</v>
      </c>
      <c r="E31" s="68" t="s">
        <v>15</v>
      </c>
      <c r="F31" s="53" t="s">
        <v>27</v>
      </c>
      <c r="G31" s="32" t="s">
        <v>1041</v>
      </c>
      <c r="H31" s="28"/>
    </row>
    <row r="32" spans="1:8" ht="24" x14ac:dyDescent="0.15">
      <c r="A32" s="543"/>
      <c r="B32" s="540"/>
      <c r="C32" s="526" t="s">
        <v>1044</v>
      </c>
      <c r="D32" s="526" t="s">
        <v>1045</v>
      </c>
      <c r="E32" s="68" t="s">
        <v>661</v>
      </c>
      <c r="F32" s="68" t="s">
        <v>27</v>
      </c>
      <c r="G32" s="32" t="s">
        <v>1041</v>
      </c>
      <c r="H32" s="28"/>
    </row>
    <row r="33" spans="1:8" ht="22.5" customHeight="1" x14ac:dyDescent="0.15">
      <c r="A33" s="543"/>
      <c r="B33" s="540"/>
      <c r="C33" s="511"/>
      <c r="D33" s="511"/>
      <c r="E33" s="68" t="s">
        <v>1046</v>
      </c>
      <c r="F33" s="68" t="s">
        <v>10</v>
      </c>
      <c r="G33" s="53" t="s">
        <v>7</v>
      </c>
      <c r="H33" s="28"/>
    </row>
    <row r="34" spans="1:8" ht="48" x14ac:dyDescent="0.15">
      <c r="A34" s="543"/>
      <c r="B34" s="540"/>
      <c r="C34" s="521"/>
      <c r="D34" s="521"/>
      <c r="E34" s="66" t="s">
        <v>1047</v>
      </c>
      <c r="F34" s="66" t="s">
        <v>662</v>
      </c>
      <c r="G34" s="54"/>
      <c r="H34" s="28"/>
    </row>
    <row r="35" spans="1:8" ht="54.75" customHeight="1" x14ac:dyDescent="0.15">
      <c r="A35" s="543"/>
      <c r="B35" s="541"/>
      <c r="C35" s="66" t="s">
        <v>18</v>
      </c>
      <c r="D35" s="66" t="s">
        <v>19</v>
      </c>
      <c r="E35" s="66" t="s">
        <v>663</v>
      </c>
      <c r="F35" s="68" t="s">
        <v>369</v>
      </c>
      <c r="G35" s="66"/>
      <c r="H35" s="28"/>
    </row>
    <row r="36" spans="1:8" ht="42" customHeight="1" x14ac:dyDescent="0.15">
      <c r="A36" s="63">
        <v>6</v>
      </c>
      <c r="B36" s="36" t="s">
        <v>365</v>
      </c>
      <c r="C36" s="68" t="s">
        <v>366</v>
      </c>
      <c r="D36" s="68" t="s">
        <v>367</v>
      </c>
      <c r="E36" s="68" t="s">
        <v>1049</v>
      </c>
      <c r="F36" s="68" t="s">
        <v>369</v>
      </c>
      <c r="G36" s="19" t="s">
        <v>7</v>
      </c>
      <c r="H36" s="37"/>
    </row>
    <row r="37" spans="1:8" ht="24" x14ac:dyDescent="0.15">
      <c r="A37" s="543">
        <v>7</v>
      </c>
      <c r="B37" s="539" t="s">
        <v>373</v>
      </c>
      <c r="C37" s="526" t="s">
        <v>374</v>
      </c>
      <c r="D37" s="526" t="s">
        <v>375</v>
      </c>
      <c r="E37" s="68" t="s">
        <v>1065</v>
      </c>
      <c r="F37" s="68" t="s">
        <v>377</v>
      </c>
      <c r="G37" s="32" t="s">
        <v>1041</v>
      </c>
      <c r="H37" s="37"/>
    </row>
    <row r="38" spans="1:8" ht="24" x14ac:dyDescent="0.15">
      <c r="A38" s="538"/>
      <c r="B38" s="540"/>
      <c r="C38" s="511"/>
      <c r="D38" s="511"/>
      <c r="E38" s="68" t="s">
        <v>378</v>
      </c>
      <c r="F38" s="68" t="s">
        <v>664</v>
      </c>
      <c r="G38" s="19" t="s">
        <v>7</v>
      </c>
      <c r="H38" s="37"/>
    </row>
    <row r="39" spans="1:8" ht="36" x14ac:dyDescent="0.15">
      <c r="A39" s="538"/>
      <c r="B39" s="540"/>
      <c r="C39" s="511"/>
      <c r="D39" s="542" t="s">
        <v>379</v>
      </c>
      <c r="E39" s="374" t="s">
        <v>380</v>
      </c>
      <c r="F39" s="374" t="s">
        <v>377</v>
      </c>
      <c r="G39" s="32" t="s">
        <v>1041</v>
      </c>
      <c r="H39" s="28"/>
    </row>
    <row r="40" spans="1:8" ht="24" x14ac:dyDescent="0.15">
      <c r="A40" s="538"/>
      <c r="B40" s="540"/>
      <c r="C40" s="511"/>
      <c r="D40" s="542"/>
      <c r="E40" s="374" t="s">
        <v>381</v>
      </c>
      <c r="F40" s="374" t="s">
        <v>664</v>
      </c>
      <c r="G40" s="373" t="s">
        <v>7</v>
      </c>
      <c r="H40" s="28"/>
    </row>
    <row r="41" spans="1:8" ht="27.75" customHeight="1" x14ac:dyDescent="0.15">
      <c r="A41" s="538"/>
      <c r="B41" s="540"/>
      <c r="C41" s="511"/>
      <c r="D41" s="54" t="s">
        <v>382</v>
      </c>
      <c r="E41" s="368" t="s">
        <v>383</v>
      </c>
      <c r="F41" s="368" t="s">
        <v>664</v>
      </c>
      <c r="G41" s="39"/>
      <c r="H41" s="28"/>
    </row>
    <row r="42" spans="1:8" s="28" customFormat="1" ht="27.75" customHeight="1" x14ac:dyDescent="0.15">
      <c r="A42" s="538"/>
      <c r="B42" s="541"/>
      <c r="C42" s="521"/>
      <c r="D42" s="68" t="s">
        <v>384</v>
      </c>
      <c r="E42" s="68" t="s">
        <v>385</v>
      </c>
      <c r="F42" s="68" t="s">
        <v>664</v>
      </c>
      <c r="G42" s="40"/>
    </row>
    <row r="43" spans="1:8" s="28" customFormat="1" ht="36" x14ac:dyDescent="0.15">
      <c r="A43" s="63">
        <v>8</v>
      </c>
      <c r="B43" s="65" t="s">
        <v>1050</v>
      </c>
      <c r="C43" s="66" t="s">
        <v>1051</v>
      </c>
      <c r="D43" s="66" t="s">
        <v>1052</v>
      </c>
      <c r="E43" s="66" t="s">
        <v>1053</v>
      </c>
      <c r="F43" s="66" t="s">
        <v>1054</v>
      </c>
      <c r="G43" s="40" t="s">
        <v>7</v>
      </c>
    </row>
    <row r="44" spans="1:8" ht="38.25" customHeight="1" x14ac:dyDescent="0.15">
      <c r="A44" s="386">
        <v>9</v>
      </c>
      <c r="B44" s="387" t="s">
        <v>1817</v>
      </c>
      <c r="C44" s="387" t="s">
        <v>1818</v>
      </c>
      <c r="D44" s="388" t="s">
        <v>1819</v>
      </c>
      <c r="E44" s="387" t="s">
        <v>1820</v>
      </c>
      <c r="F44" s="407" t="s">
        <v>14</v>
      </c>
      <c r="G44" s="442" t="s">
        <v>7</v>
      </c>
    </row>
    <row r="45" spans="1:8" s="41" customFormat="1" ht="36" x14ac:dyDescent="0.15">
      <c r="A45" s="408">
        <v>10</v>
      </c>
      <c r="B45" s="409" t="s">
        <v>387</v>
      </c>
      <c r="C45" s="409" t="s">
        <v>388</v>
      </c>
      <c r="D45" s="410" t="s">
        <v>864</v>
      </c>
      <c r="E45" s="534"/>
      <c r="F45" s="411" t="s">
        <v>390</v>
      </c>
      <c r="G45" s="412" t="s">
        <v>386</v>
      </c>
    </row>
    <row r="46" spans="1:8" s="41" customFormat="1" ht="24" x14ac:dyDescent="0.15">
      <c r="A46" s="413"/>
      <c r="B46" s="414"/>
      <c r="C46" s="414"/>
      <c r="D46" s="415" t="s">
        <v>865</v>
      </c>
      <c r="E46" s="535"/>
      <c r="F46" s="416"/>
      <c r="G46" s="417"/>
    </row>
    <row r="47" spans="1:8" s="41" customFormat="1" ht="24" x14ac:dyDescent="0.15">
      <c r="A47" s="413"/>
      <c r="B47" s="414"/>
      <c r="C47" s="414"/>
      <c r="D47" s="415" t="s">
        <v>866</v>
      </c>
      <c r="E47" s="535"/>
      <c r="F47" s="416"/>
      <c r="G47" s="417"/>
    </row>
    <row r="48" spans="1:8" s="41" customFormat="1" ht="36" x14ac:dyDescent="0.15">
      <c r="A48" s="413"/>
      <c r="B48" s="414"/>
      <c r="C48" s="414"/>
      <c r="D48" s="415" t="s">
        <v>867</v>
      </c>
      <c r="E48" s="535"/>
      <c r="F48" s="416"/>
      <c r="G48" s="417"/>
    </row>
    <row r="49" spans="1:7" s="41" customFormat="1" ht="36" x14ac:dyDescent="0.15">
      <c r="A49" s="413"/>
      <c r="B49" s="414"/>
      <c r="C49" s="414"/>
      <c r="D49" s="415" t="s">
        <v>868</v>
      </c>
      <c r="E49" s="535"/>
      <c r="F49" s="416"/>
      <c r="G49" s="417"/>
    </row>
    <row r="50" spans="1:7" s="41" customFormat="1" ht="72" x14ac:dyDescent="0.15">
      <c r="A50" s="418"/>
      <c r="B50" s="385"/>
      <c r="C50" s="385"/>
      <c r="D50" s="419" t="s">
        <v>1055</v>
      </c>
      <c r="E50" s="536"/>
      <c r="F50" s="382"/>
      <c r="G50" s="420"/>
    </row>
    <row r="51" spans="1:7" ht="25.5" customHeight="1" x14ac:dyDescent="0.15">
      <c r="C51" s="162"/>
      <c r="D51" s="162"/>
    </row>
  </sheetData>
  <mergeCells count="24">
    <mergeCell ref="B1:G1"/>
    <mergeCell ref="A3:B3"/>
    <mergeCell ref="A4:A19"/>
    <mergeCell ref="B4:B19"/>
    <mergeCell ref="C4:C14"/>
    <mergeCell ref="D9:D10"/>
    <mergeCell ref="D11:D12"/>
    <mergeCell ref="C15:C17"/>
    <mergeCell ref="C18:C19"/>
    <mergeCell ref="E45:E50"/>
    <mergeCell ref="A20:A24"/>
    <mergeCell ref="D21:D23"/>
    <mergeCell ref="A25:A29"/>
    <mergeCell ref="B25:B29"/>
    <mergeCell ref="C25:C29"/>
    <mergeCell ref="A31:A35"/>
    <mergeCell ref="B31:B35"/>
    <mergeCell ref="C32:C34"/>
    <mergeCell ref="D32:D34"/>
    <mergeCell ref="A37:A42"/>
    <mergeCell ref="B37:B42"/>
    <mergeCell ref="C37:C42"/>
    <mergeCell ref="D37:D38"/>
    <mergeCell ref="D39:D40"/>
  </mergeCells>
  <phoneticPr fontId="12"/>
  <printOptions horizontalCentered="1"/>
  <pageMargins left="0.59055118110236227" right="0.31496062992125984" top="0.74803149606299213" bottom="0.55118110236220474" header="0.31496062992125984" footer="0.31496062992125984"/>
  <pageSetup paperSize="9" scale="83" orientation="portrait" horizontalDpi="300" verticalDpi="300"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2"/>
  <sheetViews>
    <sheetView view="pageBreakPreview" zoomScale="90" zoomScaleNormal="75" zoomScaleSheetLayoutView="90" workbookViewId="0">
      <selection activeCell="G5" sqref="G5"/>
    </sheetView>
  </sheetViews>
  <sheetFormatPr defaultColWidth="9" defaultRowHeight="13.5" x14ac:dyDescent="0.15"/>
  <cols>
    <col min="1" max="1" width="1.25" style="4" customWidth="1"/>
    <col min="2" max="2" width="3.625" style="10" bestFit="1" customWidth="1"/>
    <col min="3" max="3" width="17" style="4" customWidth="1"/>
    <col min="4" max="4" width="21.5" style="4" customWidth="1"/>
    <col min="5" max="5" width="34.375" style="4" customWidth="1"/>
    <col min="6" max="6" width="35.375" style="4" customWidth="1"/>
    <col min="7" max="7" width="11.875" style="4" customWidth="1"/>
    <col min="8" max="8" width="9" style="4"/>
    <col min="9" max="9" width="1.375" style="4" customWidth="1"/>
    <col min="10" max="16384" width="9" style="4"/>
  </cols>
  <sheetData>
    <row r="1" spans="2:8" ht="18.75" customHeight="1" x14ac:dyDescent="0.15">
      <c r="B1" s="162"/>
      <c r="C1" s="583" t="s">
        <v>665</v>
      </c>
      <c r="D1" s="583"/>
      <c r="E1" s="583"/>
      <c r="F1" s="583"/>
      <c r="G1" s="583"/>
      <c r="H1" s="583"/>
    </row>
    <row r="2" spans="2:8" x14ac:dyDescent="0.15">
      <c r="B2" s="163"/>
      <c r="C2" s="163"/>
      <c r="D2" s="162"/>
      <c r="E2" s="162"/>
      <c r="F2" s="162"/>
      <c r="G2" s="164"/>
      <c r="H2" s="86" t="s">
        <v>1865</v>
      </c>
    </row>
    <row r="3" spans="2:8" s="10" customFormat="1" ht="44.25" customHeight="1" thickBot="1" x14ac:dyDescent="0.2">
      <c r="B3" s="584" t="s">
        <v>1</v>
      </c>
      <c r="C3" s="584"/>
      <c r="D3" s="165" t="s">
        <v>0</v>
      </c>
      <c r="E3" s="165" t="s">
        <v>3</v>
      </c>
      <c r="F3" s="166" t="s">
        <v>2</v>
      </c>
      <c r="G3" s="165" t="s">
        <v>5</v>
      </c>
      <c r="H3" s="165" t="s">
        <v>4</v>
      </c>
    </row>
    <row r="4" spans="2:8" s="170" customFormat="1" ht="47.25" customHeight="1" thickTop="1" x14ac:dyDescent="0.15">
      <c r="B4" s="585">
        <v>1</v>
      </c>
      <c r="C4" s="587" t="s">
        <v>666</v>
      </c>
      <c r="D4" s="167" t="s">
        <v>1078</v>
      </c>
      <c r="E4" s="168" t="s">
        <v>668</v>
      </c>
      <c r="F4" s="168" t="s">
        <v>1079</v>
      </c>
      <c r="G4" s="169" t="s">
        <v>13</v>
      </c>
      <c r="H4" s="168" t="s">
        <v>12</v>
      </c>
    </row>
    <row r="5" spans="2:8" s="170" customFormat="1" ht="101.25" customHeight="1" x14ac:dyDescent="0.15">
      <c r="B5" s="586"/>
      <c r="C5" s="588"/>
      <c r="D5" s="171" t="s">
        <v>1080</v>
      </c>
      <c r="E5" s="172" t="s">
        <v>669</v>
      </c>
      <c r="F5" s="172" t="s">
        <v>1081</v>
      </c>
      <c r="G5" s="173" t="s">
        <v>11</v>
      </c>
      <c r="H5" s="172" t="s">
        <v>667</v>
      </c>
    </row>
    <row r="6" spans="2:8" s="170" customFormat="1" ht="26.25" customHeight="1" x14ac:dyDescent="0.15">
      <c r="B6" s="586"/>
      <c r="C6" s="588"/>
      <c r="D6" s="171" t="s">
        <v>1082</v>
      </c>
      <c r="E6" s="172" t="s">
        <v>1083</v>
      </c>
      <c r="F6" s="172" t="s">
        <v>670</v>
      </c>
      <c r="G6" s="173" t="s">
        <v>26</v>
      </c>
      <c r="H6" s="172" t="s">
        <v>667</v>
      </c>
    </row>
    <row r="7" spans="2:8" s="170" customFormat="1" ht="104.25" customHeight="1" x14ac:dyDescent="0.15">
      <c r="B7" s="174">
        <v>2</v>
      </c>
      <c r="C7" s="173" t="s">
        <v>671</v>
      </c>
      <c r="D7" s="173" t="s">
        <v>1138</v>
      </c>
      <c r="E7" s="173" t="s">
        <v>672</v>
      </c>
      <c r="F7" s="173" t="s">
        <v>1139</v>
      </c>
      <c r="G7" s="173" t="s">
        <v>673</v>
      </c>
      <c r="H7" s="172" t="s">
        <v>667</v>
      </c>
    </row>
    <row r="8" spans="2:8" s="170" customFormat="1" ht="30" customHeight="1" x14ac:dyDescent="0.15">
      <c r="B8" s="580">
        <v>3</v>
      </c>
      <c r="C8" s="581" t="s">
        <v>675</v>
      </c>
      <c r="D8" s="175" t="s">
        <v>1084</v>
      </c>
      <c r="E8" s="176" t="s">
        <v>676</v>
      </c>
      <c r="F8" s="175" t="s">
        <v>1085</v>
      </c>
      <c r="G8" s="175" t="s">
        <v>13</v>
      </c>
      <c r="H8" s="175" t="s">
        <v>12</v>
      </c>
    </row>
    <row r="9" spans="2:8" s="170" customFormat="1" ht="30" customHeight="1" x14ac:dyDescent="0.15">
      <c r="B9" s="580"/>
      <c r="C9" s="581"/>
      <c r="D9" s="177" t="s">
        <v>1086</v>
      </c>
      <c r="E9" s="176" t="s">
        <v>677</v>
      </c>
      <c r="F9" s="175" t="s">
        <v>1087</v>
      </c>
      <c r="G9" s="175" t="s">
        <v>13</v>
      </c>
      <c r="H9" s="175" t="s">
        <v>12</v>
      </c>
    </row>
    <row r="10" spans="2:8" s="170" customFormat="1" ht="51" customHeight="1" x14ac:dyDescent="0.15">
      <c r="B10" s="580">
        <v>4</v>
      </c>
      <c r="C10" s="581" t="s">
        <v>1088</v>
      </c>
      <c r="D10" s="177" t="s">
        <v>1089</v>
      </c>
      <c r="E10" s="177" t="s">
        <v>1090</v>
      </c>
      <c r="F10" s="175" t="s">
        <v>1091</v>
      </c>
      <c r="G10" s="178" t="s">
        <v>1092</v>
      </c>
      <c r="H10" s="175" t="s">
        <v>12</v>
      </c>
    </row>
    <row r="11" spans="2:8" s="170" customFormat="1" ht="51.75" customHeight="1" x14ac:dyDescent="0.15">
      <c r="B11" s="580"/>
      <c r="C11" s="581"/>
      <c r="D11" s="179" t="s">
        <v>1093</v>
      </c>
      <c r="E11" s="178" t="s">
        <v>1094</v>
      </c>
      <c r="F11" s="180" t="s">
        <v>1095</v>
      </c>
      <c r="G11" s="178" t="s">
        <v>1092</v>
      </c>
      <c r="H11" s="178" t="s">
        <v>12</v>
      </c>
    </row>
    <row r="12" spans="2:8" s="170" customFormat="1" ht="60" customHeight="1" x14ac:dyDescent="0.15">
      <c r="B12" s="580"/>
      <c r="C12" s="581"/>
      <c r="D12" s="179" t="s">
        <v>1096</v>
      </c>
      <c r="E12" s="178" t="s">
        <v>1097</v>
      </c>
      <c r="F12" s="180" t="s">
        <v>1098</v>
      </c>
      <c r="G12" s="178" t="s">
        <v>1092</v>
      </c>
      <c r="H12" s="582" t="s">
        <v>12</v>
      </c>
    </row>
    <row r="13" spans="2:8" s="181" customFormat="1" ht="45" customHeight="1" x14ac:dyDescent="0.15">
      <c r="B13" s="580"/>
      <c r="C13" s="581"/>
      <c r="D13" s="179"/>
      <c r="E13" s="178" t="s">
        <v>1099</v>
      </c>
      <c r="F13" s="180" t="s">
        <v>1100</v>
      </c>
      <c r="G13" s="178" t="s">
        <v>1101</v>
      </c>
      <c r="H13" s="582"/>
    </row>
    <row r="14" spans="2:8" s="170" customFormat="1" ht="42" customHeight="1" x14ac:dyDescent="0.15">
      <c r="B14" s="580"/>
      <c r="C14" s="581"/>
      <c r="D14" s="179" t="s">
        <v>1102</v>
      </c>
      <c r="E14" s="178" t="s">
        <v>1103</v>
      </c>
      <c r="F14" s="180" t="s">
        <v>1104</v>
      </c>
      <c r="G14" s="180" t="s">
        <v>678</v>
      </c>
      <c r="H14" s="178" t="s">
        <v>12</v>
      </c>
    </row>
    <row r="15" spans="2:8" s="170" customFormat="1" ht="39.75" customHeight="1" x14ac:dyDescent="0.15">
      <c r="B15" s="580"/>
      <c r="C15" s="581"/>
      <c r="D15" s="589" t="s">
        <v>1105</v>
      </c>
      <c r="E15" s="179" t="s">
        <v>1106</v>
      </c>
      <c r="F15" s="180" t="s">
        <v>1107</v>
      </c>
      <c r="G15" s="180" t="s">
        <v>1108</v>
      </c>
      <c r="H15" s="178" t="s">
        <v>12</v>
      </c>
    </row>
    <row r="16" spans="2:8" s="170" customFormat="1" ht="45" customHeight="1" x14ac:dyDescent="0.15">
      <c r="B16" s="580"/>
      <c r="C16" s="581"/>
      <c r="D16" s="589"/>
      <c r="E16" s="180" t="s">
        <v>1109</v>
      </c>
      <c r="F16" s="180" t="s">
        <v>1110</v>
      </c>
      <c r="G16" s="180" t="s">
        <v>1111</v>
      </c>
      <c r="H16" s="178" t="s">
        <v>12</v>
      </c>
    </row>
    <row r="17" spans="2:10" s="170" customFormat="1" ht="36.75" customHeight="1" x14ac:dyDescent="0.15">
      <c r="B17" s="580"/>
      <c r="C17" s="581"/>
      <c r="D17" s="179" t="s">
        <v>1112</v>
      </c>
      <c r="E17" s="180" t="s">
        <v>1113</v>
      </c>
      <c r="F17" s="180" t="s">
        <v>1114</v>
      </c>
      <c r="G17" s="180" t="s">
        <v>679</v>
      </c>
      <c r="H17" s="178" t="s">
        <v>1115</v>
      </c>
    </row>
    <row r="18" spans="2:10" s="170" customFormat="1" x14ac:dyDescent="0.15">
      <c r="B18" s="580"/>
      <c r="C18" s="581"/>
      <c r="D18" s="589" t="s">
        <v>1116</v>
      </c>
      <c r="E18" s="590" t="s">
        <v>1117</v>
      </c>
      <c r="F18" s="180" t="s">
        <v>680</v>
      </c>
      <c r="G18" s="590" t="s">
        <v>1118</v>
      </c>
      <c r="H18" s="582" t="s">
        <v>1115</v>
      </c>
    </row>
    <row r="19" spans="2:10" s="182" customFormat="1" ht="12" x14ac:dyDescent="0.15">
      <c r="B19" s="580"/>
      <c r="C19" s="581"/>
      <c r="D19" s="589"/>
      <c r="E19" s="590"/>
      <c r="F19" s="180" t="s">
        <v>681</v>
      </c>
      <c r="G19" s="590"/>
      <c r="H19" s="582"/>
      <c r="J19" s="183"/>
    </row>
    <row r="20" spans="2:10" s="182" customFormat="1" ht="12" x14ac:dyDescent="0.15">
      <c r="B20" s="580"/>
      <c r="C20" s="581"/>
      <c r="D20" s="589"/>
      <c r="E20" s="590"/>
      <c r="F20" s="180" t="s">
        <v>682</v>
      </c>
      <c r="G20" s="590"/>
      <c r="H20" s="582"/>
    </row>
    <row r="21" spans="2:10" s="182" customFormat="1" ht="12" x14ac:dyDescent="0.15">
      <c r="B21" s="580"/>
      <c r="C21" s="581"/>
      <c r="D21" s="589"/>
      <c r="E21" s="590"/>
      <c r="F21" s="180" t="s">
        <v>1119</v>
      </c>
      <c r="G21" s="590"/>
      <c r="H21" s="582"/>
    </row>
    <row r="22" spans="2:10" s="182" customFormat="1" ht="48" customHeight="1" x14ac:dyDescent="0.15">
      <c r="B22" s="580"/>
      <c r="C22" s="581"/>
      <c r="D22" s="589"/>
      <c r="E22" s="590"/>
      <c r="F22" s="180" t="s">
        <v>683</v>
      </c>
      <c r="G22" s="590"/>
      <c r="H22" s="582"/>
    </row>
    <row r="23" spans="2:10" s="182" customFormat="1" ht="12" x14ac:dyDescent="0.15">
      <c r="B23" s="580"/>
      <c r="C23" s="581"/>
      <c r="D23" s="589"/>
      <c r="E23" s="590"/>
      <c r="F23" s="180" t="s">
        <v>684</v>
      </c>
      <c r="G23" s="590"/>
      <c r="H23" s="582"/>
    </row>
    <row r="24" spans="2:10" s="182" customFormat="1" ht="60" x14ac:dyDescent="0.15">
      <c r="B24" s="580"/>
      <c r="C24" s="581"/>
      <c r="D24" s="184" t="s">
        <v>1120</v>
      </c>
      <c r="E24" s="184" t="s">
        <v>1121</v>
      </c>
      <c r="F24" s="184" t="s">
        <v>1122</v>
      </c>
      <c r="G24" s="184" t="s">
        <v>1140</v>
      </c>
      <c r="H24" s="184" t="s">
        <v>691</v>
      </c>
      <c r="I24" s="185"/>
    </row>
    <row r="25" spans="2:10" s="182" customFormat="1" ht="24" x14ac:dyDescent="0.15">
      <c r="B25" s="580"/>
      <c r="C25" s="581"/>
      <c r="D25" s="184" t="s">
        <v>1123</v>
      </c>
      <c r="E25" s="184" t="s">
        <v>1124</v>
      </c>
      <c r="F25" s="184" t="s">
        <v>692</v>
      </c>
      <c r="G25" s="184" t="s">
        <v>13</v>
      </c>
      <c r="H25" s="184" t="s">
        <v>12</v>
      </c>
    </row>
    <row r="26" spans="2:10" s="182" customFormat="1" ht="12" x14ac:dyDescent="0.15">
      <c r="B26" s="580"/>
      <c r="C26" s="581"/>
      <c r="D26" s="184" t="s">
        <v>1125</v>
      </c>
      <c r="E26" s="184" t="s">
        <v>1126</v>
      </c>
      <c r="F26" s="184" t="s">
        <v>1127</v>
      </c>
      <c r="G26" s="184" t="s">
        <v>13</v>
      </c>
      <c r="H26" s="184" t="s">
        <v>12</v>
      </c>
    </row>
    <row r="27" spans="2:10" s="182" customFormat="1" ht="24" x14ac:dyDescent="0.15">
      <c r="B27" s="186">
        <v>5</v>
      </c>
      <c r="C27" s="178" t="s">
        <v>1128</v>
      </c>
      <c r="D27" s="180" t="s">
        <v>1129</v>
      </c>
      <c r="E27" s="180" t="s">
        <v>686</v>
      </c>
      <c r="F27" s="180" t="s">
        <v>1130</v>
      </c>
      <c r="G27" s="180" t="s">
        <v>685</v>
      </c>
      <c r="H27" s="187" t="s">
        <v>12</v>
      </c>
    </row>
    <row r="28" spans="2:10" s="182" customFormat="1" ht="36" x14ac:dyDescent="0.15">
      <c r="B28" s="188">
        <v>6</v>
      </c>
      <c r="C28" s="189" t="s">
        <v>687</v>
      </c>
      <c r="D28" s="190" t="s">
        <v>688</v>
      </c>
      <c r="E28" s="189" t="s">
        <v>689</v>
      </c>
      <c r="F28" s="189" t="s">
        <v>1131</v>
      </c>
      <c r="G28" s="189" t="s">
        <v>690</v>
      </c>
      <c r="H28" s="189" t="s">
        <v>12</v>
      </c>
    </row>
    <row r="29" spans="2:10" s="182" customFormat="1" ht="24" customHeight="1" x14ac:dyDescent="0.15">
      <c r="B29" s="191">
        <v>7</v>
      </c>
      <c r="C29" s="184" t="s">
        <v>693</v>
      </c>
      <c r="D29" s="184" t="s">
        <v>694</v>
      </c>
      <c r="E29" s="184" t="s">
        <v>695</v>
      </c>
      <c r="F29" s="184" t="s">
        <v>696</v>
      </c>
      <c r="G29" s="184" t="s">
        <v>11</v>
      </c>
      <c r="H29" s="184" t="s">
        <v>12</v>
      </c>
    </row>
    <row r="30" spans="2:10" s="182" customFormat="1" ht="48" x14ac:dyDescent="0.15">
      <c r="B30" s="543">
        <v>8</v>
      </c>
      <c r="C30" s="591" t="s">
        <v>1070</v>
      </c>
      <c r="D30" s="23" t="s">
        <v>318</v>
      </c>
      <c r="E30" s="23" t="s">
        <v>321</v>
      </c>
      <c r="F30" s="23" t="s">
        <v>746</v>
      </c>
      <c r="G30" s="192" t="s">
        <v>323</v>
      </c>
      <c r="H30" s="23" t="s">
        <v>1071</v>
      </c>
    </row>
    <row r="31" spans="2:10" s="182" customFormat="1" ht="60" x14ac:dyDescent="0.15">
      <c r="B31" s="543"/>
      <c r="C31" s="591"/>
      <c r="D31" s="591" t="s">
        <v>325</v>
      </c>
      <c r="E31" s="591" t="s">
        <v>326</v>
      </c>
      <c r="F31" s="23" t="s">
        <v>595</v>
      </c>
      <c r="G31" s="23" t="s">
        <v>13</v>
      </c>
      <c r="H31" s="502" t="s">
        <v>1072</v>
      </c>
    </row>
    <row r="32" spans="2:10" s="182" customFormat="1" ht="230.25" customHeight="1" x14ac:dyDescent="0.15">
      <c r="B32" s="543"/>
      <c r="C32" s="591"/>
      <c r="D32" s="591"/>
      <c r="E32" s="591"/>
      <c r="F32" s="382" t="s">
        <v>1842</v>
      </c>
      <c r="G32" s="23" t="s">
        <v>11</v>
      </c>
      <c r="H32" s="502"/>
    </row>
    <row r="33" spans="2:8" s="182" customFormat="1" ht="24" x14ac:dyDescent="0.15">
      <c r="B33" s="543"/>
      <c r="C33" s="591"/>
      <c r="D33" s="591"/>
      <c r="E33" s="591"/>
      <c r="F33" s="23" t="s">
        <v>747</v>
      </c>
      <c r="G33" s="192" t="s">
        <v>328</v>
      </c>
      <c r="H33" s="502"/>
    </row>
    <row r="34" spans="2:8" s="182" customFormat="1" ht="21" customHeight="1" x14ac:dyDescent="0.15">
      <c r="B34" s="543"/>
      <c r="C34" s="591"/>
      <c r="D34" s="591"/>
      <c r="E34" s="23" t="s">
        <v>329</v>
      </c>
      <c r="F34" s="23" t="s">
        <v>1073</v>
      </c>
      <c r="G34" s="23" t="s">
        <v>11</v>
      </c>
      <c r="H34" s="3" t="s">
        <v>7</v>
      </c>
    </row>
    <row r="35" spans="2:8" s="194" customFormat="1" ht="24.75" customHeight="1" x14ac:dyDescent="0.15">
      <c r="B35" s="543">
        <v>9</v>
      </c>
      <c r="C35" s="542" t="s">
        <v>643</v>
      </c>
      <c r="D35" s="542" t="s">
        <v>644</v>
      </c>
      <c r="E35" s="68" t="s">
        <v>645</v>
      </c>
      <c r="F35" s="68" t="s">
        <v>646</v>
      </c>
      <c r="G35" s="68" t="s">
        <v>377</v>
      </c>
      <c r="H35" s="193"/>
    </row>
    <row r="36" spans="2:8" s="194" customFormat="1" ht="30" customHeight="1" x14ac:dyDescent="0.15">
      <c r="B36" s="543"/>
      <c r="C36" s="542"/>
      <c r="D36" s="542"/>
      <c r="E36" s="68" t="s">
        <v>647</v>
      </c>
      <c r="F36" s="68" t="s">
        <v>648</v>
      </c>
      <c r="G36" s="68" t="s">
        <v>649</v>
      </c>
      <c r="H36" s="53" t="s">
        <v>386</v>
      </c>
    </row>
    <row r="37" spans="2:8" s="194" customFormat="1" ht="24" x14ac:dyDescent="0.15">
      <c r="B37" s="543"/>
      <c r="C37" s="542"/>
      <c r="D37" s="542"/>
      <c r="E37" s="68" t="s">
        <v>650</v>
      </c>
      <c r="F37" s="68" t="s">
        <v>651</v>
      </c>
      <c r="G37" s="68" t="s">
        <v>652</v>
      </c>
      <c r="H37" s="33"/>
    </row>
    <row r="38" spans="2:8" s="194" customFormat="1" ht="60" customHeight="1" x14ac:dyDescent="0.15">
      <c r="B38" s="543"/>
      <c r="C38" s="542"/>
      <c r="D38" s="542"/>
      <c r="E38" s="68" t="s">
        <v>1074</v>
      </c>
      <c r="F38" s="68" t="s">
        <v>1788</v>
      </c>
      <c r="G38" s="68" t="s">
        <v>1864</v>
      </c>
      <c r="H38" s="68" t="s">
        <v>1750</v>
      </c>
    </row>
    <row r="39" spans="2:8" s="194" customFormat="1" ht="48" customHeight="1" x14ac:dyDescent="0.15">
      <c r="B39" s="543"/>
      <c r="C39" s="542"/>
      <c r="D39" s="542"/>
      <c r="E39" s="68"/>
      <c r="F39" s="68" t="s">
        <v>653</v>
      </c>
      <c r="G39" s="32" t="s">
        <v>369</v>
      </c>
      <c r="H39" s="35" t="s">
        <v>7</v>
      </c>
    </row>
    <row r="40" spans="2:8" s="194" customFormat="1" ht="48" customHeight="1" x14ac:dyDescent="0.15">
      <c r="B40" s="543">
        <v>10</v>
      </c>
      <c r="C40" s="542" t="s">
        <v>654</v>
      </c>
      <c r="D40" s="68" t="s">
        <v>655</v>
      </c>
      <c r="E40" s="68" t="s">
        <v>656</v>
      </c>
      <c r="F40" s="68" t="s">
        <v>657</v>
      </c>
      <c r="G40" s="68" t="s">
        <v>658</v>
      </c>
      <c r="H40" s="542" t="s">
        <v>386</v>
      </c>
    </row>
    <row r="41" spans="2:8" s="194" customFormat="1" ht="45" customHeight="1" x14ac:dyDescent="0.15">
      <c r="B41" s="543"/>
      <c r="C41" s="542"/>
      <c r="D41" s="68" t="s">
        <v>659</v>
      </c>
      <c r="E41" s="68" t="s">
        <v>1132</v>
      </c>
      <c r="F41" s="68" t="s">
        <v>8</v>
      </c>
      <c r="G41" s="68" t="s">
        <v>9</v>
      </c>
      <c r="H41" s="542"/>
    </row>
    <row r="42" spans="2:8" s="194" customFormat="1" ht="42" customHeight="1" x14ac:dyDescent="0.15">
      <c r="B42" s="63">
        <v>11</v>
      </c>
      <c r="C42" s="68" t="s">
        <v>404</v>
      </c>
      <c r="D42" s="68" t="s">
        <v>405</v>
      </c>
      <c r="E42" s="68" t="s">
        <v>406</v>
      </c>
      <c r="F42" s="68" t="s">
        <v>403</v>
      </c>
      <c r="G42" s="68" t="s">
        <v>369</v>
      </c>
      <c r="H42" s="68" t="s">
        <v>386</v>
      </c>
    </row>
    <row r="43" spans="2:8" s="194" customFormat="1" ht="12" x14ac:dyDescent="0.15">
      <c r="B43" s="543">
        <v>12</v>
      </c>
      <c r="C43" s="542" t="s">
        <v>660</v>
      </c>
      <c r="D43" s="68" t="s">
        <v>16</v>
      </c>
      <c r="E43" s="68" t="s">
        <v>17</v>
      </c>
      <c r="F43" s="68" t="s">
        <v>15</v>
      </c>
      <c r="G43" s="68" t="s">
        <v>27</v>
      </c>
      <c r="H43" s="542" t="s">
        <v>7</v>
      </c>
    </row>
    <row r="44" spans="2:8" s="194" customFormat="1" ht="12" customHeight="1" x14ac:dyDescent="0.15">
      <c r="B44" s="543"/>
      <c r="C44" s="542"/>
      <c r="D44" s="542" t="s">
        <v>1133</v>
      </c>
      <c r="E44" s="542" t="s">
        <v>1134</v>
      </c>
      <c r="F44" s="68" t="s">
        <v>661</v>
      </c>
      <c r="G44" s="68" t="s">
        <v>27</v>
      </c>
      <c r="H44" s="542"/>
    </row>
    <row r="45" spans="2:8" s="194" customFormat="1" ht="12" x14ac:dyDescent="0.15">
      <c r="B45" s="543"/>
      <c r="C45" s="542"/>
      <c r="D45" s="542"/>
      <c r="E45" s="542"/>
      <c r="F45" s="68" t="s">
        <v>1135</v>
      </c>
      <c r="G45" s="68" t="s">
        <v>10</v>
      </c>
      <c r="H45" s="542"/>
    </row>
    <row r="46" spans="2:8" s="194" customFormat="1" ht="36" x14ac:dyDescent="0.15">
      <c r="B46" s="543"/>
      <c r="C46" s="542"/>
      <c r="D46" s="542"/>
      <c r="E46" s="542"/>
      <c r="F46" s="68" t="s">
        <v>1075</v>
      </c>
      <c r="G46" s="68" t="s">
        <v>662</v>
      </c>
      <c r="H46" s="542"/>
    </row>
    <row r="47" spans="2:8" s="194" customFormat="1" ht="49.5" customHeight="1" x14ac:dyDescent="0.15">
      <c r="B47" s="543"/>
      <c r="C47" s="542"/>
      <c r="D47" s="68" t="s">
        <v>18</v>
      </c>
      <c r="E47" s="68" t="s">
        <v>19</v>
      </c>
      <c r="F47" s="68" t="s">
        <v>663</v>
      </c>
      <c r="G47" s="68" t="s">
        <v>20</v>
      </c>
      <c r="H47" s="542"/>
    </row>
    <row r="48" spans="2:8" s="194" customFormat="1" ht="36" x14ac:dyDescent="0.15">
      <c r="B48" s="63">
        <v>13</v>
      </c>
      <c r="C48" s="68" t="s">
        <v>365</v>
      </c>
      <c r="D48" s="68" t="s">
        <v>366</v>
      </c>
      <c r="E48" s="68" t="s">
        <v>367</v>
      </c>
      <c r="F48" s="68" t="s">
        <v>368</v>
      </c>
      <c r="G48" s="68" t="s">
        <v>369</v>
      </c>
      <c r="H48" s="68" t="s">
        <v>7</v>
      </c>
    </row>
    <row r="49" spans="2:8" s="194" customFormat="1" ht="42.75" customHeight="1" x14ac:dyDescent="0.15">
      <c r="B49" s="63">
        <v>14</v>
      </c>
      <c r="C49" s="68" t="s">
        <v>370</v>
      </c>
      <c r="D49" s="68" t="s">
        <v>371</v>
      </c>
      <c r="E49" s="68" t="s">
        <v>372</v>
      </c>
      <c r="F49" s="68" t="s">
        <v>1136</v>
      </c>
      <c r="G49" s="68" t="s">
        <v>1137</v>
      </c>
      <c r="H49" s="68" t="s">
        <v>7</v>
      </c>
    </row>
    <row r="50" spans="2:8" s="194" customFormat="1" ht="51" customHeight="1" x14ac:dyDescent="0.15">
      <c r="B50" s="538">
        <v>15</v>
      </c>
      <c r="C50" s="542" t="s">
        <v>1076</v>
      </c>
      <c r="D50" s="542" t="s">
        <v>374</v>
      </c>
      <c r="E50" s="542" t="s">
        <v>375</v>
      </c>
      <c r="F50" s="68" t="s">
        <v>376</v>
      </c>
      <c r="G50" s="68" t="s">
        <v>377</v>
      </c>
      <c r="H50" s="542" t="s">
        <v>7</v>
      </c>
    </row>
    <row r="51" spans="2:8" s="194" customFormat="1" ht="53.25" customHeight="1" x14ac:dyDescent="0.15">
      <c r="B51" s="538"/>
      <c r="C51" s="542"/>
      <c r="D51" s="542"/>
      <c r="E51" s="542"/>
      <c r="F51" s="68" t="s">
        <v>378</v>
      </c>
      <c r="G51" s="68" t="s">
        <v>1077</v>
      </c>
      <c r="H51" s="542"/>
    </row>
    <row r="52" spans="2:8" s="194" customFormat="1" ht="12" customHeight="1" x14ac:dyDescent="0.15">
      <c r="B52" s="538"/>
      <c r="C52" s="542"/>
      <c r="D52" s="542"/>
      <c r="E52" s="542" t="s">
        <v>379</v>
      </c>
      <c r="F52" s="68" t="s">
        <v>380</v>
      </c>
      <c r="G52" s="68" t="s">
        <v>377</v>
      </c>
      <c r="H52" s="542"/>
    </row>
    <row r="53" spans="2:8" s="194" customFormat="1" ht="24" x14ac:dyDescent="0.15">
      <c r="B53" s="538"/>
      <c r="C53" s="542"/>
      <c r="D53" s="542"/>
      <c r="E53" s="542"/>
      <c r="F53" s="68" t="s">
        <v>381</v>
      </c>
      <c r="G53" s="68" t="s">
        <v>1077</v>
      </c>
      <c r="H53" s="542"/>
    </row>
    <row r="54" spans="2:8" s="195" customFormat="1" ht="18" customHeight="1" x14ac:dyDescent="0.15">
      <c r="B54" s="538"/>
      <c r="C54" s="542"/>
      <c r="D54" s="542"/>
      <c r="E54" s="68" t="s">
        <v>382</v>
      </c>
      <c r="F54" s="68" t="s">
        <v>383</v>
      </c>
      <c r="G54" s="68" t="s">
        <v>1077</v>
      </c>
      <c r="H54" s="542"/>
    </row>
    <row r="55" spans="2:8" s="195" customFormat="1" ht="37.5" customHeight="1" x14ac:dyDescent="0.15">
      <c r="B55" s="538"/>
      <c r="C55" s="542"/>
      <c r="D55" s="542"/>
      <c r="E55" s="68" t="s">
        <v>384</v>
      </c>
      <c r="F55" s="68" t="s">
        <v>385</v>
      </c>
      <c r="G55" s="68" t="s">
        <v>1077</v>
      </c>
      <c r="H55" s="542"/>
    </row>
    <row r="56" spans="2:8" s="195" customFormat="1" ht="37.5" customHeight="1" x14ac:dyDescent="0.15">
      <c r="B56" s="386">
        <v>16</v>
      </c>
      <c r="C56" s="387" t="s">
        <v>1817</v>
      </c>
      <c r="D56" s="387" t="s">
        <v>1818</v>
      </c>
      <c r="E56" s="388" t="s">
        <v>1819</v>
      </c>
      <c r="F56" s="387" t="s">
        <v>1820</v>
      </c>
      <c r="G56" s="407" t="s">
        <v>14</v>
      </c>
      <c r="H56" s="407" t="s">
        <v>7</v>
      </c>
    </row>
    <row r="57" spans="2:8" s="195" customFormat="1" ht="25.5" customHeight="1" x14ac:dyDescent="0.15">
      <c r="B57" s="592">
        <v>17</v>
      </c>
      <c r="C57" s="593" t="s">
        <v>387</v>
      </c>
      <c r="D57" s="593" t="s">
        <v>388</v>
      </c>
      <c r="E57" s="441" t="s">
        <v>389</v>
      </c>
      <c r="F57" s="594"/>
      <c r="G57" s="441" t="s">
        <v>390</v>
      </c>
      <c r="H57" s="441" t="s">
        <v>386</v>
      </c>
    </row>
    <row r="58" spans="2:8" s="195" customFormat="1" ht="25.5" customHeight="1" x14ac:dyDescent="0.15">
      <c r="B58" s="592"/>
      <c r="C58" s="593"/>
      <c r="D58" s="593"/>
      <c r="E58" s="441" t="s">
        <v>391</v>
      </c>
      <c r="F58" s="594"/>
      <c r="G58" s="441" t="s">
        <v>390</v>
      </c>
      <c r="H58" s="441" t="s">
        <v>386</v>
      </c>
    </row>
    <row r="59" spans="2:8" s="195" customFormat="1" ht="25.5" customHeight="1" x14ac:dyDescent="0.15">
      <c r="B59" s="592"/>
      <c r="C59" s="593"/>
      <c r="D59" s="593"/>
      <c r="E59" s="441" t="s">
        <v>392</v>
      </c>
      <c r="F59" s="594"/>
      <c r="G59" s="441" t="s">
        <v>390</v>
      </c>
      <c r="H59" s="441" t="s">
        <v>386</v>
      </c>
    </row>
    <row r="60" spans="2:8" s="195" customFormat="1" ht="25.5" customHeight="1" x14ac:dyDescent="0.15">
      <c r="B60" s="592"/>
      <c r="C60" s="593"/>
      <c r="D60" s="593"/>
      <c r="E60" s="441" t="s">
        <v>393</v>
      </c>
      <c r="F60" s="594"/>
      <c r="G60" s="441" t="s">
        <v>390</v>
      </c>
      <c r="H60" s="441" t="s">
        <v>386</v>
      </c>
    </row>
    <row r="61" spans="2:8" s="195" customFormat="1" ht="25.5" customHeight="1" x14ac:dyDescent="0.15">
      <c r="B61" s="592"/>
      <c r="C61" s="593"/>
      <c r="D61" s="593"/>
      <c r="E61" s="441" t="s">
        <v>394</v>
      </c>
      <c r="F61" s="594"/>
      <c r="G61" s="441" t="s">
        <v>390</v>
      </c>
      <c r="H61" s="441" t="s">
        <v>386</v>
      </c>
    </row>
    <row r="62" spans="2:8" s="195" customFormat="1" ht="25.5" customHeight="1" x14ac:dyDescent="0.15">
      <c r="B62" s="592"/>
      <c r="C62" s="593"/>
      <c r="D62" s="593"/>
      <c r="E62" s="441" t="s">
        <v>395</v>
      </c>
      <c r="F62" s="594"/>
      <c r="G62" s="441" t="s">
        <v>390</v>
      </c>
      <c r="H62" s="441" t="s">
        <v>386</v>
      </c>
    </row>
  </sheetData>
  <mergeCells count="40">
    <mergeCell ref="B57:B62"/>
    <mergeCell ref="C57:C62"/>
    <mergeCell ref="D57:D62"/>
    <mergeCell ref="F57:F62"/>
    <mergeCell ref="B50:B55"/>
    <mergeCell ref="C50:C55"/>
    <mergeCell ref="D50:D55"/>
    <mergeCell ref="E50:E51"/>
    <mergeCell ref="H50:H55"/>
    <mergeCell ref="B43:B47"/>
    <mergeCell ref="C43:C47"/>
    <mergeCell ref="H43:H47"/>
    <mergeCell ref="D44:D46"/>
    <mergeCell ref="E44:E46"/>
    <mergeCell ref="E52:E53"/>
    <mergeCell ref="H40:H41"/>
    <mergeCell ref="B30:B34"/>
    <mergeCell ref="C30:C34"/>
    <mergeCell ref="D31:D34"/>
    <mergeCell ref="E31:E33"/>
    <mergeCell ref="H31:H33"/>
    <mergeCell ref="B35:B39"/>
    <mergeCell ref="C35:C39"/>
    <mergeCell ref="D35:D39"/>
    <mergeCell ref="B40:B41"/>
    <mergeCell ref="C40:C41"/>
    <mergeCell ref="B10:B26"/>
    <mergeCell ref="C10:C26"/>
    <mergeCell ref="H12:H13"/>
    <mergeCell ref="C1:H1"/>
    <mergeCell ref="B3:C3"/>
    <mergeCell ref="B4:B6"/>
    <mergeCell ref="C4:C6"/>
    <mergeCell ref="B8:B9"/>
    <mergeCell ref="C8:C9"/>
    <mergeCell ref="D15:D16"/>
    <mergeCell ref="D18:D23"/>
    <mergeCell ref="E18:E23"/>
    <mergeCell ref="G18:G23"/>
    <mergeCell ref="H18:H23"/>
  </mergeCells>
  <phoneticPr fontId="12"/>
  <printOptions horizontalCentered="1"/>
  <pageMargins left="0.59055118110236227" right="0.31496062992125984" top="0.74803149606299213" bottom="0.55118110236220474" header="0.31496062992125984" footer="0.31496062992125984"/>
  <pageSetup paperSize="9" scale="68" orientation="portrait" horizontalDpi="300" verticalDpi="300" r:id="rId1"/>
  <headerFooter>
    <oddFooter>&amp;P / &amp;N ページ</oddFooter>
  </headerFooter>
  <rowBreaks count="2" manualBreakCount="2">
    <brk id="29" max="8" man="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86C5D-4264-4D5A-AC31-7FC0A2ADCB1B}">
  <dimension ref="A1:H59"/>
  <sheetViews>
    <sheetView view="pageBreakPreview" zoomScale="90" zoomScaleNormal="75"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A3" sqref="A3:G3"/>
    </sheetView>
  </sheetViews>
  <sheetFormatPr defaultColWidth="9" defaultRowHeight="13.5" x14ac:dyDescent="0.15"/>
  <cols>
    <col min="1" max="1" width="2.75" style="10" customWidth="1"/>
    <col min="2" max="2" width="16" style="4" customWidth="1"/>
    <col min="3" max="3" width="20.125" style="4" customWidth="1"/>
    <col min="4" max="4" width="32" style="4" customWidth="1"/>
    <col min="5" max="5" width="29" style="4" customWidth="1"/>
    <col min="6" max="6" width="12.75" style="4" customWidth="1"/>
    <col min="7" max="7" width="15.375" style="4" customWidth="1"/>
    <col min="8" max="16384" width="9" style="4"/>
  </cols>
  <sheetData>
    <row r="1" spans="1:8" ht="18.75" customHeight="1" x14ac:dyDescent="0.15">
      <c r="A1" s="4"/>
      <c r="B1" s="497" t="s">
        <v>1606</v>
      </c>
      <c r="C1" s="497"/>
      <c r="D1" s="497"/>
      <c r="E1" s="497"/>
      <c r="F1" s="497"/>
      <c r="G1" s="497"/>
    </row>
    <row r="2" spans="1:8" x14ac:dyDescent="0.15">
      <c r="B2" s="10"/>
      <c r="G2" s="86" t="s">
        <v>1861</v>
      </c>
    </row>
    <row r="3" spans="1:8" s="10" customFormat="1" ht="39.75" customHeight="1" thickBot="1" x14ac:dyDescent="0.2">
      <c r="A3" s="498" t="s">
        <v>1</v>
      </c>
      <c r="B3" s="499"/>
      <c r="C3" s="8" t="s">
        <v>0</v>
      </c>
      <c r="D3" s="8" t="s">
        <v>3</v>
      </c>
      <c r="E3" s="7" t="s">
        <v>2</v>
      </c>
      <c r="F3" s="8" t="s">
        <v>5</v>
      </c>
      <c r="G3" s="9" t="s">
        <v>4</v>
      </c>
    </row>
    <row r="4" spans="1:8" s="105" customFormat="1" ht="72.75" thickTop="1" x14ac:dyDescent="0.15">
      <c r="A4" s="503">
        <v>1</v>
      </c>
      <c r="B4" s="88" t="s">
        <v>991</v>
      </c>
      <c r="C4" s="3" t="s">
        <v>1607</v>
      </c>
      <c r="D4" s="3" t="s">
        <v>1608</v>
      </c>
      <c r="E4" s="3" t="s">
        <v>1609</v>
      </c>
      <c r="F4" s="23" t="s">
        <v>703</v>
      </c>
      <c r="G4" s="196" t="s">
        <v>1610</v>
      </c>
      <c r="H4" s="201"/>
    </row>
    <row r="5" spans="1:8" s="50" customFormat="1" ht="24" x14ac:dyDescent="0.15">
      <c r="A5" s="518"/>
      <c r="B5" s="520"/>
      <c r="C5" s="55" t="s">
        <v>699</v>
      </c>
      <c r="D5" s="55" t="s">
        <v>1611</v>
      </c>
      <c r="E5" s="3" t="s">
        <v>700</v>
      </c>
      <c r="F5" s="526" t="s">
        <v>1612</v>
      </c>
      <c r="G5" s="507" t="s">
        <v>12</v>
      </c>
      <c r="H5" s="201"/>
    </row>
    <row r="6" spans="1:8" s="50" customFormat="1" ht="24" x14ac:dyDescent="0.15">
      <c r="A6" s="518"/>
      <c r="B6" s="520"/>
      <c r="C6" s="45"/>
      <c r="D6" s="45"/>
      <c r="E6" s="55" t="s">
        <v>701</v>
      </c>
      <c r="F6" s="511"/>
      <c r="G6" s="511"/>
      <c r="H6" s="201"/>
    </row>
    <row r="7" spans="1:8" s="50" customFormat="1" ht="24" x14ac:dyDescent="0.15">
      <c r="A7" s="518"/>
      <c r="B7" s="520"/>
      <c r="C7" s="46"/>
      <c r="D7" s="46"/>
      <c r="E7" s="3" t="s">
        <v>702</v>
      </c>
      <c r="F7" s="511"/>
      <c r="G7" s="511"/>
      <c r="H7" s="201"/>
    </row>
    <row r="8" spans="1:8" s="50" customFormat="1" ht="48" x14ac:dyDescent="0.15">
      <c r="A8" s="518"/>
      <c r="B8" s="47"/>
      <c r="C8" s="23" t="s">
        <v>1613</v>
      </c>
      <c r="D8" s="3" t="s">
        <v>1614</v>
      </c>
      <c r="E8" s="3" t="s">
        <v>1615</v>
      </c>
      <c r="F8" s="47"/>
      <c r="G8" s="47"/>
      <c r="H8" s="201"/>
    </row>
    <row r="9" spans="1:8" s="34" customFormat="1" ht="60" x14ac:dyDescent="0.15">
      <c r="A9" s="518"/>
      <c r="B9" s="52"/>
      <c r="C9" s="55" t="s">
        <v>1616</v>
      </c>
      <c r="D9" s="3" t="s">
        <v>1617</v>
      </c>
      <c r="E9" s="3" t="s">
        <v>1618</v>
      </c>
      <c r="F9" s="55" t="s">
        <v>24</v>
      </c>
      <c r="G9" s="55" t="s">
        <v>12</v>
      </c>
      <c r="H9" s="202"/>
    </row>
    <row r="10" spans="1:8" s="105" customFormat="1" ht="36" x14ac:dyDescent="0.15">
      <c r="A10" s="518"/>
      <c r="B10" s="54"/>
      <c r="C10" s="197" t="s">
        <v>1619</v>
      </c>
      <c r="D10" s="68" t="s">
        <v>1620</v>
      </c>
      <c r="E10" s="68" t="s">
        <v>1621</v>
      </c>
      <c r="F10" s="68" t="s">
        <v>704</v>
      </c>
      <c r="G10" s="68" t="s">
        <v>632</v>
      </c>
      <c r="H10" s="201"/>
    </row>
    <row r="11" spans="1:8" s="50" customFormat="1" ht="84" x14ac:dyDescent="0.15">
      <c r="A11" s="518"/>
      <c r="B11" s="52"/>
      <c r="C11" s="68" t="s">
        <v>1622</v>
      </c>
      <c r="D11" s="68" t="s">
        <v>1623</v>
      </c>
      <c r="E11" s="68" t="s">
        <v>1624</v>
      </c>
      <c r="F11" s="32" t="s">
        <v>14</v>
      </c>
      <c r="G11" s="33" t="s">
        <v>12</v>
      </c>
      <c r="H11" s="201"/>
    </row>
    <row r="12" spans="1:8" s="50" customFormat="1" ht="36" x14ac:dyDescent="0.15">
      <c r="A12" s="518"/>
      <c r="B12" s="52"/>
      <c r="C12" s="3" t="s">
        <v>1625</v>
      </c>
      <c r="D12" s="3" t="s">
        <v>1626</v>
      </c>
      <c r="E12" s="3" t="s">
        <v>1627</v>
      </c>
      <c r="F12" s="3" t="s">
        <v>14</v>
      </c>
      <c r="G12" s="3" t="s">
        <v>876</v>
      </c>
      <c r="H12" s="201"/>
    </row>
    <row r="13" spans="1:8" s="10" customFormat="1" ht="36" x14ac:dyDescent="0.15">
      <c r="A13" s="518"/>
      <c r="B13" s="54"/>
      <c r="C13" s="24" t="s">
        <v>1628</v>
      </c>
      <c r="D13" s="66" t="s">
        <v>1629</v>
      </c>
      <c r="E13" s="66" t="s">
        <v>1630</v>
      </c>
      <c r="F13" s="33" t="s">
        <v>1593</v>
      </c>
      <c r="G13" s="66" t="s">
        <v>12</v>
      </c>
      <c r="H13" s="203"/>
    </row>
    <row r="14" spans="1:8" s="10" customFormat="1" ht="36" x14ac:dyDescent="0.15">
      <c r="A14" s="518"/>
      <c r="B14" s="52"/>
      <c r="C14" s="24"/>
      <c r="D14" s="160" t="s">
        <v>1631</v>
      </c>
      <c r="E14" s="160" t="s">
        <v>1632</v>
      </c>
      <c r="F14" s="32" t="s">
        <v>1593</v>
      </c>
      <c r="G14" s="68" t="s">
        <v>12</v>
      </c>
      <c r="H14" s="203"/>
    </row>
    <row r="15" spans="1:8" s="10" customFormat="1" ht="24" x14ac:dyDescent="0.15">
      <c r="A15" s="518"/>
      <c r="B15" s="52"/>
      <c r="C15" s="24"/>
      <c r="D15" s="160" t="s">
        <v>1591</v>
      </c>
      <c r="E15" s="160" t="s">
        <v>1633</v>
      </c>
      <c r="F15" s="53" t="s">
        <v>1593</v>
      </c>
      <c r="G15" s="53" t="s">
        <v>12</v>
      </c>
      <c r="H15" s="203"/>
    </row>
    <row r="16" spans="1:8" s="10" customFormat="1" ht="24" x14ac:dyDescent="0.15">
      <c r="A16" s="518"/>
      <c r="B16" s="52"/>
      <c r="C16" s="24"/>
      <c r="D16" s="161" t="s">
        <v>1594</v>
      </c>
      <c r="E16" s="160" t="s">
        <v>1595</v>
      </c>
      <c r="F16" s="53" t="s">
        <v>1596</v>
      </c>
      <c r="G16" s="53" t="s">
        <v>7</v>
      </c>
      <c r="H16" s="203"/>
    </row>
    <row r="17" spans="1:8" s="10" customFormat="1" ht="60" x14ac:dyDescent="0.15">
      <c r="A17" s="518"/>
      <c r="B17" s="52"/>
      <c r="C17" s="30"/>
      <c r="D17" s="161" t="s">
        <v>1634</v>
      </c>
      <c r="E17" s="160" t="s">
        <v>1635</v>
      </c>
      <c r="F17" s="53" t="s">
        <v>1636</v>
      </c>
      <c r="G17" s="53" t="s">
        <v>1637</v>
      </c>
      <c r="H17" s="203"/>
    </row>
    <row r="18" spans="1:8" s="10" customFormat="1" ht="48" x14ac:dyDescent="0.15">
      <c r="A18" s="518"/>
      <c r="B18" s="52"/>
      <c r="C18" s="24" t="s">
        <v>1638</v>
      </c>
      <c r="D18" s="198" t="s">
        <v>1639</v>
      </c>
      <c r="E18" s="160" t="s">
        <v>1640</v>
      </c>
      <c r="F18" s="68" t="s">
        <v>738</v>
      </c>
      <c r="G18" s="68" t="s">
        <v>12</v>
      </c>
      <c r="H18" s="203"/>
    </row>
    <row r="19" spans="1:8" s="10" customFormat="1" ht="24" x14ac:dyDescent="0.15">
      <c r="A19" s="518"/>
      <c r="B19" s="52"/>
      <c r="C19" s="24"/>
      <c r="D19" s="199"/>
      <c r="E19" s="160" t="s">
        <v>1641</v>
      </c>
      <c r="F19" s="68" t="s">
        <v>1596</v>
      </c>
      <c r="G19" s="68" t="s">
        <v>12</v>
      </c>
      <c r="H19" s="203"/>
    </row>
    <row r="20" spans="1:8" s="10" customFormat="1" ht="36" x14ac:dyDescent="0.15">
      <c r="A20" s="518"/>
      <c r="B20" s="52"/>
      <c r="C20" s="24"/>
      <c r="D20" s="578" t="s">
        <v>1598</v>
      </c>
      <c r="E20" s="160" t="s">
        <v>1599</v>
      </c>
      <c r="F20" s="68" t="s">
        <v>738</v>
      </c>
      <c r="G20" s="68" t="s">
        <v>12</v>
      </c>
      <c r="H20" s="203"/>
    </row>
    <row r="21" spans="1:8" s="10" customFormat="1" ht="24" x14ac:dyDescent="0.15">
      <c r="A21" s="518"/>
      <c r="B21" s="52"/>
      <c r="C21" s="30"/>
      <c r="D21" s="579"/>
      <c r="E21" s="160" t="s">
        <v>1600</v>
      </c>
      <c r="F21" s="68" t="s">
        <v>1593</v>
      </c>
      <c r="G21" s="68" t="s">
        <v>12</v>
      </c>
      <c r="H21" s="203"/>
    </row>
    <row r="22" spans="1:8" s="50" customFormat="1" ht="36" x14ac:dyDescent="0.15">
      <c r="A22" s="518"/>
      <c r="B22" s="52"/>
      <c r="C22" s="32" t="s">
        <v>1642</v>
      </c>
      <c r="D22" s="32" t="s">
        <v>1643</v>
      </c>
      <c r="E22" s="68" t="s">
        <v>1644</v>
      </c>
      <c r="F22" s="3" t="s">
        <v>1645</v>
      </c>
      <c r="G22" s="32" t="s">
        <v>667</v>
      </c>
      <c r="H22" s="201"/>
    </row>
    <row r="23" spans="1:8" s="132" customFormat="1" ht="36" x14ac:dyDescent="0.15">
      <c r="A23" s="518"/>
      <c r="B23" s="520"/>
      <c r="C23" s="55" t="s">
        <v>1646</v>
      </c>
      <c r="D23" s="3" t="s">
        <v>1647</v>
      </c>
      <c r="E23" s="3" t="s">
        <v>1648</v>
      </c>
      <c r="F23" s="55" t="s">
        <v>24</v>
      </c>
      <c r="G23" s="55" t="s">
        <v>12</v>
      </c>
      <c r="H23" s="204"/>
    </row>
    <row r="24" spans="1:8" s="132" customFormat="1" ht="36" x14ac:dyDescent="0.15">
      <c r="A24" s="518"/>
      <c r="B24" s="520"/>
      <c r="C24" s="58"/>
      <c r="D24" s="3" t="s">
        <v>1649</v>
      </c>
      <c r="E24" s="3" t="s">
        <v>1648</v>
      </c>
      <c r="F24" s="58"/>
      <c r="G24" s="58"/>
      <c r="H24" s="204"/>
    </row>
    <row r="25" spans="1:8" s="50" customFormat="1" ht="24" x14ac:dyDescent="0.15">
      <c r="A25" s="518"/>
      <c r="B25" s="52"/>
      <c r="C25" s="3" t="s">
        <v>697</v>
      </c>
      <c r="D25" s="3" t="s">
        <v>698</v>
      </c>
      <c r="E25" s="3" t="s">
        <v>698</v>
      </c>
      <c r="F25" s="68" t="s">
        <v>11</v>
      </c>
      <c r="G25" s="3" t="s">
        <v>12</v>
      </c>
      <c r="H25" s="201"/>
    </row>
    <row r="26" spans="1:8" s="50" customFormat="1" ht="36" x14ac:dyDescent="0.15">
      <c r="A26" s="518"/>
      <c r="B26" s="52"/>
      <c r="C26" s="3" t="s">
        <v>1650</v>
      </c>
      <c r="D26" s="3" t="s">
        <v>1651</v>
      </c>
      <c r="E26" s="3" t="s">
        <v>1652</v>
      </c>
      <c r="F26" s="68" t="s">
        <v>1593</v>
      </c>
      <c r="G26" s="3" t="s">
        <v>876</v>
      </c>
      <c r="H26" s="201"/>
    </row>
    <row r="27" spans="1:8" s="50" customFormat="1" ht="24" x14ac:dyDescent="0.15">
      <c r="A27" s="518"/>
      <c r="B27" s="52"/>
      <c r="C27" s="55" t="s">
        <v>1653</v>
      </c>
      <c r="D27" s="3" t="s">
        <v>1654</v>
      </c>
      <c r="E27" s="3" t="s">
        <v>1655</v>
      </c>
      <c r="F27" s="3" t="s">
        <v>14</v>
      </c>
      <c r="G27" s="3" t="s">
        <v>876</v>
      </c>
      <c r="H27" s="201"/>
    </row>
    <row r="28" spans="1:8" s="50" customFormat="1" ht="36" x14ac:dyDescent="0.15">
      <c r="A28" s="519"/>
      <c r="B28" s="58"/>
      <c r="C28" s="58"/>
      <c r="D28" s="3" t="s">
        <v>1656</v>
      </c>
      <c r="E28" s="3" t="s">
        <v>1657</v>
      </c>
      <c r="F28" s="3" t="s">
        <v>14</v>
      </c>
      <c r="G28" s="3" t="s">
        <v>876</v>
      </c>
      <c r="H28" s="201"/>
    </row>
    <row r="29" spans="1:8" s="28" customFormat="1" ht="60" x14ac:dyDescent="0.15">
      <c r="A29" s="510">
        <v>2</v>
      </c>
      <c r="B29" s="24" t="s">
        <v>1037</v>
      </c>
      <c r="C29" s="24" t="s">
        <v>318</v>
      </c>
      <c r="D29" s="24" t="s">
        <v>321</v>
      </c>
      <c r="E29" s="25" t="s">
        <v>746</v>
      </c>
      <c r="F29" s="26" t="s">
        <v>323</v>
      </c>
      <c r="G29" s="24" t="s">
        <v>876</v>
      </c>
      <c r="H29" s="200"/>
    </row>
    <row r="30" spans="1:8" s="28" customFormat="1" ht="60" x14ac:dyDescent="0.15">
      <c r="A30" s="510"/>
      <c r="B30" s="61"/>
      <c r="C30" s="60" t="s">
        <v>325</v>
      </c>
      <c r="D30" s="505" t="s">
        <v>326</v>
      </c>
      <c r="E30" s="29" t="s">
        <v>1038</v>
      </c>
      <c r="F30" s="29" t="s">
        <v>13</v>
      </c>
      <c r="G30" s="53" t="s">
        <v>876</v>
      </c>
      <c r="H30" s="200"/>
    </row>
    <row r="31" spans="1:8" s="28" customFormat="1" ht="252" x14ac:dyDescent="0.15">
      <c r="A31" s="510"/>
      <c r="B31" s="61"/>
      <c r="C31" s="61"/>
      <c r="D31" s="597"/>
      <c r="E31" s="382" t="s">
        <v>1842</v>
      </c>
      <c r="F31" s="29" t="s">
        <v>11</v>
      </c>
      <c r="G31" s="54"/>
      <c r="H31" s="200"/>
    </row>
    <row r="32" spans="1:8" s="28" customFormat="1" ht="24" x14ac:dyDescent="0.15">
      <c r="A32" s="510"/>
      <c r="B32" s="61"/>
      <c r="C32" s="61"/>
      <c r="D32" s="523"/>
      <c r="E32" s="30" t="s">
        <v>327</v>
      </c>
      <c r="F32" s="31" t="s">
        <v>328</v>
      </c>
      <c r="G32" s="54"/>
      <c r="H32" s="200"/>
    </row>
    <row r="33" spans="1:8" s="28" customFormat="1" ht="30" customHeight="1" x14ac:dyDescent="0.15">
      <c r="A33" s="513"/>
      <c r="B33" s="62"/>
      <c r="C33" s="62"/>
      <c r="D33" s="30" t="s">
        <v>329</v>
      </c>
      <c r="E33" s="30" t="s">
        <v>1163</v>
      </c>
      <c r="F33" s="30" t="s">
        <v>11</v>
      </c>
      <c r="G33" s="66"/>
      <c r="H33" s="200"/>
    </row>
    <row r="34" spans="1:8" ht="36" x14ac:dyDescent="0.15">
      <c r="A34" s="543">
        <v>3</v>
      </c>
      <c r="B34" s="539" t="s">
        <v>643</v>
      </c>
      <c r="C34" s="526" t="s">
        <v>644</v>
      </c>
      <c r="D34" s="53" t="s">
        <v>645</v>
      </c>
      <c r="E34" s="53" t="s">
        <v>860</v>
      </c>
      <c r="F34" s="53" t="s">
        <v>377</v>
      </c>
      <c r="G34" s="32" t="s">
        <v>1041</v>
      </c>
      <c r="H34" s="200"/>
    </row>
    <row r="35" spans="1:8" ht="24" x14ac:dyDescent="0.15">
      <c r="A35" s="543"/>
      <c r="B35" s="540"/>
      <c r="C35" s="511"/>
      <c r="D35" s="68" t="s">
        <v>647</v>
      </c>
      <c r="E35" s="68" t="s">
        <v>648</v>
      </c>
      <c r="F35" s="68" t="s">
        <v>649</v>
      </c>
      <c r="G35" s="53" t="s">
        <v>386</v>
      </c>
      <c r="H35" s="200"/>
    </row>
    <row r="36" spans="1:8" ht="24" x14ac:dyDescent="0.15">
      <c r="A36" s="543"/>
      <c r="B36" s="540"/>
      <c r="C36" s="511"/>
      <c r="D36" s="68" t="s">
        <v>650</v>
      </c>
      <c r="E36" s="68" t="s">
        <v>651</v>
      </c>
      <c r="F36" s="60" t="s">
        <v>652</v>
      </c>
      <c r="G36" s="33"/>
      <c r="H36" s="200"/>
    </row>
    <row r="37" spans="1:8" ht="60" customHeight="1" x14ac:dyDescent="0.15">
      <c r="A37" s="543"/>
      <c r="B37" s="540"/>
      <c r="C37" s="511"/>
      <c r="D37" s="54" t="s">
        <v>1042</v>
      </c>
      <c r="E37" s="68" t="s">
        <v>1788</v>
      </c>
      <c r="F37" s="60" t="s">
        <v>1864</v>
      </c>
      <c r="G37" s="68" t="s">
        <v>1750</v>
      </c>
      <c r="H37" s="200"/>
    </row>
    <row r="38" spans="1:8" ht="41.25" customHeight="1" x14ac:dyDescent="0.15">
      <c r="A38" s="543"/>
      <c r="B38" s="541"/>
      <c r="C38" s="521"/>
      <c r="D38" s="66"/>
      <c r="E38" s="68" t="s">
        <v>861</v>
      </c>
      <c r="F38" s="32" t="s">
        <v>369</v>
      </c>
      <c r="G38" s="33" t="s">
        <v>7</v>
      </c>
      <c r="H38" s="200"/>
    </row>
    <row r="39" spans="1:8" ht="48" x14ac:dyDescent="0.15">
      <c r="A39" s="63">
        <v>4</v>
      </c>
      <c r="B39" s="36" t="s">
        <v>404</v>
      </c>
      <c r="C39" s="68" t="s">
        <v>405</v>
      </c>
      <c r="D39" s="68" t="s">
        <v>406</v>
      </c>
      <c r="E39" s="68" t="s">
        <v>862</v>
      </c>
      <c r="F39" s="68" t="s">
        <v>369</v>
      </c>
      <c r="G39" s="68" t="s">
        <v>386</v>
      </c>
      <c r="H39" s="200"/>
    </row>
    <row r="40" spans="1:8" ht="24" x14ac:dyDescent="0.15">
      <c r="A40" s="543">
        <v>5</v>
      </c>
      <c r="B40" s="539" t="s">
        <v>660</v>
      </c>
      <c r="C40" s="53" t="s">
        <v>16</v>
      </c>
      <c r="D40" s="53" t="s">
        <v>17</v>
      </c>
      <c r="E40" s="68" t="s">
        <v>15</v>
      </c>
      <c r="F40" s="53" t="s">
        <v>863</v>
      </c>
      <c r="G40" s="32" t="s">
        <v>1041</v>
      </c>
      <c r="H40" s="200"/>
    </row>
    <row r="41" spans="1:8" ht="24" x14ac:dyDescent="0.15">
      <c r="A41" s="543"/>
      <c r="B41" s="540"/>
      <c r="C41" s="526" t="s">
        <v>1044</v>
      </c>
      <c r="D41" s="526" t="s">
        <v>1045</v>
      </c>
      <c r="E41" s="68" t="s">
        <v>661</v>
      </c>
      <c r="F41" s="68" t="s">
        <v>863</v>
      </c>
      <c r="G41" s="32" t="s">
        <v>1041</v>
      </c>
      <c r="H41" s="200"/>
    </row>
    <row r="42" spans="1:8" ht="24" x14ac:dyDescent="0.15">
      <c r="A42" s="543"/>
      <c r="B42" s="540"/>
      <c r="C42" s="511"/>
      <c r="D42" s="511"/>
      <c r="E42" s="68" t="s">
        <v>1046</v>
      </c>
      <c r="F42" s="68" t="s">
        <v>10</v>
      </c>
      <c r="G42" s="53" t="s">
        <v>7</v>
      </c>
      <c r="H42" s="200"/>
    </row>
    <row r="43" spans="1:8" ht="36" x14ac:dyDescent="0.15">
      <c r="A43" s="543"/>
      <c r="B43" s="540"/>
      <c r="C43" s="521"/>
      <c r="D43" s="521"/>
      <c r="E43" s="66" t="s">
        <v>1047</v>
      </c>
      <c r="F43" s="66" t="s">
        <v>662</v>
      </c>
      <c r="G43" s="54"/>
      <c r="H43" s="200"/>
    </row>
    <row r="44" spans="1:8" ht="60" x14ac:dyDescent="0.15">
      <c r="A44" s="543"/>
      <c r="B44" s="541"/>
      <c r="C44" s="66" t="s">
        <v>18</v>
      </c>
      <c r="D44" s="66" t="s">
        <v>19</v>
      </c>
      <c r="E44" s="66" t="s">
        <v>1048</v>
      </c>
      <c r="F44" s="68" t="s">
        <v>369</v>
      </c>
      <c r="G44" s="66"/>
      <c r="H44" s="200"/>
    </row>
    <row r="45" spans="1:8" ht="36" x14ac:dyDescent="0.15">
      <c r="A45" s="63">
        <v>6</v>
      </c>
      <c r="B45" s="36" t="s">
        <v>365</v>
      </c>
      <c r="C45" s="68" t="s">
        <v>366</v>
      </c>
      <c r="D45" s="68" t="s">
        <v>367</v>
      </c>
      <c r="E45" s="68" t="s">
        <v>1049</v>
      </c>
      <c r="F45" s="68" t="s">
        <v>369</v>
      </c>
      <c r="G45" s="19" t="s">
        <v>7</v>
      </c>
      <c r="H45" s="205"/>
    </row>
    <row r="46" spans="1:8" ht="24" x14ac:dyDescent="0.15">
      <c r="A46" s="543">
        <v>7</v>
      </c>
      <c r="B46" s="539" t="s">
        <v>373</v>
      </c>
      <c r="C46" s="526" t="s">
        <v>374</v>
      </c>
      <c r="D46" s="526" t="s">
        <v>375</v>
      </c>
      <c r="E46" s="68" t="s">
        <v>1065</v>
      </c>
      <c r="F46" s="68" t="s">
        <v>1176</v>
      </c>
      <c r="G46" s="32" t="s">
        <v>1041</v>
      </c>
      <c r="H46" s="205"/>
    </row>
    <row r="47" spans="1:8" ht="24" x14ac:dyDescent="0.15">
      <c r="A47" s="538"/>
      <c r="B47" s="540"/>
      <c r="C47" s="511"/>
      <c r="D47" s="511"/>
      <c r="E47" s="68" t="s">
        <v>378</v>
      </c>
      <c r="F47" s="68" t="s">
        <v>664</v>
      </c>
      <c r="G47" s="19" t="s">
        <v>7</v>
      </c>
      <c r="H47" s="205"/>
    </row>
    <row r="48" spans="1:8" ht="36" x14ac:dyDescent="0.15">
      <c r="A48" s="538"/>
      <c r="B48" s="540"/>
      <c r="C48" s="511"/>
      <c r="D48" s="542" t="s">
        <v>379</v>
      </c>
      <c r="E48" s="68" t="s">
        <v>380</v>
      </c>
      <c r="F48" s="68" t="s">
        <v>377</v>
      </c>
      <c r="G48" s="32" t="s">
        <v>1041</v>
      </c>
      <c r="H48" s="200"/>
    </row>
    <row r="49" spans="1:8" ht="24" x14ac:dyDescent="0.15">
      <c r="A49" s="538"/>
      <c r="B49" s="540"/>
      <c r="C49" s="511"/>
      <c r="D49" s="542"/>
      <c r="E49" s="68" t="s">
        <v>381</v>
      </c>
      <c r="F49" s="68" t="s">
        <v>664</v>
      </c>
      <c r="G49" s="38" t="s">
        <v>7</v>
      </c>
      <c r="H49" s="200"/>
    </row>
    <row r="50" spans="1:8" ht="24" x14ac:dyDescent="0.15">
      <c r="A50" s="538"/>
      <c r="B50" s="540"/>
      <c r="C50" s="511"/>
      <c r="D50" s="54" t="s">
        <v>382</v>
      </c>
      <c r="E50" s="68" t="s">
        <v>383</v>
      </c>
      <c r="F50" s="68" t="s">
        <v>664</v>
      </c>
      <c r="G50" s="39"/>
      <c r="H50" s="200"/>
    </row>
    <row r="51" spans="1:8" s="28" customFormat="1" ht="24" x14ac:dyDescent="0.15">
      <c r="A51" s="538"/>
      <c r="B51" s="541"/>
      <c r="C51" s="521"/>
      <c r="D51" s="68" t="s">
        <v>384</v>
      </c>
      <c r="E51" s="68" t="s">
        <v>385</v>
      </c>
      <c r="F51" s="68" t="s">
        <v>664</v>
      </c>
      <c r="G51" s="40"/>
      <c r="H51" s="200"/>
    </row>
    <row r="52" spans="1:8" s="28" customFormat="1" ht="36" x14ac:dyDescent="0.15">
      <c r="A52" s="63">
        <v>8</v>
      </c>
      <c r="B52" s="65" t="s">
        <v>1050</v>
      </c>
      <c r="C52" s="66" t="s">
        <v>1051</v>
      </c>
      <c r="D52" s="66" t="s">
        <v>1052</v>
      </c>
      <c r="E52" s="66" t="s">
        <v>1053</v>
      </c>
      <c r="F52" s="66" t="s">
        <v>1054</v>
      </c>
      <c r="G52" s="40" t="s">
        <v>7</v>
      </c>
      <c r="H52" s="200"/>
    </row>
    <row r="53" spans="1:8" s="28" customFormat="1" ht="31.5" customHeight="1" x14ac:dyDescent="0.15">
      <c r="A53" s="383">
        <v>9</v>
      </c>
      <c r="B53" s="387" t="s">
        <v>1817</v>
      </c>
      <c r="C53" s="387" t="s">
        <v>1818</v>
      </c>
      <c r="D53" s="388" t="s">
        <v>1819</v>
      </c>
      <c r="E53" s="387" t="s">
        <v>1820</v>
      </c>
      <c r="F53" s="407" t="s">
        <v>14</v>
      </c>
      <c r="G53" s="407" t="s">
        <v>7</v>
      </c>
      <c r="H53" s="200"/>
    </row>
    <row r="54" spans="1:8" s="41" customFormat="1" ht="36" x14ac:dyDescent="0.15">
      <c r="A54" s="595">
        <v>10</v>
      </c>
      <c r="B54" s="414" t="s">
        <v>387</v>
      </c>
      <c r="C54" s="414" t="s">
        <v>388</v>
      </c>
      <c r="D54" s="439" t="s">
        <v>864</v>
      </c>
      <c r="E54" s="535"/>
      <c r="F54" s="416" t="s">
        <v>390</v>
      </c>
      <c r="G54" s="417" t="s">
        <v>386</v>
      </c>
      <c r="H54" s="200"/>
    </row>
    <row r="55" spans="1:8" s="41" customFormat="1" ht="24" x14ac:dyDescent="0.15">
      <c r="A55" s="595"/>
      <c r="B55" s="414"/>
      <c r="C55" s="414"/>
      <c r="D55" s="415" t="s">
        <v>865</v>
      </c>
      <c r="E55" s="535"/>
      <c r="F55" s="416"/>
      <c r="G55" s="417"/>
      <c r="H55" s="200"/>
    </row>
    <row r="56" spans="1:8" s="41" customFormat="1" ht="24" x14ac:dyDescent="0.15">
      <c r="A56" s="595"/>
      <c r="B56" s="414"/>
      <c r="C56" s="414"/>
      <c r="D56" s="415" t="s">
        <v>866</v>
      </c>
      <c r="E56" s="535"/>
      <c r="F56" s="416"/>
      <c r="G56" s="417"/>
      <c r="H56" s="200"/>
    </row>
    <row r="57" spans="1:8" s="41" customFormat="1" ht="36" x14ac:dyDescent="0.15">
      <c r="A57" s="595"/>
      <c r="B57" s="414"/>
      <c r="C57" s="414"/>
      <c r="D57" s="415" t="s">
        <v>867</v>
      </c>
      <c r="E57" s="535"/>
      <c r="F57" s="416"/>
      <c r="G57" s="417"/>
      <c r="H57" s="200"/>
    </row>
    <row r="58" spans="1:8" s="41" customFormat="1" ht="36" x14ac:dyDescent="0.15">
      <c r="A58" s="595"/>
      <c r="B58" s="414"/>
      <c r="C58" s="414"/>
      <c r="D58" s="415" t="s">
        <v>868</v>
      </c>
      <c r="E58" s="535"/>
      <c r="F58" s="416"/>
      <c r="G58" s="417"/>
      <c r="H58" s="200"/>
    </row>
    <row r="59" spans="1:8" s="41" customFormat="1" ht="48" x14ac:dyDescent="0.15">
      <c r="A59" s="596"/>
      <c r="B59" s="385"/>
      <c r="C59" s="385"/>
      <c r="D59" s="419" t="s">
        <v>869</v>
      </c>
      <c r="E59" s="536"/>
      <c r="F59" s="382"/>
      <c r="G59" s="420"/>
      <c r="H59" s="200"/>
    </row>
  </sheetData>
  <mergeCells count="24">
    <mergeCell ref="A29:A33"/>
    <mergeCell ref="D30:D32"/>
    <mergeCell ref="A34:A38"/>
    <mergeCell ref="B34:B38"/>
    <mergeCell ref="B1:G1"/>
    <mergeCell ref="A3:B3"/>
    <mergeCell ref="A4:A28"/>
    <mergeCell ref="B5:B7"/>
    <mergeCell ref="F5:F7"/>
    <mergeCell ref="G5:G7"/>
    <mergeCell ref="D20:D21"/>
    <mergeCell ref="B23:B24"/>
    <mergeCell ref="C34:C38"/>
    <mergeCell ref="A40:A44"/>
    <mergeCell ref="B40:B44"/>
    <mergeCell ref="C41:C43"/>
    <mergeCell ref="D41:D43"/>
    <mergeCell ref="E54:E59"/>
    <mergeCell ref="A46:A51"/>
    <mergeCell ref="B46:B51"/>
    <mergeCell ref="C46:C51"/>
    <mergeCell ref="D46:D47"/>
    <mergeCell ref="D48:D49"/>
    <mergeCell ref="A54:A59"/>
  </mergeCells>
  <phoneticPr fontId="12"/>
  <printOptions horizontalCentered="1"/>
  <pageMargins left="0.59055118110236227" right="0.31496062992125984" top="0.74803149606299213" bottom="0.55118110236220474" header="0.31496062992125984" footer="0.31496062992125984"/>
  <pageSetup paperSize="9" scale="70" orientation="portrait" horizontalDpi="300" verticalDpi="300" r:id="rId1"/>
  <headerFooter>
    <oddFooter>&amp;P / &amp;N ページ</oddFooter>
  </headerFooter>
  <rowBreaks count="2" manualBreakCount="2">
    <brk id="28" max="16383" man="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O44"/>
  <sheetViews>
    <sheetView view="pageBreakPreview" zoomScale="90" zoomScaleNormal="75"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D9" sqref="D9"/>
    </sheetView>
  </sheetViews>
  <sheetFormatPr defaultColWidth="9" defaultRowHeight="13.5" x14ac:dyDescent="0.15"/>
  <cols>
    <col min="1" max="1" width="2.75" style="10" customWidth="1"/>
    <col min="2" max="2" width="14.625" style="4" customWidth="1"/>
    <col min="3" max="3" width="19.625" style="4" customWidth="1"/>
    <col min="4" max="4" width="27.75" style="4" customWidth="1"/>
    <col min="5" max="5" width="31" style="4" customWidth="1"/>
    <col min="6" max="6" width="8.875" style="4" customWidth="1"/>
    <col min="7" max="7" width="11" style="4" customWidth="1"/>
    <col min="8" max="16384" width="9" style="4"/>
  </cols>
  <sheetData>
    <row r="1" spans="1:249" ht="18.75" customHeight="1" x14ac:dyDescent="0.15">
      <c r="A1" s="4"/>
      <c r="B1" s="497" t="s">
        <v>719</v>
      </c>
      <c r="C1" s="497"/>
      <c r="D1" s="497"/>
      <c r="E1" s="497"/>
      <c r="F1" s="497"/>
      <c r="G1" s="497"/>
    </row>
    <row r="2" spans="1:249" x14ac:dyDescent="0.15">
      <c r="B2" s="10"/>
      <c r="G2" s="86" t="s">
        <v>1861</v>
      </c>
    </row>
    <row r="3" spans="1:249" s="10" customFormat="1" ht="44.25" customHeight="1" thickBot="1" x14ac:dyDescent="0.2">
      <c r="A3" s="498" t="s">
        <v>1</v>
      </c>
      <c r="B3" s="499"/>
      <c r="C3" s="8" t="s">
        <v>0</v>
      </c>
      <c r="D3" s="8" t="s">
        <v>3</v>
      </c>
      <c r="E3" s="7" t="s">
        <v>2</v>
      </c>
      <c r="F3" s="8" t="s">
        <v>5</v>
      </c>
      <c r="G3" s="9" t="s">
        <v>4</v>
      </c>
    </row>
    <row r="4" spans="1:249" ht="42" customHeight="1" thickTop="1" x14ac:dyDescent="0.15">
      <c r="A4" s="211">
        <v>1</v>
      </c>
      <c r="B4" s="76" t="s">
        <v>1142</v>
      </c>
      <c r="C4" s="76" t="s">
        <v>1143</v>
      </c>
      <c r="D4" s="76" t="s">
        <v>1144</v>
      </c>
      <c r="E4" s="206" t="s">
        <v>1145</v>
      </c>
      <c r="F4" s="3" t="s">
        <v>24</v>
      </c>
      <c r="G4" s="3" t="s">
        <v>12</v>
      </c>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row>
    <row r="5" spans="1:249" ht="48" x14ac:dyDescent="0.15">
      <c r="A5" s="207"/>
      <c r="B5" s="24"/>
      <c r="C5" s="24"/>
      <c r="D5" s="47"/>
      <c r="E5" s="206" t="s">
        <v>1146</v>
      </c>
      <c r="F5" s="3" t="s">
        <v>11</v>
      </c>
      <c r="G5" s="3" t="s">
        <v>12</v>
      </c>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row>
    <row r="6" spans="1:249" ht="32.25" customHeight="1" x14ac:dyDescent="0.15">
      <c r="A6" s="207"/>
      <c r="B6" s="43"/>
      <c r="C6" s="24"/>
      <c r="D6" s="76" t="s">
        <v>1147</v>
      </c>
      <c r="E6" s="208" t="s">
        <v>1789</v>
      </c>
      <c r="F6" s="3" t="s">
        <v>24</v>
      </c>
      <c r="G6" s="3" t="s">
        <v>12</v>
      </c>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row>
    <row r="7" spans="1:249" ht="32.25" customHeight="1" x14ac:dyDescent="0.15">
      <c r="A7" s="207"/>
      <c r="B7" s="43"/>
      <c r="C7" s="24"/>
      <c r="D7" s="47"/>
      <c r="E7" s="208" t="s">
        <v>1148</v>
      </c>
      <c r="F7" s="55" t="s">
        <v>14</v>
      </c>
      <c r="G7" s="55" t="s">
        <v>12</v>
      </c>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row>
    <row r="8" spans="1:249" ht="20.25" customHeight="1" x14ac:dyDescent="0.15">
      <c r="A8" s="207"/>
      <c r="B8" s="43"/>
      <c r="C8" s="24"/>
      <c r="D8" s="3" t="s">
        <v>1149</v>
      </c>
      <c r="E8" s="3" t="s">
        <v>727</v>
      </c>
      <c r="F8" s="3" t="s">
        <v>24</v>
      </c>
      <c r="G8" s="3" t="s">
        <v>12</v>
      </c>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row>
    <row r="9" spans="1:249" ht="22.5" customHeight="1" x14ac:dyDescent="0.15">
      <c r="A9" s="207"/>
      <c r="B9" s="43"/>
      <c r="C9" s="24"/>
      <c r="D9" s="3" t="s">
        <v>1150</v>
      </c>
      <c r="E9" s="3" t="s">
        <v>1151</v>
      </c>
      <c r="F9" s="3" t="s">
        <v>24</v>
      </c>
      <c r="G9" s="3" t="s">
        <v>12</v>
      </c>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row>
    <row r="10" spans="1:249" ht="66" customHeight="1" x14ac:dyDescent="0.15">
      <c r="A10" s="207"/>
      <c r="B10" s="43"/>
      <c r="C10" s="24"/>
      <c r="D10" s="3" t="s">
        <v>1152</v>
      </c>
      <c r="E10" s="3" t="s">
        <v>1153</v>
      </c>
      <c r="F10" s="3" t="s">
        <v>24</v>
      </c>
      <c r="G10" s="3" t="s">
        <v>12</v>
      </c>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row>
    <row r="11" spans="1:249" ht="54.75" customHeight="1" x14ac:dyDescent="0.15">
      <c r="A11" s="207"/>
      <c r="B11" s="43"/>
      <c r="C11" s="60" t="s">
        <v>1154</v>
      </c>
      <c r="D11" s="76" t="s">
        <v>1155</v>
      </c>
      <c r="E11" s="209" t="s">
        <v>1156</v>
      </c>
      <c r="F11" s="3" t="s">
        <v>1157</v>
      </c>
      <c r="G11" s="3" t="s">
        <v>12</v>
      </c>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row>
    <row r="12" spans="1:249" ht="72" x14ac:dyDescent="0.15">
      <c r="A12" s="207"/>
      <c r="B12" s="43"/>
      <c r="C12" s="210"/>
      <c r="D12" s="76" t="s">
        <v>1158</v>
      </c>
      <c r="E12" s="209" t="s">
        <v>1159</v>
      </c>
      <c r="F12" s="55" t="s">
        <v>14</v>
      </c>
      <c r="G12" s="55" t="s">
        <v>12</v>
      </c>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7"/>
      <c r="EG12" s="127"/>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7"/>
      <c r="FZ12" s="127"/>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7"/>
      <c r="HS12" s="127"/>
      <c r="HT12" s="127"/>
      <c r="HU12" s="127"/>
      <c r="HV12" s="127"/>
      <c r="HW12" s="127"/>
      <c r="HX12" s="127"/>
      <c r="HY12" s="127"/>
      <c r="HZ12" s="127"/>
      <c r="IA12" s="127"/>
      <c r="IB12" s="127"/>
      <c r="IC12" s="127"/>
      <c r="ID12" s="127"/>
      <c r="IE12" s="127"/>
      <c r="IF12" s="127"/>
      <c r="IG12" s="127"/>
      <c r="IH12" s="127"/>
      <c r="II12" s="127"/>
      <c r="IJ12" s="127"/>
      <c r="IK12" s="127"/>
      <c r="IL12" s="127"/>
      <c r="IM12" s="127"/>
      <c r="IN12" s="127"/>
      <c r="IO12" s="127"/>
    </row>
    <row r="13" spans="1:249" ht="69.75" customHeight="1" x14ac:dyDescent="0.15">
      <c r="A13" s="63">
        <v>2</v>
      </c>
      <c r="B13" s="23" t="s">
        <v>720</v>
      </c>
      <c r="C13" s="23" t="s">
        <v>721</v>
      </c>
      <c r="D13" s="23" t="s">
        <v>722</v>
      </c>
      <c r="E13" s="23" t="s">
        <v>1160</v>
      </c>
      <c r="F13" s="3" t="s">
        <v>24</v>
      </c>
      <c r="G13" s="3" t="s">
        <v>12</v>
      </c>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row>
    <row r="14" spans="1:249" s="28" customFormat="1" ht="48" x14ac:dyDescent="0.15">
      <c r="A14" s="510">
        <v>3</v>
      </c>
      <c r="B14" s="24" t="s">
        <v>1037</v>
      </c>
      <c r="C14" s="60" t="s">
        <v>318</v>
      </c>
      <c r="D14" s="24" t="s">
        <v>321</v>
      </c>
      <c r="E14" s="42" t="s">
        <v>746</v>
      </c>
      <c r="F14" s="128" t="s">
        <v>323</v>
      </c>
      <c r="G14" s="60" t="s">
        <v>1161</v>
      </c>
      <c r="H14" s="27"/>
    </row>
    <row r="15" spans="1:249" s="28" customFormat="1" ht="72" x14ac:dyDescent="0.15">
      <c r="A15" s="510"/>
      <c r="B15" s="61"/>
      <c r="C15" s="60" t="s">
        <v>325</v>
      </c>
      <c r="D15" s="505" t="s">
        <v>326</v>
      </c>
      <c r="E15" s="29" t="s">
        <v>1063</v>
      </c>
      <c r="F15" s="29" t="s">
        <v>13</v>
      </c>
      <c r="G15" s="53" t="s">
        <v>1162</v>
      </c>
      <c r="H15" s="27"/>
    </row>
    <row r="16" spans="1:249" s="28" customFormat="1" ht="240" x14ac:dyDescent="0.15">
      <c r="A16" s="510"/>
      <c r="B16" s="61"/>
      <c r="C16" s="61"/>
      <c r="D16" s="504"/>
      <c r="E16" s="382" t="s">
        <v>1841</v>
      </c>
      <c r="F16" s="29" t="s">
        <v>11</v>
      </c>
      <c r="G16" s="54"/>
      <c r="H16" s="27"/>
    </row>
    <row r="17" spans="1:9" s="28" customFormat="1" ht="24" x14ac:dyDescent="0.15">
      <c r="A17" s="510"/>
      <c r="B17" s="61"/>
      <c r="C17" s="61"/>
      <c r="D17" s="506"/>
      <c r="E17" s="30" t="s">
        <v>747</v>
      </c>
      <c r="F17" s="31" t="s">
        <v>328</v>
      </c>
      <c r="G17" s="54"/>
    </row>
    <row r="18" spans="1:9" s="28" customFormat="1" ht="24" x14ac:dyDescent="0.15">
      <c r="A18" s="510"/>
      <c r="B18" s="61"/>
      <c r="C18" s="62"/>
      <c r="D18" s="30" t="s">
        <v>329</v>
      </c>
      <c r="E18" s="30" t="s">
        <v>1163</v>
      </c>
      <c r="F18" s="30" t="s">
        <v>11</v>
      </c>
      <c r="G18" s="66"/>
    </row>
    <row r="19" spans="1:9" ht="36" x14ac:dyDescent="0.15">
      <c r="A19" s="543">
        <v>4</v>
      </c>
      <c r="B19" s="539" t="s">
        <v>643</v>
      </c>
      <c r="C19" s="526" t="s">
        <v>644</v>
      </c>
      <c r="D19" s="370" t="s">
        <v>645</v>
      </c>
      <c r="E19" s="370" t="s">
        <v>860</v>
      </c>
      <c r="F19" s="370" t="s">
        <v>377</v>
      </c>
      <c r="G19" s="32" t="s">
        <v>1164</v>
      </c>
      <c r="I19" s="28"/>
    </row>
    <row r="20" spans="1:9" ht="36" x14ac:dyDescent="0.15">
      <c r="A20" s="543"/>
      <c r="B20" s="540"/>
      <c r="C20" s="511"/>
      <c r="D20" s="374" t="s">
        <v>647</v>
      </c>
      <c r="E20" s="374" t="s">
        <v>1165</v>
      </c>
      <c r="F20" s="374" t="s">
        <v>649</v>
      </c>
      <c r="G20" s="370" t="s">
        <v>386</v>
      </c>
      <c r="I20" s="28"/>
    </row>
    <row r="21" spans="1:9" ht="24" x14ac:dyDescent="0.15">
      <c r="A21" s="543"/>
      <c r="B21" s="540"/>
      <c r="C21" s="511"/>
      <c r="D21" s="374" t="s">
        <v>650</v>
      </c>
      <c r="E21" s="374" t="s">
        <v>651</v>
      </c>
      <c r="F21" s="362" t="s">
        <v>652</v>
      </c>
      <c r="G21" s="33"/>
      <c r="I21" s="28"/>
    </row>
    <row r="22" spans="1:9" ht="55.5" customHeight="1" x14ac:dyDescent="0.15">
      <c r="A22" s="543"/>
      <c r="B22" s="540"/>
      <c r="C22" s="511"/>
      <c r="D22" s="366" t="s">
        <v>1166</v>
      </c>
      <c r="E22" s="374" t="s">
        <v>1788</v>
      </c>
      <c r="F22" s="362" t="s">
        <v>1864</v>
      </c>
      <c r="G22" s="374" t="s">
        <v>1750</v>
      </c>
      <c r="H22" s="34"/>
      <c r="I22" s="28"/>
    </row>
    <row r="23" spans="1:9" ht="36" x14ac:dyDescent="0.15">
      <c r="A23" s="543"/>
      <c r="B23" s="541"/>
      <c r="C23" s="521"/>
      <c r="D23" s="368"/>
      <c r="E23" s="374" t="s">
        <v>861</v>
      </c>
      <c r="F23" s="32" t="s">
        <v>369</v>
      </c>
      <c r="G23" s="33" t="s">
        <v>7</v>
      </c>
      <c r="I23" s="28"/>
    </row>
    <row r="24" spans="1:9" ht="48" x14ac:dyDescent="0.15">
      <c r="A24" s="63">
        <v>5</v>
      </c>
      <c r="B24" s="36" t="s">
        <v>404</v>
      </c>
      <c r="C24" s="68" t="s">
        <v>405</v>
      </c>
      <c r="D24" s="68" t="s">
        <v>406</v>
      </c>
      <c r="E24" s="68" t="s">
        <v>862</v>
      </c>
      <c r="F24" s="68" t="s">
        <v>369</v>
      </c>
      <c r="G24" s="68" t="s">
        <v>386</v>
      </c>
      <c r="I24" s="28"/>
    </row>
    <row r="25" spans="1:9" ht="36" x14ac:dyDescent="0.15">
      <c r="A25" s="543">
        <v>6</v>
      </c>
      <c r="B25" s="539" t="s">
        <v>660</v>
      </c>
      <c r="C25" s="53" t="s">
        <v>16</v>
      </c>
      <c r="D25" s="53" t="s">
        <v>17</v>
      </c>
      <c r="E25" s="68" t="s">
        <v>15</v>
      </c>
      <c r="F25" s="53" t="s">
        <v>863</v>
      </c>
      <c r="G25" s="32" t="s">
        <v>1167</v>
      </c>
      <c r="I25" s="28"/>
    </row>
    <row r="26" spans="1:9" ht="36" x14ac:dyDescent="0.15">
      <c r="A26" s="543"/>
      <c r="B26" s="540"/>
      <c r="C26" s="526" t="s">
        <v>1168</v>
      </c>
      <c r="D26" s="526" t="s">
        <v>1169</v>
      </c>
      <c r="E26" s="68" t="s">
        <v>661</v>
      </c>
      <c r="F26" s="68" t="s">
        <v>863</v>
      </c>
      <c r="G26" s="32" t="s">
        <v>1170</v>
      </c>
      <c r="I26" s="28"/>
    </row>
    <row r="27" spans="1:9" ht="24" x14ac:dyDescent="0.15">
      <c r="A27" s="543"/>
      <c r="B27" s="540"/>
      <c r="C27" s="511"/>
      <c r="D27" s="511"/>
      <c r="E27" s="68" t="s">
        <v>1171</v>
      </c>
      <c r="F27" s="68" t="s">
        <v>10</v>
      </c>
      <c r="G27" s="53" t="s">
        <v>7</v>
      </c>
      <c r="I27" s="28"/>
    </row>
    <row r="28" spans="1:9" ht="48" x14ac:dyDescent="0.15">
      <c r="A28" s="543"/>
      <c r="B28" s="540"/>
      <c r="C28" s="521"/>
      <c r="D28" s="521"/>
      <c r="E28" s="66" t="s">
        <v>1172</v>
      </c>
      <c r="F28" s="66" t="s">
        <v>1173</v>
      </c>
      <c r="G28" s="54"/>
      <c r="I28" s="28"/>
    </row>
    <row r="29" spans="1:9" ht="60" x14ac:dyDescent="0.15">
      <c r="A29" s="543"/>
      <c r="B29" s="541"/>
      <c r="C29" s="66" t="s">
        <v>18</v>
      </c>
      <c r="D29" s="66" t="s">
        <v>19</v>
      </c>
      <c r="E29" s="66" t="s">
        <v>1048</v>
      </c>
      <c r="F29" s="68" t="s">
        <v>369</v>
      </c>
      <c r="G29" s="66"/>
      <c r="I29" s="28"/>
    </row>
    <row r="30" spans="1:9" ht="48" x14ac:dyDescent="0.15">
      <c r="A30" s="63">
        <v>7</v>
      </c>
      <c r="B30" s="36" t="s">
        <v>365</v>
      </c>
      <c r="C30" s="68" t="s">
        <v>366</v>
      </c>
      <c r="D30" s="68" t="s">
        <v>367</v>
      </c>
      <c r="E30" s="68" t="s">
        <v>1174</v>
      </c>
      <c r="F30" s="68" t="s">
        <v>369</v>
      </c>
      <c r="G30" s="19" t="s">
        <v>7</v>
      </c>
      <c r="H30" s="27"/>
      <c r="I30" s="37"/>
    </row>
    <row r="31" spans="1:9" ht="36" x14ac:dyDescent="0.15">
      <c r="A31" s="538">
        <v>8</v>
      </c>
      <c r="B31" s="539" t="s">
        <v>1175</v>
      </c>
      <c r="C31" s="526" t="s">
        <v>374</v>
      </c>
      <c r="D31" s="526" t="s">
        <v>375</v>
      </c>
      <c r="E31" s="68" t="s">
        <v>1065</v>
      </c>
      <c r="F31" s="68" t="s">
        <v>1176</v>
      </c>
      <c r="G31" s="32" t="s">
        <v>1167</v>
      </c>
      <c r="H31" s="27"/>
      <c r="I31" s="37"/>
    </row>
    <row r="32" spans="1:9" ht="24" x14ac:dyDescent="0.15">
      <c r="A32" s="538"/>
      <c r="B32" s="540"/>
      <c r="C32" s="511"/>
      <c r="D32" s="511"/>
      <c r="E32" s="68" t="s">
        <v>378</v>
      </c>
      <c r="F32" s="68" t="s">
        <v>1177</v>
      </c>
      <c r="G32" s="19" t="s">
        <v>7</v>
      </c>
      <c r="I32" s="37"/>
    </row>
    <row r="33" spans="1:9" ht="48" x14ac:dyDescent="0.15">
      <c r="A33" s="538"/>
      <c r="B33" s="540"/>
      <c r="C33" s="511"/>
      <c r="D33" s="542" t="s">
        <v>379</v>
      </c>
      <c r="E33" s="68" t="s">
        <v>1178</v>
      </c>
      <c r="F33" s="68" t="s">
        <v>377</v>
      </c>
      <c r="G33" s="32" t="s">
        <v>1167</v>
      </c>
      <c r="I33" s="28"/>
    </row>
    <row r="34" spans="1:9" ht="24" x14ac:dyDescent="0.15">
      <c r="A34" s="538"/>
      <c r="B34" s="540"/>
      <c r="C34" s="511"/>
      <c r="D34" s="542"/>
      <c r="E34" s="68" t="s">
        <v>381</v>
      </c>
      <c r="F34" s="68" t="s">
        <v>1179</v>
      </c>
      <c r="G34" s="38" t="s">
        <v>7</v>
      </c>
      <c r="I34" s="28"/>
    </row>
    <row r="35" spans="1:9" ht="24" x14ac:dyDescent="0.15">
      <c r="A35" s="538"/>
      <c r="B35" s="540"/>
      <c r="C35" s="511"/>
      <c r="D35" s="54" t="s">
        <v>382</v>
      </c>
      <c r="E35" s="68" t="s">
        <v>383</v>
      </c>
      <c r="F35" s="68" t="s">
        <v>1177</v>
      </c>
      <c r="G35" s="39"/>
      <c r="I35" s="28"/>
    </row>
    <row r="36" spans="1:9" s="28" customFormat="1" ht="24" x14ac:dyDescent="0.15">
      <c r="A36" s="538"/>
      <c r="B36" s="541"/>
      <c r="C36" s="521"/>
      <c r="D36" s="68" t="s">
        <v>384</v>
      </c>
      <c r="E36" s="68" t="s">
        <v>385</v>
      </c>
      <c r="F36" s="68" t="s">
        <v>1180</v>
      </c>
      <c r="G36" s="40"/>
      <c r="H36" s="4"/>
    </row>
    <row r="37" spans="1:9" s="28" customFormat="1" ht="36" x14ac:dyDescent="0.15">
      <c r="A37" s="67">
        <v>9</v>
      </c>
      <c r="B37" s="65" t="s">
        <v>1050</v>
      </c>
      <c r="C37" s="66" t="s">
        <v>1051</v>
      </c>
      <c r="D37" s="66" t="s">
        <v>1052</v>
      </c>
      <c r="E37" s="66" t="s">
        <v>1053</v>
      </c>
      <c r="F37" s="66" t="s">
        <v>1054</v>
      </c>
      <c r="G37" s="40" t="s">
        <v>7</v>
      </c>
      <c r="H37" s="27"/>
    </row>
    <row r="38" spans="1:9" s="28" customFormat="1" ht="32.25" customHeight="1" x14ac:dyDescent="0.15">
      <c r="A38" s="383">
        <v>10</v>
      </c>
      <c r="B38" s="387" t="s">
        <v>1817</v>
      </c>
      <c r="C38" s="387" t="s">
        <v>1818</v>
      </c>
      <c r="D38" s="388" t="s">
        <v>1819</v>
      </c>
      <c r="E38" s="387" t="s">
        <v>1820</v>
      </c>
      <c r="F38" s="407" t="s">
        <v>14</v>
      </c>
      <c r="G38" s="407" t="s">
        <v>7</v>
      </c>
      <c r="H38" s="37"/>
    </row>
    <row r="39" spans="1:9" s="41" customFormat="1" ht="36" x14ac:dyDescent="0.15">
      <c r="A39" s="408">
        <v>11</v>
      </c>
      <c r="B39" s="409" t="s">
        <v>387</v>
      </c>
      <c r="C39" s="409" t="s">
        <v>388</v>
      </c>
      <c r="D39" s="410" t="s">
        <v>864</v>
      </c>
      <c r="E39" s="534"/>
      <c r="F39" s="411" t="s">
        <v>390</v>
      </c>
      <c r="G39" s="412" t="s">
        <v>386</v>
      </c>
    </row>
    <row r="40" spans="1:9" s="41" customFormat="1" ht="36" x14ac:dyDescent="0.15">
      <c r="A40" s="413"/>
      <c r="B40" s="414"/>
      <c r="C40" s="414"/>
      <c r="D40" s="415" t="s">
        <v>865</v>
      </c>
      <c r="E40" s="535"/>
      <c r="F40" s="416"/>
      <c r="G40" s="417"/>
    </row>
    <row r="41" spans="1:9" s="41" customFormat="1" ht="24" x14ac:dyDescent="0.15">
      <c r="A41" s="413"/>
      <c r="B41" s="414"/>
      <c r="C41" s="414"/>
      <c r="D41" s="415" t="s">
        <v>866</v>
      </c>
      <c r="E41" s="535"/>
      <c r="F41" s="416"/>
      <c r="G41" s="417"/>
    </row>
    <row r="42" spans="1:9" s="41" customFormat="1" ht="36" x14ac:dyDescent="0.15">
      <c r="A42" s="413"/>
      <c r="B42" s="414"/>
      <c r="C42" s="414"/>
      <c r="D42" s="415" t="s">
        <v>867</v>
      </c>
      <c r="E42" s="535"/>
      <c r="F42" s="416"/>
      <c r="G42" s="417"/>
    </row>
    <row r="43" spans="1:9" s="41" customFormat="1" ht="36" x14ac:dyDescent="0.15">
      <c r="A43" s="413"/>
      <c r="B43" s="414"/>
      <c r="C43" s="414"/>
      <c r="D43" s="415" t="s">
        <v>868</v>
      </c>
      <c r="E43" s="535"/>
      <c r="F43" s="416"/>
      <c r="G43" s="417"/>
    </row>
    <row r="44" spans="1:9" s="41" customFormat="1" ht="72" x14ac:dyDescent="0.15">
      <c r="A44" s="418"/>
      <c r="B44" s="385"/>
      <c r="C44" s="385"/>
      <c r="D44" s="419" t="s">
        <v>1055</v>
      </c>
      <c r="E44" s="536"/>
      <c r="F44" s="382"/>
      <c r="G44" s="420"/>
    </row>
  </sheetData>
  <mergeCells count="17">
    <mergeCell ref="B1:G1"/>
    <mergeCell ref="A3:B3"/>
    <mergeCell ref="A14:A18"/>
    <mergeCell ref="D15:D17"/>
    <mergeCell ref="A19:A23"/>
    <mergeCell ref="B19:B23"/>
    <mergeCell ref="C19:C23"/>
    <mergeCell ref="E39:E44"/>
    <mergeCell ref="A25:A29"/>
    <mergeCell ref="B25:B29"/>
    <mergeCell ref="C26:C28"/>
    <mergeCell ref="D26:D28"/>
    <mergeCell ref="A31:A36"/>
    <mergeCell ref="B31:B36"/>
    <mergeCell ref="C31:C36"/>
    <mergeCell ref="D31:D32"/>
    <mergeCell ref="D33:D34"/>
  </mergeCells>
  <phoneticPr fontId="12"/>
  <printOptions horizontalCentered="1"/>
  <pageMargins left="0.59055118110236227" right="0.31496062992125984" top="0.74803149606299213" bottom="0.55118110236220474" header="0.31496062992125984" footer="0.31496062992125984"/>
  <pageSetup paperSize="9" scale="70" orientation="portrait" horizontalDpi="300" verticalDpi="300" r:id="rId1"/>
  <headerFooter>
    <oddFooter>&amp;P / &amp;N ページ</oddFooter>
  </headerFooter>
  <rowBreaks count="1" manualBreakCount="1">
    <brk id="23"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1"/>
  <sheetViews>
    <sheetView view="pageBreakPreview" zoomScale="90" zoomScaleNormal="75" zoomScaleSheetLayoutView="90" workbookViewId="0">
      <selection activeCell="A3" sqref="A3:G3"/>
    </sheetView>
  </sheetViews>
  <sheetFormatPr defaultColWidth="9" defaultRowHeight="13.5" x14ac:dyDescent="0.15"/>
  <cols>
    <col min="1" max="1" width="3" style="10" customWidth="1"/>
    <col min="2" max="2" width="15" style="4" customWidth="1"/>
    <col min="3" max="3" width="20.125" style="4" customWidth="1"/>
    <col min="4" max="4" width="28" style="4" customWidth="1"/>
    <col min="5" max="5" width="29.625" style="4" customWidth="1"/>
    <col min="6" max="6" width="10.625" style="4" customWidth="1"/>
    <col min="7" max="7" width="9.625" style="4" customWidth="1"/>
    <col min="8" max="8" width="3.875" style="4" customWidth="1"/>
    <col min="9" max="9" width="12.625" style="4" customWidth="1"/>
    <col min="10" max="10" width="17.375" style="4" customWidth="1"/>
    <col min="11" max="11" width="22.375" style="4" customWidth="1"/>
    <col min="12" max="12" width="19.625" style="4" customWidth="1"/>
    <col min="13" max="13" width="16.5" style="4" customWidth="1"/>
    <col min="14" max="14" width="13.125" style="4" customWidth="1"/>
    <col min="15" max="16384" width="9" style="4"/>
  </cols>
  <sheetData>
    <row r="1" spans="1:8" ht="18.75" customHeight="1" x14ac:dyDescent="0.15">
      <c r="A1" s="497" t="s">
        <v>1852</v>
      </c>
      <c r="B1" s="497"/>
      <c r="C1" s="497"/>
      <c r="D1" s="497"/>
      <c r="E1" s="497"/>
      <c r="F1" s="497"/>
      <c r="G1" s="607"/>
    </row>
    <row r="2" spans="1:8" x14ac:dyDescent="0.15">
      <c r="A2" s="4"/>
      <c r="G2" s="86" t="s">
        <v>1861</v>
      </c>
    </row>
    <row r="3" spans="1:8" s="10" customFormat="1" ht="44.25" customHeight="1" thickBot="1" x14ac:dyDescent="0.2">
      <c r="A3" s="498" t="s">
        <v>1</v>
      </c>
      <c r="B3" s="499"/>
      <c r="C3" s="8" t="s">
        <v>0</v>
      </c>
      <c r="D3" s="8" t="s">
        <v>3</v>
      </c>
      <c r="E3" s="7" t="s">
        <v>2</v>
      </c>
      <c r="F3" s="8" t="s">
        <v>5</v>
      </c>
      <c r="G3" s="9" t="s">
        <v>4</v>
      </c>
    </row>
    <row r="4" spans="1:8" s="105" customFormat="1" ht="75" customHeight="1" thickTop="1" x14ac:dyDescent="0.15">
      <c r="A4" s="218">
        <v>1</v>
      </c>
      <c r="B4" s="88" t="s">
        <v>991</v>
      </c>
      <c r="C4" s="3" t="s">
        <v>1607</v>
      </c>
      <c r="D4" s="3" t="s">
        <v>1710</v>
      </c>
      <c r="E4" s="3" t="s">
        <v>1609</v>
      </c>
      <c r="F4" s="23" t="s">
        <v>703</v>
      </c>
      <c r="G4" s="196" t="s">
        <v>1610</v>
      </c>
    </row>
    <row r="5" spans="1:8" s="50" customFormat="1" ht="36.75" customHeight="1" x14ac:dyDescent="0.15">
      <c r="A5" s="515"/>
      <c r="B5" s="520"/>
      <c r="C5" s="55" t="s">
        <v>699</v>
      </c>
      <c r="D5" s="55" t="s">
        <v>1611</v>
      </c>
      <c r="E5" s="3" t="s">
        <v>700</v>
      </c>
      <c r="F5" s="526" t="s">
        <v>1612</v>
      </c>
      <c r="G5" s="507" t="s">
        <v>12</v>
      </c>
    </row>
    <row r="6" spans="1:8" s="50" customFormat="1" ht="25.5" customHeight="1" x14ac:dyDescent="0.15">
      <c r="A6" s="606"/>
      <c r="B6" s="520"/>
      <c r="C6" s="45"/>
      <c r="D6" s="45"/>
      <c r="E6" s="55" t="s">
        <v>701</v>
      </c>
      <c r="F6" s="511"/>
      <c r="G6" s="511"/>
    </row>
    <row r="7" spans="1:8" s="50" customFormat="1" ht="25.5" customHeight="1" x14ac:dyDescent="0.15">
      <c r="A7" s="606"/>
      <c r="B7" s="520"/>
      <c r="C7" s="46"/>
      <c r="D7" s="46"/>
      <c r="E7" s="3" t="s">
        <v>702</v>
      </c>
      <c r="F7" s="511"/>
      <c r="G7" s="511"/>
    </row>
    <row r="8" spans="1:8" s="50" customFormat="1" ht="51" customHeight="1" x14ac:dyDescent="0.15">
      <c r="A8" s="219"/>
      <c r="B8" s="47"/>
      <c r="C8" s="23" t="s">
        <v>1613</v>
      </c>
      <c r="D8" s="3" t="s">
        <v>1614</v>
      </c>
      <c r="E8" s="3" t="s">
        <v>1659</v>
      </c>
      <c r="F8" s="47"/>
      <c r="G8" s="47"/>
    </row>
    <row r="9" spans="1:8" s="50" customFormat="1" ht="48" customHeight="1" x14ac:dyDescent="0.15">
      <c r="A9" s="20"/>
      <c r="B9" s="52"/>
      <c r="C9" s="55" t="s">
        <v>1711</v>
      </c>
      <c r="D9" s="3" t="s">
        <v>1742</v>
      </c>
      <c r="E9" s="3" t="s">
        <v>712</v>
      </c>
      <c r="F9" s="55" t="s">
        <v>24</v>
      </c>
      <c r="G9" s="55" t="s">
        <v>12</v>
      </c>
    </row>
    <row r="10" spans="1:8" s="105" customFormat="1" ht="49.5" customHeight="1" x14ac:dyDescent="0.15">
      <c r="A10" s="20"/>
      <c r="B10" s="52"/>
      <c r="C10" s="55" t="s">
        <v>1616</v>
      </c>
      <c r="D10" s="3" t="s">
        <v>1617</v>
      </c>
      <c r="E10" s="3" t="s">
        <v>1712</v>
      </c>
      <c r="F10" s="55" t="s">
        <v>24</v>
      </c>
      <c r="G10" s="55" t="s">
        <v>12</v>
      </c>
      <c r="H10" s="50"/>
    </row>
    <row r="11" spans="1:8" s="50" customFormat="1" ht="37.5" customHeight="1" x14ac:dyDescent="0.15">
      <c r="A11" s="20"/>
      <c r="B11" s="54"/>
      <c r="C11" s="197" t="s">
        <v>1619</v>
      </c>
      <c r="D11" s="68" t="s">
        <v>1713</v>
      </c>
      <c r="E11" s="68" t="s">
        <v>1621</v>
      </c>
      <c r="F11" s="68" t="s">
        <v>704</v>
      </c>
      <c r="G11" s="68" t="s">
        <v>632</v>
      </c>
    </row>
    <row r="12" spans="1:8" s="50" customFormat="1" ht="87" customHeight="1" x14ac:dyDescent="0.15">
      <c r="A12" s="212"/>
      <c r="B12" s="52"/>
      <c r="C12" s="68" t="s">
        <v>1622</v>
      </c>
      <c r="D12" s="68" t="s">
        <v>1623</v>
      </c>
      <c r="E12" s="68" t="s">
        <v>1714</v>
      </c>
      <c r="F12" s="32" t="s">
        <v>14</v>
      </c>
      <c r="G12" s="33" t="s">
        <v>12</v>
      </c>
    </row>
    <row r="13" spans="1:8" s="50" customFormat="1" ht="49.5" customHeight="1" x14ac:dyDescent="0.15">
      <c r="A13" s="212"/>
      <c r="B13" s="52"/>
      <c r="C13" s="3" t="s">
        <v>1625</v>
      </c>
      <c r="D13" s="3" t="s">
        <v>1662</v>
      </c>
      <c r="E13" s="3" t="s">
        <v>1627</v>
      </c>
      <c r="F13" s="3" t="s">
        <v>599</v>
      </c>
      <c r="G13" s="3" t="s">
        <v>876</v>
      </c>
    </row>
    <row r="14" spans="1:8" s="50" customFormat="1" ht="66.75" customHeight="1" x14ac:dyDescent="0.15">
      <c r="A14" s="20"/>
      <c r="B14" s="54"/>
      <c r="C14" s="24" t="s">
        <v>1628</v>
      </c>
      <c r="D14" s="66" t="s">
        <v>1629</v>
      </c>
      <c r="E14" s="66" t="s">
        <v>1663</v>
      </c>
      <c r="F14" s="33" t="s">
        <v>1593</v>
      </c>
      <c r="G14" s="66" t="s">
        <v>12</v>
      </c>
    </row>
    <row r="15" spans="1:8" s="50" customFormat="1" ht="57" customHeight="1" x14ac:dyDescent="0.15">
      <c r="A15" s="18"/>
      <c r="B15" s="52"/>
      <c r="C15" s="24"/>
      <c r="D15" s="213" t="s">
        <v>1631</v>
      </c>
      <c r="E15" s="213" t="s">
        <v>1664</v>
      </c>
      <c r="F15" s="32" t="s">
        <v>1593</v>
      </c>
      <c r="G15" s="68" t="s">
        <v>12</v>
      </c>
    </row>
    <row r="16" spans="1:8" s="50" customFormat="1" ht="49.5" customHeight="1" x14ac:dyDescent="0.15">
      <c r="A16" s="18"/>
      <c r="B16" s="52"/>
      <c r="C16" s="24"/>
      <c r="D16" s="213" t="s">
        <v>1591</v>
      </c>
      <c r="E16" s="213" t="s">
        <v>1633</v>
      </c>
      <c r="F16" s="53" t="s">
        <v>1593</v>
      </c>
      <c r="G16" s="53" t="s">
        <v>12</v>
      </c>
    </row>
    <row r="17" spans="1:8" s="50" customFormat="1" ht="49.5" customHeight="1" x14ac:dyDescent="0.15">
      <c r="A17" s="18"/>
      <c r="B17" s="52"/>
      <c r="C17" s="24"/>
      <c r="D17" s="214" t="s">
        <v>1594</v>
      </c>
      <c r="E17" s="213" t="s">
        <v>1595</v>
      </c>
      <c r="F17" s="53" t="s">
        <v>1596</v>
      </c>
      <c r="G17" s="53" t="s">
        <v>7</v>
      </c>
    </row>
    <row r="18" spans="1:8" s="50" customFormat="1" ht="66.75" customHeight="1" x14ac:dyDescent="0.15">
      <c r="A18" s="18"/>
      <c r="B18" s="52"/>
      <c r="C18" s="30"/>
      <c r="D18" s="214" t="s">
        <v>1634</v>
      </c>
      <c r="E18" s="213" t="s">
        <v>1665</v>
      </c>
      <c r="F18" s="53" t="s">
        <v>1636</v>
      </c>
      <c r="G18" s="53" t="s">
        <v>1637</v>
      </c>
      <c r="H18" s="34"/>
    </row>
    <row r="19" spans="1:8" s="50" customFormat="1" ht="47.25" customHeight="1" x14ac:dyDescent="0.15">
      <c r="A19" s="212"/>
      <c r="B19" s="52"/>
      <c r="C19" s="24" t="s">
        <v>1638</v>
      </c>
      <c r="D19" s="215" t="s">
        <v>1639</v>
      </c>
      <c r="E19" s="213" t="s">
        <v>1640</v>
      </c>
      <c r="F19" s="68" t="s">
        <v>738</v>
      </c>
      <c r="G19" s="68" t="s">
        <v>12</v>
      </c>
      <c r="H19" s="34"/>
    </row>
    <row r="20" spans="1:8" s="34" customFormat="1" ht="24" customHeight="1" x14ac:dyDescent="0.15">
      <c r="A20" s="212"/>
      <c r="B20" s="52"/>
      <c r="C20" s="24"/>
      <c r="D20" s="216"/>
      <c r="E20" s="213" t="s">
        <v>1641</v>
      </c>
      <c r="F20" s="68" t="s">
        <v>1596</v>
      </c>
      <c r="G20" s="68" t="s">
        <v>12</v>
      </c>
    </row>
    <row r="21" spans="1:8" s="34" customFormat="1" ht="30" customHeight="1" x14ac:dyDescent="0.15">
      <c r="A21" s="212"/>
      <c r="B21" s="52"/>
      <c r="C21" s="24"/>
      <c r="D21" s="608" t="s">
        <v>1598</v>
      </c>
      <c r="E21" s="213" t="s">
        <v>1599</v>
      </c>
      <c r="F21" s="68" t="s">
        <v>738</v>
      </c>
      <c r="G21" s="68" t="s">
        <v>12</v>
      </c>
    </row>
    <row r="22" spans="1:8" s="34" customFormat="1" ht="24" customHeight="1" x14ac:dyDescent="0.15">
      <c r="A22" s="20"/>
      <c r="B22" s="52"/>
      <c r="C22" s="30"/>
      <c r="D22" s="609"/>
      <c r="E22" s="213" t="s">
        <v>1600</v>
      </c>
      <c r="F22" s="68" t="s">
        <v>1593</v>
      </c>
      <c r="G22" s="68" t="s">
        <v>12</v>
      </c>
    </row>
    <row r="23" spans="1:8" s="34" customFormat="1" ht="70.5" customHeight="1" x14ac:dyDescent="0.15">
      <c r="A23" s="18"/>
      <c r="B23" s="520"/>
      <c r="C23" s="55" t="s">
        <v>1715</v>
      </c>
      <c r="D23" s="3" t="s">
        <v>1716</v>
      </c>
      <c r="E23" s="3" t="s">
        <v>1717</v>
      </c>
      <c r="F23" s="23" t="s">
        <v>703</v>
      </c>
      <c r="G23" s="3" t="s">
        <v>7</v>
      </c>
    </row>
    <row r="24" spans="1:8" s="34" customFormat="1" ht="34.5" customHeight="1" x14ac:dyDescent="0.15">
      <c r="A24" s="18"/>
      <c r="B24" s="520"/>
      <c r="C24" s="58"/>
      <c r="D24" s="217" t="s">
        <v>1718</v>
      </c>
      <c r="E24" s="3" t="s">
        <v>1719</v>
      </c>
      <c r="F24" s="23" t="s">
        <v>1596</v>
      </c>
      <c r="G24" s="3" t="s">
        <v>7</v>
      </c>
    </row>
    <row r="25" spans="1:8" s="34" customFormat="1" ht="34.5" customHeight="1" x14ac:dyDescent="0.15">
      <c r="A25" s="18"/>
      <c r="B25" s="52"/>
      <c r="C25" s="32" t="s">
        <v>1642</v>
      </c>
      <c r="D25" s="32" t="s">
        <v>1643</v>
      </c>
      <c r="E25" s="68" t="s">
        <v>1720</v>
      </c>
      <c r="F25" s="3" t="s">
        <v>1645</v>
      </c>
      <c r="G25" s="32" t="s">
        <v>667</v>
      </c>
    </row>
    <row r="26" spans="1:8" s="34" customFormat="1" ht="88.5" customHeight="1" x14ac:dyDescent="0.15">
      <c r="A26" s="515"/>
      <c r="B26" s="520"/>
      <c r="C26" s="55" t="s">
        <v>708</v>
      </c>
      <c r="D26" s="3" t="s">
        <v>709</v>
      </c>
      <c r="E26" s="3" t="s">
        <v>1721</v>
      </c>
      <c r="F26" s="3" t="s">
        <v>24</v>
      </c>
      <c r="G26" s="3" t="s">
        <v>12</v>
      </c>
    </row>
    <row r="27" spans="1:8" s="34" customFormat="1" ht="45" customHeight="1" x14ac:dyDescent="0.15">
      <c r="A27" s="531"/>
      <c r="B27" s="520"/>
      <c r="C27" s="52"/>
      <c r="D27" s="3" t="s">
        <v>710</v>
      </c>
      <c r="E27" s="3" t="s">
        <v>1722</v>
      </c>
      <c r="F27" s="3" t="s">
        <v>24</v>
      </c>
      <c r="G27" s="3" t="s">
        <v>12</v>
      </c>
    </row>
    <row r="28" spans="1:8" s="34" customFormat="1" ht="60" customHeight="1" x14ac:dyDescent="0.15">
      <c r="A28" s="531"/>
      <c r="B28" s="520"/>
      <c r="C28" s="58"/>
      <c r="D28" s="3" t="s">
        <v>1723</v>
      </c>
      <c r="E28" s="3" t="s">
        <v>711</v>
      </c>
      <c r="F28" s="3" t="s">
        <v>13</v>
      </c>
      <c r="G28" s="3" t="s">
        <v>12</v>
      </c>
    </row>
    <row r="29" spans="1:8" s="34" customFormat="1" ht="60" customHeight="1" x14ac:dyDescent="0.15">
      <c r="A29" s="18"/>
      <c r="B29" s="52"/>
      <c r="C29" s="55" t="s">
        <v>1724</v>
      </c>
      <c r="D29" s="55" t="s">
        <v>1725</v>
      </c>
      <c r="E29" s="3" t="s">
        <v>1726</v>
      </c>
      <c r="F29" s="55" t="s">
        <v>1727</v>
      </c>
      <c r="G29" s="55" t="s">
        <v>12</v>
      </c>
    </row>
    <row r="30" spans="1:8" s="34" customFormat="1" ht="36.75" customHeight="1" x14ac:dyDescent="0.15">
      <c r="A30" s="18"/>
      <c r="B30" s="52"/>
      <c r="C30" s="52"/>
      <c r="D30" s="45"/>
      <c r="E30" s="3" t="s">
        <v>1728</v>
      </c>
      <c r="F30" s="52"/>
      <c r="G30" s="52"/>
    </row>
    <row r="31" spans="1:8" s="34" customFormat="1" ht="32.25" customHeight="1" x14ac:dyDescent="0.15">
      <c r="A31" s="18"/>
      <c r="B31" s="52"/>
      <c r="C31" s="58"/>
      <c r="D31" s="46"/>
      <c r="E31" s="3" t="s">
        <v>1729</v>
      </c>
      <c r="F31" s="58"/>
      <c r="G31" s="58"/>
    </row>
    <row r="32" spans="1:8" s="34" customFormat="1" ht="45" customHeight="1" x14ac:dyDescent="0.15">
      <c r="A32" s="20"/>
      <c r="B32" s="52"/>
      <c r="C32" s="55" t="s">
        <v>705</v>
      </c>
      <c r="D32" s="55" t="s">
        <v>706</v>
      </c>
      <c r="E32" s="3" t="s">
        <v>707</v>
      </c>
      <c r="F32" s="3" t="s">
        <v>26</v>
      </c>
      <c r="G32" s="3" t="s">
        <v>12</v>
      </c>
    </row>
    <row r="33" spans="1:9" s="34" customFormat="1" ht="24" customHeight="1" x14ac:dyDescent="0.15">
      <c r="A33" s="18"/>
      <c r="B33" s="52"/>
      <c r="C33" s="58"/>
      <c r="D33" s="58"/>
      <c r="E33" s="58" t="s">
        <v>1730</v>
      </c>
      <c r="F33" s="52" t="s">
        <v>6</v>
      </c>
      <c r="G33" s="52" t="s">
        <v>12</v>
      </c>
    </row>
    <row r="34" spans="1:9" s="34" customFormat="1" ht="23.25" customHeight="1" x14ac:dyDescent="0.15">
      <c r="A34" s="20"/>
      <c r="B34" s="52"/>
      <c r="C34" s="3" t="s">
        <v>697</v>
      </c>
      <c r="D34" s="3" t="s">
        <v>698</v>
      </c>
      <c r="E34" s="3" t="s">
        <v>698</v>
      </c>
      <c r="F34" s="68" t="s">
        <v>11</v>
      </c>
      <c r="G34" s="3" t="s">
        <v>12</v>
      </c>
      <c r="H34" s="50"/>
    </row>
    <row r="35" spans="1:9" s="34" customFormat="1" ht="31.5" customHeight="1" x14ac:dyDescent="0.15">
      <c r="A35" s="18"/>
      <c r="B35" s="52"/>
      <c r="C35" s="3" t="s">
        <v>1650</v>
      </c>
      <c r="D35" s="3" t="s">
        <v>1651</v>
      </c>
      <c r="E35" s="3" t="s">
        <v>1666</v>
      </c>
      <c r="F35" s="68" t="s">
        <v>1593</v>
      </c>
      <c r="G35" s="3" t="s">
        <v>876</v>
      </c>
      <c r="H35" s="50"/>
    </row>
    <row r="36" spans="1:9" s="34" customFormat="1" ht="19.5" customHeight="1" x14ac:dyDescent="0.15">
      <c r="A36" s="18"/>
      <c r="B36" s="52"/>
      <c r="C36" s="55" t="s">
        <v>1653</v>
      </c>
      <c r="D36" s="3" t="s">
        <v>1654</v>
      </c>
      <c r="E36" s="3" t="s">
        <v>1655</v>
      </c>
      <c r="F36" s="3" t="s">
        <v>599</v>
      </c>
      <c r="G36" s="3" t="s">
        <v>876</v>
      </c>
      <c r="H36" s="50"/>
    </row>
    <row r="37" spans="1:9" s="34" customFormat="1" ht="28.5" customHeight="1" x14ac:dyDescent="0.15">
      <c r="A37" s="18"/>
      <c r="B37" s="52"/>
      <c r="C37" s="340"/>
      <c r="D37" s="3" t="s">
        <v>1667</v>
      </c>
      <c r="E37" s="3" t="s">
        <v>1657</v>
      </c>
      <c r="F37" s="3" t="s">
        <v>599</v>
      </c>
      <c r="G37" s="3" t="s">
        <v>876</v>
      </c>
      <c r="H37" s="50"/>
    </row>
    <row r="38" spans="1:9" s="34" customFormat="1" ht="23.25" customHeight="1" x14ac:dyDescent="0.15">
      <c r="A38" s="18"/>
      <c r="B38" s="52"/>
      <c r="C38" s="53" t="s">
        <v>714</v>
      </c>
      <c r="D38" s="68" t="s">
        <v>1731</v>
      </c>
      <c r="E38" s="68" t="s">
        <v>1732</v>
      </c>
      <c r="F38" s="53" t="s">
        <v>26</v>
      </c>
      <c r="G38" s="60" t="s">
        <v>386</v>
      </c>
      <c r="H38" s="50"/>
    </row>
    <row r="39" spans="1:9" s="34" customFormat="1" ht="27" customHeight="1" x14ac:dyDescent="0.15">
      <c r="A39" s="515"/>
      <c r="B39" s="511"/>
      <c r="C39" s="54"/>
      <c r="D39" s="68" t="s">
        <v>1733</v>
      </c>
      <c r="E39" s="68" t="s">
        <v>715</v>
      </c>
      <c r="F39" s="53" t="s">
        <v>36</v>
      </c>
      <c r="G39" s="60" t="s">
        <v>1734</v>
      </c>
      <c r="H39" s="50"/>
    </row>
    <row r="40" spans="1:9" s="50" customFormat="1" ht="33" customHeight="1" x14ac:dyDescent="0.15">
      <c r="A40" s="515"/>
      <c r="B40" s="511"/>
      <c r="C40" s="54"/>
      <c r="D40" s="68" t="s">
        <v>1735</v>
      </c>
      <c r="E40" s="68" t="s">
        <v>1736</v>
      </c>
      <c r="F40" s="53" t="s">
        <v>26</v>
      </c>
      <c r="G40" s="60" t="s">
        <v>1637</v>
      </c>
    </row>
    <row r="41" spans="1:9" s="50" customFormat="1" ht="42" customHeight="1" x14ac:dyDescent="0.15">
      <c r="A41" s="515"/>
      <c r="B41" s="511"/>
      <c r="C41" s="54"/>
      <c r="D41" s="68" t="s">
        <v>1737</v>
      </c>
      <c r="E41" s="68" t="s">
        <v>1738</v>
      </c>
      <c r="F41" s="53" t="s">
        <v>26</v>
      </c>
      <c r="G41" s="30"/>
      <c r="H41" s="4"/>
    </row>
    <row r="42" spans="1:9" s="50" customFormat="1" ht="33" customHeight="1" x14ac:dyDescent="0.15">
      <c r="A42" s="515"/>
      <c r="B42" s="511"/>
      <c r="C42" s="54"/>
      <c r="D42" s="68" t="s">
        <v>1739</v>
      </c>
      <c r="E42" s="68" t="s">
        <v>1738</v>
      </c>
      <c r="F42" s="55" t="s">
        <v>10</v>
      </c>
      <c r="G42" s="60" t="s">
        <v>7</v>
      </c>
      <c r="H42" s="4"/>
    </row>
    <row r="43" spans="1:9" s="50" customFormat="1" ht="33" customHeight="1" x14ac:dyDescent="0.15">
      <c r="A43" s="516"/>
      <c r="B43" s="521"/>
      <c r="C43" s="54"/>
      <c r="D43" s="3" t="s">
        <v>1740</v>
      </c>
      <c r="E43" s="3" t="s">
        <v>1741</v>
      </c>
      <c r="F43" s="3" t="s">
        <v>24</v>
      </c>
      <c r="G43" s="30"/>
      <c r="H43" s="4"/>
    </row>
    <row r="44" spans="1:9" s="50" customFormat="1" ht="57" customHeight="1" x14ac:dyDescent="0.15">
      <c r="A44" s="63">
        <v>2</v>
      </c>
      <c r="B44" s="3" t="s">
        <v>1426</v>
      </c>
      <c r="C44" s="3" t="s">
        <v>1427</v>
      </c>
      <c r="D44" s="3" t="s">
        <v>718</v>
      </c>
      <c r="E44" s="3" t="s">
        <v>1160</v>
      </c>
      <c r="F44" s="3" t="s">
        <v>354</v>
      </c>
      <c r="G44" s="3" t="s">
        <v>12</v>
      </c>
      <c r="H44" s="4"/>
      <c r="I44" s="4"/>
    </row>
    <row r="45" spans="1:9" s="50" customFormat="1" ht="61.5" customHeight="1" x14ac:dyDescent="0.15">
      <c r="A45" s="494">
        <v>3</v>
      </c>
      <c r="B45" s="24" t="s">
        <v>1037</v>
      </c>
      <c r="C45" s="60" t="s">
        <v>318</v>
      </c>
      <c r="D45" s="24" t="s">
        <v>321</v>
      </c>
      <c r="E45" s="42" t="s">
        <v>746</v>
      </c>
      <c r="F45" s="128" t="s">
        <v>323</v>
      </c>
      <c r="G45" s="60" t="s">
        <v>876</v>
      </c>
      <c r="I45" s="4"/>
    </row>
    <row r="46" spans="1:9" s="50" customFormat="1" ht="60.75" customHeight="1" x14ac:dyDescent="0.15">
      <c r="A46" s="510"/>
      <c r="B46" s="61"/>
      <c r="C46" s="60" t="s">
        <v>325</v>
      </c>
      <c r="D46" s="505" t="s">
        <v>326</v>
      </c>
      <c r="E46" s="29" t="s">
        <v>1063</v>
      </c>
      <c r="F46" s="29" t="s">
        <v>13</v>
      </c>
      <c r="G46" s="53" t="s">
        <v>876</v>
      </c>
      <c r="I46" s="4"/>
    </row>
    <row r="47" spans="1:9" ht="240" x14ac:dyDescent="0.15">
      <c r="A47" s="510"/>
      <c r="B47" s="61"/>
      <c r="C47" s="61"/>
      <c r="D47" s="597"/>
      <c r="E47" s="382" t="s">
        <v>1841</v>
      </c>
      <c r="F47" s="29" t="s">
        <v>11</v>
      </c>
      <c r="G47" s="54"/>
    </row>
    <row r="48" spans="1:9" ht="24" customHeight="1" x14ac:dyDescent="0.15">
      <c r="A48" s="510"/>
      <c r="B48" s="61"/>
      <c r="C48" s="61"/>
      <c r="D48" s="523"/>
      <c r="E48" s="30" t="s">
        <v>327</v>
      </c>
      <c r="F48" s="31" t="s">
        <v>328</v>
      </c>
      <c r="G48" s="54"/>
    </row>
    <row r="49" spans="1:9" ht="25.5" customHeight="1" x14ac:dyDescent="0.15">
      <c r="A49" s="513"/>
      <c r="B49" s="61"/>
      <c r="C49" s="62"/>
      <c r="D49" s="30" t="s">
        <v>329</v>
      </c>
      <c r="E49" s="30" t="s">
        <v>1040</v>
      </c>
      <c r="F49" s="30" t="s">
        <v>11</v>
      </c>
      <c r="G49" s="66"/>
    </row>
    <row r="50" spans="1:9" ht="47.25" customHeight="1" x14ac:dyDescent="0.15">
      <c r="A50" s="543">
        <v>4</v>
      </c>
      <c r="B50" s="539" t="s">
        <v>643</v>
      </c>
      <c r="C50" s="526" t="s">
        <v>644</v>
      </c>
      <c r="D50" s="53" t="s">
        <v>645</v>
      </c>
      <c r="E50" s="53" t="s">
        <v>646</v>
      </c>
      <c r="F50" s="53" t="s">
        <v>377</v>
      </c>
      <c r="G50" s="32" t="s">
        <v>1041</v>
      </c>
    </row>
    <row r="51" spans="1:9" ht="24" x14ac:dyDescent="0.15">
      <c r="A51" s="543"/>
      <c r="B51" s="540"/>
      <c r="C51" s="511"/>
      <c r="D51" s="68" t="s">
        <v>647</v>
      </c>
      <c r="E51" s="68" t="s">
        <v>648</v>
      </c>
      <c r="F51" s="68" t="s">
        <v>649</v>
      </c>
      <c r="G51" s="53" t="s">
        <v>386</v>
      </c>
      <c r="I51" s="50"/>
    </row>
    <row r="52" spans="1:9" ht="24" x14ac:dyDescent="0.15">
      <c r="A52" s="543"/>
      <c r="B52" s="540"/>
      <c r="C52" s="511"/>
      <c r="D52" s="68" t="s">
        <v>650</v>
      </c>
      <c r="E52" s="68" t="s">
        <v>651</v>
      </c>
      <c r="F52" s="60" t="s">
        <v>652</v>
      </c>
      <c r="G52" s="33"/>
      <c r="I52" s="50"/>
    </row>
    <row r="53" spans="1:9" ht="60" x14ac:dyDescent="0.15">
      <c r="A53" s="543"/>
      <c r="B53" s="540"/>
      <c r="C53" s="511"/>
      <c r="D53" s="54" t="s">
        <v>1042</v>
      </c>
      <c r="E53" s="68" t="s">
        <v>1790</v>
      </c>
      <c r="F53" s="60" t="s">
        <v>1864</v>
      </c>
      <c r="G53" s="68" t="s">
        <v>1750</v>
      </c>
    </row>
    <row r="54" spans="1:9" ht="40.5" customHeight="1" x14ac:dyDescent="0.15">
      <c r="A54" s="543"/>
      <c r="B54" s="541"/>
      <c r="C54" s="521"/>
      <c r="D54" s="66"/>
      <c r="E54" s="68" t="s">
        <v>653</v>
      </c>
      <c r="F54" s="32" t="s">
        <v>369</v>
      </c>
      <c r="G54" s="33" t="s">
        <v>7</v>
      </c>
    </row>
    <row r="55" spans="1:9" s="50" customFormat="1" ht="30" customHeight="1" x14ac:dyDescent="0.15">
      <c r="A55" s="524">
        <v>5</v>
      </c>
      <c r="B55" s="507" t="s">
        <v>402</v>
      </c>
      <c r="C55" s="3" t="s">
        <v>89</v>
      </c>
      <c r="D55" s="23" t="s">
        <v>90</v>
      </c>
      <c r="E55" s="3" t="s">
        <v>91</v>
      </c>
      <c r="F55" s="507" t="s">
        <v>6</v>
      </c>
      <c r="G55" s="507" t="s">
        <v>12</v>
      </c>
      <c r="H55" s="49"/>
    </row>
    <row r="56" spans="1:9" s="50" customFormat="1" ht="30" customHeight="1" x14ac:dyDescent="0.15">
      <c r="A56" s="525"/>
      <c r="B56" s="522"/>
      <c r="C56" s="3" t="s">
        <v>92</v>
      </c>
      <c r="D56" s="23" t="s">
        <v>93</v>
      </c>
      <c r="E56" s="3" t="s">
        <v>94</v>
      </c>
      <c r="F56" s="522"/>
      <c r="G56" s="522"/>
      <c r="H56" s="49"/>
    </row>
    <row r="57" spans="1:9" ht="51.75" customHeight="1" x14ac:dyDescent="0.15">
      <c r="A57" s="63">
        <v>6</v>
      </c>
      <c r="B57" s="36" t="s">
        <v>404</v>
      </c>
      <c r="C57" s="68" t="s">
        <v>405</v>
      </c>
      <c r="D57" s="68" t="s">
        <v>406</v>
      </c>
      <c r="E57" s="68" t="s">
        <v>403</v>
      </c>
      <c r="F57" s="68" t="s">
        <v>369</v>
      </c>
      <c r="G57" s="68" t="s">
        <v>386</v>
      </c>
    </row>
    <row r="58" spans="1:9" ht="24" x14ac:dyDescent="0.15">
      <c r="A58" s="543">
        <v>7</v>
      </c>
      <c r="B58" s="539" t="s">
        <v>660</v>
      </c>
      <c r="C58" s="53" t="s">
        <v>16</v>
      </c>
      <c r="D58" s="53" t="s">
        <v>17</v>
      </c>
      <c r="E58" s="68" t="s">
        <v>15</v>
      </c>
      <c r="F58" s="53" t="s">
        <v>27</v>
      </c>
      <c r="G58" s="32" t="s">
        <v>1041</v>
      </c>
    </row>
    <row r="59" spans="1:9" ht="24" x14ac:dyDescent="0.15">
      <c r="A59" s="543"/>
      <c r="B59" s="540"/>
      <c r="C59" s="526" t="s">
        <v>1044</v>
      </c>
      <c r="D59" s="526" t="s">
        <v>1045</v>
      </c>
      <c r="E59" s="68" t="s">
        <v>661</v>
      </c>
      <c r="F59" s="68" t="s">
        <v>27</v>
      </c>
      <c r="G59" s="32" t="s">
        <v>1041</v>
      </c>
    </row>
    <row r="60" spans="1:9" ht="24" customHeight="1" x14ac:dyDescent="0.15">
      <c r="A60" s="543"/>
      <c r="B60" s="540"/>
      <c r="C60" s="511"/>
      <c r="D60" s="511"/>
      <c r="E60" s="68" t="s">
        <v>1046</v>
      </c>
      <c r="F60" s="68" t="s">
        <v>10</v>
      </c>
      <c r="G60" s="53" t="s">
        <v>7</v>
      </c>
    </row>
    <row r="61" spans="1:9" s="50" customFormat="1" ht="30" customHeight="1" x14ac:dyDescent="0.15">
      <c r="A61" s="543"/>
      <c r="B61" s="540"/>
      <c r="C61" s="521"/>
      <c r="D61" s="521"/>
      <c r="E61" s="66" t="s">
        <v>1047</v>
      </c>
      <c r="F61" s="66" t="s">
        <v>662</v>
      </c>
      <c r="G61" s="54"/>
      <c r="H61" s="4"/>
      <c r="I61" s="4"/>
    </row>
    <row r="62" spans="1:9" s="50" customFormat="1" ht="59.25" customHeight="1" x14ac:dyDescent="0.15">
      <c r="A62" s="543"/>
      <c r="B62" s="541"/>
      <c r="C62" s="66" t="s">
        <v>18</v>
      </c>
      <c r="D62" s="66" t="s">
        <v>19</v>
      </c>
      <c r="E62" s="66" t="s">
        <v>663</v>
      </c>
      <c r="F62" s="68" t="s">
        <v>369</v>
      </c>
      <c r="G62" s="66"/>
      <c r="H62" s="4"/>
      <c r="I62" s="4"/>
    </row>
    <row r="63" spans="1:9" ht="36" x14ac:dyDescent="0.15">
      <c r="A63" s="63">
        <v>8</v>
      </c>
      <c r="B63" s="36" t="s">
        <v>365</v>
      </c>
      <c r="C63" s="68" t="s">
        <v>366</v>
      </c>
      <c r="D63" s="68" t="s">
        <v>367</v>
      </c>
      <c r="E63" s="68" t="s">
        <v>1049</v>
      </c>
      <c r="F63" s="68" t="s">
        <v>369</v>
      </c>
      <c r="G63" s="19" t="s">
        <v>7</v>
      </c>
    </row>
    <row r="64" spans="1:9" ht="24" x14ac:dyDescent="0.15">
      <c r="A64" s="543">
        <v>9</v>
      </c>
      <c r="B64" s="539" t="s">
        <v>373</v>
      </c>
      <c r="C64" s="526" t="s">
        <v>374</v>
      </c>
      <c r="D64" s="526" t="s">
        <v>375</v>
      </c>
      <c r="E64" s="68" t="s">
        <v>1065</v>
      </c>
      <c r="F64" s="68" t="s">
        <v>377</v>
      </c>
      <c r="G64" s="32" t="s">
        <v>1041</v>
      </c>
    </row>
    <row r="65" spans="1:7" ht="24" x14ac:dyDescent="0.15">
      <c r="A65" s="538"/>
      <c r="B65" s="540"/>
      <c r="C65" s="511"/>
      <c r="D65" s="511"/>
      <c r="E65" s="68" t="s">
        <v>378</v>
      </c>
      <c r="F65" s="68" t="s">
        <v>664</v>
      </c>
      <c r="G65" s="19" t="s">
        <v>7</v>
      </c>
    </row>
    <row r="66" spans="1:7" ht="69.75" customHeight="1" x14ac:dyDescent="0.15">
      <c r="A66" s="538"/>
      <c r="B66" s="540"/>
      <c r="C66" s="511"/>
      <c r="D66" s="542" t="s">
        <v>379</v>
      </c>
      <c r="E66" s="68" t="s">
        <v>380</v>
      </c>
      <c r="F66" s="68" t="s">
        <v>377</v>
      </c>
      <c r="G66" s="32" t="s">
        <v>1041</v>
      </c>
    </row>
    <row r="67" spans="1:7" ht="24" x14ac:dyDescent="0.15">
      <c r="A67" s="538"/>
      <c r="B67" s="540"/>
      <c r="C67" s="511"/>
      <c r="D67" s="542"/>
      <c r="E67" s="68" t="s">
        <v>381</v>
      </c>
      <c r="F67" s="68" t="s">
        <v>664</v>
      </c>
      <c r="G67" s="38" t="s">
        <v>7</v>
      </c>
    </row>
    <row r="68" spans="1:7" ht="56.25" customHeight="1" x14ac:dyDescent="0.15">
      <c r="A68" s="538"/>
      <c r="B68" s="540"/>
      <c r="C68" s="511"/>
      <c r="D68" s="54" t="s">
        <v>382</v>
      </c>
      <c r="E68" s="68" t="s">
        <v>383</v>
      </c>
      <c r="F68" s="68" t="s">
        <v>664</v>
      </c>
      <c r="G68" s="39"/>
    </row>
    <row r="69" spans="1:7" ht="45.75" customHeight="1" x14ac:dyDescent="0.15">
      <c r="A69" s="538"/>
      <c r="B69" s="541"/>
      <c r="C69" s="521"/>
      <c r="D69" s="68" t="s">
        <v>384</v>
      </c>
      <c r="E69" s="68" t="s">
        <v>385</v>
      </c>
      <c r="F69" s="68" t="s">
        <v>664</v>
      </c>
      <c r="G69" s="40"/>
    </row>
    <row r="70" spans="1:7" ht="43.5" customHeight="1" x14ac:dyDescent="0.15">
      <c r="A70" s="63">
        <v>10</v>
      </c>
      <c r="B70" s="65" t="s">
        <v>1050</v>
      </c>
      <c r="C70" s="66" t="s">
        <v>1051</v>
      </c>
      <c r="D70" s="66" t="s">
        <v>1052</v>
      </c>
      <c r="E70" s="66" t="s">
        <v>1053</v>
      </c>
      <c r="F70" s="66" t="s">
        <v>1054</v>
      </c>
      <c r="G70" s="40" t="s">
        <v>7</v>
      </c>
    </row>
    <row r="71" spans="1:7" ht="43.5" customHeight="1" x14ac:dyDescent="0.15">
      <c r="A71" s="600">
        <v>11</v>
      </c>
      <c r="B71" s="598" t="s">
        <v>82</v>
      </c>
      <c r="C71" s="405" t="s">
        <v>1809</v>
      </c>
      <c r="D71" s="405" t="s">
        <v>1810</v>
      </c>
      <c r="E71" s="405" t="s">
        <v>1811</v>
      </c>
      <c r="F71" s="405" t="s">
        <v>1799</v>
      </c>
      <c r="G71" s="405" t="s">
        <v>1041</v>
      </c>
    </row>
    <row r="72" spans="1:7" ht="43.5" customHeight="1" x14ac:dyDescent="0.15">
      <c r="A72" s="601"/>
      <c r="B72" s="599"/>
      <c r="C72" s="387" t="s">
        <v>1812</v>
      </c>
      <c r="D72" s="387" t="s">
        <v>1813</v>
      </c>
      <c r="E72" s="436" t="s">
        <v>1814</v>
      </c>
      <c r="F72" s="436" t="s">
        <v>1815</v>
      </c>
      <c r="G72" s="388" t="s">
        <v>1816</v>
      </c>
    </row>
    <row r="73" spans="1:7" ht="33.75" customHeight="1" x14ac:dyDescent="0.15">
      <c r="A73" s="383">
        <v>12</v>
      </c>
      <c r="B73" s="387" t="s">
        <v>1817</v>
      </c>
      <c r="C73" s="387" t="s">
        <v>1818</v>
      </c>
      <c r="D73" s="388" t="s">
        <v>1819</v>
      </c>
      <c r="E73" s="387" t="s">
        <v>1820</v>
      </c>
      <c r="F73" s="407" t="s">
        <v>14</v>
      </c>
      <c r="G73" s="407" t="s">
        <v>7</v>
      </c>
    </row>
    <row r="74" spans="1:7" s="379" customFormat="1" ht="33.75" customHeight="1" x14ac:dyDescent="0.15">
      <c r="A74" s="602">
        <v>13</v>
      </c>
      <c r="B74" s="603" t="s">
        <v>1821</v>
      </c>
      <c r="C74" s="603" t="s">
        <v>1822</v>
      </c>
      <c r="D74" s="405" t="s">
        <v>1823</v>
      </c>
      <c r="E74" s="405" t="s">
        <v>1824</v>
      </c>
      <c r="F74" s="405" t="s">
        <v>1825</v>
      </c>
      <c r="G74" s="405" t="s">
        <v>1637</v>
      </c>
    </row>
    <row r="75" spans="1:7" s="379" customFormat="1" ht="33.75" customHeight="1" x14ac:dyDescent="0.15">
      <c r="A75" s="602"/>
      <c r="B75" s="604"/>
      <c r="C75" s="604"/>
      <c r="D75" s="405" t="s">
        <v>1826</v>
      </c>
      <c r="E75" s="405" t="s">
        <v>1827</v>
      </c>
      <c r="F75" s="405" t="s">
        <v>1828</v>
      </c>
      <c r="G75" s="405" t="s">
        <v>1637</v>
      </c>
    </row>
    <row r="76" spans="1:7" s="379" customFormat="1" ht="33.75" customHeight="1" x14ac:dyDescent="0.15">
      <c r="A76" s="602"/>
      <c r="B76" s="604"/>
      <c r="C76" s="604"/>
      <c r="D76" s="405" t="s">
        <v>1829</v>
      </c>
      <c r="E76" s="405" t="s">
        <v>1830</v>
      </c>
      <c r="F76" s="405" t="s">
        <v>1287</v>
      </c>
      <c r="G76" s="405" t="s">
        <v>1637</v>
      </c>
    </row>
    <row r="77" spans="1:7" s="379" customFormat="1" ht="33.75" customHeight="1" x14ac:dyDescent="0.15">
      <c r="A77" s="602"/>
      <c r="B77" s="604"/>
      <c r="C77" s="604"/>
      <c r="D77" s="405" t="s">
        <v>1831</v>
      </c>
      <c r="E77" s="405" t="s">
        <v>1827</v>
      </c>
      <c r="F77" s="405" t="s">
        <v>1287</v>
      </c>
      <c r="G77" s="405" t="s">
        <v>1637</v>
      </c>
    </row>
    <row r="78" spans="1:7" s="379" customFormat="1" ht="72" customHeight="1" x14ac:dyDescent="0.15">
      <c r="A78" s="602"/>
      <c r="B78" s="604"/>
      <c r="C78" s="604"/>
      <c r="D78" s="405" t="s">
        <v>1832</v>
      </c>
      <c r="E78" s="405" t="s">
        <v>1833</v>
      </c>
      <c r="F78" s="405" t="s">
        <v>1834</v>
      </c>
      <c r="G78" s="405" t="s">
        <v>7</v>
      </c>
    </row>
    <row r="79" spans="1:7" s="379" customFormat="1" ht="33.75" customHeight="1" x14ac:dyDescent="0.15">
      <c r="A79" s="602"/>
      <c r="B79" s="604"/>
      <c r="C79" s="604"/>
      <c r="D79" s="405" t="s">
        <v>1835</v>
      </c>
      <c r="E79" s="405" t="s">
        <v>1836</v>
      </c>
      <c r="F79" s="405" t="s">
        <v>1825</v>
      </c>
      <c r="G79" s="405" t="s">
        <v>1637</v>
      </c>
    </row>
    <row r="80" spans="1:7" s="379" customFormat="1" ht="33.75" customHeight="1" x14ac:dyDescent="0.15">
      <c r="A80" s="602"/>
      <c r="B80" s="604"/>
      <c r="C80" s="604"/>
      <c r="D80" s="405" t="s">
        <v>1837</v>
      </c>
      <c r="E80" s="405" t="s">
        <v>1838</v>
      </c>
      <c r="F80" s="405" t="s">
        <v>27</v>
      </c>
      <c r="G80" s="437"/>
    </row>
    <row r="81" spans="1:7" s="379" customFormat="1" ht="33.75" customHeight="1" x14ac:dyDescent="0.15">
      <c r="A81" s="602"/>
      <c r="B81" s="605"/>
      <c r="C81" s="605"/>
      <c r="D81" s="405" t="s">
        <v>1839</v>
      </c>
      <c r="E81" s="405" t="s">
        <v>1840</v>
      </c>
      <c r="F81" s="405" t="s">
        <v>27</v>
      </c>
      <c r="G81" s="437"/>
    </row>
    <row r="82" spans="1:7" ht="39" customHeight="1" x14ac:dyDescent="0.15">
      <c r="A82" s="408">
        <v>14</v>
      </c>
      <c r="B82" s="409" t="s">
        <v>387</v>
      </c>
      <c r="C82" s="409" t="s">
        <v>388</v>
      </c>
      <c r="D82" s="410" t="s">
        <v>864</v>
      </c>
      <c r="E82" s="534"/>
      <c r="F82" s="411" t="s">
        <v>390</v>
      </c>
      <c r="G82" s="412" t="s">
        <v>386</v>
      </c>
    </row>
    <row r="83" spans="1:7" ht="36" customHeight="1" x14ac:dyDescent="0.15">
      <c r="A83" s="413"/>
      <c r="B83" s="414"/>
      <c r="C83" s="414"/>
      <c r="D83" s="415" t="s">
        <v>865</v>
      </c>
      <c r="E83" s="535"/>
      <c r="F83" s="416"/>
      <c r="G83" s="417"/>
    </row>
    <row r="84" spans="1:7" ht="21.75" customHeight="1" x14ac:dyDescent="0.15">
      <c r="A84" s="413"/>
      <c r="B84" s="414"/>
      <c r="C84" s="414"/>
      <c r="D84" s="415" t="s">
        <v>866</v>
      </c>
      <c r="E84" s="535"/>
      <c r="F84" s="416"/>
      <c r="G84" s="417"/>
    </row>
    <row r="85" spans="1:7" ht="36" x14ac:dyDescent="0.15">
      <c r="A85" s="413"/>
      <c r="B85" s="414"/>
      <c r="C85" s="414"/>
      <c r="D85" s="415" t="s">
        <v>867</v>
      </c>
      <c r="E85" s="535"/>
      <c r="F85" s="416"/>
      <c r="G85" s="417"/>
    </row>
    <row r="86" spans="1:7" ht="75" customHeight="1" x14ac:dyDescent="0.15">
      <c r="A86" s="413"/>
      <c r="B86" s="414"/>
      <c r="C86" s="414"/>
      <c r="D86" s="415" t="s">
        <v>868</v>
      </c>
      <c r="E86" s="535"/>
      <c r="F86" s="416"/>
      <c r="G86" s="417"/>
    </row>
    <row r="87" spans="1:7" ht="50.25" customHeight="1" x14ac:dyDescent="0.15">
      <c r="A87" s="418"/>
      <c r="B87" s="385"/>
      <c r="C87" s="385"/>
      <c r="D87" s="419" t="s">
        <v>1055</v>
      </c>
      <c r="E87" s="536"/>
      <c r="F87" s="382"/>
      <c r="G87" s="420"/>
    </row>
    <row r="88" spans="1:7" ht="27" customHeight="1" x14ac:dyDescent="0.15">
      <c r="A88" s="4"/>
    </row>
    <row r="89" spans="1:7" ht="25.5" customHeight="1" x14ac:dyDescent="0.15">
      <c r="A89" s="4"/>
    </row>
    <row r="90" spans="1:7" ht="33.75" customHeight="1" x14ac:dyDescent="0.15">
      <c r="A90" s="4"/>
    </row>
    <row r="91" spans="1:7" ht="24.75" customHeight="1" x14ac:dyDescent="0.15">
      <c r="A91" s="4"/>
    </row>
    <row r="92" spans="1:7" ht="33" customHeight="1" x14ac:dyDescent="0.15">
      <c r="A92" s="4"/>
    </row>
    <row r="93" spans="1:7" ht="49.5" customHeight="1" x14ac:dyDescent="0.15">
      <c r="A93" s="4"/>
    </row>
    <row r="94" spans="1:7" ht="39" customHeight="1" x14ac:dyDescent="0.15"/>
    <row r="95" spans="1:7" ht="30" customHeight="1" x14ac:dyDescent="0.15"/>
    <row r="96" spans="1:7" ht="37.5" customHeight="1" x14ac:dyDescent="0.15"/>
    <row r="97" ht="30.75" customHeight="1" x14ac:dyDescent="0.15"/>
    <row r="98" ht="29.25" customHeight="1" x14ac:dyDescent="0.15"/>
    <row r="99" ht="47.25" customHeight="1" x14ac:dyDescent="0.15"/>
    <row r="100" ht="42.75" customHeight="1" x14ac:dyDescent="0.15"/>
    <row r="101" ht="78.75" customHeight="1" x14ac:dyDescent="0.15"/>
  </sheetData>
  <mergeCells count="36">
    <mergeCell ref="A1:G1"/>
    <mergeCell ref="D59:D61"/>
    <mergeCell ref="G5:G7"/>
    <mergeCell ref="A39:A43"/>
    <mergeCell ref="B39:B43"/>
    <mergeCell ref="A3:B3"/>
    <mergeCell ref="A50:A54"/>
    <mergeCell ref="B50:B54"/>
    <mergeCell ref="C50:C54"/>
    <mergeCell ref="A58:A62"/>
    <mergeCell ref="B58:B62"/>
    <mergeCell ref="C59:C61"/>
    <mergeCell ref="A45:A49"/>
    <mergeCell ref="D21:D22"/>
    <mergeCell ref="B23:B24"/>
    <mergeCell ref="A26:A28"/>
    <mergeCell ref="A55:A56"/>
    <mergeCell ref="B55:B56"/>
    <mergeCell ref="F55:F56"/>
    <mergeCell ref="G55:G56"/>
    <mergeCell ref="A5:A7"/>
    <mergeCell ref="B5:B7"/>
    <mergeCell ref="F5:F7"/>
    <mergeCell ref="B26:B28"/>
    <mergeCell ref="D46:D48"/>
    <mergeCell ref="E82:E87"/>
    <mergeCell ref="A64:A69"/>
    <mergeCell ref="B64:B69"/>
    <mergeCell ref="C64:C69"/>
    <mergeCell ref="D64:D65"/>
    <mergeCell ref="D66:D67"/>
    <mergeCell ref="B71:B72"/>
    <mergeCell ref="A71:A72"/>
    <mergeCell ref="A74:A81"/>
    <mergeCell ref="B74:B81"/>
    <mergeCell ref="C74:C81"/>
  </mergeCells>
  <phoneticPr fontId="12"/>
  <printOptions horizontalCentered="1"/>
  <pageMargins left="0.59055118110236227" right="0.31496062992125984" top="0.74803149606299213" bottom="0.55118110236220474" header="0.31496062992125984" footer="0.31496062992125984"/>
  <pageSetup paperSize="9" scale="68" orientation="portrait" horizontalDpi="300" verticalDpi="300" r:id="rId1"/>
  <headerFooter>
    <oddFooter>&amp;P / &amp;N ページ</oddFooter>
  </headerFooter>
  <rowBreaks count="3" manualBreakCount="3">
    <brk id="25" max="6" man="1"/>
    <brk id="47" max="6" man="1"/>
    <brk id="73"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E4E2E-33E9-4CD3-8DD8-746D67A02D70}">
  <dimension ref="A1:H50"/>
  <sheetViews>
    <sheetView view="pageBreakPreview" zoomScale="90" zoomScaleNormal="75" zoomScaleSheetLayoutView="90" workbookViewId="0">
      <pane xSplit="4" ySplit="3" topLeftCell="E4" activePane="bottomRight" state="frozen"/>
      <selection activeCell="D21" sqref="D21:D23"/>
      <selection pane="topRight" activeCell="D21" sqref="D21:D23"/>
      <selection pane="bottomLeft" activeCell="D21" sqref="D21:D23"/>
      <selection pane="bottomRight" activeCell="G2" sqref="G2"/>
    </sheetView>
  </sheetViews>
  <sheetFormatPr defaultColWidth="9" defaultRowHeight="13.5" x14ac:dyDescent="0.15"/>
  <cols>
    <col min="1" max="1" width="2.375" style="10" customWidth="1"/>
    <col min="2" max="2" width="16" style="4" customWidth="1"/>
    <col min="3" max="3" width="20.125" style="4" customWidth="1"/>
    <col min="4" max="4" width="32" style="4" customWidth="1"/>
    <col min="5" max="5" width="29" style="4" customWidth="1"/>
    <col min="6" max="6" width="12.75" style="4" customWidth="1"/>
    <col min="7" max="7" width="15.375" style="4" customWidth="1"/>
    <col min="8" max="16384" width="9" style="4"/>
  </cols>
  <sheetData>
    <row r="1" spans="1:8" ht="18.75" customHeight="1" x14ac:dyDescent="0.15">
      <c r="A1" s="4"/>
      <c r="B1" s="497" t="s">
        <v>1669</v>
      </c>
      <c r="C1" s="497"/>
      <c r="D1" s="497"/>
      <c r="E1" s="497"/>
      <c r="F1" s="497"/>
      <c r="G1" s="497"/>
    </row>
    <row r="2" spans="1:8" x14ac:dyDescent="0.15">
      <c r="B2" s="10"/>
      <c r="G2" s="86" t="s">
        <v>1861</v>
      </c>
    </row>
    <row r="3" spans="1:8" s="10" customFormat="1" ht="39.75" customHeight="1" thickBot="1" x14ac:dyDescent="0.2">
      <c r="A3" s="498" t="s">
        <v>1</v>
      </c>
      <c r="B3" s="499"/>
      <c r="C3" s="8" t="s">
        <v>0</v>
      </c>
      <c r="D3" s="8" t="s">
        <v>3</v>
      </c>
      <c r="E3" s="7" t="s">
        <v>2</v>
      </c>
      <c r="F3" s="8" t="s">
        <v>5</v>
      </c>
      <c r="G3" s="9" t="s">
        <v>4</v>
      </c>
    </row>
    <row r="4" spans="1:8" ht="36.75" thickTop="1" x14ac:dyDescent="0.15">
      <c r="A4" s="635">
        <v>1</v>
      </c>
      <c r="B4" s="218" t="s">
        <v>1142</v>
      </c>
      <c r="C4" s="23" t="s">
        <v>1613</v>
      </c>
      <c r="D4" s="220" t="s">
        <v>1658</v>
      </c>
      <c r="E4" s="334" t="s">
        <v>1659</v>
      </c>
      <c r="F4" s="47" t="s">
        <v>1605</v>
      </c>
      <c r="G4" s="221" t="s">
        <v>1751</v>
      </c>
      <c r="H4" s="129"/>
    </row>
    <row r="5" spans="1:8" ht="36" x14ac:dyDescent="0.15">
      <c r="A5" s="636"/>
      <c r="B5" s="68" t="s">
        <v>991</v>
      </c>
      <c r="C5" s="197" t="s">
        <v>1660</v>
      </c>
      <c r="D5" s="222" t="s">
        <v>1661</v>
      </c>
      <c r="E5" s="332" t="s">
        <v>1621</v>
      </c>
      <c r="F5" s="68" t="s">
        <v>704</v>
      </c>
      <c r="G5" s="223" t="s">
        <v>632</v>
      </c>
      <c r="H5" s="37"/>
    </row>
    <row r="6" spans="1:8" ht="24" x14ac:dyDescent="0.15">
      <c r="A6" s="636"/>
      <c r="B6" s="55"/>
      <c r="C6" s="3" t="s">
        <v>1625</v>
      </c>
      <c r="D6" s="220" t="s">
        <v>1662</v>
      </c>
      <c r="E6" s="333" t="s">
        <v>1627</v>
      </c>
      <c r="F6" s="3" t="s">
        <v>14</v>
      </c>
      <c r="G6" s="224" t="s">
        <v>876</v>
      </c>
      <c r="H6" s="37"/>
    </row>
    <row r="7" spans="1:8" ht="30" customHeight="1" x14ac:dyDescent="0.15">
      <c r="A7" s="636"/>
      <c r="B7" s="54"/>
      <c r="C7" s="24" t="s">
        <v>1628</v>
      </c>
      <c r="D7" s="225" t="s">
        <v>1629</v>
      </c>
      <c r="E7" s="331" t="s">
        <v>1663</v>
      </c>
      <c r="F7" s="33" t="s">
        <v>1593</v>
      </c>
      <c r="G7" s="226" t="s">
        <v>12</v>
      </c>
      <c r="H7" s="262"/>
    </row>
    <row r="8" spans="1:8" ht="30" customHeight="1" x14ac:dyDescent="0.15">
      <c r="A8" s="637"/>
      <c r="B8" s="52"/>
      <c r="C8" s="24"/>
      <c r="D8" s="227" t="s">
        <v>1631</v>
      </c>
      <c r="E8" s="160" t="s">
        <v>1664</v>
      </c>
      <c r="F8" s="32" t="s">
        <v>1593</v>
      </c>
      <c r="G8" s="223" t="s">
        <v>12</v>
      </c>
      <c r="H8" s="262"/>
    </row>
    <row r="9" spans="1:8" ht="24" customHeight="1" x14ac:dyDescent="0.15">
      <c r="A9" s="637"/>
      <c r="B9" s="52"/>
      <c r="C9" s="24"/>
      <c r="D9" s="227" t="s">
        <v>1591</v>
      </c>
      <c r="E9" s="160" t="s">
        <v>1592</v>
      </c>
      <c r="F9" s="53" t="s">
        <v>1593</v>
      </c>
      <c r="G9" s="228" t="s">
        <v>12</v>
      </c>
      <c r="H9" s="262"/>
    </row>
    <row r="10" spans="1:8" ht="24" customHeight="1" x14ac:dyDescent="0.15">
      <c r="A10" s="637"/>
      <c r="B10" s="52"/>
      <c r="C10" s="24"/>
      <c r="D10" s="229" t="s">
        <v>1594</v>
      </c>
      <c r="E10" s="160" t="s">
        <v>1595</v>
      </c>
      <c r="F10" s="53" t="s">
        <v>1596</v>
      </c>
      <c r="G10" s="228" t="s">
        <v>7</v>
      </c>
      <c r="H10" s="262"/>
    </row>
    <row r="11" spans="1:8" ht="54" customHeight="1" x14ac:dyDescent="0.15">
      <c r="A11" s="637"/>
      <c r="B11" s="52"/>
      <c r="C11" s="30"/>
      <c r="D11" s="229" t="s">
        <v>1634</v>
      </c>
      <c r="E11" s="160" t="s">
        <v>1665</v>
      </c>
      <c r="F11" s="53" t="s">
        <v>874</v>
      </c>
      <c r="G11" s="228" t="s">
        <v>1637</v>
      </c>
      <c r="H11" s="262"/>
    </row>
    <row r="12" spans="1:8" ht="48" x14ac:dyDescent="0.15">
      <c r="A12" s="637"/>
      <c r="B12" s="52"/>
      <c r="C12" s="24" t="s">
        <v>1638</v>
      </c>
      <c r="D12" s="639" t="s">
        <v>1639</v>
      </c>
      <c r="E12" s="160" t="s">
        <v>1640</v>
      </c>
      <c r="F12" s="68" t="s">
        <v>26</v>
      </c>
      <c r="G12" s="223" t="s">
        <v>12</v>
      </c>
      <c r="H12" s="262"/>
    </row>
    <row r="13" spans="1:8" ht="24" customHeight="1" x14ac:dyDescent="0.15">
      <c r="A13" s="637"/>
      <c r="B13" s="52"/>
      <c r="C13" s="24"/>
      <c r="D13" s="640"/>
      <c r="E13" s="160" t="s">
        <v>1641</v>
      </c>
      <c r="F13" s="68" t="s">
        <v>1596</v>
      </c>
      <c r="G13" s="223" t="s">
        <v>12</v>
      </c>
      <c r="H13" s="262"/>
    </row>
    <row r="14" spans="1:8" ht="36" x14ac:dyDescent="0.15">
      <c r="A14" s="637"/>
      <c r="B14" s="52"/>
      <c r="C14" s="24"/>
      <c r="D14" s="639" t="s">
        <v>1598</v>
      </c>
      <c r="E14" s="160" t="s">
        <v>1599</v>
      </c>
      <c r="F14" s="68" t="s">
        <v>26</v>
      </c>
      <c r="G14" s="223" t="s">
        <v>12</v>
      </c>
      <c r="H14" s="262"/>
    </row>
    <row r="15" spans="1:8" ht="24" x14ac:dyDescent="0.15">
      <c r="A15" s="637"/>
      <c r="B15" s="58"/>
      <c r="C15" s="30"/>
      <c r="D15" s="641"/>
      <c r="E15" s="160" t="s">
        <v>1600</v>
      </c>
      <c r="F15" s="68" t="s">
        <v>24</v>
      </c>
      <c r="G15" s="223" t="s">
        <v>12</v>
      </c>
      <c r="H15" s="262"/>
    </row>
    <row r="16" spans="1:8" ht="24" x14ac:dyDescent="0.15">
      <c r="A16" s="637"/>
      <c r="B16" s="3" t="s">
        <v>991</v>
      </c>
      <c r="C16" s="3" t="s">
        <v>697</v>
      </c>
      <c r="D16" s="220" t="s">
        <v>698</v>
      </c>
      <c r="E16" s="333" t="s">
        <v>698</v>
      </c>
      <c r="F16" s="68" t="s">
        <v>11</v>
      </c>
      <c r="G16" s="224" t="s">
        <v>12</v>
      </c>
      <c r="H16" s="262"/>
    </row>
    <row r="17" spans="1:8" ht="24" x14ac:dyDescent="0.15">
      <c r="A17" s="637"/>
      <c r="B17" s="55" t="s">
        <v>1142</v>
      </c>
      <c r="C17" s="3" t="s">
        <v>1650</v>
      </c>
      <c r="D17" s="220" t="s">
        <v>1651</v>
      </c>
      <c r="E17" s="333" t="s">
        <v>1666</v>
      </c>
      <c r="F17" s="68" t="s">
        <v>24</v>
      </c>
      <c r="G17" s="224" t="s">
        <v>876</v>
      </c>
      <c r="H17" s="37"/>
    </row>
    <row r="18" spans="1:8" ht="24" x14ac:dyDescent="0.15">
      <c r="A18" s="637"/>
      <c r="B18" s="52"/>
      <c r="C18" s="55" t="s">
        <v>1653</v>
      </c>
      <c r="D18" s="220" t="s">
        <v>1654</v>
      </c>
      <c r="E18" s="333" t="s">
        <v>1655</v>
      </c>
      <c r="F18" s="90" t="s">
        <v>14</v>
      </c>
      <c r="G18" s="224" t="s">
        <v>876</v>
      </c>
      <c r="H18" s="37"/>
    </row>
    <row r="19" spans="1:8" ht="30.75" customHeight="1" thickBot="1" x14ac:dyDescent="0.2">
      <c r="A19" s="638"/>
      <c r="B19" s="230"/>
      <c r="C19" s="230"/>
      <c r="D19" s="231" t="s">
        <v>1667</v>
      </c>
      <c r="E19" s="336" t="s">
        <v>1657</v>
      </c>
      <c r="F19" s="90" t="s">
        <v>14</v>
      </c>
      <c r="G19" s="232" t="s">
        <v>876</v>
      </c>
      <c r="H19" s="37"/>
    </row>
    <row r="20" spans="1:8" ht="57" customHeight="1" x14ac:dyDescent="0.15">
      <c r="A20" s="612">
        <v>2</v>
      </c>
      <c r="B20" s="377" t="s">
        <v>1037</v>
      </c>
      <c r="C20" s="377" t="s">
        <v>318</v>
      </c>
      <c r="D20" s="233" t="s">
        <v>321</v>
      </c>
      <c r="E20" s="25" t="s">
        <v>322</v>
      </c>
      <c r="F20" s="26" t="s">
        <v>323</v>
      </c>
      <c r="G20" s="234" t="s">
        <v>876</v>
      </c>
      <c r="H20" s="37"/>
    </row>
    <row r="21" spans="1:8" ht="60" x14ac:dyDescent="0.15">
      <c r="A21" s="613"/>
      <c r="B21" s="361"/>
      <c r="C21" s="362" t="s">
        <v>325</v>
      </c>
      <c r="D21" s="615" t="s">
        <v>326</v>
      </c>
      <c r="E21" s="29" t="s">
        <v>1038</v>
      </c>
      <c r="F21" s="29" t="s">
        <v>13</v>
      </c>
      <c r="G21" s="228" t="s">
        <v>876</v>
      </c>
      <c r="H21" s="37"/>
    </row>
    <row r="22" spans="1:8" ht="240" x14ac:dyDescent="0.15">
      <c r="A22" s="613"/>
      <c r="B22" s="361"/>
      <c r="C22" s="361"/>
      <c r="D22" s="616"/>
      <c r="E22" s="382" t="s">
        <v>1841</v>
      </c>
      <c r="F22" s="29" t="s">
        <v>11</v>
      </c>
      <c r="G22" s="235"/>
      <c r="H22" s="37"/>
    </row>
    <row r="23" spans="1:8" ht="24" customHeight="1" x14ac:dyDescent="0.15">
      <c r="A23" s="613"/>
      <c r="B23" s="361"/>
      <c r="C23" s="361"/>
      <c r="D23" s="616"/>
      <c r="E23" s="377" t="s">
        <v>327</v>
      </c>
      <c r="F23" s="236" t="s">
        <v>328</v>
      </c>
      <c r="G23" s="235"/>
      <c r="H23" s="28"/>
    </row>
    <row r="24" spans="1:8" ht="24" customHeight="1" x14ac:dyDescent="0.15">
      <c r="A24" s="614"/>
      <c r="B24" s="363"/>
      <c r="C24" s="363"/>
      <c r="D24" s="261" t="s">
        <v>329</v>
      </c>
      <c r="E24" s="29" t="s">
        <v>1040</v>
      </c>
      <c r="F24" s="29" t="s">
        <v>11</v>
      </c>
      <c r="G24" s="226"/>
      <c r="H24" s="28"/>
    </row>
    <row r="25" spans="1:8" ht="41.25" customHeight="1" x14ac:dyDescent="0.15">
      <c r="A25" s="617">
        <v>3</v>
      </c>
      <c r="B25" s="540" t="s">
        <v>643</v>
      </c>
      <c r="C25" s="511" t="s">
        <v>644</v>
      </c>
      <c r="D25" s="378" t="s">
        <v>645</v>
      </c>
      <c r="E25" s="366" t="s">
        <v>646</v>
      </c>
      <c r="F25" s="366" t="s">
        <v>377</v>
      </c>
      <c r="G25" s="380"/>
      <c r="H25" s="28"/>
    </row>
    <row r="26" spans="1:8" ht="24" x14ac:dyDescent="0.15">
      <c r="A26" s="613"/>
      <c r="B26" s="540"/>
      <c r="C26" s="511"/>
      <c r="D26" s="222" t="s">
        <v>647</v>
      </c>
      <c r="E26" s="332" t="s">
        <v>648</v>
      </c>
      <c r="F26" s="68" t="s">
        <v>649</v>
      </c>
      <c r="G26" s="228" t="s">
        <v>386</v>
      </c>
      <c r="H26" s="28"/>
    </row>
    <row r="27" spans="1:8" ht="24" x14ac:dyDescent="0.15">
      <c r="A27" s="613"/>
      <c r="B27" s="540"/>
      <c r="C27" s="511"/>
      <c r="D27" s="222" t="s">
        <v>650</v>
      </c>
      <c r="E27" s="332" t="s">
        <v>651</v>
      </c>
      <c r="F27" s="60" t="s">
        <v>652</v>
      </c>
      <c r="G27" s="240"/>
      <c r="H27" s="28"/>
    </row>
    <row r="28" spans="1:8" ht="41.25" customHeight="1" x14ac:dyDescent="0.15">
      <c r="A28" s="613"/>
      <c r="B28" s="540"/>
      <c r="C28" s="511"/>
      <c r="D28" s="27" t="s">
        <v>1042</v>
      </c>
      <c r="E28" s="332" t="s">
        <v>1790</v>
      </c>
      <c r="F28" s="60" t="s">
        <v>1864</v>
      </c>
      <c r="G28" s="223" t="s">
        <v>1750</v>
      </c>
      <c r="H28" s="101"/>
    </row>
    <row r="29" spans="1:8" ht="33" customHeight="1" thickBot="1" x14ac:dyDescent="0.2">
      <c r="A29" s="614"/>
      <c r="B29" s="618"/>
      <c r="C29" s="619"/>
      <c r="D29" s="241"/>
      <c r="E29" s="259" t="s">
        <v>653</v>
      </c>
      <c r="F29" s="242" t="s">
        <v>369</v>
      </c>
      <c r="G29" s="243" t="s">
        <v>7</v>
      </c>
      <c r="H29" s="28"/>
    </row>
    <row r="30" spans="1:8" ht="42" customHeight="1" thickBot="1" x14ac:dyDescent="0.2">
      <c r="A30" s="381">
        <v>4</v>
      </c>
      <c r="B30" s="244" t="s">
        <v>404</v>
      </c>
      <c r="C30" s="245" t="s">
        <v>405</v>
      </c>
      <c r="D30" s="246" t="s">
        <v>406</v>
      </c>
      <c r="E30" s="245" t="s">
        <v>403</v>
      </c>
      <c r="F30" s="245" t="s">
        <v>369</v>
      </c>
      <c r="G30" s="247" t="s">
        <v>386</v>
      </c>
      <c r="H30" s="28"/>
    </row>
    <row r="31" spans="1:8" ht="24" customHeight="1" x14ac:dyDescent="0.15">
      <c r="A31" s="621" t="s">
        <v>1668</v>
      </c>
      <c r="B31" s="624" t="s">
        <v>660</v>
      </c>
      <c r="C31" s="238" t="s">
        <v>16</v>
      </c>
      <c r="D31" s="237" t="s">
        <v>17</v>
      </c>
      <c r="E31" s="253" t="s">
        <v>15</v>
      </c>
      <c r="F31" s="238" t="s">
        <v>27</v>
      </c>
      <c r="G31" s="239"/>
      <c r="H31" s="28"/>
    </row>
    <row r="32" spans="1:8" ht="24" x14ac:dyDescent="0.15">
      <c r="A32" s="628"/>
      <c r="B32" s="540"/>
      <c r="C32" s="526" t="s">
        <v>1044</v>
      </c>
      <c r="D32" s="630" t="s">
        <v>1045</v>
      </c>
      <c r="E32" s="332" t="s">
        <v>661</v>
      </c>
      <c r="F32" s="68" t="s">
        <v>27</v>
      </c>
      <c r="G32" s="248"/>
      <c r="H32" s="28"/>
    </row>
    <row r="33" spans="1:8" ht="24" customHeight="1" x14ac:dyDescent="0.15">
      <c r="A33" s="628"/>
      <c r="B33" s="540"/>
      <c r="C33" s="511"/>
      <c r="D33" s="627"/>
      <c r="E33" s="332" t="s">
        <v>1046</v>
      </c>
      <c r="F33" s="68" t="s">
        <v>10</v>
      </c>
      <c r="G33" s="228" t="s">
        <v>7</v>
      </c>
      <c r="H33" s="28"/>
    </row>
    <row r="34" spans="1:8" ht="36" x14ac:dyDescent="0.15">
      <c r="A34" s="628"/>
      <c r="B34" s="540"/>
      <c r="C34" s="521"/>
      <c r="D34" s="631"/>
      <c r="E34" s="331" t="s">
        <v>1047</v>
      </c>
      <c r="F34" s="66" t="s">
        <v>662</v>
      </c>
      <c r="G34" s="235"/>
      <c r="H34" s="28"/>
    </row>
    <row r="35" spans="1:8" ht="62.25" customHeight="1" thickBot="1" x14ac:dyDescent="0.2">
      <c r="A35" s="629"/>
      <c r="B35" s="618"/>
      <c r="C35" s="249" t="s">
        <v>18</v>
      </c>
      <c r="D35" s="241" t="s">
        <v>19</v>
      </c>
      <c r="E35" s="335" t="s">
        <v>663</v>
      </c>
      <c r="F35" s="249" t="s">
        <v>20</v>
      </c>
      <c r="G35" s="250"/>
      <c r="H35" s="28"/>
    </row>
    <row r="36" spans="1:8" ht="36.75" thickBot="1" x14ac:dyDescent="0.2">
      <c r="A36" s="251">
        <v>6</v>
      </c>
      <c r="B36" s="244" t="s">
        <v>365</v>
      </c>
      <c r="C36" s="245" t="s">
        <v>366</v>
      </c>
      <c r="D36" s="246" t="s">
        <v>367</v>
      </c>
      <c r="E36" s="245" t="s">
        <v>1049</v>
      </c>
      <c r="F36" s="245" t="s">
        <v>369</v>
      </c>
      <c r="G36" s="252" t="s">
        <v>7</v>
      </c>
      <c r="H36" s="37"/>
    </row>
    <row r="37" spans="1:8" ht="24" customHeight="1" x14ac:dyDescent="0.15">
      <c r="A37" s="621">
        <v>7</v>
      </c>
      <c r="B37" s="624" t="s">
        <v>373</v>
      </c>
      <c r="C37" s="625" t="s">
        <v>374</v>
      </c>
      <c r="D37" s="626" t="s">
        <v>375</v>
      </c>
      <c r="E37" s="253" t="s">
        <v>1181</v>
      </c>
      <c r="F37" s="253" t="s">
        <v>377</v>
      </c>
      <c r="G37" s="239"/>
      <c r="H37" s="37"/>
    </row>
    <row r="38" spans="1:8" ht="24" x14ac:dyDescent="0.15">
      <c r="A38" s="622"/>
      <c r="B38" s="540"/>
      <c r="C38" s="511"/>
      <c r="D38" s="627"/>
      <c r="E38" s="332" t="s">
        <v>378</v>
      </c>
      <c r="F38" s="68" t="s">
        <v>664</v>
      </c>
      <c r="G38" s="254" t="s">
        <v>7</v>
      </c>
      <c r="H38" s="28"/>
    </row>
    <row r="39" spans="1:8" ht="36" x14ac:dyDescent="0.15">
      <c r="A39" s="622"/>
      <c r="B39" s="540"/>
      <c r="C39" s="511"/>
      <c r="D39" s="620" t="s">
        <v>379</v>
      </c>
      <c r="E39" s="332" t="s">
        <v>380</v>
      </c>
      <c r="F39" s="68" t="s">
        <v>377</v>
      </c>
      <c r="G39" s="255"/>
      <c r="H39" s="28"/>
    </row>
    <row r="40" spans="1:8" ht="24" x14ac:dyDescent="0.15">
      <c r="A40" s="622"/>
      <c r="B40" s="540"/>
      <c r="C40" s="511"/>
      <c r="D40" s="620"/>
      <c r="E40" s="332" t="s">
        <v>381</v>
      </c>
      <c r="F40" s="68" t="s">
        <v>664</v>
      </c>
      <c r="G40" s="256" t="s">
        <v>7</v>
      </c>
      <c r="H40" s="28"/>
    </row>
    <row r="41" spans="1:8" ht="24" x14ac:dyDescent="0.15">
      <c r="A41" s="622"/>
      <c r="B41" s="540"/>
      <c r="C41" s="511"/>
      <c r="D41" s="27" t="s">
        <v>382</v>
      </c>
      <c r="E41" s="332" t="s">
        <v>383</v>
      </c>
      <c r="F41" s="68" t="s">
        <v>664</v>
      </c>
      <c r="G41" s="257"/>
      <c r="H41" s="28"/>
    </row>
    <row r="42" spans="1:8" ht="24.75" thickBot="1" x14ac:dyDescent="0.2">
      <c r="A42" s="623"/>
      <c r="B42" s="618"/>
      <c r="C42" s="619"/>
      <c r="D42" s="258" t="s">
        <v>384</v>
      </c>
      <c r="E42" s="259" t="s">
        <v>385</v>
      </c>
      <c r="F42" s="259" t="s">
        <v>664</v>
      </c>
      <c r="G42" s="260"/>
      <c r="H42" s="28"/>
    </row>
    <row r="43" spans="1:8" ht="36.75" thickBot="1" x14ac:dyDescent="0.2">
      <c r="A43" s="251">
        <v>8</v>
      </c>
      <c r="B43" s="244" t="s">
        <v>1050</v>
      </c>
      <c r="C43" s="245" t="s">
        <v>1051</v>
      </c>
      <c r="D43" s="246" t="s">
        <v>1052</v>
      </c>
      <c r="E43" s="245" t="s">
        <v>1053</v>
      </c>
      <c r="F43" s="245" t="s">
        <v>1054</v>
      </c>
      <c r="G43" s="252" t="s">
        <v>7</v>
      </c>
      <c r="H43" s="37"/>
    </row>
    <row r="44" spans="1:8" ht="31.5" customHeight="1" thickBot="1" x14ac:dyDescent="0.2">
      <c r="A44" s="383">
        <v>9</v>
      </c>
      <c r="B44" s="387" t="s">
        <v>1817</v>
      </c>
      <c r="C44" s="387" t="s">
        <v>1818</v>
      </c>
      <c r="D44" s="388" t="s">
        <v>1819</v>
      </c>
      <c r="E44" s="387" t="s">
        <v>1820</v>
      </c>
      <c r="F44" s="407" t="s">
        <v>14</v>
      </c>
      <c r="G44" s="422" t="s">
        <v>7</v>
      </c>
      <c r="H44" s="37"/>
    </row>
    <row r="45" spans="1:8" ht="31.5" customHeight="1" x14ac:dyDescent="0.15">
      <c r="A45" s="632">
        <v>10</v>
      </c>
      <c r="B45" s="423" t="s">
        <v>387</v>
      </c>
      <c r="C45" s="423" t="s">
        <v>388</v>
      </c>
      <c r="D45" s="424" t="s">
        <v>389</v>
      </c>
      <c r="E45" s="610"/>
      <c r="F45" s="425" t="s">
        <v>390</v>
      </c>
      <c r="G45" s="426" t="s">
        <v>386</v>
      </c>
      <c r="H45" s="41"/>
    </row>
    <row r="46" spans="1:8" ht="23.25" customHeight="1" x14ac:dyDescent="0.15">
      <c r="A46" s="633"/>
      <c r="B46" s="414"/>
      <c r="C46" s="414"/>
      <c r="D46" s="427" t="s">
        <v>391</v>
      </c>
      <c r="E46" s="535"/>
      <c r="F46" s="416"/>
      <c r="G46" s="428"/>
      <c r="H46" s="41"/>
    </row>
    <row r="47" spans="1:8" ht="20.25" customHeight="1" x14ac:dyDescent="0.15">
      <c r="A47" s="633"/>
      <c r="B47" s="414"/>
      <c r="C47" s="414"/>
      <c r="D47" s="429" t="s">
        <v>392</v>
      </c>
      <c r="E47" s="535"/>
      <c r="F47" s="416"/>
      <c r="G47" s="428"/>
      <c r="H47" s="41"/>
    </row>
    <row r="48" spans="1:8" ht="33.75" customHeight="1" x14ac:dyDescent="0.15">
      <c r="A48" s="633"/>
      <c r="B48" s="414"/>
      <c r="C48" s="414"/>
      <c r="D48" s="427" t="s">
        <v>393</v>
      </c>
      <c r="E48" s="535"/>
      <c r="F48" s="416"/>
      <c r="G48" s="428"/>
      <c r="H48" s="41"/>
    </row>
    <row r="49" spans="1:8" ht="33" customHeight="1" x14ac:dyDescent="0.15">
      <c r="A49" s="633"/>
      <c r="B49" s="414"/>
      <c r="C49" s="414"/>
      <c r="D49" s="427" t="s">
        <v>394</v>
      </c>
      <c r="E49" s="535"/>
      <c r="F49" s="416"/>
      <c r="G49" s="428"/>
      <c r="H49" s="41"/>
    </row>
    <row r="50" spans="1:8" ht="62.25" customHeight="1" thickBot="1" x14ac:dyDescent="0.2">
      <c r="A50" s="634"/>
      <c r="B50" s="430"/>
      <c r="C50" s="430"/>
      <c r="D50" s="431" t="s">
        <v>395</v>
      </c>
      <c r="E50" s="611"/>
      <c r="F50" s="432"/>
      <c r="G50" s="433"/>
      <c r="H50" s="41"/>
    </row>
  </sheetData>
  <mergeCells count="21">
    <mergeCell ref="B1:G1"/>
    <mergeCell ref="A3:B3"/>
    <mergeCell ref="A4:A19"/>
    <mergeCell ref="D12:D13"/>
    <mergeCell ref="D14:D15"/>
    <mergeCell ref="E45:E50"/>
    <mergeCell ref="A20:A24"/>
    <mergeCell ref="D21:D23"/>
    <mergeCell ref="A25:A29"/>
    <mergeCell ref="B25:B29"/>
    <mergeCell ref="C25:C29"/>
    <mergeCell ref="D39:D40"/>
    <mergeCell ref="A37:A42"/>
    <mergeCell ref="B37:B42"/>
    <mergeCell ref="C37:C42"/>
    <mergeCell ref="D37:D38"/>
    <mergeCell ref="A31:A35"/>
    <mergeCell ref="B31:B35"/>
    <mergeCell ref="C32:C34"/>
    <mergeCell ref="D32:D34"/>
    <mergeCell ref="A45:A50"/>
  </mergeCells>
  <phoneticPr fontId="12"/>
  <printOptions horizontalCentered="1"/>
  <pageMargins left="0.59055118110236227" right="0.31496062992125984" top="0.74803149606299213" bottom="0.55118110236220474" header="0.31496062992125984" footer="0.31496062992125984"/>
  <pageSetup paperSize="9" scale="67" orientation="portrait" horizontalDpi="300" verticalDpi="300" r:id="rId1"/>
  <headerFooter>
    <oddFooter>&amp;P / &amp;N ページ</oddFooter>
  </headerFooter>
  <rowBreaks count="1" manualBreakCount="1">
    <brk id="2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21</vt:i4>
      </vt:variant>
      <vt:variant>
        <vt:lpstr>名前付き一覧</vt:lpstr>
      </vt:variant>
      <vt:variant>
        <vt:i4>42</vt:i4>
      </vt:variant>
    </vt:vector>
  </HeadingPairs>
  <TitlesOfParts>
    <vt:vector size="63" baseType="lpstr">
      <vt:lpstr>総務課</vt:lpstr>
      <vt:lpstr>経理課</vt:lpstr>
      <vt:lpstr>用地課</vt:lpstr>
      <vt:lpstr>工務第一課</vt:lpstr>
      <vt:lpstr>工務第二課</vt:lpstr>
      <vt:lpstr>計画課 </vt:lpstr>
      <vt:lpstr>品質確保課</vt:lpstr>
      <vt:lpstr>流域治水課</vt:lpstr>
      <vt:lpstr>沿川整備課</vt:lpstr>
      <vt:lpstr>管理課</vt:lpstr>
      <vt:lpstr>防災対策課</vt:lpstr>
      <vt:lpstr>占用調整課</vt:lpstr>
      <vt:lpstr>施設管理課</vt:lpstr>
      <vt:lpstr>江戸上</vt:lpstr>
      <vt:lpstr>運河</vt:lpstr>
      <vt:lpstr>河口</vt:lpstr>
      <vt:lpstr>松戸</vt:lpstr>
      <vt:lpstr>中川</vt:lpstr>
      <vt:lpstr>中川下流</vt:lpstr>
      <vt:lpstr>三郷</vt:lpstr>
      <vt:lpstr>外郭放水路</vt:lpstr>
      <vt:lpstr>運河!Print_Area</vt:lpstr>
      <vt:lpstr>沿川整備課!Print_Area</vt:lpstr>
      <vt:lpstr>河口!Print_Area</vt:lpstr>
      <vt:lpstr>外郭放水路!Print_Area</vt:lpstr>
      <vt:lpstr>管理課!Print_Area</vt:lpstr>
      <vt:lpstr>経理課!Print_Area</vt:lpstr>
      <vt:lpstr>'計画課 '!Print_Area</vt:lpstr>
      <vt:lpstr>工務第一課!Print_Area</vt:lpstr>
      <vt:lpstr>工務第二課!Print_Area</vt:lpstr>
      <vt:lpstr>江戸上!Print_Area</vt:lpstr>
      <vt:lpstr>三郷!Print_Area</vt:lpstr>
      <vt:lpstr>施設管理課!Print_Area</vt:lpstr>
      <vt:lpstr>松戸!Print_Area</vt:lpstr>
      <vt:lpstr>占用調整課!Print_Area</vt:lpstr>
      <vt:lpstr>総務課!Print_Area</vt:lpstr>
      <vt:lpstr>中川!Print_Area</vt:lpstr>
      <vt:lpstr>中川下流!Print_Area</vt:lpstr>
      <vt:lpstr>品質確保課!Print_Area</vt:lpstr>
      <vt:lpstr>防災対策課!Print_Area</vt:lpstr>
      <vt:lpstr>用地課!Print_Area</vt:lpstr>
      <vt:lpstr>流域治水課!Print_Area</vt:lpstr>
      <vt:lpstr>運河!Print_Titles</vt:lpstr>
      <vt:lpstr>沿川整備課!Print_Titles</vt:lpstr>
      <vt:lpstr>河口!Print_Titles</vt:lpstr>
      <vt:lpstr>外郭放水路!Print_Titles</vt:lpstr>
      <vt:lpstr>管理課!Print_Titles</vt:lpstr>
      <vt:lpstr>経理課!Print_Titles</vt:lpstr>
      <vt:lpstr>'計画課 '!Print_Titles</vt:lpstr>
      <vt:lpstr>工務第一課!Print_Titles</vt:lpstr>
      <vt:lpstr>工務第二課!Print_Titles</vt:lpstr>
      <vt:lpstr>江戸上!Print_Titles</vt:lpstr>
      <vt:lpstr>三郷!Print_Titles</vt:lpstr>
      <vt:lpstr>施設管理課!Print_Titles</vt:lpstr>
      <vt:lpstr>松戸!Print_Titles</vt:lpstr>
      <vt:lpstr>占用調整課!Print_Titles</vt:lpstr>
      <vt:lpstr>総務課!Print_Titles</vt:lpstr>
      <vt:lpstr>中川!Print_Titles</vt:lpstr>
      <vt:lpstr>中川下流!Print_Titles</vt:lpstr>
      <vt:lpstr>品質確保課!Print_Titles</vt:lpstr>
      <vt:lpstr>防災対策課!Print_Titles</vt:lpstr>
      <vt:lpstr>用地課!Print_Titles</vt:lpstr>
      <vt:lpstr>流域治水課!Print_Titles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2021-01-07T00:59:58Z</dcterms:created>
  <dcterms:modified xsi:type="dcterms:W3CDTF">2025-03-05T23:32:07Z</dcterms:modified>
</cp:coreProperties>
</file>