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8A5B60A0-0B6F-4150-8E16-7C3949999829}" xr6:coauthVersionLast="47" xr6:coauthVersionMax="47" xr10:uidLastSave="{00000000-0000-0000-0000-000000000000}"/>
  <bookViews>
    <workbookView xWindow="-108" yWindow="-108" windowWidth="23256" windowHeight="12576" xr2:uid="{00000000-000D-0000-FFFF-FFFF00000000}"/>
  </bookViews>
  <sheets>
    <sheet name="総務課" sheetId="31" r:id="rId1"/>
    <sheet name="経理課" sheetId="33" r:id="rId2"/>
    <sheet name="用地第一課" sheetId="49" r:id="rId3"/>
    <sheet name="用地第二課" sheetId="35" r:id="rId4"/>
    <sheet name="工務課" sheetId="36" r:id="rId5"/>
    <sheet name="計画課" sheetId="38" r:id="rId6"/>
    <sheet name="公園課" sheetId="37" r:id="rId7"/>
    <sheet name="管理第一課" sheetId="39" r:id="rId8"/>
    <sheet name="管理第二課" sheetId="40" r:id="rId9"/>
    <sheet name="交通対策課" sheetId="41" r:id="rId10"/>
    <sheet name="品質確保課" sheetId="42" r:id="rId11"/>
    <sheet name="信州新町出張所" sheetId="43" r:id="rId12"/>
    <sheet name="長野出張所" sheetId="44" r:id="rId13"/>
    <sheet name="松本国道出張所" sheetId="45" r:id="rId14"/>
    <sheet name="上田出張所" sheetId="46" r:id="rId15"/>
    <sheet name="岡谷維持修繕出張所" sheetId="47" r:id="rId16"/>
    <sheet name="中部横断自動車道出張所" sheetId="48" r:id="rId17"/>
  </sheets>
  <externalReferences>
    <externalReference r:id="rId18"/>
  </externalReferences>
  <definedNames>
    <definedName name="_xlnm._FilterDatabase" localSheetId="15" hidden="1">岡谷維持修繕出張所!$A$3:$WUM$3</definedName>
    <definedName name="_xlnm._FilterDatabase" localSheetId="7" hidden="1">管理第一課!$A$3:$H$3</definedName>
    <definedName name="_xlnm._FilterDatabase" localSheetId="8" hidden="1">管理第二課!$A$3:$H$3</definedName>
    <definedName name="_xlnm._FilterDatabase" localSheetId="1" hidden="1">経理課!$A$3:$H$3</definedName>
    <definedName name="_xlnm._FilterDatabase" localSheetId="5" hidden="1">計画課!$A$3:$G$3</definedName>
    <definedName name="_xlnm._FilterDatabase" localSheetId="9" hidden="1">交通対策課!$A$3:$H$3</definedName>
    <definedName name="_xlnm._FilterDatabase" localSheetId="6" hidden="1">公園課!$A$3:$H$3</definedName>
    <definedName name="_xlnm._FilterDatabase" localSheetId="4" hidden="1">工務課!$A$3:$G$3</definedName>
    <definedName name="_xlnm._FilterDatabase" localSheetId="13" hidden="1">松本国道出張所!$A$3:$WUM$3</definedName>
    <definedName name="_xlnm._FilterDatabase" localSheetId="14" hidden="1">上田出張所!$A$3:$WUM$3</definedName>
    <definedName name="_xlnm._FilterDatabase" localSheetId="11" hidden="1">信州新町出張所!$A$3:$WUM$3</definedName>
    <definedName name="_xlnm._FilterDatabase" localSheetId="0" hidden="1">総務課!$A$3:$J$3</definedName>
    <definedName name="_xlnm._FilterDatabase" localSheetId="16" hidden="1">中部横断自動車道出張所!$A$3:$WUM$3</definedName>
    <definedName name="_xlnm._FilterDatabase" localSheetId="12" hidden="1">長野出張所!$A$3:$WUM$3</definedName>
    <definedName name="_xlnm._FilterDatabase" localSheetId="10" hidden="1">品質確保課!$A$3:$IN$3</definedName>
    <definedName name="_xlnm._FilterDatabase" localSheetId="2" hidden="1">用地第一課!$A$3:$H$3</definedName>
    <definedName name="_xlnm._FilterDatabase" localSheetId="3" hidden="1">用地第二課!$A$3:$H$3</definedName>
    <definedName name="_xlnm.Print_Area" localSheetId="15">岡谷維持修繕出張所!$A$1:$G$62</definedName>
    <definedName name="_xlnm.Print_Area" localSheetId="7">管理第一課!$A$1:$G$135</definedName>
    <definedName name="_xlnm.Print_Area" localSheetId="8">管理第二課!$A$1:$G$72</definedName>
    <definedName name="_xlnm.Print_Area" localSheetId="1">経理課!$A$1:$G$109</definedName>
    <definedName name="_xlnm.Print_Area" localSheetId="5">計画課!$A$1:$G$67</definedName>
    <definedName name="_xlnm.Print_Area" localSheetId="9">交通対策課!$A$1:$G$87</definedName>
    <definedName name="_xlnm.Print_Area" localSheetId="6">公園課!$A$1:$G$57</definedName>
    <definedName name="_xlnm.Print_Area" localSheetId="4">工務課!$A$1:$G$47</definedName>
    <definedName name="_xlnm.Print_Area" localSheetId="13">松本国道出張所!$A$1:$G$62</definedName>
    <definedName name="_xlnm.Print_Area" localSheetId="14">上田出張所!$A$1:$G$62</definedName>
    <definedName name="_xlnm.Print_Area" localSheetId="11">信州新町出張所!$A$1:$G$62</definedName>
    <definedName name="_xlnm.Print_Area" localSheetId="0">総務課!$A$1:$G$222</definedName>
    <definedName name="_xlnm.Print_Area" localSheetId="16">中部横断自動車道出張所!$A$1:$G$68</definedName>
    <definedName name="_xlnm.Print_Area" localSheetId="12">長野出張所!$A$1:$G$62</definedName>
    <definedName name="_xlnm.Print_Area" localSheetId="10">品質確保課!$A$1:$G$40</definedName>
    <definedName name="_xlnm.Print_Area" localSheetId="2">用地第一課!$A$1:$G$182</definedName>
    <definedName name="_xlnm.Print_Area" localSheetId="3">用地第二課!$A$1:$G$182</definedName>
    <definedName name="_xlnm.Print_Titles" localSheetId="15">岡谷維持修繕出張所!$1:$3</definedName>
    <definedName name="_xlnm.Print_Titles" localSheetId="7">管理第一課!$1:$3</definedName>
    <definedName name="_xlnm.Print_Titles" localSheetId="8">管理第二課!$1:$3</definedName>
    <definedName name="_xlnm.Print_Titles" localSheetId="1">経理課!$1:$3</definedName>
    <definedName name="_xlnm.Print_Titles" localSheetId="5">計画課!$1:$3</definedName>
    <definedName name="_xlnm.Print_Titles" localSheetId="9">交通対策課!$1:$3</definedName>
    <definedName name="_xlnm.Print_Titles" localSheetId="6">公園課!$1:$3</definedName>
    <definedName name="_xlnm.Print_Titles" localSheetId="4">工務課!$1:$3</definedName>
    <definedName name="_xlnm.Print_Titles" localSheetId="13">松本国道出張所!$1:$3</definedName>
    <definedName name="_xlnm.Print_Titles" localSheetId="14">上田出張所!$1:$3</definedName>
    <definedName name="_xlnm.Print_Titles" localSheetId="11">信州新町出張所!$1:$3</definedName>
    <definedName name="_xlnm.Print_Titles" localSheetId="0">総務課!$1:$3</definedName>
    <definedName name="_xlnm.Print_Titles" localSheetId="16">中部横断自動車道出張所!$1:$3</definedName>
    <definedName name="_xlnm.Print_Titles" localSheetId="12">長野出張所!$1:$3</definedName>
    <definedName name="_xlnm.Print_Titles" localSheetId="10">品質確保課!$1:$3</definedName>
    <definedName name="_xlnm.Print_Titles" localSheetId="2">用地第一課!$1:$3</definedName>
    <definedName name="_xlnm.Print_Titles" localSheetId="3">用地第二課!$1:$3</definedName>
    <definedName name="あああああ" localSheetId="15">#REF!</definedName>
    <definedName name="あああああ" localSheetId="13">#REF!</definedName>
    <definedName name="あああああ" localSheetId="14">#REF!</definedName>
    <definedName name="あああああ" localSheetId="11">#REF!</definedName>
    <definedName name="あああああ" localSheetId="16">#REF!</definedName>
    <definedName name="あああああ" localSheetId="12">#REF!</definedName>
    <definedName name="あああああ">#REF!</definedName>
    <definedName name="あう" localSheetId="15">#REF!</definedName>
    <definedName name="あう" localSheetId="13">#REF!</definedName>
    <definedName name="あう" localSheetId="14">#REF!</definedName>
    <definedName name="あう" localSheetId="11">#REF!</definedName>
    <definedName name="あう" localSheetId="16">#REF!</definedName>
    <definedName name="あう" localSheetId="12">#REF!</definedName>
    <definedName name="あう">#REF!</definedName>
    <definedName name="ダムの維持・管理" localSheetId="15">#REF!</definedName>
    <definedName name="ダムの維持・管理" localSheetId="13">#REF!</definedName>
    <definedName name="ダムの維持・管理" localSheetId="14">#REF!</definedName>
    <definedName name="ダムの維持・管理" localSheetId="11">#REF!</definedName>
    <definedName name="ダムの維持・管理" localSheetId="16">#REF!</definedName>
    <definedName name="ダムの維持・管理" localSheetId="12">#REF!</definedName>
    <definedName name="ダムの維持・管理">#REF!</definedName>
    <definedName name="河川の維持・管理" localSheetId="15">#REF!</definedName>
    <definedName name="河川の維持・管理" localSheetId="13">#REF!</definedName>
    <definedName name="河川の維持・管理" localSheetId="14">#REF!</definedName>
    <definedName name="河川の維持・管理" localSheetId="11">#REF!</definedName>
    <definedName name="河川の維持・管理" localSheetId="16">#REF!</definedName>
    <definedName name="河川の維持・管理" localSheetId="12">#REF!</definedName>
    <definedName name="河川の維持・管理">#REF!</definedName>
    <definedName name="協定関係資料" localSheetId="15">#REF!</definedName>
    <definedName name="協定関係資料" localSheetId="13">#REF!</definedName>
    <definedName name="協定関係資料" localSheetId="14">#REF!</definedName>
    <definedName name="協定関係資料" localSheetId="11">#REF!</definedName>
    <definedName name="協定関係資料" localSheetId="16">#REF!</definedName>
    <definedName name="協定関係資料" localSheetId="12">#REF!</definedName>
    <definedName name="協定関係資料">#REF!</definedName>
    <definedName name="情報開示" localSheetId="15">#REF!</definedName>
    <definedName name="情報開示" localSheetId="13">#REF!</definedName>
    <definedName name="情報開示" localSheetId="14">#REF!</definedName>
    <definedName name="情報開示" localSheetId="11">#REF!</definedName>
    <definedName name="情報開示" localSheetId="16">#REF!</definedName>
    <definedName name="情報開示" localSheetId="12">#REF!</definedName>
    <definedName name="情報開示">#REF!</definedName>
    <definedName name="水理・水文" localSheetId="15">#REF!</definedName>
    <definedName name="水理・水文" localSheetId="13">#REF!</definedName>
    <definedName name="水理・水文" localSheetId="14">#REF!</definedName>
    <definedName name="水理・水文" localSheetId="11">#REF!</definedName>
    <definedName name="水理・水文" localSheetId="16">#REF!</definedName>
    <definedName name="水理・水文" localSheetId="12">#REF!</definedName>
    <definedName name="水理・水文">#REF!</definedName>
    <definedName name="大規模" localSheetId="15">#REF!</definedName>
    <definedName name="大規模" localSheetId="13">#REF!</definedName>
    <definedName name="大規模" localSheetId="14">#REF!</definedName>
    <definedName name="大規模" localSheetId="11">#REF!</definedName>
    <definedName name="大規模" localSheetId="16">#REF!</definedName>
    <definedName name="大規模" localSheetId="12">#REF!</definedName>
    <definedName name="大規模">#REF!</definedName>
    <definedName name="大分類">[1]入力規則用!$C$35:$C$41</definedName>
    <definedName name="低潮線" localSheetId="15">#REF!</definedName>
    <definedName name="低潮線" localSheetId="13">#REF!</definedName>
    <definedName name="低潮線" localSheetId="14">#REF!</definedName>
    <definedName name="低潮線" localSheetId="11">#REF!</definedName>
    <definedName name="低潮線" localSheetId="16">#REF!</definedName>
    <definedName name="低潮線" localSheetId="12">#REF!</definedName>
    <definedName name="低潮線">#REF!</definedName>
    <definedName name="防災" localSheetId="15">#REF!</definedName>
    <definedName name="防災" localSheetId="13">#REF!</definedName>
    <definedName name="防災" localSheetId="14">#REF!</definedName>
    <definedName name="防災" localSheetId="11">#REF!</definedName>
    <definedName name="防災" localSheetId="16">#REF!</definedName>
    <definedName name="防災" localSheetId="12">#REF!</definedName>
    <definedName name="防災">#REF!</definedName>
    <definedName name="予算・発注関係資料" localSheetId="15">#REF!</definedName>
    <definedName name="予算・発注関係資料" localSheetId="13">#REF!</definedName>
    <definedName name="予算・発注関係資料" localSheetId="14">#REF!</definedName>
    <definedName name="予算・発注関係資料" localSheetId="11">#REF!</definedName>
    <definedName name="予算・発注関係資料" localSheetId="16">#REF!</definedName>
    <definedName name="予算・発注関係資料" localSheetId="12">#REF!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<sst xmlns="http://schemas.openxmlformats.org/spreadsheetml/2006/main" count="5358" uniqueCount="1566">
  <si>
    <t>業務の区分</t>
    <rPh sb="0" eb="2">
      <t>ギョウム</t>
    </rPh>
    <rPh sb="3" eb="5">
      <t>クブン</t>
    </rPh>
    <phoneticPr fontId="6"/>
  </si>
  <si>
    <t>事　項</t>
    <rPh sb="0" eb="1">
      <t>コト</t>
    </rPh>
    <rPh sb="2" eb="3">
      <t>コウ</t>
    </rPh>
    <phoneticPr fontId="6"/>
  </si>
  <si>
    <t>具体例</t>
    <rPh sb="0" eb="3">
      <t>グタイレイ</t>
    </rPh>
    <phoneticPr fontId="6"/>
  </si>
  <si>
    <t>当該業務に係る
行政文書の類型</t>
    <rPh sb="0" eb="2">
      <t>トウガイ</t>
    </rPh>
    <rPh sb="2" eb="4">
      <t>ギョウム</t>
    </rPh>
    <rPh sb="5" eb="6">
      <t>カカ</t>
    </rPh>
    <rPh sb="8" eb="10">
      <t>ギョウセイ</t>
    </rPh>
    <rPh sb="10" eb="12">
      <t>ブンショ</t>
    </rPh>
    <rPh sb="13" eb="15">
      <t>ルイケイ</t>
    </rPh>
    <phoneticPr fontId="6"/>
  </si>
  <si>
    <t>保存
期間</t>
    <rPh sb="0" eb="2">
      <t>ホゾン</t>
    </rPh>
    <rPh sb="3" eb="5">
      <t>キカン</t>
    </rPh>
    <phoneticPr fontId="6"/>
  </si>
  <si>
    <t>３年</t>
    <rPh sb="1" eb="2">
      <t>ネン</t>
    </rPh>
    <phoneticPr fontId="8"/>
  </si>
  <si>
    <t>廃棄</t>
    <rPh sb="0" eb="2">
      <t>ハイキ</t>
    </rPh>
    <phoneticPr fontId="8"/>
  </si>
  <si>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8"/>
  </si>
  <si>
    <t>1年</t>
    <rPh sb="1" eb="2">
      <t>ネン</t>
    </rPh>
    <phoneticPr fontId="8"/>
  </si>
  <si>
    <t>５年</t>
    <rPh sb="1" eb="2">
      <t>ネン</t>
    </rPh>
    <phoneticPr fontId="8"/>
  </si>
  <si>
    <t>３年</t>
    <rPh sb="1" eb="2">
      <t>ネン</t>
    </rPh>
    <phoneticPr fontId="6"/>
  </si>
  <si>
    <t>廃棄</t>
    <rPh sb="0" eb="2">
      <t>ハイキ</t>
    </rPh>
    <phoneticPr fontId="6"/>
  </si>
  <si>
    <t>５年</t>
    <rPh sb="1" eb="2">
      <t>ネン</t>
    </rPh>
    <phoneticPr fontId="6"/>
  </si>
  <si>
    <t>１年</t>
    <rPh sb="1" eb="2">
      <t>ネン</t>
    </rPh>
    <phoneticPr fontId="6"/>
  </si>
  <si>
    <t>・個人情報ファイル簿</t>
    <rPh sb="1" eb="3">
      <t>コジン</t>
    </rPh>
    <rPh sb="3" eb="5">
      <t>ジョウホウ</t>
    </rPh>
    <rPh sb="9" eb="10">
      <t>ボ</t>
    </rPh>
    <phoneticPr fontId="8"/>
  </si>
  <si>
    <t>個人情報の保有状況</t>
    <rPh sb="0" eb="2">
      <t>コジン</t>
    </rPh>
    <rPh sb="2" eb="4">
      <t>ジョウホウ</t>
    </rPh>
    <rPh sb="5" eb="7">
      <t>ホユウ</t>
    </rPh>
    <rPh sb="7" eb="9">
      <t>ジョウキョウ</t>
    </rPh>
    <phoneticPr fontId="8"/>
  </si>
  <si>
    <t>個人情報ファイルの管理を行うための帳簿</t>
    <rPh sb="0" eb="2">
      <t>コジン</t>
    </rPh>
    <rPh sb="2" eb="4">
      <t>ジョウホウ</t>
    </rPh>
    <rPh sb="9" eb="11">
      <t>カンリ</t>
    </rPh>
    <rPh sb="12" eb="13">
      <t>オコナ</t>
    </rPh>
    <rPh sb="17" eb="19">
      <t>チョウボ</t>
    </rPh>
    <phoneticPr fontId="8"/>
  </si>
  <si>
    <t>開示請求</t>
    <rPh sb="0" eb="2">
      <t>カイジ</t>
    </rPh>
    <rPh sb="2" eb="4">
      <t>セイキュウ</t>
    </rPh>
    <phoneticPr fontId="8"/>
  </si>
  <si>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8"/>
  </si>
  <si>
    <t>１年</t>
    <rPh sb="1" eb="2">
      <t>ネン</t>
    </rPh>
    <phoneticPr fontId="8"/>
  </si>
  <si>
    <t>行政相談</t>
    <rPh sb="0" eb="2">
      <t>ギョウセイ</t>
    </rPh>
    <rPh sb="2" eb="4">
      <t>ソウダン</t>
    </rPh>
    <phoneticPr fontId="8"/>
  </si>
  <si>
    <t>１０年</t>
    <rPh sb="2" eb="3">
      <t>ネン</t>
    </rPh>
    <phoneticPr fontId="6"/>
  </si>
  <si>
    <t>制定又は改廃のための決裁文書</t>
    <rPh sb="0" eb="2">
      <t>セイテイ</t>
    </rPh>
    <rPh sb="2" eb="3">
      <t>マタ</t>
    </rPh>
    <rPh sb="4" eb="6">
      <t>カイハイ</t>
    </rPh>
    <rPh sb="10" eb="12">
      <t>ケッサイ</t>
    </rPh>
    <rPh sb="12" eb="14">
      <t>ブンショ</t>
    </rPh>
    <phoneticPr fontId="6"/>
  </si>
  <si>
    <t>３０年</t>
    <rPh sb="2" eb="3">
      <t>ネン</t>
    </rPh>
    <phoneticPr fontId="6"/>
  </si>
  <si>
    <t>常用（無期限）</t>
    <rPh sb="0" eb="2">
      <t>ジョウヨウ</t>
    </rPh>
    <rPh sb="3" eb="6">
      <t>ムキゲン</t>
    </rPh>
    <phoneticPr fontId="8"/>
  </si>
  <si>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8"/>
  </si>
  <si>
    <t>・届出書</t>
    <rPh sb="1" eb="4">
      <t>トドケデショ</t>
    </rPh>
    <phoneticPr fontId="8"/>
  </si>
  <si>
    <t>監督官詰所の指定に関する文書</t>
    <rPh sb="0" eb="3">
      <t>カントクカン</t>
    </rPh>
    <rPh sb="3" eb="4">
      <t>ツ</t>
    </rPh>
    <rPh sb="4" eb="5">
      <t>ショ</t>
    </rPh>
    <rPh sb="6" eb="8">
      <t>シテイ</t>
    </rPh>
    <rPh sb="9" eb="10">
      <t>カン</t>
    </rPh>
    <rPh sb="12" eb="14">
      <t>ブンショ</t>
    </rPh>
    <phoneticPr fontId="8"/>
  </si>
  <si>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8"/>
  </si>
  <si>
    <t>文書の管理等に関する事項</t>
    <rPh sb="0" eb="2">
      <t>ブンショ</t>
    </rPh>
    <rPh sb="3" eb="6">
      <t>カンリトウ</t>
    </rPh>
    <rPh sb="7" eb="8">
      <t>カン</t>
    </rPh>
    <rPh sb="10" eb="12">
      <t>ジコウ</t>
    </rPh>
    <phoneticPr fontId="6"/>
  </si>
  <si>
    <t>文書の管理等</t>
    <rPh sb="0" eb="2">
      <t>ブンショ</t>
    </rPh>
    <rPh sb="3" eb="6">
      <t>カンリトウ</t>
    </rPh>
    <phoneticPr fontId="6"/>
  </si>
  <si>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6"/>
  </si>
  <si>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</si>
  <si>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常用（無期限）</t>
    <rPh sb="0" eb="2">
      <t>ジョウヨウ</t>
    </rPh>
    <rPh sb="3" eb="6">
      <t>ムキゲン</t>
    </rPh>
    <phoneticPr fontId="6"/>
  </si>
  <si>
    <t>取得した文書の管理を行うための帳簿</t>
    <rPh sb="0" eb="2">
      <t>シュトク</t>
    </rPh>
    <rPh sb="4" eb="6">
      <t>ブンショ</t>
    </rPh>
    <rPh sb="7" eb="9">
      <t>カンリ</t>
    </rPh>
    <rPh sb="10" eb="11">
      <t>オコナ</t>
    </rPh>
    <rPh sb="15" eb="17">
      <t>チョウボ</t>
    </rPh>
    <phoneticPr fontId="6"/>
  </si>
  <si>
    <t xml:space="preserve">・受付簿
</t>
    <rPh sb="1" eb="3">
      <t>ウケツケ</t>
    </rPh>
    <rPh sb="3" eb="4">
      <t>ボ</t>
    </rPh>
    <phoneticPr fontId="6"/>
  </si>
  <si>
    <t>決裁文書の管理を行うための帳簿</t>
    <rPh sb="0" eb="2">
      <t>ケッサイ</t>
    </rPh>
    <rPh sb="2" eb="4">
      <t>ブンショ</t>
    </rPh>
    <rPh sb="5" eb="7">
      <t>カンリ</t>
    </rPh>
    <rPh sb="8" eb="9">
      <t>オコナ</t>
    </rPh>
    <rPh sb="13" eb="15">
      <t>チョウボ</t>
    </rPh>
    <phoneticPr fontId="6"/>
  </si>
  <si>
    <t>・決裁簿</t>
    <rPh sb="1" eb="3">
      <t>ケッサイ</t>
    </rPh>
    <rPh sb="3" eb="4">
      <t>ボ</t>
    </rPh>
    <phoneticPr fontId="6"/>
  </si>
  <si>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</si>
  <si>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8"/>
  </si>
  <si>
    <t>文書の管理体制</t>
    <rPh sb="0" eb="2">
      <t>ブンショ</t>
    </rPh>
    <rPh sb="3" eb="5">
      <t>カンリ</t>
    </rPh>
    <rPh sb="5" eb="7">
      <t>タイセイ</t>
    </rPh>
    <phoneticPr fontId="6"/>
  </si>
  <si>
    <t>文書管理者等の指名に関する文書</t>
    <rPh sb="0" eb="2">
      <t>ブンショ</t>
    </rPh>
    <rPh sb="2" eb="5">
      <t>カンリシャ</t>
    </rPh>
    <rPh sb="5" eb="6">
      <t>トウ</t>
    </rPh>
    <rPh sb="7" eb="9">
      <t>シメイ</t>
    </rPh>
    <rPh sb="10" eb="11">
      <t>カン</t>
    </rPh>
    <rPh sb="13" eb="15">
      <t>ブンショ</t>
    </rPh>
    <phoneticPr fontId="6"/>
  </si>
  <si>
    <t>文書管理改善関係</t>
    <rPh sb="0" eb="2">
      <t>ブンショ</t>
    </rPh>
    <rPh sb="2" eb="4">
      <t>カンリ</t>
    </rPh>
    <rPh sb="4" eb="6">
      <t>カイゼン</t>
    </rPh>
    <rPh sb="6" eb="8">
      <t>カンケイ</t>
    </rPh>
    <phoneticPr fontId="6"/>
  </si>
  <si>
    <t>郵便物等の受付・発送関係</t>
    <rPh sb="0" eb="3">
      <t>ユウビンブツ</t>
    </rPh>
    <rPh sb="3" eb="4">
      <t>トウ</t>
    </rPh>
    <rPh sb="5" eb="7">
      <t>ウケツケ</t>
    </rPh>
    <rPh sb="8" eb="10">
      <t>ハッソウ</t>
    </rPh>
    <rPh sb="10" eb="12">
      <t>カンケイ</t>
    </rPh>
    <phoneticPr fontId="6"/>
  </si>
  <si>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6"/>
  </si>
  <si>
    <t>・書留簿</t>
    <rPh sb="1" eb="3">
      <t>カキトメ</t>
    </rPh>
    <rPh sb="3" eb="4">
      <t>ボ</t>
    </rPh>
    <phoneticPr fontId="6"/>
  </si>
  <si>
    <t>郵便の発送・受領に関する文書</t>
    <rPh sb="0" eb="2">
      <t>ユウビン</t>
    </rPh>
    <rPh sb="3" eb="5">
      <t>ハッソウ</t>
    </rPh>
    <rPh sb="6" eb="8">
      <t>ジュリョウ</t>
    </rPh>
    <rPh sb="9" eb="10">
      <t>カン</t>
    </rPh>
    <rPh sb="12" eb="14">
      <t>ブンショ</t>
    </rPh>
    <phoneticPr fontId="8"/>
  </si>
  <si>
    <t>・書留・特定記録郵便物等受領証</t>
    <rPh sb="1" eb="3">
      <t>カキトメ</t>
    </rPh>
    <rPh sb="4" eb="6">
      <t>トクテイ</t>
    </rPh>
    <rPh sb="6" eb="8">
      <t>キロク</t>
    </rPh>
    <rPh sb="8" eb="11">
      <t>ユウビンブツ</t>
    </rPh>
    <rPh sb="11" eb="12">
      <t>トウ</t>
    </rPh>
    <rPh sb="12" eb="15">
      <t>ジュリョウショウ</t>
    </rPh>
    <phoneticPr fontId="8"/>
  </si>
  <si>
    <t>郵便料金等の支払いに関する文書</t>
    <rPh sb="0" eb="2">
      <t>ユウビン</t>
    </rPh>
    <rPh sb="2" eb="4">
      <t>リョウキン</t>
    </rPh>
    <rPh sb="4" eb="5">
      <t>トウ</t>
    </rPh>
    <rPh sb="6" eb="8">
      <t>シハラ</t>
    </rPh>
    <rPh sb="10" eb="11">
      <t>カン</t>
    </rPh>
    <rPh sb="13" eb="15">
      <t>ブンショ</t>
    </rPh>
    <phoneticPr fontId="6"/>
  </si>
  <si>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6"/>
  </si>
  <si>
    <t>切手の受払に関する文書</t>
    <rPh sb="0" eb="2">
      <t>キッテ</t>
    </rPh>
    <rPh sb="3" eb="5">
      <t>ウケハライ</t>
    </rPh>
    <rPh sb="6" eb="7">
      <t>カン</t>
    </rPh>
    <rPh sb="9" eb="11">
      <t>ブンショ</t>
    </rPh>
    <phoneticPr fontId="8"/>
  </si>
  <si>
    <t>・切手払出請求書</t>
    <rPh sb="1" eb="3">
      <t>キッテ</t>
    </rPh>
    <rPh sb="3" eb="4">
      <t>ハラ</t>
    </rPh>
    <rPh sb="4" eb="5">
      <t>ダ</t>
    </rPh>
    <rPh sb="5" eb="8">
      <t>セイキュウショ</t>
    </rPh>
    <phoneticPr fontId="8"/>
  </si>
  <si>
    <t>・受払簿</t>
    <rPh sb="1" eb="3">
      <t>ウケハライ</t>
    </rPh>
    <rPh sb="3" eb="4">
      <t>ボ</t>
    </rPh>
    <phoneticPr fontId="8"/>
  </si>
  <si>
    <t>受払が終了してから５年</t>
    <rPh sb="0" eb="1">
      <t>ウ</t>
    </rPh>
    <rPh sb="1" eb="2">
      <t>ハラ</t>
    </rPh>
    <rPh sb="3" eb="5">
      <t>シュウリョウ</t>
    </rPh>
    <rPh sb="10" eb="11">
      <t>ネン</t>
    </rPh>
    <phoneticPr fontId="6"/>
  </si>
  <si>
    <t>個人情報の保護に関する事項</t>
    <rPh sb="0" eb="2">
      <t>コジン</t>
    </rPh>
    <rPh sb="2" eb="4">
      <t>ジョウホウ</t>
    </rPh>
    <rPh sb="5" eb="7">
      <t>ホゴ</t>
    </rPh>
    <rPh sb="8" eb="9">
      <t>カン</t>
    </rPh>
    <rPh sb="11" eb="13">
      <t>ジコウ</t>
    </rPh>
    <phoneticPr fontId="8"/>
  </si>
  <si>
    <t>個人情報の保護及び管理</t>
    <rPh sb="0" eb="2">
      <t>コジン</t>
    </rPh>
    <rPh sb="2" eb="4">
      <t>ジョウホウ</t>
    </rPh>
    <rPh sb="5" eb="7">
      <t>ホゴ</t>
    </rPh>
    <rPh sb="7" eb="8">
      <t>オヨ</t>
    </rPh>
    <rPh sb="9" eb="11">
      <t>カンリ</t>
    </rPh>
    <phoneticPr fontId="8"/>
  </si>
  <si>
    <t>個人情報の保護及び管理に関する文書</t>
    <rPh sb="0" eb="2">
      <t>コジン</t>
    </rPh>
    <rPh sb="2" eb="4">
      <t>ジョウホウ</t>
    </rPh>
    <rPh sb="5" eb="7">
      <t>ホゴ</t>
    </rPh>
    <rPh sb="7" eb="8">
      <t>オヨ</t>
    </rPh>
    <rPh sb="9" eb="11">
      <t>カンリ</t>
    </rPh>
    <rPh sb="12" eb="13">
      <t>カン</t>
    </rPh>
    <rPh sb="15" eb="17">
      <t>ブンショ</t>
    </rPh>
    <phoneticPr fontId="8"/>
  </si>
  <si>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8"/>
  </si>
  <si>
    <t>・保有個人情報利用状況</t>
    <rPh sb="1" eb="3">
      <t>ホユウ</t>
    </rPh>
    <rPh sb="3" eb="5">
      <t>コジン</t>
    </rPh>
    <rPh sb="5" eb="7">
      <t>ジョウホウ</t>
    </rPh>
    <rPh sb="7" eb="9">
      <t>リヨウ</t>
    </rPh>
    <rPh sb="9" eb="11">
      <t>ジョウキョウ</t>
    </rPh>
    <phoneticPr fontId="8"/>
  </si>
  <si>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8"/>
  </si>
  <si>
    <t>効力を失ってから１年</t>
    <rPh sb="0" eb="2">
      <t>コウリョク</t>
    </rPh>
    <rPh sb="3" eb="4">
      <t>ウシナ</t>
    </rPh>
    <rPh sb="9" eb="10">
      <t>ネン</t>
    </rPh>
    <phoneticPr fontId="8"/>
  </si>
  <si>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</si>
  <si>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公印</t>
    <rPh sb="0" eb="2">
      <t>コウイン</t>
    </rPh>
    <phoneticPr fontId="6"/>
  </si>
  <si>
    <t>公印の作成・廃止に関する文書</t>
    <rPh sb="0" eb="2">
      <t>コウイン</t>
    </rPh>
    <rPh sb="3" eb="5">
      <t>サクセイ</t>
    </rPh>
    <rPh sb="6" eb="8">
      <t>ハイシ</t>
    </rPh>
    <rPh sb="9" eb="10">
      <t>カン</t>
    </rPh>
    <rPh sb="12" eb="14">
      <t>ブンショ</t>
    </rPh>
    <phoneticPr fontId="6"/>
  </si>
  <si>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6"/>
  </si>
  <si>
    <t>印影印刷に関する文書</t>
    <rPh sb="0" eb="2">
      <t>インエイ</t>
    </rPh>
    <rPh sb="2" eb="4">
      <t>インサツ</t>
    </rPh>
    <rPh sb="5" eb="6">
      <t>カン</t>
    </rPh>
    <rPh sb="8" eb="10">
      <t>ブンショ</t>
    </rPh>
    <phoneticPr fontId="6"/>
  </si>
  <si>
    <t>・印影印刷物受払簿</t>
    <rPh sb="1" eb="3">
      <t>インエイ</t>
    </rPh>
    <rPh sb="3" eb="6">
      <t>インサツブツ</t>
    </rPh>
    <rPh sb="6" eb="7">
      <t>ウ</t>
    </rPh>
    <rPh sb="7" eb="8">
      <t>ハラ</t>
    </rPh>
    <rPh sb="8" eb="9">
      <t>ボ</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</si>
  <si>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</si>
  <si>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</si>
  <si>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</si>
  <si>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官職証明書の管理に関する文書</t>
    <rPh sb="0" eb="2">
      <t>カンショク</t>
    </rPh>
    <rPh sb="2" eb="5">
      <t>ショウメイショ</t>
    </rPh>
    <rPh sb="6" eb="8">
      <t>カンリ</t>
    </rPh>
    <rPh sb="9" eb="10">
      <t>カン</t>
    </rPh>
    <rPh sb="12" eb="14">
      <t>ブンショ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</si>
  <si>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</si>
  <si>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</si>
  <si>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公的行事に関する事項</t>
    <rPh sb="0" eb="2">
      <t>コウテキ</t>
    </rPh>
    <rPh sb="2" eb="4">
      <t>ギョウジ</t>
    </rPh>
    <rPh sb="5" eb="6">
      <t>カン</t>
    </rPh>
    <rPh sb="8" eb="10">
      <t>ジコウ</t>
    </rPh>
    <phoneticPr fontId="8"/>
  </si>
  <si>
    <t>式典</t>
    <rPh sb="0" eb="2">
      <t>シキテン</t>
    </rPh>
    <phoneticPr fontId="8"/>
  </si>
  <si>
    <t>式典の挙行</t>
    <rPh sb="0" eb="2">
      <t>シキテン</t>
    </rPh>
    <rPh sb="3" eb="5">
      <t>キョコウ</t>
    </rPh>
    <phoneticPr fontId="8"/>
  </si>
  <si>
    <t>・挙行申請書
・承認通知</t>
    <rPh sb="1" eb="3">
      <t>キョコウ</t>
    </rPh>
    <rPh sb="3" eb="6">
      <t>シンセイショ</t>
    </rPh>
    <rPh sb="8" eb="10">
      <t>ショウニン</t>
    </rPh>
    <rPh sb="10" eb="12">
      <t>ツウチ</t>
    </rPh>
    <phoneticPr fontId="8"/>
  </si>
  <si>
    <t>各種月間、週間</t>
    <rPh sb="0" eb="2">
      <t>カクシュ</t>
    </rPh>
    <rPh sb="2" eb="4">
      <t>ゲッカン</t>
    </rPh>
    <rPh sb="5" eb="7">
      <t>シュウカン</t>
    </rPh>
    <phoneticPr fontId="8"/>
  </si>
  <si>
    <t>各種月間、週間の実施に関する文書</t>
    <rPh sb="0" eb="2">
      <t>カクシュ</t>
    </rPh>
    <rPh sb="2" eb="4">
      <t>ゲッカン</t>
    </rPh>
    <rPh sb="5" eb="7">
      <t>シュウカン</t>
    </rPh>
    <rPh sb="8" eb="10">
      <t>ジッシ</t>
    </rPh>
    <rPh sb="11" eb="12">
      <t>カン</t>
    </rPh>
    <rPh sb="14" eb="16">
      <t>ブンショ</t>
    </rPh>
    <phoneticPr fontId="8"/>
  </si>
  <si>
    <t>広報に関する事項</t>
    <rPh sb="0" eb="2">
      <t>コウホウ</t>
    </rPh>
    <rPh sb="3" eb="4">
      <t>カン</t>
    </rPh>
    <rPh sb="6" eb="8">
      <t>ジコウ</t>
    </rPh>
    <phoneticPr fontId="8"/>
  </si>
  <si>
    <t>広報</t>
    <rPh sb="0" eb="2">
      <t>コウホウ</t>
    </rPh>
    <phoneticPr fontId="8"/>
  </si>
  <si>
    <t>新聞記事著作権使用に関する文書</t>
    <rPh sb="0" eb="2">
      <t>シンブン</t>
    </rPh>
    <rPh sb="2" eb="4">
      <t>キジ</t>
    </rPh>
    <rPh sb="4" eb="7">
      <t>チョサクケン</t>
    </rPh>
    <rPh sb="7" eb="9">
      <t>シヨウ</t>
    </rPh>
    <rPh sb="10" eb="11">
      <t>カン</t>
    </rPh>
    <rPh sb="13" eb="15">
      <t>ブンショ</t>
    </rPh>
    <phoneticPr fontId="6"/>
  </si>
  <si>
    <t xml:space="preserve">・契約関係文書
</t>
    <rPh sb="1" eb="3">
      <t>ケイヤク</t>
    </rPh>
    <rPh sb="3" eb="5">
      <t>カンケイ</t>
    </rPh>
    <rPh sb="5" eb="7">
      <t>ブンショ</t>
    </rPh>
    <phoneticPr fontId="6"/>
  </si>
  <si>
    <t>重大事案における広報</t>
    <rPh sb="0" eb="2">
      <t>ジュウダイ</t>
    </rPh>
    <rPh sb="2" eb="4">
      <t>ジアン</t>
    </rPh>
    <rPh sb="8" eb="10">
      <t>コウホウ</t>
    </rPh>
    <phoneticPr fontId="8"/>
  </si>
  <si>
    <t>重大事案における公報に関する文書</t>
    <rPh sb="0" eb="2">
      <t>ジュウダイ</t>
    </rPh>
    <rPh sb="2" eb="4">
      <t>ジアン</t>
    </rPh>
    <rPh sb="8" eb="10">
      <t>コウホウ</t>
    </rPh>
    <rPh sb="11" eb="12">
      <t>カン</t>
    </rPh>
    <rPh sb="14" eb="16">
      <t>ブンショ</t>
    </rPh>
    <phoneticPr fontId="8"/>
  </si>
  <si>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8"/>
  </si>
  <si>
    <t>使用許可</t>
    <rPh sb="0" eb="2">
      <t>シヨウ</t>
    </rPh>
    <rPh sb="2" eb="4">
      <t>キョカ</t>
    </rPh>
    <phoneticPr fontId="8"/>
  </si>
  <si>
    <t>許可するための決裁文書</t>
    <rPh sb="0" eb="2">
      <t>キョカ</t>
    </rPh>
    <rPh sb="7" eb="9">
      <t>ケッサイ</t>
    </rPh>
    <rPh sb="9" eb="11">
      <t>ブンショ</t>
    </rPh>
    <phoneticPr fontId="8"/>
  </si>
  <si>
    <t>・使用許可申請
・使用許可通知</t>
    <rPh sb="1" eb="3">
      <t>シヨウ</t>
    </rPh>
    <rPh sb="3" eb="5">
      <t>キョカ</t>
    </rPh>
    <rPh sb="5" eb="7">
      <t>シンセイ</t>
    </rPh>
    <rPh sb="9" eb="11">
      <t>シヨウ</t>
    </rPh>
    <rPh sb="11" eb="13">
      <t>キョカ</t>
    </rPh>
    <rPh sb="13" eb="15">
      <t>ツウチ</t>
    </rPh>
    <phoneticPr fontId="8"/>
  </si>
  <si>
    <t>報告</t>
    <rPh sb="0" eb="2">
      <t>ホウコク</t>
    </rPh>
    <phoneticPr fontId="8"/>
  </si>
  <si>
    <t>実施報告</t>
    <rPh sb="0" eb="2">
      <t>ジッシ</t>
    </rPh>
    <rPh sb="2" eb="4">
      <t>ホウコク</t>
    </rPh>
    <phoneticPr fontId="8"/>
  </si>
  <si>
    <t>・報告書</t>
    <rPh sb="1" eb="4">
      <t>ホウコクショ</t>
    </rPh>
    <phoneticPr fontId="8"/>
  </si>
  <si>
    <t>不当要求行為等の防止に関する事項</t>
    <rPh sb="0" eb="2">
      <t>フトウ</t>
    </rPh>
    <rPh sb="2" eb="4">
      <t>ヨウキュウ</t>
    </rPh>
    <rPh sb="4" eb="6">
      <t>コウイ</t>
    </rPh>
    <rPh sb="6" eb="7">
      <t>トウ</t>
    </rPh>
    <rPh sb="8" eb="10">
      <t>ボウシ</t>
    </rPh>
    <rPh sb="11" eb="12">
      <t>カン</t>
    </rPh>
    <rPh sb="14" eb="16">
      <t>ジコウ</t>
    </rPh>
    <phoneticPr fontId="8"/>
  </si>
  <si>
    <t>不当要求行為等の防止</t>
    <rPh sb="0" eb="2">
      <t>フトウ</t>
    </rPh>
    <rPh sb="2" eb="4">
      <t>ヨウキュウ</t>
    </rPh>
    <rPh sb="4" eb="6">
      <t>コウイ</t>
    </rPh>
    <rPh sb="6" eb="7">
      <t>トウ</t>
    </rPh>
    <rPh sb="8" eb="10">
      <t>ボウシ</t>
    </rPh>
    <phoneticPr fontId="8"/>
  </si>
  <si>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8"/>
  </si>
  <si>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8"/>
  </si>
  <si>
    <t>外部団体対応に関する事項</t>
    <rPh sb="0" eb="2">
      <t>ガイブ</t>
    </rPh>
    <rPh sb="2" eb="4">
      <t>ダンタイ</t>
    </rPh>
    <rPh sb="4" eb="6">
      <t>タイオウ</t>
    </rPh>
    <rPh sb="7" eb="8">
      <t>カン</t>
    </rPh>
    <rPh sb="10" eb="12">
      <t>ジコウ</t>
    </rPh>
    <phoneticPr fontId="8"/>
  </si>
  <si>
    <t>外部団体との意見交換会</t>
    <rPh sb="0" eb="2">
      <t>ガイブ</t>
    </rPh>
    <rPh sb="2" eb="4">
      <t>ダンタイ</t>
    </rPh>
    <rPh sb="6" eb="8">
      <t>イケン</t>
    </rPh>
    <rPh sb="8" eb="11">
      <t>コウカンカイ</t>
    </rPh>
    <phoneticPr fontId="8"/>
  </si>
  <si>
    <t>意見交換会に関する文書</t>
    <rPh sb="0" eb="2">
      <t>イケン</t>
    </rPh>
    <rPh sb="2" eb="5">
      <t>コウカンカイ</t>
    </rPh>
    <rPh sb="6" eb="7">
      <t>カン</t>
    </rPh>
    <rPh sb="9" eb="11">
      <t>ブンショ</t>
    </rPh>
    <phoneticPr fontId="8"/>
  </si>
  <si>
    <t>官用車等の管理に関する事項</t>
    <rPh sb="0" eb="3">
      <t>カンヨウシャ</t>
    </rPh>
    <rPh sb="3" eb="4">
      <t>トウ</t>
    </rPh>
    <rPh sb="5" eb="7">
      <t>カンリ</t>
    </rPh>
    <rPh sb="8" eb="9">
      <t>カン</t>
    </rPh>
    <rPh sb="11" eb="13">
      <t>ジコウ</t>
    </rPh>
    <phoneticPr fontId="8"/>
  </si>
  <si>
    <t>官用車等の管理体制</t>
    <rPh sb="0" eb="3">
      <t>カンヨウシャ</t>
    </rPh>
    <rPh sb="3" eb="4">
      <t>トウ</t>
    </rPh>
    <rPh sb="5" eb="7">
      <t>カンリ</t>
    </rPh>
    <rPh sb="7" eb="9">
      <t>タイセイ</t>
    </rPh>
    <phoneticPr fontId="8"/>
  </si>
  <si>
    <t>官用車に関する管理</t>
    <rPh sb="0" eb="3">
      <t>カンヨウシャ</t>
    </rPh>
    <rPh sb="4" eb="5">
      <t>カン</t>
    </rPh>
    <rPh sb="7" eb="9">
      <t>カンリ</t>
    </rPh>
    <phoneticPr fontId="8"/>
  </si>
  <si>
    <t>・安全運転管理者に関する届出書</t>
    <rPh sb="1" eb="3">
      <t>アンゼン</t>
    </rPh>
    <rPh sb="3" eb="5">
      <t>ウンテン</t>
    </rPh>
    <rPh sb="5" eb="8">
      <t>カンリシャ</t>
    </rPh>
    <rPh sb="9" eb="10">
      <t>カン</t>
    </rPh>
    <rPh sb="12" eb="15">
      <t>トドケデショ</t>
    </rPh>
    <phoneticPr fontId="8"/>
  </si>
  <si>
    <t>官用車の使用</t>
    <rPh sb="0" eb="3">
      <t>カンヨウシャ</t>
    </rPh>
    <rPh sb="4" eb="6">
      <t>シヨウ</t>
    </rPh>
    <phoneticPr fontId="8"/>
  </si>
  <si>
    <t>官用車の使用に関する文書</t>
    <rPh sb="0" eb="3">
      <t>カンヨウシャ</t>
    </rPh>
    <rPh sb="4" eb="6">
      <t>シヨウ</t>
    </rPh>
    <rPh sb="7" eb="8">
      <t>カン</t>
    </rPh>
    <rPh sb="10" eb="12">
      <t>ブンショ</t>
    </rPh>
    <phoneticPr fontId="8"/>
  </si>
  <si>
    <t>官用車の使用状況に関する文書</t>
    <rPh sb="0" eb="3">
      <t>カンヨウシャ</t>
    </rPh>
    <rPh sb="4" eb="6">
      <t>シヨウ</t>
    </rPh>
    <rPh sb="6" eb="8">
      <t>ジョウキョウ</t>
    </rPh>
    <rPh sb="9" eb="10">
      <t>カン</t>
    </rPh>
    <rPh sb="12" eb="14">
      <t>ブンショ</t>
    </rPh>
    <phoneticPr fontId="8"/>
  </si>
  <si>
    <t>緊急通行車両の届出</t>
    <rPh sb="0" eb="2">
      <t>キンキュウ</t>
    </rPh>
    <rPh sb="2" eb="4">
      <t>ツウコウ</t>
    </rPh>
    <rPh sb="4" eb="6">
      <t>シャリョウ</t>
    </rPh>
    <rPh sb="7" eb="8">
      <t>トド</t>
    </rPh>
    <rPh sb="8" eb="9">
      <t>デ</t>
    </rPh>
    <phoneticPr fontId="8"/>
  </si>
  <si>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8"/>
  </si>
  <si>
    <t>・緊急通行車両事前届出書</t>
    <rPh sb="1" eb="3">
      <t>キンキュウ</t>
    </rPh>
    <rPh sb="3" eb="5">
      <t>ツウコウ</t>
    </rPh>
    <rPh sb="5" eb="7">
      <t>シャリョウ</t>
    </rPh>
    <rPh sb="7" eb="9">
      <t>ジゼン</t>
    </rPh>
    <rPh sb="9" eb="11">
      <t>トドケデ</t>
    </rPh>
    <rPh sb="11" eb="12">
      <t>ショ</t>
    </rPh>
    <phoneticPr fontId="8"/>
  </si>
  <si>
    <t>要件を具備しなくなってから３年</t>
    <rPh sb="0" eb="2">
      <t>ヨウケン</t>
    </rPh>
    <rPh sb="3" eb="5">
      <t>グビ</t>
    </rPh>
    <rPh sb="14" eb="15">
      <t>ネン</t>
    </rPh>
    <phoneticPr fontId="8"/>
  </si>
  <si>
    <t>庁舎の管理に関する事項</t>
    <rPh sb="0" eb="2">
      <t>チョウシャ</t>
    </rPh>
    <rPh sb="3" eb="5">
      <t>カンリ</t>
    </rPh>
    <rPh sb="6" eb="7">
      <t>カン</t>
    </rPh>
    <rPh sb="9" eb="11">
      <t>ジコウ</t>
    </rPh>
    <phoneticPr fontId="8"/>
  </si>
  <si>
    <t>庁舎の管理体制</t>
    <rPh sb="0" eb="2">
      <t>チョウシャ</t>
    </rPh>
    <rPh sb="3" eb="5">
      <t>カンリ</t>
    </rPh>
    <rPh sb="5" eb="7">
      <t>タイセイ</t>
    </rPh>
    <phoneticPr fontId="8"/>
  </si>
  <si>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8"/>
  </si>
  <si>
    <t>庁舎の使用</t>
    <rPh sb="0" eb="2">
      <t>チョウシャ</t>
    </rPh>
    <rPh sb="3" eb="5">
      <t>シヨウ</t>
    </rPh>
    <phoneticPr fontId="8"/>
  </si>
  <si>
    <t>庁舎の使用に関する文書</t>
    <rPh sb="0" eb="2">
      <t>チョウシャ</t>
    </rPh>
    <rPh sb="3" eb="5">
      <t>シヨウ</t>
    </rPh>
    <rPh sb="6" eb="7">
      <t>カン</t>
    </rPh>
    <rPh sb="9" eb="11">
      <t>ブンショ</t>
    </rPh>
    <phoneticPr fontId="8"/>
  </si>
  <si>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8"/>
  </si>
  <si>
    <t>防火管理</t>
    <rPh sb="0" eb="2">
      <t>ボウカ</t>
    </rPh>
    <rPh sb="2" eb="4">
      <t>カンリ</t>
    </rPh>
    <phoneticPr fontId="8"/>
  </si>
  <si>
    <t>消防計画に関する文書</t>
    <rPh sb="0" eb="2">
      <t>ショウボウ</t>
    </rPh>
    <rPh sb="2" eb="4">
      <t>ケイカク</t>
    </rPh>
    <rPh sb="5" eb="6">
      <t>カン</t>
    </rPh>
    <rPh sb="8" eb="10">
      <t>ブンショ</t>
    </rPh>
    <phoneticPr fontId="8"/>
  </si>
  <si>
    <t>・消防計画書</t>
    <rPh sb="1" eb="3">
      <t>ショウボウ</t>
    </rPh>
    <rPh sb="3" eb="6">
      <t>ケイカクショ</t>
    </rPh>
    <phoneticPr fontId="8"/>
  </si>
  <si>
    <t>庁舎における使用エネルギー</t>
    <rPh sb="0" eb="2">
      <t>チョウシャ</t>
    </rPh>
    <rPh sb="6" eb="8">
      <t>シヨウ</t>
    </rPh>
    <phoneticPr fontId="8"/>
  </si>
  <si>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8"/>
  </si>
  <si>
    <t>契約に関する事項</t>
    <rPh sb="0" eb="2">
      <t>ケイヤク</t>
    </rPh>
    <rPh sb="3" eb="4">
      <t>カン</t>
    </rPh>
    <rPh sb="6" eb="8">
      <t>ジコウ</t>
    </rPh>
    <phoneticPr fontId="8"/>
  </si>
  <si>
    <t>通信に関する契約</t>
    <rPh sb="0" eb="2">
      <t>ツウシン</t>
    </rPh>
    <rPh sb="3" eb="4">
      <t>カン</t>
    </rPh>
    <rPh sb="6" eb="8">
      <t>ケイヤク</t>
    </rPh>
    <phoneticPr fontId="8"/>
  </si>
  <si>
    <t>通信関係に係る決裁文書及びその他契約に至る過程が記録された文書</t>
    <rPh sb="0" eb="2">
      <t>ツウシン</t>
    </rPh>
    <rPh sb="2" eb="4">
      <t>カンケイ</t>
    </rPh>
    <phoneticPr fontId="8"/>
  </si>
  <si>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8"/>
  </si>
  <si>
    <t>車両に関する契約</t>
    <rPh sb="0" eb="2">
      <t>シャリョウ</t>
    </rPh>
    <rPh sb="3" eb="4">
      <t>カン</t>
    </rPh>
    <rPh sb="6" eb="8">
      <t>ケイヤク</t>
    </rPh>
    <phoneticPr fontId="8"/>
  </si>
  <si>
    <t>車両関係に係る決裁文書及びその他契約に至る過程が記録された文書</t>
    <rPh sb="0" eb="2">
      <t>シャリョウ</t>
    </rPh>
    <rPh sb="2" eb="4">
      <t>カンケイ</t>
    </rPh>
    <phoneticPr fontId="8"/>
  </si>
  <si>
    <t>文書整理に関する契約</t>
    <rPh sb="0" eb="2">
      <t>ブンショ</t>
    </rPh>
    <rPh sb="2" eb="4">
      <t>セイリ</t>
    </rPh>
    <rPh sb="5" eb="6">
      <t>カン</t>
    </rPh>
    <rPh sb="8" eb="10">
      <t>ケイヤク</t>
    </rPh>
    <phoneticPr fontId="8"/>
  </si>
  <si>
    <t>文書整理関係に係る決裁文書及びその他契約に至る過程が記録された文書</t>
    <rPh sb="0" eb="2">
      <t>ブンショ</t>
    </rPh>
    <rPh sb="2" eb="4">
      <t>セイリ</t>
    </rPh>
    <rPh sb="4" eb="6">
      <t>カンケイ</t>
    </rPh>
    <phoneticPr fontId="8"/>
  </si>
  <si>
    <t>雑役務に関する契約</t>
    <rPh sb="0" eb="1">
      <t>ザツ</t>
    </rPh>
    <rPh sb="1" eb="3">
      <t>エキム</t>
    </rPh>
    <rPh sb="4" eb="5">
      <t>カン</t>
    </rPh>
    <rPh sb="7" eb="9">
      <t>ケイヤク</t>
    </rPh>
    <phoneticPr fontId="8"/>
  </si>
  <si>
    <t>その他雑役務関係に係る決裁文書及びその他契約に至る過程が記録された文書</t>
    <rPh sb="2" eb="3">
      <t>タ</t>
    </rPh>
    <rPh sb="3" eb="4">
      <t>ザツ</t>
    </rPh>
    <rPh sb="4" eb="6">
      <t>エキム</t>
    </rPh>
    <rPh sb="6" eb="8">
      <t>カンケイ</t>
    </rPh>
    <phoneticPr fontId="8"/>
  </si>
  <si>
    <t>健康診断</t>
    <rPh sb="0" eb="4">
      <t>ケンコウシンダン</t>
    </rPh>
    <phoneticPr fontId="6"/>
  </si>
  <si>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6"/>
  </si>
  <si>
    <t>健康調査等</t>
    <rPh sb="0" eb="2">
      <t>ケンコウ</t>
    </rPh>
    <rPh sb="2" eb="4">
      <t>チョウサ</t>
    </rPh>
    <rPh sb="4" eb="5">
      <t>トウ</t>
    </rPh>
    <phoneticPr fontId="6"/>
  </si>
  <si>
    <t>調査依頼、調査回答</t>
    <rPh sb="0" eb="2">
      <t>チョウサ</t>
    </rPh>
    <rPh sb="2" eb="4">
      <t>イライ</t>
    </rPh>
    <rPh sb="5" eb="7">
      <t>チョウサ</t>
    </rPh>
    <rPh sb="7" eb="9">
      <t>カイトウ</t>
    </rPh>
    <phoneticPr fontId="6"/>
  </si>
  <si>
    <t>通知</t>
    <rPh sb="0" eb="2">
      <t>ツウチ</t>
    </rPh>
    <phoneticPr fontId="6"/>
  </si>
  <si>
    <t>指導区分</t>
    <rPh sb="0" eb="2">
      <t>シドウ</t>
    </rPh>
    <rPh sb="2" eb="4">
      <t>クブン</t>
    </rPh>
    <phoneticPr fontId="6"/>
  </si>
  <si>
    <t>事後措置・指導区分通知書</t>
    <rPh sb="0" eb="2">
      <t>ジゴ</t>
    </rPh>
    <rPh sb="2" eb="4">
      <t>ソチ</t>
    </rPh>
    <rPh sb="5" eb="7">
      <t>シドウ</t>
    </rPh>
    <rPh sb="7" eb="9">
      <t>クブン</t>
    </rPh>
    <rPh sb="9" eb="12">
      <t>ツウチショ</t>
    </rPh>
    <phoneticPr fontId="6"/>
  </si>
  <si>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6"/>
  </si>
  <si>
    <t>実施通知等</t>
    <rPh sb="0" eb="2">
      <t>ジッシ</t>
    </rPh>
    <rPh sb="2" eb="4">
      <t>ツウチ</t>
    </rPh>
    <rPh sb="4" eb="5">
      <t>トウ</t>
    </rPh>
    <phoneticPr fontId="6"/>
  </si>
  <si>
    <t>喫煙対策</t>
    <rPh sb="0" eb="2">
      <t>キツエン</t>
    </rPh>
    <rPh sb="2" eb="4">
      <t>タイサク</t>
    </rPh>
    <phoneticPr fontId="6"/>
  </si>
  <si>
    <t>依頼通知</t>
    <rPh sb="0" eb="2">
      <t>イライ</t>
    </rPh>
    <rPh sb="2" eb="4">
      <t>ツウチ</t>
    </rPh>
    <phoneticPr fontId="6"/>
  </si>
  <si>
    <t>健康安全管理状況監査</t>
    <rPh sb="0" eb="2">
      <t>ケンコウ</t>
    </rPh>
    <rPh sb="2" eb="4">
      <t>アンゼン</t>
    </rPh>
    <rPh sb="4" eb="6">
      <t>カンリ</t>
    </rPh>
    <rPh sb="6" eb="8">
      <t>ジョウキョウ</t>
    </rPh>
    <rPh sb="8" eb="10">
      <t>カンサ</t>
    </rPh>
    <phoneticPr fontId="6"/>
  </si>
  <si>
    <t>健康管理医</t>
    <rPh sb="0" eb="2">
      <t>ケンコウ</t>
    </rPh>
    <rPh sb="2" eb="4">
      <t>カンリ</t>
    </rPh>
    <rPh sb="4" eb="5">
      <t>イ</t>
    </rPh>
    <phoneticPr fontId="6"/>
  </si>
  <si>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6"/>
  </si>
  <si>
    <t>健康管理者等</t>
    <rPh sb="0" eb="2">
      <t>ケンコウ</t>
    </rPh>
    <rPh sb="2" eb="5">
      <t>カンリシャ</t>
    </rPh>
    <rPh sb="5" eb="6">
      <t>トウ</t>
    </rPh>
    <phoneticPr fontId="6"/>
  </si>
  <si>
    <t>健康管理者指名・解除確認簿</t>
    <rPh sb="0" eb="2">
      <t>ケンコウ</t>
    </rPh>
    <rPh sb="2" eb="5">
      <t>カンリシャ</t>
    </rPh>
    <rPh sb="5" eb="7">
      <t>シメイ</t>
    </rPh>
    <rPh sb="8" eb="10">
      <t>カイジョ</t>
    </rPh>
    <rPh sb="10" eb="12">
      <t>カクニン</t>
    </rPh>
    <rPh sb="12" eb="13">
      <t>ボ</t>
    </rPh>
    <phoneticPr fontId="6"/>
  </si>
  <si>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6"/>
  </si>
  <si>
    <t>報告通知</t>
    <rPh sb="0" eb="2">
      <t>ホウコク</t>
    </rPh>
    <rPh sb="2" eb="4">
      <t>ツウチ</t>
    </rPh>
    <phoneticPr fontId="6"/>
  </si>
  <si>
    <t>健康増進等基本計画関係</t>
    <rPh sb="0" eb="2">
      <t>ケンコウ</t>
    </rPh>
    <rPh sb="2" eb="4">
      <t>ゾウシン</t>
    </rPh>
    <rPh sb="4" eb="5">
      <t>トウ</t>
    </rPh>
    <rPh sb="5" eb="7">
      <t>キホン</t>
    </rPh>
    <rPh sb="7" eb="9">
      <t>ケイカク</t>
    </rPh>
    <rPh sb="9" eb="11">
      <t>カンケイ</t>
    </rPh>
    <phoneticPr fontId="6"/>
  </si>
  <si>
    <t>児童手当の額改定</t>
    <rPh sb="0" eb="2">
      <t>ジドウ</t>
    </rPh>
    <rPh sb="2" eb="4">
      <t>テアテ</t>
    </rPh>
    <rPh sb="5" eb="6">
      <t>ガク</t>
    </rPh>
    <rPh sb="6" eb="8">
      <t>カイテイ</t>
    </rPh>
    <phoneticPr fontId="6"/>
  </si>
  <si>
    <t>安全管理者等</t>
    <rPh sb="0" eb="2">
      <t>アンゼン</t>
    </rPh>
    <rPh sb="2" eb="4">
      <t>カンリ</t>
    </rPh>
    <rPh sb="4" eb="5">
      <t>シャ</t>
    </rPh>
    <rPh sb="5" eb="6">
      <t>トウ</t>
    </rPh>
    <phoneticPr fontId="6"/>
  </si>
  <si>
    <t>安全管理者等の指名・解除に関する文書</t>
    <rPh sb="0" eb="2">
      <t>アンゼン</t>
    </rPh>
    <rPh sb="4" eb="5">
      <t>シャ</t>
    </rPh>
    <rPh sb="5" eb="6">
      <t>トウ</t>
    </rPh>
    <rPh sb="7" eb="9">
      <t>シメイ</t>
    </rPh>
    <rPh sb="10" eb="12">
      <t>カイジョ</t>
    </rPh>
    <rPh sb="13" eb="14">
      <t>カン</t>
    </rPh>
    <phoneticPr fontId="6"/>
  </si>
  <si>
    <t>安全管理者指名・解除確認簿</t>
    <rPh sb="0" eb="2">
      <t>アンゼン</t>
    </rPh>
    <rPh sb="2" eb="5">
      <t>カンリシャ</t>
    </rPh>
    <rPh sb="5" eb="7">
      <t>シメイ</t>
    </rPh>
    <rPh sb="8" eb="10">
      <t>カイジョ</t>
    </rPh>
    <rPh sb="10" eb="12">
      <t>カクニン</t>
    </rPh>
    <rPh sb="12" eb="13">
      <t>ボ</t>
    </rPh>
    <phoneticPr fontId="6"/>
  </si>
  <si>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6"/>
  </si>
  <si>
    <t>施設関係</t>
    <rPh sb="0" eb="2">
      <t>シセツ</t>
    </rPh>
    <rPh sb="2" eb="4">
      <t>カンケイ</t>
    </rPh>
    <phoneticPr fontId="6"/>
  </si>
  <si>
    <t>設備等の届け出に関する文書</t>
    <rPh sb="0" eb="2">
      <t>セツビ</t>
    </rPh>
    <rPh sb="2" eb="3">
      <t>トウ</t>
    </rPh>
    <rPh sb="4" eb="5">
      <t>トド</t>
    </rPh>
    <rPh sb="6" eb="7">
      <t>デ</t>
    </rPh>
    <rPh sb="8" eb="9">
      <t>カン</t>
    </rPh>
    <rPh sb="11" eb="13">
      <t>ブンショ</t>
    </rPh>
    <phoneticPr fontId="6"/>
  </si>
  <si>
    <t>設備等の設置届</t>
    <rPh sb="0" eb="2">
      <t>セツビ</t>
    </rPh>
    <rPh sb="2" eb="3">
      <t>トウ</t>
    </rPh>
    <rPh sb="4" eb="6">
      <t>セッチ</t>
    </rPh>
    <rPh sb="6" eb="7">
      <t>トドケ</t>
    </rPh>
    <phoneticPr fontId="6"/>
  </si>
  <si>
    <t>設備等の検査に関する文書</t>
    <rPh sb="0" eb="2">
      <t>セツビ</t>
    </rPh>
    <rPh sb="2" eb="3">
      <t>トウ</t>
    </rPh>
    <rPh sb="4" eb="6">
      <t>ケンサ</t>
    </rPh>
    <rPh sb="7" eb="8">
      <t>カン</t>
    </rPh>
    <rPh sb="10" eb="12">
      <t>ブンショ</t>
    </rPh>
    <phoneticPr fontId="6"/>
  </si>
  <si>
    <t>設置検査、変更検査、性能検査</t>
    <rPh sb="0" eb="2">
      <t>セッチ</t>
    </rPh>
    <rPh sb="2" eb="4">
      <t>ケンサ</t>
    </rPh>
    <rPh sb="5" eb="7">
      <t>ヘンコウ</t>
    </rPh>
    <rPh sb="7" eb="9">
      <t>ケンサ</t>
    </rPh>
    <rPh sb="10" eb="12">
      <t>セイノウ</t>
    </rPh>
    <rPh sb="12" eb="14">
      <t>ケンサ</t>
    </rPh>
    <phoneticPr fontId="6"/>
  </si>
  <si>
    <t>定期検査</t>
    <rPh sb="0" eb="2">
      <t>テイキ</t>
    </rPh>
    <rPh sb="2" eb="4">
      <t>ケンサ</t>
    </rPh>
    <phoneticPr fontId="6"/>
  </si>
  <si>
    <t>安全週間の実施に関する文書</t>
    <rPh sb="0" eb="2">
      <t>アンゼン</t>
    </rPh>
    <rPh sb="2" eb="4">
      <t>シュウカン</t>
    </rPh>
    <rPh sb="5" eb="7">
      <t>ジッシ</t>
    </rPh>
    <rPh sb="8" eb="9">
      <t>カン</t>
    </rPh>
    <rPh sb="11" eb="13">
      <t>ブンショ</t>
    </rPh>
    <phoneticPr fontId="6"/>
  </si>
  <si>
    <t>通知等</t>
    <rPh sb="2" eb="3">
      <t>トウ</t>
    </rPh>
    <phoneticPr fontId="6"/>
  </si>
  <si>
    <t>災害関係</t>
    <rPh sb="0" eb="2">
      <t>サイガイ</t>
    </rPh>
    <rPh sb="2" eb="4">
      <t>カンケイ</t>
    </rPh>
    <phoneticPr fontId="6"/>
  </si>
  <si>
    <t>災害速報</t>
    <rPh sb="0" eb="2">
      <t>サイガイ</t>
    </rPh>
    <rPh sb="2" eb="4">
      <t>ソクホウ</t>
    </rPh>
    <phoneticPr fontId="6"/>
  </si>
  <si>
    <t>年次災害報告書に関する文書</t>
    <rPh sb="0" eb="2">
      <t>ネンジ</t>
    </rPh>
    <rPh sb="2" eb="4">
      <t>サイガイ</t>
    </rPh>
    <rPh sb="4" eb="7">
      <t>ホウコクショ</t>
    </rPh>
    <rPh sb="8" eb="9">
      <t>カン</t>
    </rPh>
    <rPh sb="11" eb="13">
      <t>ブンショ</t>
    </rPh>
    <phoneticPr fontId="6"/>
  </si>
  <si>
    <t>年次災害報告書</t>
    <rPh sb="0" eb="2">
      <t>ネンジ</t>
    </rPh>
    <rPh sb="2" eb="4">
      <t>サイガイ</t>
    </rPh>
    <rPh sb="4" eb="7">
      <t>ホウコクショ</t>
    </rPh>
    <phoneticPr fontId="6"/>
  </si>
  <si>
    <t>補償及び福祉事業に関する事項</t>
    <rPh sb="0" eb="2">
      <t>ホショウ</t>
    </rPh>
    <rPh sb="2" eb="3">
      <t>オヨ</t>
    </rPh>
    <rPh sb="4" eb="6">
      <t>フクシ</t>
    </rPh>
    <rPh sb="6" eb="8">
      <t>ジギョウ</t>
    </rPh>
    <rPh sb="9" eb="10">
      <t>カン</t>
    </rPh>
    <rPh sb="12" eb="14">
      <t>ジコウ</t>
    </rPh>
    <phoneticPr fontId="6"/>
  </si>
  <si>
    <t>補償等記録簿</t>
    <rPh sb="3" eb="6">
      <t>キロクボ</t>
    </rPh>
    <phoneticPr fontId="6"/>
  </si>
  <si>
    <t>災害認定</t>
    <rPh sb="0" eb="2">
      <t>サイガイ</t>
    </rPh>
    <rPh sb="2" eb="4">
      <t>ニンテイ</t>
    </rPh>
    <phoneticPr fontId="6"/>
  </si>
  <si>
    <t>災害認定関係資料</t>
    <rPh sb="0" eb="2">
      <t>サイガイ</t>
    </rPh>
    <rPh sb="2" eb="4">
      <t>ニンテイ</t>
    </rPh>
    <rPh sb="4" eb="6">
      <t>カンケイ</t>
    </rPh>
    <rPh sb="6" eb="8">
      <t>シリョウ</t>
    </rPh>
    <phoneticPr fontId="6"/>
  </si>
  <si>
    <t>公務災害発生報告書・認定書</t>
    <rPh sb="0" eb="2">
      <t>コウム</t>
    </rPh>
    <rPh sb="2" eb="4">
      <t>サイガイ</t>
    </rPh>
    <rPh sb="4" eb="6">
      <t>ハッセイ</t>
    </rPh>
    <rPh sb="6" eb="8">
      <t>ホウコク</t>
    </rPh>
    <rPh sb="8" eb="9">
      <t>ショ</t>
    </rPh>
    <rPh sb="10" eb="12">
      <t>ニンテイ</t>
    </rPh>
    <rPh sb="12" eb="13">
      <t>ショ</t>
    </rPh>
    <phoneticPr fontId="6"/>
  </si>
  <si>
    <t>通勤災害発生報告書・認定書</t>
    <rPh sb="0" eb="2">
      <t>ツウキン</t>
    </rPh>
    <rPh sb="2" eb="4">
      <t>サイガイ</t>
    </rPh>
    <rPh sb="4" eb="6">
      <t>ハッセイ</t>
    </rPh>
    <rPh sb="6" eb="8">
      <t>ホウコク</t>
    </rPh>
    <rPh sb="8" eb="9">
      <t>ショ</t>
    </rPh>
    <rPh sb="10" eb="12">
      <t>ニンテイ</t>
    </rPh>
    <rPh sb="12" eb="13">
      <t>ショ</t>
    </rPh>
    <phoneticPr fontId="6"/>
  </si>
  <si>
    <t>治癒認定</t>
    <rPh sb="0" eb="2">
      <t>チユ</t>
    </rPh>
    <rPh sb="2" eb="4">
      <t>ニンテイ</t>
    </rPh>
    <phoneticPr fontId="6"/>
  </si>
  <si>
    <t>治癒認定関係資料</t>
    <rPh sb="0" eb="2">
      <t>チユ</t>
    </rPh>
    <rPh sb="2" eb="4">
      <t>ニンテイ</t>
    </rPh>
    <rPh sb="4" eb="6">
      <t>カンケイ</t>
    </rPh>
    <rPh sb="6" eb="8">
      <t>シリョウ</t>
    </rPh>
    <phoneticPr fontId="6"/>
  </si>
  <si>
    <t>公務災害治癒報告書・認定書</t>
    <rPh sb="0" eb="2">
      <t>コウム</t>
    </rPh>
    <rPh sb="2" eb="4">
      <t>サイガイ</t>
    </rPh>
    <rPh sb="4" eb="6">
      <t>チユ</t>
    </rPh>
    <rPh sb="6" eb="9">
      <t>ホウコクショ</t>
    </rPh>
    <rPh sb="10" eb="12">
      <t>ニンテイ</t>
    </rPh>
    <rPh sb="12" eb="13">
      <t>ショ</t>
    </rPh>
    <phoneticPr fontId="6"/>
  </si>
  <si>
    <t>通勤災害治癒報告書・認定書</t>
    <rPh sb="0" eb="2">
      <t>ツウキン</t>
    </rPh>
    <rPh sb="2" eb="4">
      <t>サイガイ</t>
    </rPh>
    <rPh sb="4" eb="6">
      <t>チユ</t>
    </rPh>
    <rPh sb="6" eb="9">
      <t>ホウコクショ</t>
    </rPh>
    <rPh sb="10" eb="12">
      <t>ニンテイ</t>
    </rPh>
    <rPh sb="12" eb="13">
      <t>ショ</t>
    </rPh>
    <phoneticPr fontId="6"/>
  </si>
  <si>
    <t>特定疾病の認定協議</t>
    <rPh sb="0" eb="2">
      <t>トクテイ</t>
    </rPh>
    <rPh sb="2" eb="4">
      <t>シッペイ</t>
    </rPh>
    <rPh sb="5" eb="7">
      <t>ニンテイ</t>
    </rPh>
    <rPh sb="7" eb="9">
      <t>キョウギ</t>
    </rPh>
    <phoneticPr fontId="6"/>
  </si>
  <si>
    <t>特定疾病認定関係資料</t>
    <rPh sb="4" eb="6">
      <t>ニンテイ</t>
    </rPh>
    <rPh sb="6" eb="8">
      <t>カンケイ</t>
    </rPh>
    <rPh sb="8" eb="10">
      <t>シリョウ</t>
    </rPh>
    <phoneticPr fontId="6"/>
  </si>
  <si>
    <t>障害等級の決定協議</t>
    <rPh sb="0" eb="2">
      <t>ショウガイ</t>
    </rPh>
    <rPh sb="2" eb="4">
      <t>トウキュウ</t>
    </rPh>
    <rPh sb="5" eb="7">
      <t>ケッテイ</t>
    </rPh>
    <rPh sb="7" eb="9">
      <t>キョウギ</t>
    </rPh>
    <phoneticPr fontId="6"/>
  </si>
  <si>
    <t>障害等級決定関係資料</t>
    <rPh sb="4" eb="6">
      <t>ケッテイ</t>
    </rPh>
    <rPh sb="6" eb="8">
      <t>カンケイ</t>
    </rPh>
    <rPh sb="8" eb="10">
      <t>シリョウ</t>
    </rPh>
    <phoneticPr fontId="6"/>
  </si>
  <si>
    <t>免責報告</t>
    <rPh sb="0" eb="2">
      <t>メンセキ</t>
    </rPh>
    <rPh sb="2" eb="4">
      <t>ホウコク</t>
    </rPh>
    <phoneticPr fontId="6"/>
  </si>
  <si>
    <t>免責報告資料</t>
    <rPh sb="0" eb="2">
      <t>メンセキ</t>
    </rPh>
    <rPh sb="2" eb="4">
      <t>ホウコク</t>
    </rPh>
    <rPh sb="4" eb="6">
      <t>シリョウ</t>
    </rPh>
    <phoneticPr fontId="6"/>
  </si>
  <si>
    <t>公務災害免責報告書</t>
    <rPh sb="0" eb="2">
      <t>コウム</t>
    </rPh>
    <rPh sb="2" eb="4">
      <t>サイガイ</t>
    </rPh>
    <rPh sb="4" eb="6">
      <t>メンセキ</t>
    </rPh>
    <rPh sb="6" eb="9">
      <t>ホウコクショ</t>
    </rPh>
    <phoneticPr fontId="6"/>
  </si>
  <si>
    <t>通勤災害免責報告書</t>
    <rPh sb="0" eb="2">
      <t>ツウキン</t>
    </rPh>
    <rPh sb="2" eb="4">
      <t>サイガイ</t>
    </rPh>
    <rPh sb="4" eb="6">
      <t>メンセキ</t>
    </rPh>
    <rPh sb="6" eb="9">
      <t>ホウコクショ</t>
    </rPh>
    <phoneticPr fontId="6"/>
  </si>
  <si>
    <t>求償事務</t>
    <rPh sb="0" eb="2">
      <t>キュウショウ</t>
    </rPh>
    <rPh sb="2" eb="4">
      <t>ジム</t>
    </rPh>
    <phoneticPr fontId="6"/>
  </si>
  <si>
    <t>求償事務報告関係資料</t>
    <rPh sb="4" eb="6">
      <t>ホウコク</t>
    </rPh>
    <rPh sb="6" eb="8">
      <t>カンケイ</t>
    </rPh>
    <rPh sb="8" eb="10">
      <t>シリョウ</t>
    </rPh>
    <phoneticPr fontId="6"/>
  </si>
  <si>
    <t>療養の現状報告書</t>
    <rPh sb="0" eb="2">
      <t>リョウヨウ</t>
    </rPh>
    <rPh sb="3" eb="5">
      <t>ゲンジョウ</t>
    </rPh>
    <rPh sb="5" eb="7">
      <t>ホウコク</t>
    </rPh>
    <rPh sb="7" eb="8">
      <t>ショ</t>
    </rPh>
    <phoneticPr fontId="6"/>
  </si>
  <si>
    <t>現状報告文書</t>
    <rPh sb="0" eb="2">
      <t>ゲンジョウ</t>
    </rPh>
    <rPh sb="2" eb="4">
      <t>ホウコク</t>
    </rPh>
    <rPh sb="4" eb="6">
      <t>ブンショ</t>
    </rPh>
    <phoneticPr fontId="6"/>
  </si>
  <si>
    <t>療養・障害の現状報告書</t>
    <rPh sb="0" eb="2">
      <t>リョウヨウ</t>
    </rPh>
    <rPh sb="3" eb="5">
      <t>ショウガイ</t>
    </rPh>
    <rPh sb="6" eb="8">
      <t>ゲンジョウ</t>
    </rPh>
    <rPh sb="8" eb="11">
      <t>ホウコクショ</t>
    </rPh>
    <phoneticPr fontId="6"/>
  </si>
  <si>
    <t>遺族の現状報告書</t>
    <rPh sb="0" eb="2">
      <t>イゾク</t>
    </rPh>
    <rPh sb="3" eb="5">
      <t>ゲンジョウ</t>
    </rPh>
    <rPh sb="5" eb="8">
      <t>ホウコクショ</t>
    </rPh>
    <phoneticPr fontId="6"/>
  </si>
  <si>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6"/>
  </si>
  <si>
    <t>補償及び福祉事業に関する書類</t>
    <rPh sb="0" eb="2">
      <t>ホショウ</t>
    </rPh>
    <rPh sb="2" eb="3">
      <t>オヨ</t>
    </rPh>
    <rPh sb="4" eb="6">
      <t>フクシ</t>
    </rPh>
    <rPh sb="6" eb="8">
      <t>ジギョウ</t>
    </rPh>
    <rPh sb="9" eb="10">
      <t>カン</t>
    </rPh>
    <rPh sb="12" eb="14">
      <t>ショルイ</t>
    </rPh>
    <phoneticPr fontId="6"/>
  </si>
  <si>
    <t>休業補償関係</t>
    <rPh sb="4" eb="6">
      <t>カンケイ</t>
    </rPh>
    <phoneticPr fontId="6"/>
  </si>
  <si>
    <t>介護補償関係</t>
    <rPh sb="0" eb="2">
      <t>カイゴ</t>
    </rPh>
    <rPh sb="2" eb="4">
      <t>ホショウ</t>
    </rPh>
    <phoneticPr fontId="6"/>
  </si>
  <si>
    <t>損害賠償に関する事項</t>
    <rPh sb="0" eb="2">
      <t>ソンガイ</t>
    </rPh>
    <rPh sb="2" eb="4">
      <t>バイショウ</t>
    </rPh>
    <phoneticPr fontId="6"/>
  </si>
  <si>
    <t>損害賠償通知等</t>
    <rPh sb="0" eb="2">
      <t>ソンガイ</t>
    </rPh>
    <rPh sb="2" eb="4">
      <t>バイショウ</t>
    </rPh>
    <rPh sb="4" eb="6">
      <t>ツウチ</t>
    </rPh>
    <rPh sb="6" eb="7">
      <t>トウ</t>
    </rPh>
    <phoneticPr fontId="6"/>
  </si>
  <si>
    <t>損害賠償事務の通知等に関する文書</t>
    <rPh sb="0" eb="2">
      <t>ソンガイ</t>
    </rPh>
    <rPh sb="2" eb="4">
      <t>バイショウ</t>
    </rPh>
    <rPh sb="4" eb="6">
      <t>ジム</t>
    </rPh>
    <rPh sb="11" eb="12">
      <t>カン</t>
    </rPh>
    <rPh sb="14" eb="16">
      <t>ブンショ</t>
    </rPh>
    <phoneticPr fontId="6"/>
  </si>
  <si>
    <t>事故発生報告</t>
    <rPh sb="0" eb="2">
      <t>ジコ</t>
    </rPh>
    <rPh sb="2" eb="4">
      <t>ハッセイ</t>
    </rPh>
    <rPh sb="4" eb="6">
      <t>ホウコク</t>
    </rPh>
    <phoneticPr fontId="6"/>
  </si>
  <si>
    <t>事故発生報告資料</t>
    <rPh sb="6" eb="8">
      <t>シリョウ</t>
    </rPh>
    <phoneticPr fontId="6"/>
  </si>
  <si>
    <t>自動車事故発生報告書関係資料</t>
    <rPh sb="0" eb="3">
      <t>ジドウシャ</t>
    </rPh>
    <rPh sb="3" eb="5">
      <t>ジコ</t>
    </rPh>
    <rPh sb="5" eb="7">
      <t>ハッセイ</t>
    </rPh>
    <rPh sb="7" eb="10">
      <t>ホウコクショ</t>
    </rPh>
    <rPh sb="10" eb="12">
      <t>カンケイ</t>
    </rPh>
    <rPh sb="12" eb="14">
      <t>シリョウ</t>
    </rPh>
    <phoneticPr fontId="6"/>
  </si>
  <si>
    <t>示談締結</t>
    <rPh sb="0" eb="2">
      <t>ジダン</t>
    </rPh>
    <rPh sb="2" eb="4">
      <t>テイケツ</t>
    </rPh>
    <phoneticPr fontId="6"/>
  </si>
  <si>
    <t>示談締結関係資料</t>
    <rPh sb="0" eb="2">
      <t>ジダン</t>
    </rPh>
    <rPh sb="2" eb="4">
      <t>テイケツ</t>
    </rPh>
    <rPh sb="4" eb="6">
      <t>カンケイ</t>
    </rPh>
    <rPh sb="6" eb="8">
      <t>シリョウ</t>
    </rPh>
    <phoneticPr fontId="6"/>
  </si>
  <si>
    <t xml:space="preserve">損害賠償金支払関係 </t>
  </si>
  <si>
    <t>自操運転に関する事項</t>
    <rPh sb="0" eb="2">
      <t>ジソウ</t>
    </rPh>
    <rPh sb="2" eb="4">
      <t>ウンテン</t>
    </rPh>
    <phoneticPr fontId="6"/>
  </si>
  <si>
    <t>自操運転通知等</t>
    <rPh sb="0" eb="2">
      <t>ジソウ</t>
    </rPh>
    <rPh sb="2" eb="4">
      <t>ウンテン</t>
    </rPh>
    <rPh sb="4" eb="6">
      <t>ツウチ</t>
    </rPh>
    <rPh sb="6" eb="7">
      <t>トウ</t>
    </rPh>
    <phoneticPr fontId="6"/>
  </si>
  <si>
    <t>自操運転の通知等に関する文書</t>
    <rPh sb="0" eb="1">
      <t>ジ</t>
    </rPh>
    <rPh sb="1" eb="2">
      <t>ソウ</t>
    </rPh>
    <rPh sb="2" eb="4">
      <t>ウンテン</t>
    </rPh>
    <rPh sb="5" eb="7">
      <t>ツウチ</t>
    </rPh>
    <rPh sb="7" eb="8">
      <t>トウ</t>
    </rPh>
    <rPh sb="9" eb="10">
      <t>カン</t>
    </rPh>
    <rPh sb="12" eb="14">
      <t>ブンショ</t>
    </rPh>
    <phoneticPr fontId="6"/>
  </si>
  <si>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6"/>
  </si>
  <si>
    <t>自操運転者登録・抹消関係</t>
    <rPh sb="0" eb="2">
      <t>ジソウ</t>
    </rPh>
    <rPh sb="2" eb="4">
      <t>ウンテン</t>
    </rPh>
    <rPh sb="4" eb="5">
      <t>シャ</t>
    </rPh>
    <rPh sb="5" eb="7">
      <t>トウロク</t>
    </rPh>
    <rPh sb="8" eb="10">
      <t>マッショウ</t>
    </rPh>
    <rPh sb="10" eb="12">
      <t>カンケイ</t>
    </rPh>
    <phoneticPr fontId="6"/>
  </si>
  <si>
    <t>緊急自動車に関する事項</t>
    <rPh sb="0" eb="2">
      <t>キンキュウ</t>
    </rPh>
    <rPh sb="2" eb="5">
      <t>ジドウシャ</t>
    </rPh>
    <phoneticPr fontId="6"/>
  </si>
  <si>
    <t>緊急自動車通知等</t>
    <rPh sb="0" eb="2">
      <t>キンキュウ</t>
    </rPh>
    <rPh sb="2" eb="5">
      <t>ジドウシャ</t>
    </rPh>
    <rPh sb="5" eb="7">
      <t>ツウチ</t>
    </rPh>
    <rPh sb="7" eb="8">
      <t>トウ</t>
    </rPh>
    <phoneticPr fontId="6"/>
  </si>
  <si>
    <t>緊急自動車の通知等に関する文書</t>
    <rPh sb="0" eb="2">
      <t>キンキュウ</t>
    </rPh>
    <rPh sb="2" eb="5">
      <t>ジドウシャ</t>
    </rPh>
    <rPh sb="6" eb="8">
      <t>ツウチ</t>
    </rPh>
    <rPh sb="8" eb="9">
      <t>ナド</t>
    </rPh>
    <rPh sb="10" eb="11">
      <t>カン</t>
    </rPh>
    <rPh sb="13" eb="15">
      <t>ブンショ</t>
    </rPh>
    <phoneticPr fontId="6"/>
  </si>
  <si>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6"/>
  </si>
  <si>
    <t>緊急自動車乗務員等登録名簿</t>
    <rPh sb="0" eb="2">
      <t>キンキュウ</t>
    </rPh>
    <rPh sb="2" eb="5">
      <t>ジドウシャ</t>
    </rPh>
    <rPh sb="5" eb="8">
      <t>ジョウムイン</t>
    </rPh>
    <rPh sb="8" eb="9">
      <t>ナド</t>
    </rPh>
    <rPh sb="9" eb="11">
      <t>トウロク</t>
    </rPh>
    <rPh sb="11" eb="13">
      <t>メイボ</t>
    </rPh>
    <phoneticPr fontId="6"/>
  </si>
  <si>
    <t>緊急自動車乗務員証交付申請書</t>
    <rPh sb="0" eb="2">
      <t>キンキュウ</t>
    </rPh>
    <rPh sb="2" eb="5">
      <t>ジドウシャ</t>
    </rPh>
    <rPh sb="5" eb="8">
      <t>ジョウムイン</t>
    </rPh>
    <rPh sb="8" eb="9">
      <t>ショウ</t>
    </rPh>
    <rPh sb="9" eb="11">
      <t>コウフ</t>
    </rPh>
    <rPh sb="11" eb="14">
      <t>シンセイショ</t>
    </rPh>
    <phoneticPr fontId="6"/>
  </si>
  <si>
    <t>緊急自動車乗務員の異動報告</t>
    <rPh sb="0" eb="2">
      <t>キンキュウ</t>
    </rPh>
    <rPh sb="2" eb="5">
      <t>ジドウシャ</t>
    </rPh>
    <rPh sb="5" eb="8">
      <t>ジョウムイン</t>
    </rPh>
    <rPh sb="9" eb="11">
      <t>イドウ</t>
    </rPh>
    <rPh sb="11" eb="13">
      <t>ホウコク</t>
    </rPh>
    <phoneticPr fontId="6"/>
  </si>
  <si>
    <t>緊急走行関係</t>
    <rPh sb="0" eb="2">
      <t>キンキュウ</t>
    </rPh>
    <rPh sb="2" eb="4">
      <t>ソウコウ</t>
    </rPh>
    <rPh sb="4" eb="6">
      <t>カンケイ</t>
    </rPh>
    <phoneticPr fontId="6"/>
  </si>
  <si>
    <t>緊急自動車運行日誌</t>
    <rPh sb="0" eb="2">
      <t>キンキュウ</t>
    </rPh>
    <rPh sb="2" eb="5">
      <t>ジドウシャ</t>
    </rPh>
    <rPh sb="5" eb="7">
      <t>ウンコウ</t>
    </rPh>
    <rPh sb="7" eb="9">
      <t>ニッシ</t>
    </rPh>
    <phoneticPr fontId="6"/>
  </si>
  <si>
    <t>厚生に関する事項</t>
    <rPh sb="0" eb="2">
      <t>コウセイ</t>
    </rPh>
    <rPh sb="3" eb="4">
      <t>カン</t>
    </rPh>
    <rPh sb="6" eb="8">
      <t>ジコウ</t>
    </rPh>
    <phoneticPr fontId="6"/>
  </si>
  <si>
    <t>実施・結果に関する文書</t>
    <rPh sb="0" eb="2">
      <t>ジッシ</t>
    </rPh>
    <rPh sb="3" eb="5">
      <t>ケッカ</t>
    </rPh>
    <rPh sb="6" eb="7">
      <t>カン</t>
    </rPh>
    <rPh sb="9" eb="11">
      <t>ブンショ</t>
    </rPh>
    <phoneticPr fontId="6"/>
  </si>
  <si>
    <t>実施計画書・結果報告書</t>
    <rPh sb="0" eb="2">
      <t>ジッシ</t>
    </rPh>
    <rPh sb="2" eb="5">
      <t>ケイカクショ</t>
    </rPh>
    <rPh sb="6" eb="8">
      <t>ケッカ</t>
    </rPh>
    <rPh sb="8" eb="11">
      <t>ホウコクショ</t>
    </rPh>
    <phoneticPr fontId="6"/>
  </si>
  <si>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6"/>
  </si>
  <si>
    <t>被服貸与</t>
    <rPh sb="0" eb="2">
      <t>ヒフク</t>
    </rPh>
    <rPh sb="2" eb="4">
      <t>タイヨ</t>
    </rPh>
    <phoneticPr fontId="6"/>
  </si>
  <si>
    <t>被服に関する文書</t>
    <rPh sb="0" eb="2">
      <t>ヒフク</t>
    </rPh>
    <rPh sb="3" eb="4">
      <t>カン</t>
    </rPh>
    <rPh sb="6" eb="8">
      <t>ブンショ</t>
    </rPh>
    <phoneticPr fontId="6"/>
  </si>
  <si>
    <t>被服貸与簿</t>
    <rPh sb="0" eb="2">
      <t>ヒフク</t>
    </rPh>
    <rPh sb="2" eb="4">
      <t>タイヨ</t>
    </rPh>
    <rPh sb="4" eb="5">
      <t>ボ</t>
    </rPh>
    <phoneticPr fontId="6"/>
  </si>
  <si>
    <t>要件を具備しなくなってから１年</t>
    <rPh sb="0" eb="2">
      <t>ヨウケン</t>
    </rPh>
    <rPh sb="3" eb="5">
      <t>グビ</t>
    </rPh>
    <rPh sb="14" eb="15">
      <t>ネン</t>
    </rPh>
    <phoneticPr fontId="6"/>
  </si>
  <si>
    <t>被服等購入</t>
    <rPh sb="0" eb="2">
      <t>ヒフク</t>
    </rPh>
    <rPh sb="2" eb="3">
      <t>トウ</t>
    </rPh>
    <rPh sb="3" eb="5">
      <t>コウニュウ</t>
    </rPh>
    <phoneticPr fontId="6"/>
  </si>
  <si>
    <t>宿舎事務に関する事項</t>
    <rPh sb="0" eb="2">
      <t>シュクシャ</t>
    </rPh>
    <rPh sb="2" eb="4">
      <t>ジム</t>
    </rPh>
    <rPh sb="5" eb="6">
      <t>カン</t>
    </rPh>
    <rPh sb="8" eb="10">
      <t>ジコウ</t>
    </rPh>
    <phoneticPr fontId="6"/>
  </si>
  <si>
    <t>宿舎台帳に関する業務</t>
    <rPh sb="0" eb="2">
      <t>シュクシャ</t>
    </rPh>
    <rPh sb="2" eb="4">
      <t>ダイチョウ</t>
    </rPh>
    <rPh sb="5" eb="6">
      <t>カン</t>
    </rPh>
    <rPh sb="8" eb="10">
      <t>ギョウム</t>
    </rPh>
    <phoneticPr fontId="6"/>
  </si>
  <si>
    <t>宿舎台帳に関する文書</t>
    <rPh sb="0" eb="2">
      <t>シュクシャ</t>
    </rPh>
    <rPh sb="2" eb="4">
      <t>ダイチョウ</t>
    </rPh>
    <rPh sb="5" eb="6">
      <t>カン</t>
    </rPh>
    <rPh sb="8" eb="10">
      <t>ブンショ</t>
    </rPh>
    <phoneticPr fontId="6"/>
  </si>
  <si>
    <t>宿舎現況記録</t>
    <rPh sb="0" eb="2">
      <t>シュクシャ</t>
    </rPh>
    <rPh sb="2" eb="4">
      <t>ゲンキョウ</t>
    </rPh>
    <rPh sb="4" eb="6">
      <t>キロク</t>
    </rPh>
    <phoneticPr fontId="6"/>
  </si>
  <si>
    <t>国家公務員宿舎現況表</t>
    <rPh sb="0" eb="2">
      <t>コッカ</t>
    </rPh>
    <rPh sb="2" eb="5">
      <t>コウムイン</t>
    </rPh>
    <rPh sb="5" eb="7">
      <t>シュクシャ</t>
    </rPh>
    <rPh sb="7" eb="10">
      <t>ゲンキョウヒョウ</t>
    </rPh>
    <phoneticPr fontId="6"/>
  </si>
  <si>
    <t>省庁別宿舎現状調査表</t>
    <rPh sb="0" eb="3">
      <t>ショウチョウベツ</t>
    </rPh>
    <rPh sb="3" eb="5">
      <t>シュクシャ</t>
    </rPh>
    <rPh sb="5" eb="7">
      <t>ゲンジョウ</t>
    </rPh>
    <rPh sb="7" eb="10">
      <t>チョウサヒョウ</t>
    </rPh>
    <phoneticPr fontId="6"/>
  </si>
  <si>
    <t>住宅事情に関する業務</t>
    <rPh sb="0" eb="2">
      <t>ジュウタク</t>
    </rPh>
    <rPh sb="2" eb="4">
      <t>ジジョウ</t>
    </rPh>
    <rPh sb="5" eb="6">
      <t>カン</t>
    </rPh>
    <rPh sb="8" eb="10">
      <t>ギョウム</t>
    </rPh>
    <phoneticPr fontId="6"/>
  </si>
  <si>
    <t>住宅事業に関する文書</t>
    <rPh sb="0" eb="2">
      <t>ジュウタク</t>
    </rPh>
    <rPh sb="2" eb="4">
      <t>ジギョウ</t>
    </rPh>
    <rPh sb="5" eb="6">
      <t>カン</t>
    </rPh>
    <rPh sb="8" eb="10">
      <t>ブンショ</t>
    </rPh>
    <phoneticPr fontId="6"/>
  </si>
  <si>
    <t>住宅事情調査</t>
    <rPh sb="0" eb="2">
      <t>ジュウタク</t>
    </rPh>
    <rPh sb="2" eb="4">
      <t>ジジョウ</t>
    </rPh>
    <rPh sb="4" eb="6">
      <t>チョウサ</t>
    </rPh>
    <phoneticPr fontId="6"/>
  </si>
  <si>
    <t>宿舎設置計画に関する業務</t>
    <rPh sb="0" eb="2">
      <t>シュクシャ</t>
    </rPh>
    <rPh sb="2" eb="4">
      <t>セッチ</t>
    </rPh>
    <rPh sb="4" eb="6">
      <t>ケイカク</t>
    </rPh>
    <rPh sb="7" eb="8">
      <t>カン</t>
    </rPh>
    <rPh sb="10" eb="12">
      <t>ギョウム</t>
    </rPh>
    <phoneticPr fontId="6"/>
  </si>
  <si>
    <t>宿舎設置計画に関する文書</t>
    <rPh sb="0" eb="2">
      <t>シュクシャ</t>
    </rPh>
    <rPh sb="2" eb="4">
      <t>セッチ</t>
    </rPh>
    <rPh sb="4" eb="6">
      <t>ケイカク</t>
    </rPh>
    <rPh sb="7" eb="8">
      <t>カン</t>
    </rPh>
    <rPh sb="10" eb="12">
      <t>ブンショ</t>
    </rPh>
    <phoneticPr fontId="6"/>
  </si>
  <si>
    <t>宿舎設置計画関係</t>
    <rPh sb="0" eb="2">
      <t>シュクシャ</t>
    </rPh>
    <rPh sb="2" eb="4">
      <t>セッチ</t>
    </rPh>
    <rPh sb="4" eb="6">
      <t>ケイカク</t>
    </rPh>
    <rPh sb="6" eb="8">
      <t>カンケイ</t>
    </rPh>
    <phoneticPr fontId="6"/>
  </si>
  <si>
    <t>宿舎入退去に関する業務</t>
    <rPh sb="0" eb="2">
      <t>シュクシャ</t>
    </rPh>
    <rPh sb="2" eb="3">
      <t>ニュウ</t>
    </rPh>
    <rPh sb="3" eb="5">
      <t>タイキョ</t>
    </rPh>
    <rPh sb="6" eb="7">
      <t>カン</t>
    </rPh>
    <rPh sb="9" eb="11">
      <t>ギョウム</t>
    </rPh>
    <phoneticPr fontId="6"/>
  </si>
  <si>
    <t>宿舎貸与申請書及び承認書</t>
    <rPh sb="0" eb="2">
      <t>シュクシャ</t>
    </rPh>
    <rPh sb="2" eb="4">
      <t>タイヨ</t>
    </rPh>
    <rPh sb="4" eb="6">
      <t>シンセイ</t>
    </rPh>
    <rPh sb="6" eb="7">
      <t>ショ</t>
    </rPh>
    <rPh sb="7" eb="8">
      <t>オヨ</t>
    </rPh>
    <rPh sb="9" eb="12">
      <t>ショウニンショ</t>
    </rPh>
    <phoneticPr fontId="6"/>
  </si>
  <si>
    <t>自動車の保管場所貸与に関する文書</t>
    <rPh sb="0" eb="3">
      <t>ジドウシャ</t>
    </rPh>
    <rPh sb="4" eb="6">
      <t>ホカン</t>
    </rPh>
    <rPh sb="6" eb="8">
      <t>バショ</t>
    </rPh>
    <rPh sb="8" eb="10">
      <t>タイヨ</t>
    </rPh>
    <rPh sb="11" eb="12">
      <t>カン</t>
    </rPh>
    <rPh sb="14" eb="16">
      <t>ブンショ</t>
    </rPh>
    <phoneticPr fontId="6"/>
  </si>
  <si>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6"/>
  </si>
  <si>
    <t>宿舎明渡猶予に関する文書</t>
    <rPh sb="0" eb="2">
      <t>シュクシャ</t>
    </rPh>
    <rPh sb="2" eb="4">
      <t>アケワタシ</t>
    </rPh>
    <rPh sb="4" eb="6">
      <t>ユウヨ</t>
    </rPh>
    <rPh sb="7" eb="8">
      <t>カン</t>
    </rPh>
    <rPh sb="10" eb="12">
      <t>ブンショ</t>
    </rPh>
    <phoneticPr fontId="6"/>
  </si>
  <si>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6"/>
  </si>
  <si>
    <t>宿舎損害賠償金軽減に関する文書</t>
    <rPh sb="0" eb="2">
      <t>シュクシャ</t>
    </rPh>
    <rPh sb="2" eb="4">
      <t>ソンガイ</t>
    </rPh>
    <rPh sb="4" eb="7">
      <t>バイショウキン</t>
    </rPh>
    <rPh sb="7" eb="9">
      <t>ケイゲン</t>
    </rPh>
    <rPh sb="10" eb="11">
      <t>カン</t>
    </rPh>
    <rPh sb="13" eb="15">
      <t>ブンショ</t>
    </rPh>
    <phoneticPr fontId="6"/>
  </si>
  <si>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6"/>
  </si>
  <si>
    <t>宿舎退去に関する文書</t>
    <rPh sb="0" eb="2">
      <t>シュクシャ</t>
    </rPh>
    <rPh sb="2" eb="4">
      <t>タイキョ</t>
    </rPh>
    <rPh sb="5" eb="6">
      <t>カン</t>
    </rPh>
    <rPh sb="8" eb="10">
      <t>ブンショ</t>
    </rPh>
    <phoneticPr fontId="6"/>
  </si>
  <si>
    <t>宿舎退去届</t>
    <rPh sb="0" eb="2">
      <t>シュクシャ</t>
    </rPh>
    <rPh sb="2" eb="4">
      <t>タイキョ</t>
    </rPh>
    <rPh sb="4" eb="5">
      <t>トド</t>
    </rPh>
    <phoneticPr fontId="6"/>
  </si>
  <si>
    <t>宿舎使用料に関する業務</t>
    <rPh sb="0" eb="2">
      <t>シュクシャ</t>
    </rPh>
    <rPh sb="2" eb="5">
      <t>シヨウリョウ</t>
    </rPh>
    <rPh sb="6" eb="7">
      <t>カン</t>
    </rPh>
    <rPh sb="9" eb="11">
      <t>ギョウム</t>
    </rPh>
    <phoneticPr fontId="6"/>
  </si>
  <si>
    <t>納入告知書に関する文書</t>
    <rPh sb="0" eb="2">
      <t>ノウニュウ</t>
    </rPh>
    <rPh sb="2" eb="5">
      <t>コクチショ</t>
    </rPh>
    <rPh sb="6" eb="7">
      <t>カン</t>
    </rPh>
    <rPh sb="9" eb="11">
      <t>ブンショ</t>
    </rPh>
    <phoneticPr fontId="6"/>
  </si>
  <si>
    <t>納入告知書発行停止依頼</t>
    <rPh sb="0" eb="2">
      <t>ノウニュウ</t>
    </rPh>
    <rPh sb="2" eb="5">
      <t>コクチショ</t>
    </rPh>
    <rPh sb="5" eb="7">
      <t>ハッコウ</t>
    </rPh>
    <rPh sb="7" eb="9">
      <t>テイシ</t>
    </rPh>
    <rPh sb="9" eb="11">
      <t>イライ</t>
    </rPh>
    <phoneticPr fontId="6"/>
  </si>
  <si>
    <t>宿舎使用料の徴収に関する文書</t>
    <rPh sb="0" eb="2">
      <t>シュクシャ</t>
    </rPh>
    <rPh sb="2" eb="5">
      <t>シヨウリョウ</t>
    </rPh>
    <rPh sb="6" eb="8">
      <t>チョウシュウ</t>
    </rPh>
    <rPh sb="9" eb="10">
      <t>カン</t>
    </rPh>
    <rPh sb="12" eb="14">
      <t>ブンショ</t>
    </rPh>
    <phoneticPr fontId="6"/>
  </si>
  <si>
    <t>宿舎使用料徴収依頼</t>
    <rPh sb="0" eb="2">
      <t>シュクシャ</t>
    </rPh>
    <rPh sb="2" eb="5">
      <t>シヨウリョウ</t>
    </rPh>
    <rPh sb="5" eb="7">
      <t>チョウシュウ</t>
    </rPh>
    <rPh sb="7" eb="9">
      <t>イライ</t>
    </rPh>
    <phoneticPr fontId="6"/>
  </si>
  <si>
    <t>宿舎料債権発生通知書</t>
    <rPh sb="0" eb="2">
      <t>シュクシャ</t>
    </rPh>
    <rPh sb="2" eb="3">
      <t>リョウ</t>
    </rPh>
    <rPh sb="3" eb="5">
      <t>サイケン</t>
    </rPh>
    <rPh sb="5" eb="7">
      <t>ハッセイ</t>
    </rPh>
    <rPh sb="7" eb="10">
      <t>ツウチショ</t>
    </rPh>
    <phoneticPr fontId="6"/>
  </si>
  <si>
    <t>宿舎使用料の返納に関する文書</t>
    <rPh sb="0" eb="2">
      <t>シュクシャ</t>
    </rPh>
    <rPh sb="2" eb="5">
      <t>シヨウリョウ</t>
    </rPh>
    <rPh sb="6" eb="8">
      <t>ヘンノウ</t>
    </rPh>
    <rPh sb="9" eb="10">
      <t>カン</t>
    </rPh>
    <rPh sb="12" eb="14">
      <t>ブンショ</t>
    </rPh>
    <phoneticPr fontId="6"/>
  </si>
  <si>
    <t>宿舎使用料の返納関係</t>
    <rPh sb="0" eb="2">
      <t>シュクシャ</t>
    </rPh>
    <rPh sb="2" eb="5">
      <t>シヨウリョウ</t>
    </rPh>
    <rPh sb="6" eb="8">
      <t>ヘンノウ</t>
    </rPh>
    <rPh sb="8" eb="10">
      <t>カンケイ</t>
    </rPh>
    <phoneticPr fontId="6"/>
  </si>
  <si>
    <t>転任通報に関する文書</t>
    <rPh sb="0" eb="2">
      <t>テンニン</t>
    </rPh>
    <rPh sb="2" eb="4">
      <t>ツウホウ</t>
    </rPh>
    <rPh sb="5" eb="6">
      <t>カン</t>
    </rPh>
    <rPh sb="8" eb="10">
      <t>ブンショ</t>
    </rPh>
    <phoneticPr fontId="6"/>
  </si>
  <si>
    <t>転任通報</t>
    <rPh sb="0" eb="2">
      <t>テンニン</t>
    </rPh>
    <rPh sb="2" eb="4">
      <t>ツウホウ</t>
    </rPh>
    <phoneticPr fontId="6"/>
  </si>
  <si>
    <t>宿舎使用料の改定に関する文書</t>
    <rPh sb="0" eb="2">
      <t>シュクシャ</t>
    </rPh>
    <rPh sb="2" eb="5">
      <t>シヨウリョウ</t>
    </rPh>
    <rPh sb="6" eb="8">
      <t>カイテイ</t>
    </rPh>
    <rPh sb="9" eb="10">
      <t>カン</t>
    </rPh>
    <rPh sb="12" eb="14">
      <t>ブンショ</t>
    </rPh>
    <phoneticPr fontId="6"/>
  </si>
  <si>
    <t>宿舎使用料の改定関係</t>
    <rPh sb="0" eb="2">
      <t>シュクシャ</t>
    </rPh>
    <rPh sb="2" eb="5">
      <t>シヨウリョウ</t>
    </rPh>
    <rPh sb="6" eb="8">
      <t>カイテイ</t>
    </rPh>
    <rPh sb="8" eb="10">
      <t>カンケイ</t>
    </rPh>
    <phoneticPr fontId="6"/>
  </si>
  <si>
    <t>宿舎の防火管理に関する業務</t>
    <rPh sb="0" eb="2">
      <t>シュクシャ</t>
    </rPh>
    <rPh sb="3" eb="5">
      <t>ボウカ</t>
    </rPh>
    <rPh sb="5" eb="7">
      <t>カンリ</t>
    </rPh>
    <rPh sb="8" eb="9">
      <t>カン</t>
    </rPh>
    <rPh sb="11" eb="13">
      <t>ギョウム</t>
    </rPh>
    <phoneticPr fontId="6"/>
  </si>
  <si>
    <t>宿舎の防火管理に関する文書</t>
    <rPh sb="0" eb="2">
      <t>シュクシャ</t>
    </rPh>
    <rPh sb="3" eb="5">
      <t>ボウカ</t>
    </rPh>
    <rPh sb="5" eb="7">
      <t>カンリ</t>
    </rPh>
    <rPh sb="8" eb="9">
      <t>カン</t>
    </rPh>
    <rPh sb="11" eb="13">
      <t>ブンショ</t>
    </rPh>
    <phoneticPr fontId="6"/>
  </si>
  <si>
    <t>防火管理者選任書</t>
    <rPh sb="0" eb="2">
      <t>ボウカ</t>
    </rPh>
    <rPh sb="2" eb="5">
      <t>カンリシャ</t>
    </rPh>
    <rPh sb="5" eb="7">
      <t>センニン</t>
    </rPh>
    <rPh sb="7" eb="8">
      <t>ショ</t>
    </rPh>
    <phoneticPr fontId="6"/>
  </si>
  <si>
    <t>宿舎消防計画書</t>
    <rPh sb="0" eb="2">
      <t>シュクシャ</t>
    </rPh>
    <rPh sb="2" eb="4">
      <t>ショウボウ</t>
    </rPh>
    <rPh sb="4" eb="7">
      <t>ケイカクショ</t>
    </rPh>
    <phoneticPr fontId="6"/>
  </si>
  <si>
    <t>宿舎の借地借家に関する業務</t>
    <rPh sb="0" eb="2">
      <t>シュクシャ</t>
    </rPh>
    <rPh sb="3" eb="5">
      <t>シャクチ</t>
    </rPh>
    <rPh sb="5" eb="7">
      <t>シャッカ</t>
    </rPh>
    <rPh sb="8" eb="9">
      <t>カン</t>
    </rPh>
    <rPh sb="11" eb="13">
      <t>ギョウム</t>
    </rPh>
    <phoneticPr fontId="6"/>
  </si>
  <si>
    <t>宿舎の借地借家に関する文書</t>
    <rPh sb="0" eb="2">
      <t>シュクシャ</t>
    </rPh>
    <rPh sb="3" eb="5">
      <t>シャクチ</t>
    </rPh>
    <rPh sb="5" eb="7">
      <t>シャクヤ</t>
    </rPh>
    <rPh sb="8" eb="9">
      <t>カン</t>
    </rPh>
    <rPh sb="11" eb="13">
      <t>ブンショ</t>
    </rPh>
    <phoneticPr fontId="6"/>
  </si>
  <si>
    <t>契約関係</t>
    <rPh sb="0" eb="2">
      <t>ケイヤク</t>
    </rPh>
    <rPh sb="2" eb="4">
      <t>カンケイ</t>
    </rPh>
    <phoneticPr fontId="6"/>
  </si>
  <si>
    <t>模様替等工事申請に関する業務</t>
    <rPh sb="0" eb="3">
      <t>モヨウガ</t>
    </rPh>
    <rPh sb="3" eb="4">
      <t>トウ</t>
    </rPh>
    <rPh sb="4" eb="6">
      <t>コウジ</t>
    </rPh>
    <rPh sb="6" eb="8">
      <t>シンセイ</t>
    </rPh>
    <rPh sb="9" eb="10">
      <t>カン</t>
    </rPh>
    <rPh sb="12" eb="14">
      <t>ギョウム</t>
    </rPh>
    <phoneticPr fontId="6"/>
  </si>
  <si>
    <t>模様替等工事申請に関する文書</t>
    <rPh sb="0" eb="3">
      <t>モヨウガ</t>
    </rPh>
    <rPh sb="3" eb="4">
      <t>トウ</t>
    </rPh>
    <rPh sb="4" eb="6">
      <t>コウジ</t>
    </rPh>
    <rPh sb="6" eb="8">
      <t>シンセイ</t>
    </rPh>
    <rPh sb="9" eb="10">
      <t>カン</t>
    </rPh>
    <rPh sb="12" eb="14">
      <t>ブンショ</t>
    </rPh>
    <phoneticPr fontId="6"/>
  </si>
  <si>
    <t>模様替・仮設物設置申請書</t>
    <rPh sb="0" eb="3">
      <t>モヨウガ</t>
    </rPh>
    <rPh sb="4" eb="7">
      <t>カセツブツ</t>
    </rPh>
    <rPh sb="7" eb="9">
      <t>セッチ</t>
    </rPh>
    <rPh sb="9" eb="12">
      <t>シンセイショ</t>
    </rPh>
    <phoneticPr fontId="6"/>
  </si>
  <si>
    <t>居住証明に関する業務</t>
    <rPh sb="0" eb="2">
      <t>キョジュウ</t>
    </rPh>
    <rPh sb="2" eb="4">
      <t>ショウメイ</t>
    </rPh>
    <rPh sb="5" eb="6">
      <t>カン</t>
    </rPh>
    <rPh sb="8" eb="10">
      <t>ギョウム</t>
    </rPh>
    <phoneticPr fontId="6"/>
  </si>
  <si>
    <t>居住証明に関する文書</t>
    <rPh sb="0" eb="2">
      <t>キョジュウ</t>
    </rPh>
    <rPh sb="2" eb="4">
      <t>ショウメイ</t>
    </rPh>
    <rPh sb="5" eb="6">
      <t>カン</t>
    </rPh>
    <rPh sb="8" eb="10">
      <t>ブンショ</t>
    </rPh>
    <phoneticPr fontId="6"/>
  </si>
  <si>
    <t>証明書関係</t>
    <rPh sb="0" eb="3">
      <t>ショウメイショ</t>
    </rPh>
    <rPh sb="3" eb="5">
      <t>カンケイ</t>
    </rPh>
    <phoneticPr fontId="6"/>
  </si>
  <si>
    <t>職員団体</t>
    <rPh sb="0" eb="2">
      <t>ショクイン</t>
    </rPh>
    <rPh sb="2" eb="4">
      <t>ダンタイ</t>
    </rPh>
    <phoneticPr fontId="6"/>
  </si>
  <si>
    <t>労使交渉</t>
    <rPh sb="0" eb="2">
      <t>ロウシ</t>
    </rPh>
    <rPh sb="2" eb="4">
      <t>コウショウ</t>
    </rPh>
    <phoneticPr fontId="6"/>
  </si>
  <si>
    <t>社会保険届出に関する文書</t>
    <rPh sb="0" eb="2">
      <t>シャカイ</t>
    </rPh>
    <rPh sb="2" eb="4">
      <t>ホケン</t>
    </rPh>
    <rPh sb="4" eb="6">
      <t>トドケデ</t>
    </rPh>
    <rPh sb="7" eb="8">
      <t>カン</t>
    </rPh>
    <rPh sb="10" eb="12">
      <t>ブンショ</t>
    </rPh>
    <phoneticPr fontId="6"/>
  </si>
  <si>
    <t>雇用保険届出に関する文書</t>
    <rPh sb="0" eb="2">
      <t>コヨウ</t>
    </rPh>
    <rPh sb="2" eb="4">
      <t>ホケン</t>
    </rPh>
    <rPh sb="4" eb="6">
      <t>トドケデ</t>
    </rPh>
    <rPh sb="7" eb="8">
      <t>カン</t>
    </rPh>
    <rPh sb="10" eb="12">
      <t>ブンショ</t>
    </rPh>
    <phoneticPr fontId="6"/>
  </si>
  <si>
    <t>契約書類</t>
    <rPh sb="0" eb="2">
      <t>ケイヤク</t>
    </rPh>
    <rPh sb="2" eb="4">
      <t>ショルイ</t>
    </rPh>
    <phoneticPr fontId="6"/>
  </si>
  <si>
    <t>財形貯蓄契約等に関する文書</t>
    <rPh sb="0" eb="2">
      <t>ザイケイ</t>
    </rPh>
    <rPh sb="2" eb="4">
      <t>チョチク</t>
    </rPh>
    <rPh sb="4" eb="6">
      <t>ケイヤク</t>
    </rPh>
    <rPh sb="6" eb="7">
      <t>ナド</t>
    </rPh>
    <rPh sb="8" eb="9">
      <t>カン</t>
    </rPh>
    <rPh sb="11" eb="13">
      <t>ブンショ</t>
    </rPh>
    <phoneticPr fontId="6"/>
  </si>
  <si>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6"/>
  </si>
  <si>
    <t>上記以外の書類</t>
    <rPh sb="0" eb="2">
      <t>ジョウキ</t>
    </rPh>
    <rPh sb="2" eb="4">
      <t>イガイ</t>
    </rPh>
    <rPh sb="5" eb="7">
      <t>ショルイ</t>
    </rPh>
    <phoneticPr fontId="6"/>
  </si>
  <si>
    <t>コンプライアンスの推進に関する事項</t>
    <rPh sb="9" eb="11">
      <t>スイシン</t>
    </rPh>
    <rPh sb="12" eb="13">
      <t>カン</t>
    </rPh>
    <rPh sb="15" eb="17">
      <t>ジコウ</t>
    </rPh>
    <phoneticPr fontId="8"/>
  </si>
  <si>
    <t>コンプライアンス推進体制に関する文書</t>
    <rPh sb="8" eb="10">
      <t>スイシン</t>
    </rPh>
    <rPh sb="10" eb="12">
      <t>タイセイ</t>
    </rPh>
    <rPh sb="13" eb="14">
      <t>カン</t>
    </rPh>
    <rPh sb="16" eb="18">
      <t>ブンショ</t>
    </rPh>
    <phoneticPr fontId="8"/>
  </si>
  <si>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8"/>
  </si>
  <si>
    <t>会議に関する文書</t>
    <rPh sb="0" eb="2">
      <t>カイギ</t>
    </rPh>
    <rPh sb="3" eb="4">
      <t>カン</t>
    </rPh>
    <rPh sb="6" eb="8">
      <t>ブンショ</t>
    </rPh>
    <phoneticPr fontId="8"/>
  </si>
  <si>
    <t>・会議資料、議事概要等</t>
    <rPh sb="1" eb="3">
      <t>カイギ</t>
    </rPh>
    <rPh sb="3" eb="5">
      <t>シリョウ</t>
    </rPh>
    <rPh sb="6" eb="8">
      <t>ギジ</t>
    </rPh>
    <rPh sb="8" eb="10">
      <t>ガイヨウ</t>
    </rPh>
    <rPh sb="10" eb="11">
      <t>トウ</t>
    </rPh>
    <phoneticPr fontId="8"/>
  </si>
  <si>
    <t>・開催通知</t>
    <phoneticPr fontId="8"/>
  </si>
  <si>
    <t>コンプライアンス推進の取組に関する文書</t>
    <rPh sb="8" eb="10">
      <t>スイシン</t>
    </rPh>
    <rPh sb="11" eb="13">
      <t>トリクミ</t>
    </rPh>
    <rPh sb="14" eb="15">
      <t>カン</t>
    </rPh>
    <rPh sb="17" eb="19">
      <t>ブンショ</t>
    </rPh>
    <phoneticPr fontId="8"/>
  </si>
  <si>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8"/>
  </si>
  <si>
    <t>・コンプライアンス推進計画</t>
    <rPh sb="9" eb="11">
      <t>スイシン</t>
    </rPh>
    <rPh sb="11" eb="13">
      <t>ケイカク</t>
    </rPh>
    <phoneticPr fontId="8"/>
  </si>
  <si>
    <t>・コンプライアンス週間の実施に関する文書</t>
    <phoneticPr fontId="8"/>
  </si>
  <si>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8"/>
  </si>
  <si>
    <t>講習会等の実施に関する文書</t>
    <rPh sb="0" eb="3">
      <t>コウシュウカイ</t>
    </rPh>
    <rPh sb="3" eb="4">
      <t>トウ</t>
    </rPh>
    <rPh sb="5" eb="7">
      <t>ジッシ</t>
    </rPh>
    <rPh sb="8" eb="9">
      <t>カン</t>
    </rPh>
    <rPh sb="11" eb="13">
      <t>ブンショ</t>
    </rPh>
    <phoneticPr fontId="8"/>
  </si>
  <si>
    <t>・講習会資料
・実施報告書</t>
    <rPh sb="1" eb="4">
      <t>コウシュウカイ</t>
    </rPh>
    <rPh sb="4" eb="6">
      <t>シリョウ</t>
    </rPh>
    <rPh sb="8" eb="10">
      <t>ジッシ</t>
    </rPh>
    <rPh sb="10" eb="13">
      <t>ホウコクショ</t>
    </rPh>
    <phoneticPr fontId="8"/>
  </si>
  <si>
    <t>・開催通知
・講師依頼文書</t>
    <rPh sb="1" eb="3">
      <t>カイサイ</t>
    </rPh>
    <rPh sb="3" eb="5">
      <t>ツウチ</t>
    </rPh>
    <rPh sb="7" eb="9">
      <t>コウシ</t>
    </rPh>
    <rPh sb="9" eb="11">
      <t>イライ</t>
    </rPh>
    <rPh sb="11" eb="13">
      <t>ブンショ</t>
    </rPh>
    <phoneticPr fontId="8"/>
  </si>
  <si>
    <t>・推進本部規則</t>
    <rPh sb="1" eb="3">
      <t>スイシン</t>
    </rPh>
    <rPh sb="3" eb="5">
      <t>ホンブ</t>
    </rPh>
    <rPh sb="5" eb="7">
      <t>キソク</t>
    </rPh>
    <phoneticPr fontId="8"/>
  </si>
  <si>
    <t xml:space="preserve">職員の人事に関する事項
</t>
    <phoneticPr fontId="6"/>
  </si>
  <si>
    <t>人事関係</t>
    <rPh sb="0" eb="2">
      <t>ジンジ</t>
    </rPh>
    <rPh sb="2" eb="4">
      <t>カンケイ</t>
    </rPh>
    <phoneticPr fontId="6"/>
  </si>
  <si>
    <t>人事管理に関する事項</t>
    <rPh sb="0" eb="2">
      <t>ジンジ</t>
    </rPh>
    <rPh sb="2" eb="4">
      <t>カンリ</t>
    </rPh>
    <rPh sb="5" eb="6">
      <t>カン</t>
    </rPh>
    <rPh sb="8" eb="10">
      <t>ジコウ</t>
    </rPh>
    <phoneticPr fontId="6"/>
  </si>
  <si>
    <t>その他</t>
    <rPh sb="2" eb="3">
      <t>タ</t>
    </rPh>
    <phoneticPr fontId="6"/>
  </si>
  <si>
    <t>給与</t>
    <rPh sb="0" eb="2">
      <t>キュウヨ</t>
    </rPh>
    <phoneticPr fontId="6"/>
  </si>
  <si>
    <t>給与所得者の源泉徴収に関する文書</t>
    <rPh sb="0" eb="2">
      <t>キュウヨ</t>
    </rPh>
    <rPh sb="2" eb="5">
      <t>ショトクシャ</t>
    </rPh>
    <rPh sb="6" eb="8">
      <t>ゲンセン</t>
    </rPh>
    <rPh sb="8" eb="10">
      <t>チョウシュウ</t>
    </rPh>
    <rPh sb="11" eb="12">
      <t>カン</t>
    </rPh>
    <rPh sb="14" eb="16">
      <t>ブンショ</t>
    </rPh>
    <phoneticPr fontId="6"/>
  </si>
  <si>
    <t xml:space="preserve">７年
</t>
    <rPh sb="1" eb="2">
      <t>ネン</t>
    </rPh>
    <phoneticPr fontId="6"/>
  </si>
  <si>
    <t>給与等の支給に関する文書</t>
    <rPh sb="0" eb="2">
      <t>キュウヨ</t>
    </rPh>
    <rPh sb="2" eb="3">
      <t>トウ</t>
    </rPh>
    <rPh sb="4" eb="6">
      <t>シキュウ</t>
    </rPh>
    <rPh sb="7" eb="8">
      <t>カン</t>
    </rPh>
    <rPh sb="10" eb="12">
      <t>ブンショ</t>
    </rPh>
    <phoneticPr fontId="6"/>
  </si>
  <si>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6"/>
  </si>
  <si>
    <t>５年１月</t>
    <rPh sb="1" eb="2">
      <t>ネン</t>
    </rPh>
    <rPh sb="3" eb="4">
      <t>ツキ</t>
    </rPh>
    <phoneticPr fontId="6"/>
  </si>
  <si>
    <t xml:space="preserve">５年
</t>
    <rPh sb="1" eb="2">
      <t>ネン</t>
    </rPh>
    <phoneticPr fontId="6"/>
  </si>
  <si>
    <t>服務</t>
    <rPh sb="0" eb="2">
      <t>フクム</t>
    </rPh>
    <phoneticPr fontId="6"/>
  </si>
  <si>
    <t>勤怠管理に関する文書</t>
    <rPh sb="0" eb="2">
      <t>キンタイ</t>
    </rPh>
    <rPh sb="2" eb="4">
      <t>カンリ</t>
    </rPh>
    <rPh sb="5" eb="6">
      <t>カン</t>
    </rPh>
    <rPh sb="8" eb="10">
      <t>ブンショ</t>
    </rPh>
    <phoneticPr fontId="6"/>
  </si>
  <si>
    <t>廃棄</t>
    <phoneticPr fontId="6"/>
  </si>
  <si>
    <t>・超過勤務命令簿</t>
    <rPh sb="1" eb="3">
      <t>チョウカ</t>
    </rPh>
    <rPh sb="3" eb="5">
      <t>キンム</t>
    </rPh>
    <rPh sb="5" eb="7">
      <t>メイレイ</t>
    </rPh>
    <rPh sb="7" eb="8">
      <t>ボ</t>
    </rPh>
    <phoneticPr fontId="6"/>
  </si>
  <si>
    <t>５年３月</t>
    <rPh sb="1" eb="2">
      <t>ネン</t>
    </rPh>
    <rPh sb="3" eb="4">
      <t>ツキ</t>
    </rPh>
    <phoneticPr fontId="6"/>
  </si>
  <si>
    <t>人事管理に関する文書</t>
    <rPh sb="0" eb="2">
      <t>ジンジ</t>
    </rPh>
    <rPh sb="2" eb="4">
      <t>カンリ</t>
    </rPh>
    <rPh sb="5" eb="6">
      <t>カン</t>
    </rPh>
    <rPh sb="8" eb="10">
      <t>ブンショ</t>
    </rPh>
    <phoneticPr fontId="6"/>
  </si>
  <si>
    <t>・赴任出発届・着任届</t>
    <rPh sb="1" eb="3">
      <t>フニン</t>
    </rPh>
    <rPh sb="3" eb="5">
      <t>シュッパツ</t>
    </rPh>
    <rPh sb="5" eb="6">
      <t>トド</t>
    </rPh>
    <rPh sb="7" eb="9">
      <t>チャクニン</t>
    </rPh>
    <rPh sb="9" eb="10">
      <t>トド</t>
    </rPh>
    <phoneticPr fontId="6"/>
  </si>
  <si>
    <t>・職員の処分等に関する文書</t>
    <rPh sb="1" eb="3">
      <t>ショクイン</t>
    </rPh>
    <rPh sb="4" eb="6">
      <t>ショブン</t>
    </rPh>
    <rPh sb="6" eb="7">
      <t>トウ</t>
    </rPh>
    <rPh sb="8" eb="9">
      <t>カン</t>
    </rPh>
    <rPh sb="11" eb="13">
      <t>ブンショ</t>
    </rPh>
    <phoneticPr fontId="6"/>
  </si>
  <si>
    <t>綱紀粛正に関する文書</t>
    <rPh sb="0" eb="4">
      <t>コウキシュクセイ</t>
    </rPh>
    <rPh sb="5" eb="6">
      <t>カン</t>
    </rPh>
    <rPh sb="8" eb="10">
      <t>ブンショ</t>
    </rPh>
    <phoneticPr fontId="6"/>
  </si>
  <si>
    <t>兼業の承認に関する文書</t>
    <rPh sb="0" eb="2">
      <t>ケンギョウ</t>
    </rPh>
    <rPh sb="3" eb="5">
      <t>ショウニン</t>
    </rPh>
    <rPh sb="6" eb="7">
      <t>カン</t>
    </rPh>
    <rPh sb="9" eb="11">
      <t>ブンショ</t>
    </rPh>
    <phoneticPr fontId="6"/>
  </si>
  <si>
    <t>職員の研修及び留学の実施に関する計画の立案の検討その他の職員の研修に関する重要な経緯</t>
    <rPh sb="5" eb="6">
      <t>オヨ</t>
    </rPh>
    <rPh sb="7" eb="9">
      <t>リュウガク</t>
    </rPh>
    <phoneticPr fontId="6"/>
  </si>
  <si>
    <t>職員の研修及び留学の実施状況が記録された文書</t>
    <phoneticPr fontId="6"/>
  </si>
  <si>
    <t>期間業務職員等の採用関係</t>
    <rPh sb="0" eb="2">
      <t>キカン</t>
    </rPh>
    <rPh sb="2" eb="4">
      <t>ギョウム</t>
    </rPh>
    <rPh sb="4" eb="6">
      <t>ショクイン</t>
    </rPh>
    <rPh sb="6" eb="7">
      <t>トウ</t>
    </rPh>
    <rPh sb="8" eb="10">
      <t>サイヨウ</t>
    </rPh>
    <rPh sb="10" eb="12">
      <t>カンケイ</t>
    </rPh>
    <phoneticPr fontId="6"/>
  </si>
  <si>
    <t>労務に関する事項</t>
    <rPh sb="0" eb="2">
      <t>ロウム</t>
    </rPh>
    <rPh sb="3" eb="4">
      <t>カン</t>
    </rPh>
    <rPh sb="6" eb="8">
      <t>ジコウ</t>
    </rPh>
    <phoneticPr fontId="8"/>
  </si>
  <si>
    <t>管理職員等</t>
    <rPh sb="0" eb="2">
      <t>カンリ</t>
    </rPh>
    <rPh sb="2" eb="4">
      <t>ショクイン</t>
    </rPh>
    <rPh sb="4" eb="5">
      <t>トウ</t>
    </rPh>
    <phoneticPr fontId="8"/>
  </si>
  <si>
    <t>管理職員等に関する文書</t>
    <rPh sb="0" eb="2">
      <t>カンリ</t>
    </rPh>
    <rPh sb="2" eb="4">
      <t>ショクイン</t>
    </rPh>
    <rPh sb="4" eb="5">
      <t>トウ</t>
    </rPh>
    <rPh sb="6" eb="7">
      <t>カン</t>
    </rPh>
    <rPh sb="9" eb="11">
      <t>ブンショ</t>
    </rPh>
    <phoneticPr fontId="8"/>
  </si>
  <si>
    <t xml:space="preserve">栄典又は表彰に関する事項
</t>
  </si>
  <si>
    <t>栄典又は表彰の授与の重要な経緯</t>
  </si>
  <si>
    <t>叙位・叙勲・褒章等</t>
    <rPh sb="8" eb="9">
      <t>トウ</t>
    </rPh>
    <phoneticPr fontId="6"/>
  </si>
  <si>
    <t xml:space="preserve">１０年
</t>
  </si>
  <si>
    <t xml:space="preserve">廃棄
</t>
    <rPh sb="0" eb="2">
      <t>ハイキ</t>
    </rPh>
    <phoneticPr fontId="6"/>
  </si>
  <si>
    <t>他省庁表彰</t>
    <rPh sb="0" eb="3">
      <t>タショウチョウ</t>
    </rPh>
    <rPh sb="3" eb="5">
      <t>ヒョウショウ</t>
    </rPh>
    <phoneticPr fontId="6"/>
  </si>
  <si>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6"/>
  </si>
  <si>
    <t>国土交通大臣表彰等</t>
    <rPh sb="8" eb="9">
      <t>トウ</t>
    </rPh>
    <phoneticPr fontId="6"/>
  </si>
  <si>
    <t>退職感謝状・永年勤続表彰等内部表彰</t>
    <phoneticPr fontId="6"/>
  </si>
  <si>
    <t xml:space="preserve">会計事務に関する事項
</t>
    <phoneticPr fontId="8"/>
  </si>
  <si>
    <t>公用旅券などの依頼文書</t>
    <rPh sb="0" eb="2">
      <t>コウヨウ</t>
    </rPh>
    <rPh sb="2" eb="4">
      <t>リョケン</t>
    </rPh>
    <rPh sb="7" eb="9">
      <t>イライ</t>
    </rPh>
    <rPh sb="9" eb="11">
      <t>ブンショ</t>
    </rPh>
    <phoneticPr fontId="6"/>
  </si>
  <si>
    <t>会計処理一般に関する文書</t>
    <rPh sb="0" eb="2">
      <t>カイケイ</t>
    </rPh>
    <rPh sb="2" eb="4">
      <t>ショリ</t>
    </rPh>
    <rPh sb="4" eb="6">
      <t>イッパン</t>
    </rPh>
    <rPh sb="7" eb="8">
      <t>カン</t>
    </rPh>
    <rPh sb="10" eb="12">
      <t>ブンショ</t>
    </rPh>
    <phoneticPr fontId="6"/>
  </si>
  <si>
    <t>身分証明書に関する事項</t>
    <rPh sb="0" eb="2">
      <t>ミブン</t>
    </rPh>
    <rPh sb="2" eb="5">
      <t>ショウメイショ</t>
    </rPh>
    <rPh sb="6" eb="7">
      <t>カン</t>
    </rPh>
    <rPh sb="9" eb="11">
      <t>ジコウ</t>
    </rPh>
    <phoneticPr fontId="6"/>
  </si>
  <si>
    <t>身分証明書申請、削除</t>
    <rPh sb="0" eb="2">
      <t>ミブン</t>
    </rPh>
    <rPh sb="2" eb="5">
      <t>ショウメイショ</t>
    </rPh>
    <rPh sb="5" eb="7">
      <t>シンセイ</t>
    </rPh>
    <rPh sb="8" eb="10">
      <t>サクジョ</t>
    </rPh>
    <phoneticPr fontId="6"/>
  </si>
  <si>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6"/>
  </si>
  <si>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6"/>
  </si>
  <si>
    <t>１０年</t>
  </si>
  <si>
    <t>・個人番号カードへの身分証機能削除申請書</t>
  </si>
  <si>
    <t>報道に関する文書</t>
    <rPh sb="0" eb="2">
      <t>ホウドウ</t>
    </rPh>
    <rPh sb="3" eb="4">
      <t>カン</t>
    </rPh>
    <rPh sb="6" eb="8">
      <t>ブンショ</t>
    </rPh>
    <phoneticPr fontId="8"/>
  </si>
  <si>
    <t>・マスコミ取材等報告書</t>
    <rPh sb="5" eb="7">
      <t>シュザイ</t>
    </rPh>
    <rPh sb="7" eb="8">
      <t>トウ</t>
    </rPh>
    <rPh sb="8" eb="11">
      <t>ホウコクショ</t>
    </rPh>
    <phoneticPr fontId="8"/>
  </si>
  <si>
    <t>新聞記事著作権使用</t>
    <phoneticPr fontId="6"/>
  </si>
  <si>
    <t>関係機関との会議に関する文書</t>
    <rPh sb="0" eb="2">
      <t>カンケイ</t>
    </rPh>
    <rPh sb="2" eb="4">
      <t>キカン</t>
    </rPh>
    <rPh sb="6" eb="8">
      <t>カイギ</t>
    </rPh>
    <rPh sb="9" eb="10">
      <t>カン</t>
    </rPh>
    <rPh sb="12" eb="14">
      <t>ブンショ</t>
    </rPh>
    <phoneticPr fontId="8"/>
  </si>
  <si>
    <t>・会議資料等</t>
    <rPh sb="1" eb="3">
      <t>カイギ</t>
    </rPh>
    <rPh sb="3" eb="5">
      <t>シリョウ</t>
    </rPh>
    <rPh sb="5" eb="6">
      <t>トウ</t>
    </rPh>
    <phoneticPr fontId="8"/>
  </si>
  <si>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8"/>
  </si>
  <si>
    <t>メンタルヘルス</t>
    <phoneticPr fontId="6"/>
  </si>
  <si>
    <t>当該設備の廃止後１年</t>
    <rPh sb="0" eb="2">
      <t>トウガイ</t>
    </rPh>
    <rPh sb="2" eb="4">
      <t>セツビ</t>
    </rPh>
    <rPh sb="5" eb="8">
      <t>ハイシゴ</t>
    </rPh>
    <rPh sb="9" eb="10">
      <t>ネン</t>
    </rPh>
    <phoneticPr fontId="6"/>
  </si>
  <si>
    <t>検査の終了後３年</t>
    <rPh sb="0" eb="2">
      <t>ケンサ</t>
    </rPh>
    <rPh sb="3" eb="6">
      <t>シュウリョウゴ</t>
    </rPh>
    <rPh sb="7" eb="8">
      <t>ネン</t>
    </rPh>
    <phoneticPr fontId="6"/>
  </si>
  <si>
    <t>完結の日の属する年度の翌年度の４月１日から５年</t>
    <phoneticPr fontId="6"/>
  </si>
  <si>
    <t xml:space="preserve">損害賠償金支払関係 </t>
    <phoneticPr fontId="6"/>
  </si>
  <si>
    <t>レクリエーション</t>
    <phoneticPr fontId="6"/>
  </si>
  <si>
    <t>宿舎関連通知</t>
    <rPh sb="0" eb="2">
      <t>シュクシャ</t>
    </rPh>
    <rPh sb="2" eb="4">
      <t>カンレン</t>
    </rPh>
    <rPh sb="4" eb="6">
      <t>ツウチ</t>
    </rPh>
    <phoneticPr fontId="6"/>
  </si>
  <si>
    <t>宿舎関連通知文書</t>
    <rPh sb="0" eb="2">
      <t>シュクシャ</t>
    </rPh>
    <rPh sb="2" eb="4">
      <t>カンレン</t>
    </rPh>
    <rPh sb="4" eb="6">
      <t>ツウチ</t>
    </rPh>
    <rPh sb="6" eb="8">
      <t>ブンショ</t>
    </rPh>
    <phoneticPr fontId="6"/>
  </si>
  <si>
    <t>職員の旅費に関する事項</t>
    <rPh sb="0" eb="2">
      <t>ショクイン</t>
    </rPh>
    <rPh sb="3" eb="5">
      <t>リョヒ</t>
    </rPh>
    <rPh sb="6" eb="7">
      <t>カン</t>
    </rPh>
    <rPh sb="9" eb="11">
      <t>ジコウ</t>
    </rPh>
    <phoneticPr fontId="8"/>
  </si>
  <si>
    <t>旅費</t>
    <rPh sb="0" eb="2">
      <t>リョヒ</t>
    </rPh>
    <phoneticPr fontId="20"/>
  </si>
  <si>
    <t>旅行の命令に関する文書</t>
    <rPh sb="0" eb="2">
      <t>リョコウ</t>
    </rPh>
    <rPh sb="3" eb="5">
      <t>メイレイ</t>
    </rPh>
    <rPh sb="6" eb="7">
      <t>カン</t>
    </rPh>
    <rPh sb="9" eb="11">
      <t>ブンショ</t>
    </rPh>
    <phoneticPr fontId="20"/>
  </si>
  <si>
    <t>５年</t>
    <rPh sb="1" eb="2">
      <t>ネン</t>
    </rPh>
    <phoneticPr fontId="20"/>
  </si>
  <si>
    <t>物品の管理に関する事項</t>
    <phoneticPr fontId="8"/>
  </si>
  <si>
    <t>物品管理</t>
    <rPh sb="0" eb="2">
      <t>ブッピン</t>
    </rPh>
    <rPh sb="2" eb="4">
      <t>カンリ</t>
    </rPh>
    <phoneticPr fontId="20"/>
  </si>
  <si>
    <t>物品の管理・供用に関する帳簿</t>
    <rPh sb="0" eb="2">
      <t>ブッピン</t>
    </rPh>
    <rPh sb="3" eb="5">
      <t>カンリ</t>
    </rPh>
    <rPh sb="6" eb="8">
      <t>キョウヨウ</t>
    </rPh>
    <rPh sb="9" eb="10">
      <t>カン</t>
    </rPh>
    <rPh sb="12" eb="14">
      <t>チョウボ</t>
    </rPh>
    <phoneticPr fontId="20"/>
  </si>
  <si>
    <t>常用（無期限）</t>
    <rPh sb="0" eb="2">
      <t>ジョウヨウ</t>
    </rPh>
    <rPh sb="3" eb="6">
      <t>ムキゲン</t>
    </rPh>
    <phoneticPr fontId="20"/>
  </si>
  <si>
    <t xml:space="preserve">・物品供用簿（消耗品）
</t>
    <rPh sb="1" eb="3">
      <t>ブッピン</t>
    </rPh>
    <rPh sb="3" eb="5">
      <t>キョウヨウ</t>
    </rPh>
    <rPh sb="5" eb="6">
      <t>ボ</t>
    </rPh>
    <rPh sb="7" eb="9">
      <t>ショウモウ</t>
    </rPh>
    <rPh sb="9" eb="10">
      <t>ヒン</t>
    </rPh>
    <phoneticPr fontId="20"/>
  </si>
  <si>
    <t xml:space="preserve">１年
</t>
    <phoneticPr fontId="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</si>
  <si>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0"/>
  </si>
  <si>
    <t>・物品受領簿（消耗品）</t>
    <rPh sb="1" eb="3">
      <t>ブッピン</t>
    </rPh>
    <rPh sb="3" eb="5">
      <t>ジュリョウ</t>
    </rPh>
    <rPh sb="5" eb="6">
      <t>ボ</t>
    </rPh>
    <rPh sb="7" eb="10">
      <t>ショウモウヒン</t>
    </rPh>
    <phoneticPr fontId="8"/>
  </si>
  <si>
    <t>物品の受領命令に関する文書</t>
    <rPh sb="0" eb="2">
      <t>ブッピン</t>
    </rPh>
    <rPh sb="3" eb="5">
      <t>ジュリョウ</t>
    </rPh>
    <rPh sb="5" eb="7">
      <t>メイレイ</t>
    </rPh>
    <rPh sb="8" eb="9">
      <t>カン</t>
    </rPh>
    <rPh sb="11" eb="13">
      <t>ブンショ</t>
    </rPh>
    <phoneticPr fontId="8"/>
  </si>
  <si>
    <t xml:space="preserve">・物品受領命令書
</t>
    <rPh sb="1" eb="3">
      <t>ブッピン</t>
    </rPh>
    <rPh sb="3" eb="5">
      <t>ジュリョウ</t>
    </rPh>
    <rPh sb="5" eb="7">
      <t>メイレイ</t>
    </rPh>
    <rPh sb="7" eb="8">
      <t>ショ</t>
    </rPh>
    <phoneticPr fontId="20"/>
  </si>
  <si>
    <t>物品の返納命令に関する文書</t>
    <rPh sb="0" eb="2">
      <t>ブッピン</t>
    </rPh>
    <rPh sb="3" eb="5">
      <t>ヘンノウ</t>
    </rPh>
    <rPh sb="5" eb="7">
      <t>メイレイ</t>
    </rPh>
    <rPh sb="8" eb="9">
      <t>カン</t>
    </rPh>
    <rPh sb="11" eb="13">
      <t>ブンショ</t>
    </rPh>
    <phoneticPr fontId="8"/>
  </si>
  <si>
    <t xml:space="preserve">・物品返納命令書
</t>
    <rPh sb="1" eb="3">
      <t>ブッピン</t>
    </rPh>
    <rPh sb="3" eb="5">
      <t>ヘンノウ</t>
    </rPh>
    <rPh sb="5" eb="7">
      <t>メイレイ</t>
    </rPh>
    <rPh sb="7" eb="8">
      <t>ショ</t>
    </rPh>
    <phoneticPr fontId="20"/>
  </si>
  <si>
    <t>廃棄</t>
    <rPh sb="0" eb="2">
      <t>ハイキ</t>
    </rPh>
    <phoneticPr fontId="20"/>
  </si>
  <si>
    <t>当課の所掌事務に関する事項共通</t>
    <rPh sb="0" eb="2">
      <t>トウカ</t>
    </rPh>
    <rPh sb="3" eb="5">
      <t>ショショウ</t>
    </rPh>
    <rPh sb="5" eb="7">
      <t>ジム</t>
    </rPh>
    <rPh sb="8" eb="9">
      <t>カン</t>
    </rPh>
    <rPh sb="11" eb="13">
      <t>ジコウ</t>
    </rPh>
    <rPh sb="13" eb="15">
      <t>キョウツウ</t>
    </rPh>
    <phoneticPr fontId="20"/>
  </si>
  <si>
    <t>全業務共通</t>
    <rPh sb="0" eb="3">
      <t>ゼンギョウム</t>
    </rPh>
    <rPh sb="3" eb="5">
      <t>キョウツウ</t>
    </rPh>
    <phoneticPr fontId="2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</si>
  <si>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0"/>
  </si>
  <si>
    <t>１年未満</t>
    <rPh sb="1" eb="2">
      <t>ネン</t>
    </rPh>
    <rPh sb="2" eb="4">
      <t>ミマン</t>
    </rPh>
    <phoneticPr fontId="20"/>
  </si>
  <si>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0"/>
  </si>
  <si>
    <t>③出版物や公表物を編集した文書</t>
    <rPh sb="1" eb="4">
      <t>シュッパンブツ</t>
    </rPh>
    <rPh sb="5" eb="7">
      <t>コウヒョウ</t>
    </rPh>
    <rPh sb="7" eb="8">
      <t>ブツ</t>
    </rPh>
    <rPh sb="9" eb="11">
      <t>ヘンシュウ</t>
    </rPh>
    <rPh sb="13" eb="15">
      <t>ブンショ</t>
    </rPh>
    <phoneticPr fontId="20"/>
  </si>
  <si>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0"/>
  </si>
  <si>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</si>
  <si>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0"/>
  </si>
  <si>
    <t>内規の制定又は改廃及びその経緯</t>
    <rPh sb="0" eb="2">
      <t>ナイキ</t>
    </rPh>
    <rPh sb="3" eb="5">
      <t>セイテイ</t>
    </rPh>
    <rPh sb="5" eb="6">
      <t>マタ</t>
    </rPh>
    <rPh sb="7" eb="9">
      <t>カイハイ</t>
    </rPh>
    <rPh sb="9" eb="10">
      <t>オヨ</t>
    </rPh>
    <rPh sb="13" eb="15">
      <t>ケイイ</t>
    </rPh>
    <phoneticPr fontId="6"/>
  </si>
  <si>
    <t>内規の立案の検討その他の重要な経緯</t>
    <rPh sb="0" eb="2">
      <t>ナイキ</t>
    </rPh>
    <rPh sb="3" eb="5">
      <t>リツアン</t>
    </rPh>
    <rPh sb="6" eb="8">
      <t>ケントウ</t>
    </rPh>
    <rPh sb="10" eb="11">
      <t>タ</t>
    </rPh>
    <rPh sb="12" eb="14">
      <t>ジュウヨウ</t>
    </rPh>
    <rPh sb="15" eb="17">
      <t>ケイイ</t>
    </rPh>
    <phoneticPr fontId="6"/>
  </si>
  <si>
    <t>内規の管理を行うための帳簿</t>
    <rPh sb="0" eb="2">
      <t>ナイキ</t>
    </rPh>
    <rPh sb="3" eb="5">
      <t>カンリ</t>
    </rPh>
    <rPh sb="6" eb="7">
      <t>オコナ</t>
    </rPh>
    <rPh sb="11" eb="13">
      <t>チョウボ</t>
    </rPh>
    <phoneticPr fontId="6"/>
  </si>
  <si>
    <t>・内規簿</t>
    <rPh sb="1" eb="3">
      <t>ナイキ</t>
    </rPh>
    <rPh sb="3" eb="4">
      <t>ボ</t>
    </rPh>
    <phoneticPr fontId="6"/>
  </si>
  <si>
    <t>・内規案</t>
    <rPh sb="1" eb="3">
      <t>ナイキ</t>
    </rPh>
    <rPh sb="3" eb="4">
      <t>アン</t>
    </rPh>
    <phoneticPr fontId="6"/>
  </si>
  <si>
    <t>・通知文書</t>
    <rPh sb="1" eb="3">
      <t>ツウチ</t>
    </rPh>
    <rPh sb="3" eb="5">
      <t>ブンショ</t>
    </rPh>
    <phoneticPr fontId="8"/>
  </si>
  <si>
    <t>機構及び定員に関する事項</t>
    <phoneticPr fontId="8"/>
  </si>
  <si>
    <t>組織整備</t>
    <phoneticPr fontId="8"/>
  </si>
  <si>
    <t>廃棄</t>
    <phoneticPr fontId="8"/>
  </si>
  <si>
    <t>名義の使用に関する事項</t>
    <rPh sb="0" eb="2">
      <t>メイギ</t>
    </rPh>
    <rPh sb="3" eb="5">
      <t>シヨウ</t>
    </rPh>
    <rPh sb="6" eb="7">
      <t>カン</t>
    </rPh>
    <rPh sb="9" eb="11">
      <t>ジコウ</t>
    </rPh>
    <phoneticPr fontId="8"/>
  </si>
  <si>
    <t>・開示決定等（開示・不開示決定、延長）に関する文書
・開示請求書の補正に関する文書</t>
    <rPh sb="7" eb="9">
      <t>カイジ</t>
    </rPh>
    <phoneticPr fontId="8"/>
  </si>
  <si>
    <t>情報公開に関する事項</t>
    <rPh sb="0" eb="2">
      <t>ジョウホウ</t>
    </rPh>
    <rPh sb="2" eb="4">
      <t>コウカイ</t>
    </rPh>
    <rPh sb="5" eb="6">
      <t>カン</t>
    </rPh>
    <rPh sb="8" eb="10">
      <t>ジコウ</t>
    </rPh>
    <phoneticPr fontId="20"/>
  </si>
  <si>
    <t>情報公開</t>
    <rPh sb="0" eb="2">
      <t>ジョウホウ</t>
    </rPh>
    <rPh sb="2" eb="4">
      <t>コウカイ</t>
    </rPh>
    <phoneticPr fontId="2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</si>
  <si>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0"/>
  </si>
  <si>
    <t>勤労者財産形成貯蓄契約に関する事項</t>
    <phoneticPr fontId="8"/>
  </si>
  <si>
    <t>退職感謝状・永年勤続表彰等内部表彰に関する文書
・推薦資料</t>
    <rPh sb="25" eb="27">
      <t>スイセン</t>
    </rPh>
    <rPh sb="27" eb="29">
      <t>シリョウ</t>
    </rPh>
    <phoneticPr fontId="6"/>
  </si>
  <si>
    <t xml:space="preserve">・在職証明書
</t>
    <rPh sb="1" eb="3">
      <t>ザイショク</t>
    </rPh>
    <rPh sb="3" eb="6">
      <t>ショウメイショ</t>
    </rPh>
    <phoneticPr fontId="6"/>
  </si>
  <si>
    <t>・給与簿監査</t>
    <rPh sb="1" eb="3">
      <t>キュウヨ</t>
    </rPh>
    <rPh sb="3" eb="4">
      <t>ボ</t>
    </rPh>
    <rPh sb="4" eb="6">
      <t>カンサ</t>
    </rPh>
    <phoneticPr fontId="6"/>
  </si>
  <si>
    <t>３年</t>
    <rPh sb="1" eb="2">
      <t>ネン</t>
    </rPh>
    <phoneticPr fontId="7"/>
  </si>
  <si>
    <t>委員委嘱等に関する文書</t>
    <rPh sb="0" eb="2">
      <t>イイン</t>
    </rPh>
    <rPh sb="2" eb="4">
      <t>イショク</t>
    </rPh>
    <rPh sb="4" eb="5">
      <t>トウ</t>
    </rPh>
    <rPh sb="6" eb="7">
      <t>カン</t>
    </rPh>
    <rPh sb="9" eb="11">
      <t>ブンショ</t>
    </rPh>
    <phoneticPr fontId="6"/>
  </si>
  <si>
    <t>－</t>
    <phoneticPr fontId="8"/>
  </si>
  <si>
    <t>文書管理改善に関する通知</t>
    <rPh sb="0" eb="2">
      <t>ブンショ</t>
    </rPh>
    <rPh sb="2" eb="4">
      <t>カンリ</t>
    </rPh>
    <rPh sb="4" eb="6">
      <t>カイゼン</t>
    </rPh>
    <rPh sb="7" eb="8">
      <t>カン</t>
    </rPh>
    <rPh sb="10" eb="12">
      <t>ツウチ</t>
    </rPh>
    <phoneticPr fontId="6"/>
  </si>
  <si>
    <t>・通知文書</t>
    <rPh sb="1" eb="3">
      <t>ツウチ</t>
    </rPh>
    <rPh sb="3" eb="5">
      <t>ブンショ</t>
    </rPh>
    <phoneticPr fontId="6"/>
  </si>
  <si>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8"/>
  </si>
  <si>
    <t>・責任者選任（変更）届出書</t>
    <rPh sb="1" eb="4">
      <t>セキニンシャ</t>
    </rPh>
    <rPh sb="4" eb="6">
      <t>センニン</t>
    </rPh>
    <rPh sb="7" eb="9">
      <t>ヘンコウ</t>
    </rPh>
    <rPh sb="10" eb="13">
      <t>トドケデショ</t>
    </rPh>
    <phoneticPr fontId="8"/>
  </si>
  <si>
    <t>調達（購入）・賃貸借に関する契約</t>
    <rPh sb="0" eb="2">
      <t>チョウタツ</t>
    </rPh>
    <rPh sb="3" eb="5">
      <t>コウニュウ</t>
    </rPh>
    <rPh sb="7" eb="10">
      <t>チンタイシャク</t>
    </rPh>
    <rPh sb="11" eb="12">
      <t>カン</t>
    </rPh>
    <rPh sb="14" eb="16">
      <t>ケイヤク</t>
    </rPh>
    <phoneticPr fontId="8"/>
  </si>
  <si>
    <t>調達（購入）関係に係る決裁文書及びその他契約に至る過程が記録された文書</t>
    <rPh sb="0" eb="2">
      <t>チョウタツ</t>
    </rPh>
    <rPh sb="3" eb="5">
      <t>コウニュウ</t>
    </rPh>
    <rPh sb="6" eb="8">
      <t>カンケイ</t>
    </rPh>
    <phoneticPr fontId="8"/>
  </si>
  <si>
    <t>支払に関する事項</t>
    <rPh sb="0" eb="2">
      <t>シハラ</t>
    </rPh>
    <rPh sb="3" eb="4">
      <t>カン</t>
    </rPh>
    <rPh sb="6" eb="8">
      <t>ジコウ</t>
    </rPh>
    <phoneticPr fontId="8"/>
  </si>
  <si>
    <t>支払</t>
    <rPh sb="0" eb="2">
      <t>シハラ</t>
    </rPh>
    <phoneticPr fontId="8"/>
  </si>
  <si>
    <t>支払手続きに関する文書</t>
  </si>
  <si>
    <t>・光熱水料
・立替払</t>
    <rPh sb="1" eb="3">
      <t>コウネツ</t>
    </rPh>
    <rPh sb="3" eb="5">
      <t>スイリョウ</t>
    </rPh>
    <rPh sb="7" eb="9">
      <t>タテカエ</t>
    </rPh>
    <rPh sb="9" eb="10">
      <t>ハラ</t>
    </rPh>
    <phoneticPr fontId="20"/>
  </si>
  <si>
    <t>１年</t>
    <rPh sb="1" eb="2">
      <t>ネン</t>
    </rPh>
    <phoneticPr fontId="20"/>
  </si>
  <si>
    <t>定期健康診断等報告文書</t>
    <rPh sb="0" eb="2">
      <t>テイキ</t>
    </rPh>
    <rPh sb="2" eb="6">
      <t>ケンコウシンダン</t>
    </rPh>
    <rPh sb="6" eb="7">
      <t>トウ</t>
    </rPh>
    <rPh sb="7" eb="9">
      <t>ホウコク</t>
    </rPh>
    <rPh sb="9" eb="11">
      <t>ブンショ</t>
    </rPh>
    <phoneticPr fontId="6"/>
  </si>
  <si>
    <t>定期健康診断等報告書</t>
    <rPh sb="0" eb="2">
      <t>テイキ</t>
    </rPh>
    <rPh sb="2" eb="6">
      <t>ケンコウシンダン</t>
    </rPh>
    <rPh sb="6" eb="7">
      <t>トウ</t>
    </rPh>
    <rPh sb="7" eb="10">
      <t>ホウコクショ</t>
    </rPh>
    <phoneticPr fontId="6"/>
  </si>
  <si>
    <t>カウンセラー補助者指名通知書</t>
    <rPh sb="6" eb="8">
      <t>ホジョ</t>
    </rPh>
    <rPh sb="8" eb="9">
      <t>シャ</t>
    </rPh>
    <rPh sb="9" eb="11">
      <t>シメイ</t>
    </rPh>
    <rPh sb="11" eb="14">
      <t>ツウチショ</t>
    </rPh>
    <phoneticPr fontId="8"/>
  </si>
  <si>
    <t>要件を具備しなくなってから１年</t>
  </si>
  <si>
    <t>健康管理及び安全管理に関する会議</t>
    <rPh sb="0" eb="2">
      <t>ケンコウ</t>
    </rPh>
    <rPh sb="2" eb="4">
      <t>カンリ</t>
    </rPh>
    <rPh sb="4" eb="5">
      <t>オヨ</t>
    </rPh>
    <rPh sb="6" eb="8">
      <t>アンゼン</t>
    </rPh>
    <rPh sb="8" eb="10">
      <t>カンリ</t>
    </rPh>
    <rPh sb="11" eb="12">
      <t>カン</t>
    </rPh>
    <rPh sb="14" eb="16">
      <t>カイギ</t>
    </rPh>
    <phoneticPr fontId="8"/>
  </si>
  <si>
    <t>健康管理及び安全管理に関する会議に関する文書</t>
    <rPh sb="17" eb="18">
      <t>カン</t>
    </rPh>
    <rPh sb="20" eb="22">
      <t>ブンショ</t>
    </rPh>
    <phoneticPr fontId="8"/>
  </si>
  <si>
    <t>開催通知</t>
    <rPh sb="0" eb="2">
      <t>カイサイ</t>
    </rPh>
    <rPh sb="2" eb="4">
      <t>ツウチ</t>
    </rPh>
    <phoneticPr fontId="8"/>
  </si>
  <si>
    <t>自操運転者登録名簿</t>
  </si>
  <si>
    <t>宿舎の維持管理に関する業務</t>
    <rPh sb="0" eb="2">
      <t>シュクシャ</t>
    </rPh>
    <rPh sb="3" eb="5">
      <t>イジ</t>
    </rPh>
    <rPh sb="5" eb="7">
      <t>カンリ</t>
    </rPh>
    <rPh sb="8" eb="9">
      <t>カン</t>
    </rPh>
    <rPh sb="11" eb="13">
      <t>ギョウム</t>
    </rPh>
    <phoneticPr fontId="8"/>
  </si>
  <si>
    <t>宿舎の維持管理に関する文書</t>
    <rPh sb="0" eb="2">
      <t>シュクシャ</t>
    </rPh>
    <rPh sb="3" eb="5">
      <t>イジ</t>
    </rPh>
    <rPh sb="5" eb="7">
      <t>カンリ</t>
    </rPh>
    <rPh sb="8" eb="9">
      <t>カン</t>
    </rPh>
    <rPh sb="11" eb="13">
      <t>ブンショ</t>
    </rPh>
    <phoneticPr fontId="8"/>
  </si>
  <si>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8"/>
  </si>
  <si>
    <t>自操運転</t>
    <rPh sb="0" eb="2">
      <t>ジソウ</t>
    </rPh>
    <rPh sb="2" eb="4">
      <t>ウンテン</t>
    </rPh>
    <phoneticPr fontId="8"/>
  </si>
  <si>
    <t>自操運転者の登録に関する文書</t>
    <rPh sb="0" eb="2">
      <t>ジソウ</t>
    </rPh>
    <rPh sb="2" eb="5">
      <t>ウンテンシャ</t>
    </rPh>
    <rPh sb="6" eb="8">
      <t>トウロク</t>
    </rPh>
    <rPh sb="9" eb="10">
      <t>カン</t>
    </rPh>
    <rPh sb="12" eb="14">
      <t>ブンショ</t>
    </rPh>
    <phoneticPr fontId="8"/>
  </si>
  <si>
    <t xml:space="preserve">・自操運転者登録申請書
・自操運転者登録済書
</t>
    <rPh sb="1" eb="3">
      <t>ジソウ</t>
    </rPh>
    <rPh sb="3" eb="5">
      <t>ウンテン</t>
    </rPh>
    <rPh sb="5" eb="6">
      <t>シャ</t>
    </rPh>
    <rPh sb="6" eb="8">
      <t>トウロク</t>
    </rPh>
    <rPh sb="8" eb="11">
      <t>シンセイショ</t>
    </rPh>
    <phoneticPr fontId="8"/>
  </si>
  <si>
    <t xml:space="preserve">・防火・防災管理者選任届
</t>
    <rPh sb="1" eb="3">
      <t>ボウカ</t>
    </rPh>
    <rPh sb="4" eb="6">
      <t>ボウサイ</t>
    </rPh>
    <rPh sb="6" eb="9">
      <t>カンリシャ</t>
    </rPh>
    <rPh sb="9" eb="12">
      <t>センニントド</t>
    </rPh>
    <phoneticPr fontId="8"/>
  </si>
  <si>
    <t>庁舎の保全</t>
    <rPh sb="0" eb="2">
      <t>チョウシャ</t>
    </rPh>
    <rPh sb="3" eb="5">
      <t>ホゼン</t>
    </rPh>
    <phoneticPr fontId="8"/>
  </si>
  <si>
    <t>・保全実態調査</t>
    <rPh sb="1" eb="3">
      <t>ホゼン</t>
    </rPh>
    <rPh sb="3" eb="5">
      <t>ジッタイ</t>
    </rPh>
    <rPh sb="5" eb="7">
      <t>チョウサ</t>
    </rPh>
    <phoneticPr fontId="8"/>
  </si>
  <si>
    <t>庁舎の保全に関する文書</t>
    <rPh sb="0" eb="2">
      <t>チョウシャ</t>
    </rPh>
    <rPh sb="3" eb="5">
      <t>ホゼン</t>
    </rPh>
    <rPh sb="6" eb="7">
      <t>カン</t>
    </rPh>
    <rPh sb="9" eb="11">
      <t>ブンショ</t>
    </rPh>
    <phoneticPr fontId="8"/>
  </si>
  <si>
    <t>職員の旧姓使用に関する文書</t>
    <rPh sb="0" eb="2">
      <t>ショクイン</t>
    </rPh>
    <rPh sb="3" eb="5">
      <t>キュウセイ</t>
    </rPh>
    <rPh sb="5" eb="7">
      <t>シヨウ</t>
    </rPh>
    <rPh sb="8" eb="9">
      <t>カン</t>
    </rPh>
    <rPh sb="11" eb="13">
      <t>ブンショ</t>
    </rPh>
    <phoneticPr fontId="8"/>
  </si>
  <si>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8"/>
  </si>
  <si>
    <t>報告・提出文書</t>
    <rPh sb="0" eb="2">
      <t>ホウコク</t>
    </rPh>
    <rPh sb="3" eb="5">
      <t>テイシュツ</t>
    </rPh>
    <rPh sb="5" eb="7">
      <t>ブンショ</t>
    </rPh>
    <phoneticPr fontId="8"/>
  </si>
  <si>
    <t xml:space="preserve">・長期病気休暇等報告
</t>
    <rPh sb="1" eb="3">
      <t>チョウキ</t>
    </rPh>
    <rPh sb="3" eb="5">
      <t>ビョウキ</t>
    </rPh>
    <rPh sb="5" eb="7">
      <t>キュウカ</t>
    </rPh>
    <rPh sb="7" eb="8">
      <t>トウ</t>
    </rPh>
    <rPh sb="8" eb="10">
      <t>ホウコク</t>
    </rPh>
    <phoneticPr fontId="8"/>
  </si>
  <si>
    <t>人材育成</t>
    <rPh sb="0" eb="2">
      <t>ジンザイ</t>
    </rPh>
    <rPh sb="2" eb="4">
      <t>イクセイ</t>
    </rPh>
    <phoneticPr fontId="6"/>
  </si>
  <si>
    <t>人材育成に関する文書</t>
    <rPh sb="0" eb="2">
      <t>ジンザイ</t>
    </rPh>
    <rPh sb="2" eb="4">
      <t>イクセイ</t>
    </rPh>
    <rPh sb="5" eb="6">
      <t>カン</t>
    </rPh>
    <rPh sb="8" eb="10">
      <t>ブンショ</t>
    </rPh>
    <phoneticPr fontId="6"/>
  </si>
  <si>
    <t>・人材育成行動計画</t>
    <rPh sb="1" eb="3">
      <t>ジンザイ</t>
    </rPh>
    <rPh sb="3" eb="5">
      <t>イクセイ</t>
    </rPh>
    <rPh sb="5" eb="7">
      <t>コウドウ</t>
    </rPh>
    <rPh sb="7" eb="9">
      <t>ケイカク</t>
    </rPh>
    <phoneticPr fontId="6"/>
  </si>
  <si>
    <t>関東地方整備局長表彰等</t>
    <rPh sb="0" eb="2">
      <t>カントウ</t>
    </rPh>
    <rPh sb="2" eb="4">
      <t>チホウ</t>
    </rPh>
    <rPh sb="4" eb="6">
      <t>セイビ</t>
    </rPh>
    <rPh sb="6" eb="8">
      <t>キョクチョウ</t>
    </rPh>
    <rPh sb="8" eb="10">
      <t>ヒョウショウ</t>
    </rPh>
    <rPh sb="10" eb="11">
      <t>トウ</t>
    </rPh>
    <phoneticPr fontId="8"/>
  </si>
  <si>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8"/>
  </si>
  <si>
    <t>事務所長表彰等</t>
    <rPh sb="0" eb="2">
      <t>ジム</t>
    </rPh>
    <rPh sb="2" eb="4">
      <t>ショチョウ</t>
    </rPh>
    <rPh sb="4" eb="6">
      <t>ヒョウショウ</t>
    </rPh>
    <rPh sb="6" eb="7">
      <t>トウ</t>
    </rPh>
    <phoneticPr fontId="8"/>
  </si>
  <si>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8"/>
  </si>
  <si>
    <t xml:space="preserve">・個人番号カードへの身分証機能削除申請書
</t>
    <phoneticPr fontId="8"/>
  </si>
  <si>
    <t>１年</t>
    <phoneticPr fontId="8"/>
  </si>
  <si>
    <t xml:space="preserve">３０年
</t>
    <rPh sb="2" eb="3">
      <t>ネン</t>
    </rPh>
    <phoneticPr fontId="20"/>
  </si>
  <si>
    <t>監査・監察</t>
    <rPh sb="0" eb="2">
      <t>カンサ</t>
    </rPh>
    <rPh sb="3" eb="5">
      <t>カンサツ</t>
    </rPh>
    <phoneticPr fontId="8"/>
  </si>
  <si>
    <t>一般監査に関する文書</t>
    <rPh sb="0" eb="2">
      <t>イッパン</t>
    </rPh>
    <rPh sb="2" eb="4">
      <t>カンサ</t>
    </rPh>
    <rPh sb="5" eb="6">
      <t>カン</t>
    </rPh>
    <rPh sb="8" eb="10">
      <t>ブンショ</t>
    </rPh>
    <phoneticPr fontId="8"/>
  </si>
  <si>
    <t>・一般監査関係資料</t>
    <rPh sb="1" eb="3">
      <t>イッパン</t>
    </rPh>
    <rPh sb="3" eb="5">
      <t>カンサ</t>
    </rPh>
    <rPh sb="5" eb="7">
      <t>カンケイ</t>
    </rPh>
    <rPh sb="7" eb="9">
      <t>シリョウ</t>
    </rPh>
    <phoneticPr fontId="8"/>
  </si>
  <si>
    <t>・定期監察、特別監察関係資料</t>
    <rPh sb="1" eb="3">
      <t>テイキ</t>
    </rPh>
    <rPh sb="3" eb="5">
      <t>カンサツ</t>
    </rPh>
    <rPh sb="6" eb="8">
      <t>トクベツ</t>
    </rPh>
    <rPh sb="8" eb="10">
      <t>カンサツ</t>
    </rPh>
    <rPh sb="10" eb="12">
      <t>カンケイ</t>
    </rPh>
    <rPh sb="12" eb="14">
      <t>シリョウ</t>
    </rPh>
    <phoneticPr fontId="8"/>
  </si>
  <si>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8"/>
  </si>
  <si>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6"/>
  </si>
  <si>
    <t xml:space="preserve">・基準給与簿
・職員別給与簿
・勤勉手当
</t>
    <phoneticPr fontId="6"/>
  </si>
  <si>
    <t xml:space="preserve">当該ICカードを返納してから３年
</t>
    <rPh sb="0" eb="2">
      <t>トウガイ</t>
    </rPh>
    <rPh sb="8" eb="10">
      <t>ヘンノウ</t>
    </rPh>
    <rPh sb="15" eb="16">
      <t>ネン</t>
    </rPh>
    <phoneticPr fontId="6"/>
  </si>
  <si>
    <t xml:space="preserve">受払が終了してから５年
</t>
    <rPh sb="0" eb="1">
      <t>ウ</t>
    </rPh>
    <rPh sb="1" eb="2">
      <t>ハラ</t>
    </rPh>
    <rPh sb="3" eb="5">
      <t>シュウリョウ</t>
    </rPh>
    <rPh sb="10" eb="11">
      <t>ネン</t>
    </rPh>
    <phoneticPr fontId="6"/>
  </si>
  <si>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6"/>
  </si>
  <si>
    <t xml:space="preserve">要件を具備しなくなってから５年
</t>
    <phoneticPr fontId="8"/>
  </si>
  <si>
    <t>監査に関する事項</t>
    <rPh sb="0" eb="2">
      <t>カンサ</t>
    </rPh>
    <rPh sb="3" eb="4">
      <t>カン</t>
    </rPh>
    <rPh sb="6" eb="8">
      <t>ジコウ</t>
    </rPh>
    <phoneticPr fontId="9"/>
  </si>
  <si>
    <t>行政相談に関する文書</t>
    <rPh sb="0" eb="2">
      <t>ギョウセイ</t>
    </rPh>
    <rPh sb="2" eb="4">
      <t>ソウダン</t>
    </rPh>
    <rPh sb="5" eb="6">
      <t>カン</t>
    </rPh>
    <rPh sb="8" eb="10">
      <t>ブンショ</t>
    </rPh>
    <phoneticPr fontId="8"/>
  </si>
  <si>
    <t>・行政相談関係資料</t>
    <rPh sb="1" eb="3">
      <t>ギョウセイ</t>
    </rPh>
    <rPh sb="3" eb="5">
      <t>ソウダン</t>
    </rPh>
    <rPh sb="5" eb="7">
      <t>カンケイ</t>
    </rPh>
    <rPh sb="7" eb="9">
      <t>シリョウ</t>
    </rPh>
    <phoneticPr fontId="8"/>
  </si>
  <si>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6"/>
  </si>
  <si>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6"/>
  </si>
  <si>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6"/>
  </si>
  <si>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6"/>
  </si>
  <si>
    <r>
      <rPr>
        <sz val="10"/>
        <color theme="1"/>
        <rFont val="ＭＳ Ｐゴシック"/>
        <family val="3"/>
        <charset val="128"/>
        <scheme val="minor"/>
      </rPr>
      <t>３年</t>
    </r>
    <r>
      <rPr>
        <strike/>
        <sz val="10"/>
        <color theme="1"/>
        <rFont val="ＭＳ Ｐゴシック"/>
        <family val="3"/>
        <charset val="128"/>
        <scheme val="minor"/>
      </rPr>
      <t xml:space="preserve">
</t>
    </r>
    <phoneticPr fontId="6"/>
  </si>
  <si>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6"/>
  </si>
  <si>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6"/>
  </si>
  <si>
    <t>会計処理一般に関する文書</t>
    <phoneticPr fontId="6"/>
  </si>
  <si>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6"/>
  </si>
  <si>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6"/>
  </si>
  <si>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6"/>
  </si>
  <si>
    <t>・文書整理月間の実施
・点検・監査の実施及び結果</t>
    <rPh sb="1" eb="3">
      <t>ブンショ</t>
    </rPh>
    <rPh sb="3" eb="5">
      <t>セイリ</t>
    </rPh>
    <rPh sb="5" eb="7">
      <t>ゲッカン</t>
    </rPh>
    <rPh sb="8" eb="10">
      <t>ジッシ</t>
    </rPh>
    <rPh sb="12" eb="14">
      <t>テンケン</t>
    </rPh>
    <phoneticPr fontId="6"/>
  </si>
  <si>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6"/>
  </si>
  <si>
    <t>・印影印刷承認申請</t>
    <rPh sb="1" eb="3">
      <t>インエイ</t>
    </rPh>
    <rPh sb="3" eb="5">
      <t>インサツ</t>
    </rPh>
    <rPh sb="5" eb="7">
      <t>ショウニン</t>
    </rPh>
    <rPh sb="7" eb="9">
      <t>シンセイ</t>
    </rPh>
    <phoneticPr fontId="6"/>
  </si>
  <si>
    <t xml:space="preserve">関東地方整備局所管業務における不当要求行為に対する警察及び弁護士会との連携に関する要領の制定又は改廃のための決裁文書
</t>
    <phoneticPr fontId="8"/>
  </si>
  <si>
    <t>・車両管理確認日誌</t>
    <rPh sb="1" eb="3">
      <t>シャリョウ</t>
    </rPh>
    <rPh sb="3" eb="5">
      <t>カンリ</t>
    </rPh>
    <rPh sb="5" eb="7">
      <t>カクニン</t>
    </rPh>
    <rPh sb="7" eb="9">
      <t>ニッシ</t>
    </rPh>
    <phoneticPr fontId="8"/>
  </si>
  <si>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8"/>
  </si>
  <si>
    <t>・物品販売等許可申請書</t>
    <rPh sb="1" eb="3">
      <t>ブッピン</t>
    </rPh>
    <rPh sb="3" eb="5">
      <t>ハンバイ</t>
    </rPh>
    <rPh sb="5" eb="6">
      <t>トウ</t>
    </rPh>
    <rPh sb="6" eb="8">
      <t>キョカ</t>
    </rPh>
    <rPh sb="8" eb="11">
      <t>シンセイショ</t>
    </rPh>
    <phoneticPr fontId="8"/>
  </si>
  <si>
    <t xml:space="preserve">効力を失ってから１年
</t>
    <phoneticPr fontId="8"/>
  </si>
  <si>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8"/>
  </si>
  <si>
    <t>職員の健康・安全管理に関する事項</t>
    <rPh sb="0" eb="2">
      <t>ショクイン</t>
    </rPh>
    <rPh sb="3" eb="5">
      <t>ケンコウ</t>
    </rPh>
    <rPh sb="6" eb="8">
      <t>アンゼン</t>
    </rPh>
    <rPh sb="8" eb="10">
      <t>カンリ</t>
    </rPh>
    <rPh sb="11" eb="12">
      <t>カン</t>
    </rPh>
    <rPh sb="14" eb="16">
      <t>ジコウ</t>
    </rPh>
    <phoneticPr fontId="6"/>
  </si>
  <si>
    <t>要件を具備しなくなってから５年</t>
    <rPh sb="14" eb="15">
      <t>ネン</t>
    </rPh>
    <phoneticPr fontId="6"/>
  </si>
  <si>
    <t xml:space="preserve">要件を具備しなくなってから５年
</t>
    <rPh sb="14" eb="15">
      <t>ネン</t>
    </rPh>
    <phoneticPr fontId="6"/>
  </si>
  <si>
    <r>
      <rPr>
        <sz val="10"/>
        <color theme="1"/>
        <rFont val="ＭＳ Ｐゴシック"/>
        <family val="3"/>
        <charset val="128"/>
      </rPr>
      <t>要件を具備しなくなってから５年</t>
    </r>
    <rPh sb="14" eb="15">
      <t>ネン</t>
    </rPh>
    <phoneticPr fontId="6"/>
  </si>
  <si>
    <t>児童手当・特例給付に関する事項</t>
    <rPh sb="0" eb="2">
      <t>ジドウ</t>
    </rPh>
    <rPh sb="2" eb="4">
      <t>テアテ</t>
    </rPh>
    <rPh sb="5" eb="7">
      <t>トクレイ</t>
    </rPh>
    <rPh sb="7" eb="9">
      <t>キュウフ</t>
    </rPh>
    <rPh sb="10" eb="11">
      <t>カン</t>
    </rPh>
    <rPh sb="13" eb="15">
      <t>ジコウ</t>
    </rPh>
    <phoneticPr fontId="6"/>
  </si>
  <si>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6"/>
  </si>
  <si>
    <t>児童手当・特例給付の認定に関する文書</t>
    <rPh sb="13" eb="14">
      <t>カン</t>
    </rPh>
    <phoneticPr fontId="6"/>
  </si>
  <si>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6"/>
  </si>
  <si>
    <t>児童手当の額改定に関する文書</t>
    <rPh sb="0" eb="2">
      <t>ジドウ</t>
    </rPh>
    <rPh sb="2" eb="4">
      <t>テアテ</t>
    </rPh>
    <rPh sb="5" eb="6">
      <t>ガク</t>
    </rPh>
    <rPh sb="6" eb="8">
      <t>カイテイ</t>
    </rPh>
    <rPh sb="9" eb="10">
      <t>カン</t>
    </rPh>
    <rPh sb="12" eb="14">
      <t>ブンショ</t>
    </rPh>
    <phoneticPr fontId="6"/>
  </si>
  <si>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6"/>
  </si>
  <si>
    <t>児童手当・特例給付の支給消滅</t>
    <rPh sb="0" eb="2">
      <t>ジドウ</t>
    </rPh>
    <rPh sb="2" eb="4">
      <t>テアテ</t>
    </rPh>
    <rPh sb="10" eb="12">
      <t>シキュウ</t>
    </rPh>
    <rPh sb="12" eb="14">
      <t>ショウメツ</t>
    </rPh>
    <phoneticPr fontId="6"/>
  </si>
  <si>
    <t>児童手当・特例給付の支給に関する届等</t>
    <rPh sb="0" eb="2">
      <t>ジドウ</t>
    </rPh>
    <rPh sb="2" eb="4">
      <t>テアテ</t>
    </rPh>
    <rPh sb="10" eb="12">
      <t>シキュウ</t>
    </rPh>
    <rPh sb="13" eb="14">
      <t>カン</t>
    </rPh>
    <rPh sb="16" eb="17">
      <t>トド</t>
    </rPh>
    <rPh sb="17" eb="18">
      <t>トウ</t>
    </rPh>
    <phoneticPr fontId="6"/>
  </si>
  <si>
    <t>現況届に関する資料</t>
    <rPh sb="0" eb="3">
      <t>ゲンキョウトドケ</t>
    </rPh>
    <rPh sb="4" eb="5">
      <t>カン</t>
    </rPh>
    <rPh sb="7" eb="9">
      <t>シリョウ</t>
    </rPh>
    <phoneticPr fontId="6"/>
  </si>
  <si>
    <t>児童手当・特例給付の未支払請求</t>
    <rPh sb="0" eb="2">
      <t>ジドウ</t>
    </rPh>
    <rPh sb="2" eb="4">
      <t>テアテ</t>
    </rPh>
    <rPh sb="10" eb="11">
      <t>ミ</t>
    </rPh>
    <rPh sb="11" eb="13">
      <t>シハライ</t>
    </rPh>
    <rPh sb="13" eb="15">
      <t>セイキュウ</t>
    </rPh>
    <phoneticPr fontId="6"/>
  </si>
  <si>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6"/>
  </si>
  <si>
    <t>・物品供用簿（備品）</t>
    <rPh sb="1" eb="3">
      <t>ブッピン</t>
    </rPh>
    <rPh sb="3" eb="5">
      <t>キョウヨウ</t>
    </rPh>
    <rPh sb="5" eb="6">
      <t>ボ</t>
    </rPh>
    <rPh sb="7" eb="9">
      <t>ビヒン</t>
    </rPh>
    <phoneticPr fontId="20"/>
  </si>
  <si>
    <t xml:space="preserve">・政府職員等の海外渡航に関する文書
</t>
    <phoneticPr fontId="8"/>
  </si>
  <si>
    <t xml:space="preserve">・権限の再委任に関する文書
・週休日及び勤務時間の割り振り変更に関する文書
・勤務命令に関する文書
</t>
    <rPh sb="44" eb="45">
      <t>カン</t>
    </rPh>
    <rPh sb="47" eb="49">
      <t>ブンショ</t>
    </rPh>
    <phoneticPr fontId="6"/>
  </si>
  <si>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6"/>
  </si>
  <si>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6"/>
  </si>
  <si>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6"/>
  </si>
  <si>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8"/>
  </si>
  <si>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8"/>
  </si>
  <si>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6"/>
  </si>
  <si>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6"/>
  </si>
  <si>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6"/>
  </si>
  <si>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6"/>
  </si>
  <si>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6"/>
  </si>
  <si>
    <t xml:space="preserve">支給調書に関する事務連絡
</t>
    <rPh sb="0" eb="2">
      <t>シキュウ</t>
    </rPh>
    <rPh sb="2" eb="4">
      <t>チョウショ</t>
    </rPh>
    <rPh sb="5" eb="6">
      <t>カン</t>
    </rPh>
    <rPh sb="8" eb="10">
      <t>ジム</t>
    </rPh>
    <rPh sb="10" eb="12">
      <t>レンラク</t>
    </rPh>
    <phoneticPr fontId="8"/>
  </si>
  <si>
    <t xml:space="preserve">未支払請求書の写し、未支払請求決定のための資料
</t>
    <rPh sb="0" eb="1">
      <t>ミ</t>
    </rPh>
    <rPh sb="1" eb="3">
      <t>シハライ</t>
    </rPh>
    <rPh sb="3" eb="6">
      <t>セイキュウショ</t>
    </rPh>
    <rPh sb="7" eb="8">
      <t>ウツ</t>
    </rPh>
    <phoneticPr fontId="6"/>
  </si>
  <si>
    <t xml:space="preserve">児童手当・特例給付の現況届に関する文書
</t>
    <rPh sb="0" eb="2">
      <t>ジドウ</t>
    </rPh>
    <rPh sb="2" eb="4">
      <t>テアテ</t>
    </rPh>
    <rPh sb="10" eb="13">
      <t>ゲンキョウトドケ</t>
    </rPh>
    <rPh sb="14" eb="15">
      <t>カン</t>
    </rPh>
    <rPh sb="17" eb="19">
      <t>ブンショ</t>
    </rPh>
    <phoneticPr fontId="6"/>
  </si>
  <si>
    <t xml:space="preserve">解約した日の属する年度の翌年度から５年
</t>
    <rPh sb="0" eb="2">
      <t>カイヤク</t>
    </rPh>
    <rPh sb="4" eb="5">
      <t>ヒ</t>
    </rPh>
    <rPh sb="6" eb="7">
      <t>ゾク</t>
    </rPh>
    <rPh sb="9" eb="11">
      <t>ネンド</t>
    </rPh>
    <rPh sb="12" eb="15">
      <t>ヨクネンド</t>
    </rPh>
    <rPh sb="18" eb="19">
      <t>ネン</t>
    </rPh>
    <phoneticPr fontId="6"/>
  </si>
  <si>
    <t xml:space="preserve">解約した日の属する年度の翌年度から３年
</t>
    <rPh sb="0" eb="2">
      <t>カイヤク</t>
    </rPh>
    <rPh sb="4" eb="5">
      <t>ヒ</t>
    </rPh>
    <rPh sb="6" eb="7">
      <t>ゾク</t>
    </rPh>
    <rPh sb="9" eb="11">
      <t>ネンド</t>
    </rPh>
    <rPh sb="12" eb="15">
      <t>ヨクネンド</t>
    </rPh>
    <rPh sb="18" eb="19">
      <t>ネン</t>
    </rPh>
    <phoneticPr fontId="6"/>
  </si>
  <si>
    <t xml:space="preserve">・契約図書
・協議、調整経緯
・携帯電話管理台帳
・放送受信契約書
・電話加入権
</t>
    <rPh sb="1" eb="3">
      <t>ケイヤク</t>
    </rPh>
    <rPh sb="3" eb="5">
      <t>トショ</t>
    </rPh>
    <phoneticPr fontId="8"/>
  </si>
  <si>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8"/>
  </si>
  <si>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8"/>
  </si>
  <si>
    <t xml:space="preserve">・契約図書
・入札・契約手続運営委員会資料
・技術審査資料
・設計書
・業務成果品
・検査命令書
</t>
    <phoneticPr fontId="8"/>
  </si>
  <si>
    <t>児童手当・特例給付の支給消滅に関する文書</t>
    <rPh sb="0" eb="2">
      <t>ジドウ</t>
    </rPh>
    <rPh sb="2" eb="4">
      <t>テアテ</t>
    </rPh>
    <rPh sb="10" eb="12">
      <t>シキュウ</t>
    </rPh>
    <rPh sb="12" eb="14">
      <t>ショウメツ</t>
    </rPh>
    <rPh sb="15" eb="16">
      <t>カン</t>
    </rPh>
    <rPh sb="18" eb="20">
      <t>ブンショ</t>
    </rPh>
    <phoneticPr fontId="6"/>
  </si>
  <si>
    <t>宿舎貸与に関する文書</t>
    <rPh sb="0" eb="2">
      <t>シュクシャ</t>
    </rPh>
    <rPh sb="2" eb="4">
      <t>タイヨ</t>
    </rPh>
    <rPh sb="5" eb="6">
      <t>カン</t>
    </rPh>
    <rPh sb="8" eb="10">
      <t>ブンショ</t>
    </rPh>
    <phoneticPr fontId="6"/>
  </si>
  <si>
    <t>健康診断実施に関する文書</t>
    <phoneticPr fontId="6"/>
  </si>
  <si>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6"/>
  </si>
  <si>
    <t>国家公務員死因調査に関する文書</t>
    <rPh sb="0" eb="2">
      <t>コッカ</t>
    </rPh>
    <rPh sb="2" eb="5">
      <t>コウムイン</t>
    </rPh>
    <rPh sb="5" eb="7">
      <t>シイン</t>
    </rPh>
    <rPh sb="7" eb="9">
      <t>チョウサ</t>
    </rPh>
    <rPh sb="13" eb="15">
      <t>ブンショ</t>
    </rPh>
    <phoneticPr fontId="6"/>
  </si>
  <si>
    <t>国家公務員健康週間の実施に関する文書</t>
    <rPh sb="0" eb="2">
      <t>コッカ</t>
    </rPh>
    <rPh sb="2" eb="5">
      <t>コウムイン</t>
    </rPh>
    <rPh sb="5" eb="7">
      <t>ケンコウ</t>
    </rPh>
    <rPh sb="7" eb="9">
      <t>シュウカン</t>
    </rPh>
    <rPh sb="10" eb="12">
      <t>ジッシ</t>
    </rPh>
    <rPh sb="16" eb="18">
      <t>ブンショ</t>
    </rPh>
    <phoneticPr fontId="6"/>
  </si>
  <si>
    <t>献血の実施に関する文書</t>
    <rPh sb="0" eb="2">
      <t>ケンケツ</t>
    </rPh>
    <rPh sb="3" eb="5">
      <t>ジッシ</t>
    </rPh>
    <rPh sb="9" eb="11">
      <t>ブンショ</t>
    </rPh>
    <phoneticPr fontId="6"/>
  </si>
  <si>
    <t>指導区分の決定に関する文書</t>
    <rPh sb="0" eb="2">
      <t>シドウ</t>
    </rPh>
    <rPh sb="2" eb="4">
      <t>クブン</t>
    </rPh>
    <rPh sb="5" eb="7">
      <t>ケッテイ</t>
    </rPh>
    <rPh sb="8" eb="9">
      <t>カン</t>
    </rPh>
    <rPh sb="11" eb="13">
      <t>ブンショ</t>
    </rPh>
    <phoneticPr fontId="6"/>
  </si>
  <si>
    <t>カウンセラー養成講習会実施に関する文書</t>
    <rPh sb="6" eb="8">
      <t>ヨウセイ</t>
    </rPh>
    <rPh sb="8" eb="11">
      <t>コウシュウカイ</t>
    </rPh>
    <rPh sb="11" eb="13">
      <t>ジッシ</t>
    </rPh>
    <rPh sb="14" eb="15">
      <t>カン</t>
    </rPh>
    <rPh sb="17" eb="19">
      <t>ブンショ</t>
    </rPh>
    <phoneticPr fontId="6"/>
  </si>
  <si>
    <t>面接指導等の実施に関する文書</t>
    <rPh sb="0" eb="2">
      <t>メンセツ</t>
    </rPh>
    <rPh sb="2" eb="4">
      <t>シドウ</t>
    </rPh>
    <rPh sb="4" eb="5">
      <t>トウ</t>
    </rPh>
    <rPh sb="6" eb="8">
      <t>ジッシ</t>
    </rPh>
    <rPh sb="9" eb="10">
      <t>カン</t>
    </rPh>
    <rPh sb="12" eb="14">
      <t>ブンショ</t>
    </rPh>
    <phoneticPr fontId="6"/>
  </si>
  <si>
    <t>カウンセラー補助者指名に関する文書</t>
    <rPh sb="6" eb="8">
      <t>ホジョ</t>
    </rPh>
    <rPh sb="8" eb="9">
      <t>シャ</t>
    </rPh>
    <rPh sb="9" eb="11">
      <t>シメイ</t>
    </rPh>
    <rPh sb="12" eb="13">
      <t>カン</t>
    </rPh>
    <rPh sb="15" eb="17">
      <t>ブンショ</t>
    </rPh>
    <phoneticPr fontId="8"/>
  </si>
  <si>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8"/>
  </si>
  <si>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6"/>
  </si>
  <si>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6"/>
  </si>
  <si>
    <t>健康管理医の指名・委嘱に関する文書</t>
    <rPh sb="0" eb="2">
      <t>ケンコウ</t>
    </rPh>
    <rPh sb="2" eb="4">
      <t>カンリ</t>
    </rPh>
    <rPh sb="4" eb="5">
      <t>イ</t>
    </rPh>
    <rPh sb="6" eb="8">
      <t>シメイ</t>
    </rPh>
    <rPh sb="9" eb="11">
      <t>イショク</t>
    </rPh>
    <rPh sb="12" eb="13">
      <t>カン</t>
    </rPh>
    <rPh sb="15" eb="17">
      <t>ブンショ</t>
    </rPh>
    <phoneticPr fontId="6"/>
  </si>
  <si>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6"/>
  </si>
  <si>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6"/>
  </si>
  <si>
    <t>災害の発生状況の報告に関する文書</t>
    <rPh sb="0" eb="2">
      <t>サイガイ</t>
    </rPh>
    <rPh sb="3" eb="5">
      <t>ハッセイ</t>
    </rPh>
    <rPh sb="5" eb="7">
      <t>ジョウキョウ</t>
    </rPh>
    <rPh sb="8" eb="10">
      <t>ホウコク</t>
    </rPh>
    <rPh sb="11" eb="12">
      <t>カン</t>
    </rPh>
    <rPh sb="14" eb="16">
      <t>ブンショ</t>
    </rPh>
    <phoneticPr fontId="6"/>
  </si>
  <si>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6"/>
  </si>
  <si>
    <t>物品の受領に関する帳簿</t>
    <rPh sb="0" eb="2">
      <t>ブッピン</t>
    </rPh>
    <rPh sb="3" eb="5">
      <t>ジュリョウ</t>
    </rPh>
    <rPh sb="9" eb="11">
      <t>チョウボ</t>
    </rPh>
    <phoneticPr fontId="20"/>
  </si>
  <si>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6"/>
  </si>
  <si>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6"/>
  </si>
  <si>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8"/>
  </si>
  <si>
    <t xml:space="preserve">・管理職員等に関する通知
</t>
    <rPh sb="1" eb="4">
      <t>カンリショク</t>
    </rPh>
    <rPh sb="4" eb="5">
      <t>イン</t>
    </rPh>
    <rPh sb="5" eb="6">
      <t>トウ</t>
    </rPh>
    <rPh sb="7" eb="8">
      <t>カン</t>
    </rPh>
    <rPh sb="10" eb="12">
      <t>ツウチ</t>
    </rPh>
    <phoneticPr fontId="6"/>
  </si>
  <si>
    <t>・交渉関係</t>
    <rPh sb="1" eb="3">
      <t>コウショウ</t>
    </rPh>
    <rPh sb="3" eb="5">
      <t>カンケイ</t>
    </rPh>
    <phoneticPr fontId="6"/>
  </si>
  <si>
    <t>・管理責任者代理者の選任</t>
    <rPh sb="1" eb="3">
      <t>カンリ</t>
    </rPh>
    <rPh sb="3" eb="5">
      <t>セキニン</t>
    </rPh>
    <rPh sb="5" eb="6">
      <t>シャ</t>
    </rPh>
    <rPh sb="6" eb="8">
      <t>ダイリ</t>
    </rPh>
    <rPh sb="8" eb="9">
      <t>シャ</t>
    </rPh>
    <rPh sb="10" eb="12">
      <t>センニン</t>
    </rPh>
    <phoneticPr fontId="8"/>
  </si>
  <si>
    <t>引継ぎに関する文書</t>
    <rPh sb="0" eb="2">
      <t>ヒキツ</t>
    </rPh>
    <rPh sb="4" eb="5">
      <t>カン</t>
    </rPh>
    <rPh sb="7" eb="9">
      <t>ブンショ</t>
    </rPh>
    <phoneticPr fontId="8"/>
  </si>
  <si>
    <t>保存期間
満了時の措置</t>
    <rPh sb="0" eb="2">
      <t>ホゾン</t>
    </rPh>
    <rPh sb="2" eb="4">
      <t>キカン</t>
    </rPh>
    <rPh sb="5" eb="7">
      <t>マンリョウ</t>
    </rPh>
    <rPh sb="7" eb="8">
      <t>ジ</t>
    </rPh>
    <rPh sb="9" eb="11">
      <t>ソチ</t>
    </rPh>
    <phoneticPr fontId="6"/>
  </si>
  <si>
    <t>・組織の新設・改正・廃止に伴う文書</t>
    <rPh sb="1" eb="3">
      <t>ソシキ</t>
    </rPh>
    <rPh sb="4" eb="6">
      <t>シンセツ</t>
    </rPh>
    <rPh sb="7" eb="9">
      <t>カイセイ</t>
    </rPh>
    <rPh sb="10" eb="12">
      <t>ハイシ</t>
    </rPh>
    <rPh sb="13" eb="14">
      <t>トモナ</t>
    </rPh>
    <rPh sb="15" eb="17">
      <t>ブンショ</t>
    </rPh>
    <phoneticPr fontId="8"/>
  </si>
  <si>
    <t>・情報管理整理役職表</t>
    <rPh sb="1" eb="3">
      <t>ジョウホウ</t>
    </rPh>
    <rPh sb="3" eb="5">
      <t>カンリ</t>
    </rPh>
    <rPh sb="5" eb="7">
      <t>セイリ</t>
    </rPh>
    <rPh sb="7" eb="9">
      <t>ヤクショク</t>
    </rPh>
    <rPh sb="9" eb="10">
      <t>ヒョウ</t>
    </rPh>
    <phoneticPr fontId="8"/>
  </si>
  <si>
    <t>廃棄</t>
    <rPh sb="0" eb="2">
      <t>ハイキ</t>
    </rPh>
    <phoneticPr fontId="8"/>
  </si>
  <si>
    <t xml:space="preserve">廃棄（移管は大臣官房総務課から行う）
</t>
    <rPh sb="0" eb="2">
      <t>ハイキ</t>
    </rPh>
    <rPh sb="3" eb="5">
      <t>イカン</t>
    </rPh>
    <rPh sb="6" eb="8">
      <t>ダイジン</t>
    </rPh>
    <rPh sb="8" eb="10">
      <t>カンボウ</t>
    </rPh>
    <rPh sb="10" eb="13">
      <t>ソウムカ</t>
    </rPh>
    <rPh sb="15" eb="16">
      <t>オコナ</t>
    </rPh>
    <phoneticPr fontId="7"/>
  </si>
  <si>
    <t>長野国道事務所　総務課　標準文書保存期間基準</t>
    <rPh sb="0" eb="2">
      <t>ナガノ</t>
    </rPh>
    <rPh sb="2" eb="4">
      <t>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6"/>
  </si>
  <si>
    <t>・コンプライアンス報告書
・情報管理状況点検表</t>
    <rPh sb="9" eb="12">
      <t>ホウコクショ</t>
    </rPh>
    <phoneticPr fontId="8"/>
  </si>
  <si>
    <t>・移管・廃棄簿（保存期間１年以上の文書に係るもの）</t>
    <rPh sb="1" eb="3">
      <t>イカン</t>
    </rPh>
    <rPh sb="4" eb="6">
      <t>ハイキ</t>
    </rPh>
    <rPh sb="6" eb="7">
      <t>ボ</t>
    </rPh>
    <phoneticPr fontId="6"/>
  </si>
  <si>
    <t>・官用自動車使用申請書</t>
    <rPh sb="1" eb="2">
      <t>カン</t>
    </rPh>
    <rPh sb="2" eb="3">
      <t>ヨウ</t>
    </rPh>
    <rPh sb="3" eb="6">
      <t>ジドウシャ</t>
    </rPh>
    <rPh sb="6" eb="8">
      <t>シヨウ</t>
    </rPh>
    <rPh sb="8" eb="11">
      <t>シンセイショ</t>
    </rPh>
    <phoneticPr fontId="8"/>
  </si>
  <si>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0"/>
  </si>
  <si>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0"/>
  </si>
  <si>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0"/>
  </si>
  <si>
    <t xml:space="preserve">③出版物や公表物を編集した文書
</t>
    <rPh sb="1" eb="4">
      <t>シュッパンブツ</t>
    </rPh>
    <rPh sb="5" eb="7">
      <t>コウヒョウ</t>
    </rPh>
    <rPh sb="7" eb="8">
      <t>ブツ</t>
    </rPh>
    <rPh sb="9" eb="11">
      <t>ヘンシュウ</t>
    </rPh>
    <rPh sb="13" eb="15">
      <t>ブンショ</t>
    </rPh>
    <phoneticPr fontId="20"/>
  </si>
  <si>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0"/>
  </si>
  <si>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0"/>
  </si>
  <si>
    <t>自操運転に関する事項</t>
    <rPh sb="0" eb="2">
      <t>ジソウ</t>
    </rPh>
    <rPh sb="2" eb="4">
      <t>ウンテン</t>
    </rPh>
    <rPh sb="5" eb="6">
      <t>カン</t>
    </rPh>
    <rPh sb="8" eb="10">
      <t>ジコウ</t>
    </rPh>
    <phoneticPr fontId="8"/>
  </si>
  <si>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</si>
  <si>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 xml:space="preserve">効力を失ってから１年
</t>
    <rPh sb="0" eb="2">
      <t>コウリョク</t>
    </rPh>
    <rPh sb="3" eb="4">
      <t>ウシナ</t>
    </rPh>
    <phoneticPr fontId="8"/>
  </si>
  <si>
    <t>・特定個人情報等取扱者指定簿</t>
    <phoneticPr fontId="8"/>
  </si>
  <si>
    <t>・保有個人情報利用状況</t>
    <phoneticPr fontId="8"/>
  </si>
  <si>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8"/>
  </si>
  <si>
    <t>個人情報の保護及び管理に関する文書</t>
    <phoneticPr fontId="8"/>
  </si>
  <si>
    <t>個人情報の保護及び管理</t>
    <phoneticPr fontId="8"/>
  </si>
  <si>
    <t>個人情報の保護に関する事項</t>
    <rPh sb="5" eb="7">
      <t>ホゴ</t>
    </rPh>
    <phoneticPr fontId="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</si>
  <si>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0"/>
  </si>
  <si>
    <t>行政文書ファイル等の移管又は廃棄の状況が記録された帳簿</t>
    <phoneticPr fontId="8"/>
  </si>
  <si>
    <t>・決裁簿</t>
    <rPh sb="1" eb="3">
      <t>ケッサイ</t>
    </rPh>
    <rPh sb="3" eb="4">
      <t>ボ</t>
    </rPh>
    <phoneticPr fontId="20"/>
  </si>
  <si>
    <t>決裁文書の管理を行うための帳簿</t>
    <rPh sb="0" eb="2">
      <t>ケッサイ</t>
    </rPh>
    <rPh sb="2" eb="4">
      <t>ブンショ</t>
    </rPh>
    <rPh sb="5" eb="7">
      <t>カンリ</t>
    </rPh>
    <rPh sb="8" eb="9">
      <t>オコナ</t>
    </rPh>
    <rPh sb="13" eb="15">
      <t>チョウボ</t>
    </rPh>
    <phoneticPr fontId="20"/>
  </si>
  <si>
    <t xml:space="preserve">５年
</t>
    <rPh sb="1" eb="2">
      <t>ネン</t>
    </rPh>
    <phoneticPr fontId="20"/>
  </si>
  <si>
    <t xml:space="preserve">・受付簿
</t>
    <rPh sb="1" eb="4">
      <t>ウケツケボ</t>
    </rPh>
    <phoneticPr fontId="20"/>
  </si>
  <si>
    <t>取得した文書の管理を行うための帳簿</t>
    <rPh sb="0" eb="2">
      <t>シュトク</t>
    </rPh>
    <rPh sb="4" eb="6">
      <t>ブンショ</t>
    </rPh>
    <rPh sb="7" eb="9">
      <t>カンリ</t>
    </rPh>
    <rPh sb="10" eb="11">
      <t>オコナ</t>
    </rPh>
    <rPh sb="15" eb="17">
      <t>チョウボ</t>
    </rPh>
    <phoneticPr fontId="20"/>
  </si>
  <si>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0"/>
  </si>
  <si>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0"/>
  </si>
  <si>
    <t>文書の管理等</t>
    <rPh sb="0" eb="2">
      <t>ブンショ</t>
    </rPh>
    <rPh sb="3" eb="6">
      <t>カンリトウ</t>
    </rPh>
    <phoneticPr fontId="20"/>
  </si>
  <si>
    <t xml:space="preserve">文書の管理等に関する事項
</t>
    <rPh sb="0" eb="2">
      <t>ブンショ</t>
    </rPh>
    <rPh sb="3" eb="5">
      <t>カンリ</t>
    </rPh>
    <rPh sb="5" eb="6">
      <t>トウ</t>
    </rPh>
    <rPh sb="7" eb="8">
      <t>カン</t>
    </rPh>
    <rPh sb="10" eb="12">
      <t>ジコウ</t>
    </rPh>
    <phoneticPr fontId="20"/>
  </si>
  <si>
    <t>・政府職員等の海外渡航に関する文書</t>
    <phoneticPr fontId="6"/>
  </si>
  <si>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6"/>
  </si>
  <si>
    <t>・物品管理計算書</t>
    <rPh sb="1" eb="3">
      <t>ブッピン</t>
    </rPh>
    <rPh sb="3" eb="5">
      <t>カンリ</t>
    </rPh>
    <rPh sb="5" eb="8">
      <t>ケイサンショ</t>
    </rPh>
    <phoneticPr fontId="6"/>
  </si>
  <si>
    <t>会計検査院に提出又は送付した計算書及び証拠書類</t>
    <phoneticPr fontId="6"/>
  </si>
  <si>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6"/>
  </si>
  <si>
    <t>予算及び決算に関する事項</t>
    <rPh sb="0" eb="2">
      <t>ヨサン</t>
    </rPh>
    <rPh sb="2" eb="3">
      <t>オヨ</t>
    </rPh>
    <rPh sb="4" eb="6">
      <t>ケッサン</t>
    </rPh>
    <rPh sb="7" eb="8">
      <t>カン</t>
    </rPh>
    <rPh sb="10" eb="12">
      <t>ジコウ</t>
    </rPh>
    <phoneticPr fontId="6"/>
  </si>
  <si>
    <t>１年</t>
    <phoneticPr fontId="6"/>
  </si>
  <si>
    <t xml:space="preserve">・定期検査実施通知
・交替検査実施通知
</t>
    <rPh sb="13" eb="15">
      <t>ケンサ</t>
    </rPh>
    <phoneticPr fontId="6"/>
  </si>
  <si>
    <t>検査に関する文書</t>
    <rPh sb="0" eb="2">
      <t>ケンサ</t>
    </rPh>
    <rPh sb="3" eb="4">
      <t>カン</t>
    </rPh>
    <rPh sb="6" eb="8">
      <t>ブンショ</t>
    </rPh>
    <phoneticPr fontId="6"/>
  </si>
  <si>
    <t>・不用報告書
・不用決定通知書
・物品管理簿（廃棄分等）
・物品供用簿（廃棄分等）</t>
    <rPh sb="38" eb="39">
      <t>ブン</t>
    </rPh>
    <phoneticPr fontId="6"/>
  </si>
  <si>
    <t>物品の廃棄に関する文書・帳簿</t>
    <rPh sb="3" eb="5">
      <t>ハイキ</t>
    </rPh>
    <rPh sb="6" eb="7">
      <t>カン</t>
    </rPh>
    <rPh sb="9" eb="11">
      <t>ブンショ</t>
    </rPh>
    <rPh sb="12" eb="14">
      <t>チョウボ</t>
    </rPh>
    <phoneticPr fontId="6"/>
  </si>
  <si>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6"/>
  </si>
  <si>
    <t>５年</t>
    <phoneticPr fontId="6"/>
  </si>
  <si>
    <t>・物品保管措置請求書</t>
    <rPh sb="1" eb="3">
      <t>ブッピン</t>
    </rPh>
    <rPh sb="3" eb="5">
      <t>ホカン</t>
    </rPh>
    <rPh sb="5" eb="7">
      <t>ソチ</t>
    </rPh>
    <rPh sb="7" eb="10">
      <t>セイキュウショ</t>
    </rPh>
    <phoneticPr fontId="6"/>
  </si>
  <si>
    <t>物品の申請・承認に関する文書</t>
    <rPh sb="3" eb="5">
      <t>シンセイ</t>
    </rPh>
    <rPh sb="6" eb="8">
      <t>ショウニン</t>
    </rPh>
    <rPh sb="9" eb="10">
      <t>カン</t>
    </rPh>
    <rPh sb="12" eb="14">
      <t>ブンショ</t>
    </rPh>
    <phoneticPr fontId="6"/>
  </si>
  <si>
    <t>廃棄</t>
  </si>
  <si>
    <t>１０年</t>
    <phoneticPr fontId="6"/>
  </si>
  <si>
    <t>・契約締結調書</t>
    <phoneticPr fontId="6"/>
  </si>
  <si>
    <t>物品の売払契約実績に関する帳簿</t>
    <phoneticPr fontId="6"/>
  </si>
  <si>
    <t xml:space="preserve">・売払公告
・仕様書
・契約書
・内訳書
・契約理由書
</t>
    <rPh sb="1" eb="2">
      <t>ウ</t>
    </rPh>
    <rPh sb="2" eb="3">
      <t>ハラ</t>
    </rPh>
    <rPh sb="22" eb="24">
      <t>ケイヤク</t>
    </rPh>
    <rPh sb="24" eb="27">
      <t>リユウショ</t>
    </rPh>
    <phoneticPr fontId="6"/>
  </si>
  <si>
    <t>物品の売払契約に関する文書</t>
    <rPh sb="3" eb="4">
      <t>ウ</t>
    </rPh>
    <rPh sb="4" eb="5">
      <t>ハラ</t>
    </rPh>
    <rPh sb="5" eb="7">
      <t>ケイヤク</t>
    </rPh>
    <rPh sb="8" eb="9">
      <t>カン</t>
    </rPh>
    <rPh sb="11" eb="13">
      <t>ブンショ</t>
    </rPh>
    <phoneticPr fontId="6"/>
  </si>
  <si>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6"/>
  </si>
  <si>
    <t>物品の分類換・管理換に関する文書</t>
    <rPh sb="3" eb="5">
      <t>ブンルイ</t>
    </rPh>
    <rPh sb="5" eb="6">
      <t>ガ</t>
    </rPh>
    <rPh sb="7" eb="10">
      <t>カンリガ</t>
    </rPh>
    <rPh sb="11" eb="12">
      <t>カン</t>
    </rPh>
    <rPh sb="14" eb="16">
      <t>ブンショ</t>
    </rPh>
    <phoneticPr fontId="6"/>
  </si>
  <si>
    <t>・品目等改定決議書</t>
    <rPh sb="1" eb="3">
      <t>ヒンモク</t>
    </rPh>
    <rPh sb="3" eb="4">
      <t>トウ</t>
    </rPh>
    <rPh sb="4" eb="6">
      <t>カイテイ</t>
    </rPh>
    <rPh sb="6" eb="9">
      <t>ケツギショ</t>
    </rPh>
    <phoneticPr fontId="6"/>
  </si>
  <si>
    <t>物品の品目等の改定に関する文書</t>
    <rPh sb="3" eb="5">
      <t>ヒンモク</t>
    </rPh>
    <rPh sb="5" eb="6">
      <t>トウ</t>
    </rPh>
    <rPh sb="7" eb="9">
      <t>カイテイ</t>
    </rPh>
    <rPh sb="10" eb="11">
      <t>カン</t>
    </rPh>
    <rPh sb="13" eb="15">
      <t>ブンショ</t>
    </rPh>
    <phoneticPr fontId="6"/>
  </si>
  <si>
    <t>・物品返納命令書</t>
    <rPh sb="1" eb="3">
      <t>ブッピン</t>
    </rPh>
    <rPh sb="3" eb="5">
      <t>ヘンノウ</t>
    </rPh>
    <rPh sb="5" eb="8">
      <t>メイレイショ</t>
    </rPh>
    <phoneticPr fontId="6"/>
  </si>
  <si>
    <t>物品の返納命令に関する文書</t>
    <rPh sb="3" eb="5">
      <t>ヘンノウ</t>
    </rPh>
    <rPh sb="5" eb="7">
      <t>メイレイ</t>
    </rPh>
    <phoneticPr fontId="6"/>
  </si>
  <si>
    <t>・物品受領命令書</t>
    <rPh sb="1" eb="3">
      <t>ブッピン</t>
    </rPh>
    <rPh sb="3" eb="5">
      <t>ジュリョウ</t>
    </rPh>
    <rPh sb="5" eb="8">
      <t>メイレイショ</t>
    </rPh>
    <phoneticPr fontId="6"/>
  </si>
  <si>
    <t>物品の受領命令に関する文書</t>
    <rPh sb="0" eb="2">
      <t>ブッピン</t>
    </rPh>
    <rPh sb="3" eb="5">
      <t>ジュリョウ</t>
    </rPh>
    <rPh sb="5" eb="7">
      <t>メイレイ</t>
    </rPh>
    <rPh sb="8" eb="9">
      <t>カン</t>
    </rPh>
    <rPh sb="11" eb="13">
      <t>ブンショ</t>
    </rPh>
    <phoneticPr fontId="6"/>
  </si>
  <si>
    <t>・物品払出請求書
・物品修繕措置請求書
・物品売払措置請求書
・物品取得通知書</t>
    <phoneticPr fontId="6"/>
  </si>
  <si>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6"/>
  </si>
  <si>
    <t>・物品受領簿（返納済のもの）</t>
    <rPh sb="1" eb="3">
      <t>ブッピン</t>
    </rPh>
    <rPh sb="3" eb="5">
      <t>ジュリョウ</t>
    </rPh>
    <rPh sb="5" eb="6">
      <t>ボ</t>
    </rPh>
    <rPh sb="7" eb="9">
      <t>ヘンノウ</t>
    </rPh>
    <rPh sb="9" eb="10">
      <t>ズミ</t>
    </rPh>
    <phoneticPr fontId="6"/>
  </si>
  <si>
    <t>・物品受領簿（消耗品）</t>
    <rPh sb="1" eb="3">
      <t>ブッピン</t>
    </rPh>
    <rPh sb="3" eb="5">
      <t>ジュリョウ</t>
    </rPh>
    <rPh sb="5" eb="6">
      <t>ボ</t>
    </rPh>
    <rPh sb="7" eb="10">
      <t>ショウモウヒン</t>
    </rPh>
    <phoneticPr fontId="6"/>
  </si>
  <si>
    <t>-</t>
  </si>
  <si>
    <t>常用</t>
    <rPh sb="0" eb="2">
      <t>ジョウヨウ</t>
    </rPh>
    <phoneticPr fontId="6"/>
  </si>
  <si>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6"/>
  </si>
  <si>
    <t>物品の受領に関する帳簿</t>
    <rPh sb="9" eb="11">
      <t>チョウボ</t>
    </rPh>
    <phoneticPr fontId="6"/>
  </si>
  <si>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6"/>
  </si>
  <si>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6"/>
  </si>
  <si>
    <t>・物品管理簿（消耗品）
・物品供用簿（消耗品）</t>
    <rPh sb="1" eb="3">
      <t>ブッピン</t>
    </rPh>
    <rPh sb="3" eb="6">
      <t>カンリボ</t>
    </rPh>
    <rPh sb="7" eb="10">
      <t>ショウモウヒン</t>
    </rPh>
    <rPh sb="15" eb="17">
      <t>キョウヨウ</t>
    </rPh>
    <phoneticPr fontId="6"/>
  </si>
  <si>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6"/>
  </si>
  <si>
    <t>物品の管理・供用に関する帳簿</t>
    <phoneticPr fontId="6"/>
  </si>
  <si>
    <t>・物品損傷報告書</t>
    <rPh sb="1" eb="3">
      <t>ブッピン</t>
    </rPh>
    <rPh sb="3" eb="5">
      <t>ソンショウ</t>
    </rPh>
    <rPh sb="5" eb="8">
      <t>ホウコクショ</t>
    </rPh>
    <phoneticPr fontId="6"/>
  </si>
  <si>
    <t>・物品亡失報告書</t>
    <rPh sb="1" eb="3">
      <t>ブッピン</t>
    </rPh>
    <rPh sb="3" eb="5">
      <t>ボウシツ</t>
    </rPh>
    <rPh sb="5" eb="8">
      <t>ホウコクショ</t>
    </rPh>
    <phoneticPr fontId="6"/>
  </si>
  <si>
    <t>物品の亡失・損傷の報告に関する文書</t>
    <rPh sb="3" eb="5">
      <t>ボウシツ</t>
    </rPh>
    <rPh sb="6" eb="8">
      <t>ソンショウ</t>
    </rPh>
    <rPh sb="9" eb="11">
      <t>ホウコク</t>
    </rPh>
    <rPh sb="12" eb="13">
      <t>カン</t>
    </rPh>
    <rPh sb="15" eb="17">
      <t>ブンショ</t>
    </rPh>
    <phoneticPr fontId="6"/>
  </si>
  <si>
    <t>・物品増減及び現在額報告書</t>
    <rPh sb="1" eb="3">
      <t>ブッピン</t>
    </rPh>
    <rPh sb="3" eb="5">
      <t>ゾウゲン</t>
    </rPh>
    <rPh sb="5" eb="6">
      <t>オヨ</t>
    </rPh>
    <rPh sb="7" eb="10">
      <t>ゲンザイガク</t>
    </rPh>
    <rPh sb="10" eb="13">
      <t>ホウコクショ</t>
    </rPh>
    <phoneticPr fontId="6"/>
  </si>
  <si>
    <t>増減及び現在額の報告に関する文書</t>
    <rPh sb="0" eb="2">
      <t>ゾウゲン</t>
    </rPh>
    <rPh sb="2" eb="3">
      <t>オヨ</t>
    </rPh>
    <rPh sb="4" eb="7">
      <t>ゲンザイガク</t>
    </rPh>
    <rPh sb="8" eb="10">
      <t>ホウコク</t>
    </rPh>
    <rPh sb="11" eb="12">
      <t>カン</t>
    </rPh>
    <rPh sb="14" eb="16">
      <t>ブンショ</t>
    </rPh>
    <phoneticPr fontId="6"/>
  </si>
  <si>
    <t>物品管理</t>
    <rPh sb="0" eb="2">
      <t>ブッピン</t>
    </rPh>
    <rPh sb="2" eb="4">
      <t>カンリ</t>
    </rPh>
    <phoneticPr fontId="6"/>
  </si>
  <si>
    <t>物品の管理に関する事項</t>
    <rPh sb="0" eb="2">
      <t>ブッピン</t>
    </rPh>
    <rPh sb="3" eb="5">
      <t>カンリ</t>
    </rPh>
    <rPh sb="6" eb="7">
      <t>カン</t>
    </rPh>
    <rPh sb="9" eb="11">
      <t>ジコウ</t>
    </rPh>
    <phoneticPr fontId="6"/>
  </si>
  <si>
    <t>・通知書（新規登載について）</t>
    <rPh sb="1" eb="4">
      <t>ツウチショ</t>
    </rPh>
    <rPh sb="5" eb="7">
      <t>シンキ</t>
    </rPh>
    <rPh sb="7" eb="8">
      <t>ノボ</t>
    </rPh>
    <rPh sb="8" eb="9">
      <t>ノ</t>
    </rPh>
    <phoneticPr fontId="6"/>
  </si>
  <si>
    <t>新規登載に関する文書</t>
    <rPh sb="0" eb="2">
      <t>シンキ</t>
    </rPh>
    <rPh sb="2" eb="4">
      <t>トウサイ</t>
    </rPh>
    <rPh sb="5" eb="6">
      <t>カン</t>
    </rPh>
    <rPh sb="8" eb="10">
      <t>ブンショ</t>
    </rPh>
    <phoneticPr fontId="28"/>
  </si>
  <si>
    <t>・吹付けアスベスト等に関する調査結果集計票</t>
    <phoneticPr fontId="6"/>
  </si>
  <si>
    <t>アスベスト等調査に関する文書</t>
    <rPh sb="5" eb="6">
      <t>トウ</t>
    </rPh>
    <rPh sb="6" eb="8">
      <t>チョウサ</t>
    </rPh>
    <phoneticPr fontId="28"/>
  </si>
  <si>
    <t>５年</t>
    <phoneticPr fontId="29"/>
  </si>
  <si>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6"/>
  </si>
  <si>
    <t>用途廃止に関する文書</t>
    <rPh sb="0" eb="2">
      <t>ヨウト</t>
    </rPh>
    <rPh sb="2" eb="4">
      <t>ハイシ</t>
    </rPh>
    <rPh sb="8" eb="10">
      <t>ブンショ</t>
    </rPh>
    <phoneticPr fontId="28"/>
  </si>
  <si>
    <t>３年</t>
    <phoneticPr fontId="29"/>
  </si>
  <si>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6"/>
  </si>
  <si>
    <t>国有財産売却等促進調査に関する文書</t>
    <rPh sb="0" eb="2">
      <t>コクユウ</t>
    </rPh>
    <rPh sb="2" eb="4">
      <t>ザイサン</t>
    </rPh>
    <rPh sb="4" eb="6">
      <t>バイキャク</t>
    </rPh>
    <rPh sb="6" eb="7">
      <t>トウ</t>
    </rPh>
    <rPh sb="7" eb="9">
      <t>ソクシン</t>
    </rPh>
    <rPh sb="9" eb="11">
      <t>チョウサ</t>
    </rPh>
    <phoneticPr fontId="28"/>
  </si>
  <si>
    <t>・処分すべき国有財産調査票</t>
    <phoneticPr fontId="6"/>
  </si>
  <si>
    <t>有効利用化財産処理計画案</t>
    <rPh sb="0" eb="2">
      <t>ユウコウ</t>
    </rPh>
    <rPh sb="2" eb="4">
      <t>リヨウ</t>
    </rPh>
    <rPh sb="4" eb="5">
      <t>カ</t>
    </rPh>
    <rPh sb="5" eb="7">
      <t>ザイサン</t>
    </rPh>
    <rPh sb="7" eb="9">
      <t>ショリ</t>
    </rPh>
    <rPh sb="9" eb="11">
      <t>ケイカク</t>
    </rPh>
    <rPh sb="11" eb="12">
      <t>アン</t>
    </rPh>
    <phoneticPr fontId="28"/>
  </si>
  <si>
    <t>・国有財産管理委託契約書</t>
    <rPh sb="1" eb="3">
      <t>コクユウ</t>
    </rPh>
    <rPh sb="3" eb="5">
      <t>ザイサン</t>
    </rPh>
    <rPh sb="5" eb="7">
      <t>カンリ</t>
    </rPh>
    <rPh sb="7" eb="9">
      <t>イタク</t>
    </rPh>
    <rPh sb="9" eb="12">
      <t>ケイヤクショ</t>
    </rPh>
    <phoneticPr fontId="6"/>
  </si>
  <si>
    <t>普通財産管理委託に関する文書</t>
    <rPh sb="0" eb="2">
      <t>フツウ</t>
    </rPh>
    <rPh sb="2" eb="4">
      <t>ザイサン</t>
    </rPh>
    <rPh sb="4" eb="6">
      <t>カンリ</t>
    </rPh>
    <rPh sb="6" eb="8">
      <t>イタク</t>
    </rPh>
    <rPh sb="9" eb="10">
      <t>カン</t>
    </rPh>
    <rPh sb="12" eb="14">
      <t>ブンショ</t>
    </rPh>
    <phoneticPr fontId="28"/>
  </si>
  <si>
    <t>３０年</t>
    <phoneticPr fontId="6"/>
  </si>
  <si>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6"/>
  </si>
  <si>
    <t>国有財産の寄附受付に関する文書</t>
    <rPh sb="0" eb="2">
      <t>コクユウ</t>
    </rPh>
    <rPh sb="2" eb="4">
      <t>ザイサン</t>
    </rPh>
    <rPh sb="5" eb="7">
      <t>キフ</t>
    </rPh>
    <rPh sb="7" eb="9">
      <t>ウケツケ</t>
    </rPh>
    <phoneticPr fontId="28"/>
  </si>
  <si>
    <t>・通知書（普通財産（土地）の譲与について）</t>
    <rPh sb="1" eb="4">
      <t>ツウチショ</t>
    </rPh>
    <rPh sb="5" eb="7">
      <t>フツウ</t>
    </rPh>
    <rPh sb="7" eb="9">
      <t>ザイサン</t>
    </rPh>
    <rPh sb="10" eb="12">
      <t>トチ</t>
    </rPh>
    <rPh sb="14" eb="16">
      <t>ジョウヨ</t>
    </rPh>
    <phoneticPr fontId="6"/>
  </si>
  <si>
    <t>国有財産の譲与に関する文書</t>
    <rPh sb="0" eb="2">
      <t>コクユウ</t>
    </rPh>
    <rPh sb="2" eb="4">
      <t>ザイサン</t>
    </rPh>
    <rPh sb="5" eb="7">
      <t>ジョウヨ</t>
    </rPh>
    <phoneticPr fontId="28"/>
  </si>
  <si>
    <t>・協定書</t>
    <rPh sb="1" eb="3">
      <t>キョウテイ</t>
    </rPh>
    <rPh sb="3" eb="4">
      <t>ショ</t>
    </rPh>
    <phoneticPr fontId="6"/>
  </si>
  <si>
    <t>土地区画整理事業に関する文書</t>
    <rPh sb="0" eb="2">
      <t>トチ</t>
    </rPh>
    <rPh sb="2" eb="4">
      <t>クカク</t>
    </rPh>
    <rPh sb="4" eb="6">
      <t>セイリ</t>
    </rPh>
    <rPh sb="6" eb="8">
      <t>ジギョウ</t>
    </rPh>
    <rPh sb="9" eb="10">
      <t>カン</t>
    </rPh>
    <rPh sb="12" eb="14">
      <t>ブンショ</t>
    </rPh>
    <phoneticPr fontId="28"/>
  </si>
  <si>
    <t>国有財産の移転補償に関する文書</t>
    <rPh sb="0" eb="2">
      <t>コクユウ</t>
    </rPh>
    <rPh sb="2" eb="4">
      <t>ザイサン</t>
    </rPh>
    <rPh sb="5" eb="7">
      <t>イテン</t>
    </rPh>
    <rPh sb="7" eb="9">
      <t>ホショウ</t>
    </rPh>
    <rPh sb="10" eb="11">
      <t>カン</t>
    </rPh>
    <rPh sb="13" eb="15">
      <t>ブンショ</t>
    </rPh>
    <phoneticPr fontId="28"/>
  </si>
  <si>
    <t>・国有財産増減整理簿</t>
    <phoneticPr fontId="6"/>
  </si>
  <si>
    <t>国有財産増減の整理を行うための帳簿</t>
    <rPh sb="0" eb="2">
      <t>コクユウ</t>
    </rPh>
    <rPh sb="2" eb="4">
      <t>ザイサン</t>
    </rPh>
    <rPh sb="4" eb="6">
      <t>ゾウゲン</t>
    </rPh>
    <rPh sb="7" eb="9">
      <t>セイリ</t>
    </rPh>
    <rPh sb="10" eb="11">
      <t>オコナ</t>
    </rPh>
    <rPh sb="15" eb="17">
      <t>チョウボ</t>
    </rPh>
    <phoneticPr fontId="28"/>
  </si>
  <si>
    <t>５年</t>
    <rPh sb="1" eb="2">
      <t>ネン</t>
    </rPh>
    <phoneticPr fontId="29"/>
  </si>
  <si>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8"/>
  </si>
  <si>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8"/>
  </si>
  <si>
    <t>・国有財産滅失（毀損）報告書</t>
    <rPh sb="1" eb="3">
      <t>コクユウ</t>
    </rPh>
    <rPh sb="3" eb="5">
      <t>ザイサン</t>
    </rPh>
    <rPh sb="5" eb="7">
      <t>メッシツ</t>
    </rPh>
    <rPh sb="8" eb="10">
      <t>キソン</t>
    </rPh>
    <rPh sb="11" eb="13">
      <t>ホウコク</t>
    </rPh>
    <rPh sb="13" eb="14">
      <t>ショ</t>
    </rPh>
    <phoneticPr fontId="28"/>
  </si>
  <si>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8"/>
  </si>
  <si>
    <t>廃棄</t>
    <rPh sb="0" eb="2">
      <t>ハイキ</t>
    </rPh>
    <phoneticPr fontId="28"/>
  </si>
  <si>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8"/>
  </si>
  <si>
    <t>行政財産等の監査に関する文書</t>
    <rPh sb="0" eb="2">
      <t>ギョウセイ</t>
    </rPh>
    <rPh sb="2" eb="4">
      <t>ザイサン</t>
    </rPh>
    <rPh sb="4" eb="5">
      <t>トウ</t>
    </rPh>
    <rPh sb="6" eb="8">
      <t>カンサ</t>
    </rPh>
    <phoneticPr fontId="28"/>
  </si>
  <si>
    <t>要件を具備しなくなってから５年</t>
    <rPh sb="14" eb="15">
      <t>ネン</t>
    </rPh>
    <phoneticPr fontId="29"/>
  </si>
  <si>
    <t>・河川占用協議書
・道路占用協議書
・河川管理者の同意書
・道路管理者の同意書</t>
    <phoneticPr fontId="28"/>
  </si>
  <si>
    <t>占用の協議に関する文書</t>
    <rPh sb="0" eb="2">
      <t>センヨウ</t>
    </rPh>
    <rPh sb="3" eb="5">
      <t>キョウギ</t>
    </rPh>
    <phoneticPr fontId="28"/>
  </si>
  <si>
    <t>・納入告知書発行依頼書</t>
    <rPh sb="1" eb="3">
      <t>ノウニュウ</t>
    </rPh>
    <rPh sb="3" eb="6">
      <t>コクチショ</t>
    </rPh>
    <rPh sb="6" eb="8">
      <t>ハッコウ</t>
    </rPh>
    <rPh sb="8" eb="11">
      <t>イライショ</t>
    </rPh>
    <phoneticPr fontId="28"/>
  </si>
  <si>
    <t>債権発生の通知に関する文書</t>
    <rPh sb="0" eb="2">
      <t>サイケン</t>
    </rPh>
    <rPh sb="2" eb="4">
      <t>ハッセイ</t>
    </rPh>
    <rPh sb="5" eb="7">
      <t>ツウチ</t>
    </rPh>
    <phoneticPr fontId="28"/>
  </si>
  <si>
    <t>・台帳記載事項異動報告書</t>
    <rPh sb="1" eb="3">
      <t>ダイチョウ</t>
    </rPh>
    <rPh sb="3" eb="5">
      <t>キサイ</t>
    </rPh>
    <rPh sb="5" eb="7">
      <t>ジコウ</t>
    </rPh>
    <rPh sb="7" eb="9">
      <t>イドウ</t>
    </rPh>
    <rPh sb="9" eb="12">
      <t>ホウコクショ</t>
    </rPh>
    <phoneticPr fontId="28"/>
  </si>
  <si>
    <t>異動報告に関する文書</t>
    <rPh sb="0" eb="2">
      <t>イドウ</t>
    </rPh>
    <rPh sb="2" eb="4">
      <t>ホウコク</t>
    </rPh>
    <phoneticPr fontId="28"/>
  </si>
  <si>
    <t>・特許料補償金支払い</t>
    <rPh sb="1" eb="4">
      <t>トッキョリョウ</t>
    </rPh>
    <rPh sb="4" eb="6">
      <t>ホショウ</t>
    </rPh>
    <rPh sb="6" eb="7">
      <t>キン</t>
    </rPh>
    <rPh sb="7" eb="9">
      <t>シハラ</t>
    </rPh>
    <phoneticPr fontId="28"/>
  </si>
  <si>
    <t>職務発明に関する文書</t>
    <rPh sb="0" eb="2">
      <t>ショクム</t>
    </rPh>
    <rPh sb="2" eb="4">
      <t>ハツメイ</t>
    </rPh>
    <phoneticPr fontId="28"/>
  </si>
  <si>
    <t>１年</t>
    <phoneticPr fontId="29"/>
  </si>
  <si>
    <t>・調査票</t>
    <rPh sb="1" eb="3">
      <t>チョウサ</t>
    </rPh>
    <rPh sb="3" eb="4">
      <t>ヒョウ</t>
    </rPh>
    <phoneticPr fontId="6"/>
  </si>
  <si>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8"/>
  </si>
  <si>
    <t>・３ヶ年整備計画
・庁舎等及び省庁別宿舎取得調整計画関係</t>
    <rPh sb="3" eb="4">
      <t>ネン</t>
    </rPh>
    <rPh sb="4" eb="6">
      <t>セイビ</t>
    </rPh>
    <rPh sb="6" eb="8">
      <t>ケイカク</t>
    </rPh>
    <phoneticPr fontId="28"/>
  </si>
  <si>
    <t>取得協議・新改築等申請に関する文書</t>
    <rPh sb="0" eb="2">
      <t>シュトク</t>
    </rPh>
    <rPh sb="2" eb="4">
      <t>キョウギ</t>
    </rPh>
    <rPh sb="5" eb="9">
      <t>シンカイチクナド</t>
    </rPh>
    <rPh sb="9" eb="11">
      <t>シンセイ</t>
    </rPh>
    <rPh sb="12" eb="13">
      <t>カン</t>
    </rPh>
    <rPh sb="15" eb="17">
      <t>ブンショ</t>
    </rPh>
    <phoneticPr fontId="28"/>
  </si>
  <si>
    <t>・国有財産取得申請・承認書</t>
    <phoneticPr fontId="6"/>
  </si>
  <si>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8"/>
  </si>
  <si>
    <t>・国有財産売払承認書
・売買契約書</t>
    <rPh sb="7" eb="10">
      <t>ショウニンショ</t>
    </rPh>
    <rPh sb="12" eb="14">
      <t>バイバイ</t>
    </rPh>
    <rPh sb="14" eb="17">
      <t>ケイヤクショ</t>
    </rPh>
    <phoneticPr fontId="28"/>
  </si>
  <si>
    <t>国有財産の売払に関する文書</t>
    <rPh sb="0" eb="2">
      <t>コクユウ</t>
    </rPh>
    <rPh sb="2" eb="4">
      <t>ザイサン</t>
    </rPh>
    <rPh sb="5" eb="7">
      <t>ウリハラ</t>
    </rPh>
    <phoneticPr fontId="28"/>
  </si>
  <si>
    <t>・所属替申請・承認書</t>
    <rPh sb="1" eb="3">
      <t>ショゾク</t>
    </rPh>
    <rPh sb="3" eb="4">
      <t>ガ</t>
    </rPh>
    <rPh sb="4" eb="6">
      <t>シンセイ</t>
    </rPh>
    <rPh sb="7" eb="10">
      <t>ショウニンショ</t>
    </rPh>
    <phoneticPr fontId="28"/>
  </si>
  <si>
    <t>所属替に関する文書</t>
    <rPh sb="0" eb="2">
      <t>ショゾク</t>
    </rPh>
    <rPh sb="2" eb="3">
      <t>ガ</t>
    </rPh>
    <phoneticPr fontId="28"/>
  </si>
  <si>
    <t>・所管換財産受渡証書</t>
    <rPh sb="1" eb="4">
      <t>ショカンガエ</t>
    </rPh>
    <rPh sb="4" eb="6">
      <t>ザイサン</t>
    </rPh>
    <rPh sb="6" eb="7">
      <t>ウ</t>
    </rPh>
    <rPh sb="7" eb="8">
      <t>ワタ</t>
    </rPh>
    <rPh sb="8" eb="10">
      <t>ショウショ</t>
    </rPh>
    <phoneticPr fontId="28"/>
  </si>
  <si>
    <t>所管換に関する文書</t>
    <rPh sb="0" eb="3">
      <t>ショカンガエ</t>
    </rPh>
    <phoneticPr fontId="28"/>
  </si>
  <si>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8"/>
  </si>
  <si>
    <t>土地境界の確定に関する文書</t>
    <rPh sb="0" eb="2">
      <t>トチ</t>
    </rPh>
    <rPh sb="2" eb="4">
      <t>キョウカイ</t>
    </rPh>
    <rPh sb="5" eb="7">
      <t>カクテイ</t>
    </rPh>
    <phoneticPr fontId="28"/>
  </si>
  <si>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8"/>
  </si>
  <si>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8"/>
  </si>
  <si>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8"/>
  </si>
  <si>
    <t>庁舎管理に関する文書・帳簿</t>
    <rPh sb="0" eb="2">
      <t>チョウシャ</t>
    </rPh>
    <rPh sb="2" eb="4">
      <t>カンリ</t>
    </rPh>
    <rPh sb="5" eb="6">
      <t>カン</t>
    </rPh>
    <rPh sb="8" eb="10">
      <t>ブンショ</t>
    </rPh>
    <rPh sb="11" eb="13">
      <t>チョウボ</t>
    </rPh>
    <phoneticPr fontId="28"/>
  </si>
  <si>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8"/>
  </si>
  <si>
    <t>国有財産法３２条に基づく台帳</t>
    <rPh sb="9" eb="10">
      <t>モト</t>
    </rPh>
    <phoneticPr fontId="28"/>
  </si>
  <si>
    <t>要件を具備しなくなってから１０年</t>
    <rPh sb="0" eb="2">
      <t>ヨウケン</t>
    </rPh>
    <rPh sb="3" eb="5">
      <t>グビ</t>
    </rPh>
    <rPh sb="15" eb="16">
      <t>ネン</t>
    </rPh>
    <phoneticPr fontId="1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</si>
  <si>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6"/>
  </si>
  <si>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8"/>
  </si>
  <si>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8"/>
  </si>
  <si>
    <t>国有財産増減及び現在額に関する文書</t>
    <rPh sb="0" eb="2">
      <t>コクユウ</t>
    </rPh>
    <rPh sb="2" eb="4">
      <t>ザイサン</t>
    </rPh>
    <rPh sb="4" eb="6">
      <t>ゾウゲン</t>
    </rPh>
    <rPh sb="6" eb="7">
      <t>オヨ</t>
    </rPh>
    <rPh sb="8" eb="10">
      <t>ゲンザイ</t>
    </rPh>
    <rPh sb="10" eb="11">
      <t>ガク</t>
    </rPh>
    <phoneticPr fontId="28"/>
  </si>
  <si>
    <t>国有財産の管理及び処分</t>
    <phoneticPr fontId="6"/>
  </si>
  <si>
    <t>国有財産の管理に関する事項</t>
    <rPh sb="8" eb="9">
      <t>カン</t>
    </rPh>
    <rPh sb="11" eb="13">
      <t>ジコウ</t>
    </rPh>
    <phoneticPr fontId="6"/>
  </si>
  <si>
    <t>・事故報告書</t>
    <rPh sb="1" eb="3">
      <t>ジコ</t>
    </rPh>
    <rPh sb="3" eb="6">
      <t>ホウコクショ</t>
    </rPh>
    <phoneticPr fontId="8"/>
  </si>
  <si>
    <t>事故に関する文書</t>
    <rPh sb="0" eb="2">
      <t>ジコ</t>
    </rPh>
    <rPh sb="3" eb="4">
      <t>カン</t>
    </rPh>
    <rPh sb="6" eb="8">
      <t>ブンショ</t>
    </rPh>
    <phoneticPr fontId="8"/>
  </si>
  <si>
    <t>・瑕疵修補・損害賠償資料</t>
    <rPh sb="1" eb="3">
      <t>カシ</t>
    </rPh>
    <rPh sb="3" eb="4">
      <t>シュウ</t>
    </rPh>
    <rPh sb="4" eb="5">
      <t>ホ</t>
    </rPh>
    <rPh sb="6" eb="8">
      <t>ソンガイ</t>
    </rPh>
    <rPh sb="8" eb="10">
      <t>バイショウ</t>
    </rPh>
    <rPh sb="10" eb="12">
      <t>シリョウ</t>
    </rPh>
    <phoneticPr fontId="6"/>
  </si>
  <si>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6"/>
  </si>
  <si>
    <t>・低入札価格調査資料</t>
    <phoneticPr fontId="6"/>
  </si>
  <si>
    <t>低入札価格調査に関する文書</t>
    <phoneticPr fontId="6"/>
  </si>
  <si>
    <t>・契約台帳（物品）
・契約台帳（役務）</t>
    <phoneticPr fontId="6"/>
  </si>
  <si>
    <t>物品の購入・修理等の契約実績に関する帳簿</t>
    <rPh sb="11" eb="12">
      <t>ヤク</t>
    </rPh>
    <rPh sb="12" eb="14">
      <t>ジッセキ</t>
    </rPh>
    <rPh sb="15" eb="16">
      <t>カン</t>
    </rPh>
    <rPh sb="18" eb="20">
      <t>チョウボ</t>
    </rPh>
    <phoneticPr fontId="6"/>
  </si>
  <si>
    <t>・契約書
・内訳書
・検査命令書</t>
    <rPh sb="11" eb="13">
      <t>ケンサ</t>
    </rPh>
    <rPh sb="13" eb="15">
      <t>メイレイ</t>
    </rPh>
    <phoneticPr fontId="6"/>
  </si>
  <si>
    <t>契約書及び契約書に基づく関係文書</t>
    <phoneticPr fontId="6"/>
  </si>
  <si>
    <t>・契約措置請求書
・入札公告
・入札説明書
・仕様書
・入札調書
・競争参加資格確認通知書
・契約理由書</t>
    <rPh sb="47" eb="49">
      <t>ケイヤク</t>
    </rPh>
    <rPh sb="49" eb="52">
      <t>リユウショ</t>
    </rPh>
    <phoneticPr fontId="6"/>
  </si>
  <si>
    <t>措置請求書その他の入札及び契約に関する文書</t>
    <phoneticPr fontId="6"/>
  </si>
  <si>
    <t>物品の購入・修理等の契約</t>
    <phoneticPr fontId="6"/>
  </si>
  <si>
    <t>事故に関する文書</t>
    <rPh sb="0" eb="2">
      <t>ジコ</t>
    </rPh>
    <rPh sb="1" eb="2">
      <t>コウジ</t>
    </rPh>
    <rPh sb="3" eb="4">
      <t>カン</t>
    </rPh>
    <rPh sb="6" eb="8">
      <t>ブンショ</t>
    </rPh>
    <phoneticPr fontId="8"/>
  </si>
  <si>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6"/>
  </si>
  <si>
    <t>成績評定に関する文書</t>
    <rPh sb="0" eb="2">
      <t>セイセキ</t>
    </rPh>
    <rPh sb="2" eb="4">
      <t>ヒョウテイ</t>
    </rPh>
    <rPh sb="5" eb="6">
      <t>カン</t>
    </rPh>
    <rPh sb="8" eb="10">
      <t>ブンショ</t>
    </rPh>
    <phoneticPr fontId="6"/>
  </si>
  <si>
    <t>・低入札価格調査資料</t>
    <rPh sb="1" eb="2">
      <t>テイ</t>
    </rPh>
    <rPh sb="2" eb="4">
      <t>ニュウサツ</t>
    </rPh>
    <rPh sb="4" eb="6">
      <t>カカク</t>
    </rPh>
    <rPh sb="6" eb="8">
      <t>チョウサ</t>
    </rPh>
    <rPh sb="8" eb="10">
      <t>シリョウ</t>
    </rPh>
    <phoneticPr fontId="6"/>
  </si>
  <si>
    <t>低入札価格調査に関する文書</t>
    <rPh sb="0" eb="1">
      <t>テイ</t>
    </rPh>
    <rPh sb="1" eb="3">
      <t>ニュウサツ</t>
    </rPh>
    <rPh sb="3" eb="5">
      <t>カカク</t>
    </rPh>
    <rPh sb="5" eb="7">
      <t>チョウサ</t>
    </rPh>
    <rPh sb="8" eb="9">
      <t>カン</t>
    </rPh>
    <rPh sb="11" eb="13">
      <t>ブンショ</t>
    </rPh>
    <phoneticPr fontId="6"/>
  </si>
  <si>
    <t>・契約台帳（工事）
・契約台帳（建設コンサルタント業務）</t>
    <rPh sb="1" eb="3">
      <t>ケイヤク</t>
    </rPh>
    <rPh sb="3" eb="5">
      <t>ダイチョウ</t>
    </rPh>
    <rPh sb="6" eb="8">
      <t>コウジ</t>
    </rPh>
    <rPh sb="11" eb="13">
      <t>ケイヤク</t>
    </rPh>
    <rPh sb="13" eb="15">
      <t>ダイチョウ</t>
    </rPh>
    <phoneticPr fontId="6"/>
  </si>
  <si>
    <t>請負の契約実績に関する帳簿</t>
    <rPh sb="5" eb="7">
      <t>ジッセキ</t>
    </rPh>
    <phoneticPr fontId="6"/>
  </si>
  <si>
    <t xml:space="preserve">・契約書
・内訳書
・工程表
・通知書
・協議書
・報告書
・合意書
・検査命令書
</t>
    <rPh sb="36" eb="38">
      <t>ケンサ</t>
    </rPh>
    <rPh sb="38" eb="40">
      <t>メイレイ</t>
    </rPh>
    <rPh sb="40" eb="41">
      <t>ショ</t>
    </rPh>
    <phoneticPr fontId="6"/>
  </si>
  <si>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6"/>
  </si>
  <si>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6"/>
  </si>
  <si>
    <t xml:space="preserve">・契約措置請求書
・入札公告
・入札説明書
・仕様書
・入札調書
・競争参加資格確認通知書
・契約理由書
</t>
    <phoneticPr fontId="6"/>
  </si>
  <si>
    <t>請負・受委託の契約</t>
  </si>
  <si>
    <t>公共事業の実施に関する事項</t>
    <phoneticPr fontId="6"/>
  </si>
  <si>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6"/>
  </si>
  <si>
    <t>会計の検査に関する文書</t>
    <rPh sb="0" eb="2">
      <t>カイケイ</t>
    </rPh>
    <rPh sb="3" eb="5">
      <t>ケンサ</t>
    </rPh>
    <rPh sb="6" eb="7">
      <t>カン</t>
    </rPh>
    <rPh sb="9" eb="11">
      <t>ブンショ</t>
    </rPh>
    <phoneticPr fontId="6"/>
  </si>
  <si>
    <t xml:space="preserve">・証拠書
</t>
    <rPh sb="1" eb="4">
      <t>ショウコショ</t>
    </rPh>
    <phoneticPr fontId="6"/>
  </si>
  <si>
    <t>歳出の計算証明に関する文書</t>
    <rPh sb="0" eb="2">
      <t>サイシュツ</t>
    </rPh>
    <rPh sb="3" eb="5">
      <t>ケイサン</t>
    </rPh>
    <rPh sb="5" eb="7">
      <t>ショウメイ</t>
    </rPh>
    <rPh sb="8" eb="9">
      <t>カン</t>
    </rPh>
    <rPh sb="11" eb="13">
      <t>ブンショ</t>
    </rPh>
    <phoneticPr fontId="6"/>
  </si>
  <si>
    <t>歳出決算</t>
    <rPh sb="0" eb="2">
      <t>サイシュツ</t>
    </rPh>
    <rPh sb="2" eb="4">
      <t>ケッサン</t>
    </rPh>
    <phoneticPr fontId="6"/>
  </si>
  <si>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6"/>
  </si>
  <si>
    <t>債権の徴収に関する文書</t>
    <rPh sb="0" eb="2">
      <t>サイケン</t>
    </rPh>
    <rPh sb="3" eb="5">
      <t>チョウシュウ</t>
    </rPh>
    <rPh sb="6" eb="7">
      <t>カン</t>
    </rPh>
    <rPh sb="9" eb="11">
      <t>ブンショ</t>
    </rPh>
    <phoneticPr fontId="6"/>
  </si>
  <si>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6"/>
  </si>
  <si>
    <t>債権の管理に関する文書</t>
    <rPh sb="0" eb="2">
      <t>サイケン</t>
    </rPh>
    <rPh sb="3" eb="5">
      <t>カンリ</t>
    </rPh>
    <rPh sb="6" eb="7">
      <t>カン</t>
    </rPh>
    <rPh sb="9" eb="11">
      <t>ブンショ</t>
    </rPh>
    <phoneticPr fontId="6"/>
  </si>
  <si>
    <t>・証拠書
・債権管理計算書</t>
    <rPh sb="1" eb="4">
      <t>ショウコショ</t>
    </rPh>
    <rPh sb="6" eb="8">
      <t>サイケン</t>
    </rPh>
    <rPh sb="8" eb="10">
      <t>カンリ</t>
    </rPh>
    <rPh sb="10" eb="13">
      <t>ケイサンショ</t>
    </rPh>
    <phoneticPr fontId="6"/>
  </si>
  <si>
    <t>歳入の計算証明に関する文書</t>
    <rPh sb="0" eb="2">
      <t>サイニュウ</t>
    </rPh>
    <rPh sb="3" eb="5">
      <t>ケイサン</t>
    </rPh>
    <rPh sb="5" eb="7">
      <t>ショウメイ</t>
    </rPh>
    <rPh sb="8" eb="9">
      <t>カン</t>
    </rPh>
    <rPh sb="11" eb="13">
      <t>ブンショ</t>
    </rPh>
    <phoneticPr fontId="6"/>
  </si>
  <si>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6"/>
  </si>
  <si>
    <t>歳入の決算に関する文書</t>
    <rPh sb="0" eb="2">
      <t>サイニュウ</t>
    </rPh>
    <rPh sb="3" eb="5">
      <t>ケッサン</t>
    </rPh>
    <rPh sb="6" eb="7">
      <t>カン</t>
    </rPh>
    <rPh sb="9" eb="11">
      <t>ブンショ</t>
    </rPh>
    <phoneticPr fontId="6"/>
  </si>
  <si>
    <t>歳入</t>
    <rPh sb="0" eb="2">
      <t>サイニュウ</t>
    </rPh>
    <phoneticPr fontId="6"/>
  </si>
  <si>
    <t>・現金出納簿
・証拠書
・出納計算書</t>
    <rPh sb="1" eb="3">
      <t>ゲンキン</t>
    </rPh>
    <rPh sb="3" eb="6">
      <t>スイトウボ</t>
    </rPh>
    <rPh sb="8" eb="11">
      <t>ショウコショ</t>
    </rPh>
    <rPh sb="13" eb="15">
      <t>スイトウ</t>
    </rPh>
    <rPh sb="15" eb="18">
      <t>ケイサンショ</t>
    </rPh>
    <phoneticPr fontId="6"/>
  </si>
  <si>
    <t>収入官吏の出納保管に関する文書</t>
    <rPh sb="0" eb="2">
      <t>シュウニュウ</t>
    </rPh>
    <rPh sb="2" eb="4">
      <t>カンリ</t>
    </rPh>
    <rPh sb="5" eb="7">
      <t>スイトウ</t>
    </rPh>
    <rPh sb="7" eb="9">
      <t>ホカン</t>
    </rPh>
    <rPh sb="10" eb="11">
      <t>カン</t>
    </rPh>
    <rPh sb="13" eb="15">
      <t>ブンショ</t>
    </rPh>
    <phoneticPr fontId="6"/>
  </si>
  <si>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6"/>
  </si>
  <si>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6"/>
  </si>
  <si>
    <t>-</t>
    <phoneticPr fontId="6"/>
  </si>
  <si>
    <t>・補助者任命簿（出納官吏）
・補助者任命簿（支出負担行為、契約担当官）
・補助者任命簿（分任支出負担行為、分任契約担当官）
・出納員任命簿（書）</t>
    <rPh sb="8" eb="10">
      <t>スイトウ</t>
    </rPh>
    <phoneticPr fontId="6"/>
  </si>
  <si>
    <t>予算等執行職員の任命等に関する文書</t>
    <phoneticPr fontId="6"/>
  </si>
  <si>
    <t>予算等任命関係</t>
    <phoneticPr fontId="6"/>
  </si>
  <si>
    <t>支出負担行為に関する文書</t>
    <phoneticPr fontId="6"/>
  </si>
  <si>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6"/>
  </si>
  <si>
    <t>予算の要求及び配分に関する文書</t>
    <phoneticPr fontId="6"/>
  </si>
  <si>
    <t>予算の要求及び
示達等</t>
    <phoneticPr fontId="6"/>
  </si>
  <si>
    <t>会計に関する事項</t>
    <rPh sb="0" eb="2">
      <t>カイケイ</t>
    </rPh>
    <rPh sb="3" eb="4">
      <t>カン</t>
    </rPh>
    <rPh sb="6" eb="8">
      <t>ジコウ</t>
    </rPh>
    <phoneticPr fontId="6"/>
  </si>
  <si>
    <t>長野国道事務所　経理課　標準文書保存期間基準</t>
    <rPh sb="0" eb="2">
      <t>ナガノ</t>
    </rPh>
    <rPh sb="2" eb="4">
      <t>コクドウ</t>
    </rPh>
    <rPh sb="4" eb="7">
      <t>ジムショ</t>
    </rPh>
    <rPh sb="8" eb="10">
      <t>ケイリ</t>
    </rPh>
    <rPh sb="10" eb="11">
      <t>カ</t>
    </rPh>
    <rPh sb="12" eb="14">
      <t>ヒョウジュン</t>
    </rPh>
    <rPh sb="14" eb="16">
      <t>ブンショ</t>
    </rPh>
    <rPh sb="16" eb="18">
      <t>ホゾン</t>
    </rPh>
    <rPh sb="18" eb="20">
      <t>キカン</t>
    </rPh>
    <rPh sb="20" eb="22">
      <t>キジュン</t>
    </rPh>
    <phoneticPr fontId="6"/>
  </si>
  <si>
    <t>・移管・廃棄簿（保存期間１年以上の文書に係るもの）</t>
    <phoneticPr fontId="20"/>
  </si>
  <si>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0"/>
  </si>
  <si>
    <t>物品の受領に関する帳簿</t>
    <rPh sb="0" eb="2">
      <t>ブッピン</t>
    </rPh>
    <rPh sb="3" eb="5">
      <t>ジュリョウ</t>
    </rPh>
    <rPh sb="6" eb="7">
      <t>カン</t>
    </rPh>
    <rPh sb="9" eb="11">
      <t>チョウボ</t>
    </rPh>
    <phoneticPr fontId="20"/>
  </si>
  <si>
    <t xml:space="preserve">・物品供用簿（備品）
</t>
    <rPh sb="1" eb="3">
      <t>ブッピン</t>
    </rPh>
    <rPh sb="3" eb="5">
      <t>キョウヨウ</t>
    </rPh>
    <rPh sb="5" eb="6">
      <t>ボ</t>
    </rPh>
    <rPh sb="7" eb="9">
      <t>ビヒン</t>
    </rPh>
    <phoneticPr fontId="20"/>
  </si>
  <si>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</si>
  <si>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・高度地権者情報書類管理票</t>
    <rPh sb="1" eb="3">
      <t>コウド</t>
    </rPh>
    <rPh sb="3" eb="6">
      <t>チケンシャ</t>
    </rPh>
    <rPh sb="6" eb="8">
      <t>ジョウホウ</t>
    </rPh>
    <rPh sb="8" eb="10">
      <t>ショルイ</t>
    </rPh>
    <rPh sb="10" eb="12">
      <t>カンリ</t>
    </rPh>
    <rPh sb="12" eb="13">
      <t>ヒョウ</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</si>
  <si>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2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</si>
  <si>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6"/>
  </si>
  <si>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6"/>
  </si>
  <si>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6"/>
  </si>
  <si>
    <t>国土調査法第19条第5項指定</t>
    <rPh sb="0" eb="2">
      <t>コクド</t>
    </rPh>
    <rPh sb="2" eb="5">
      <t>チョウサホウ</t>
    </rPh>
    <rPh sb="5" eb="6">
      <t>ダイ</t>
    </rPh>
    <rPh sb="8" eb="9">
      <t>ジョウ</t>
    </rPh>
    <rPh sb="9" eb="10">
      <t>ダイ</t>
    </rPh>
    <rPh sb="11" eb="12">
      <t>コウ</t>
    </rPh>
    <rPh sb="12" eb="14">
      <t>シテイ</t>
    </rPh>
    <phoneticPr fontId="6"/>
  </si>
  <si>
    <t>地籍整備に関する事項</t>
    <rPh sb="0" eb="2">
      <t>チセキ</t>
    </rPh>
    <rPh sb="2" eb="4">
      <t>セイビ</t>
    </rPh>
    <rPh sb="5" eb="6">
      <t>カン</t>
    </rPh>
    <rPh sb="8" eb="10">
      <t>ジコウ</t>
    </rPh>
    <phoneticPr fontId="6"/>
  </si>
  <si>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6"/>
  </si>
  <si>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6"/>
  </si>
  <si>
    <t>用地関連訴訟・調停関係</t>
    <rPh sb="0" eb="2">
      <t>ヨウチ</t>
    </rPh>
    <rPh sb="2" eb="4">
      <t>カンレン</t>
    </rPh>
    <rPh sb="4" eb="6">
      <t>ソショウ</t>
    </rPh>
    <rPh sb="7" eb="9">
      <t>チョウテイ</t>
    </rPh>
    <rPh sb="9" eb="11">
      <t>カンケイ</t>
    </rPh>
    <phoneticPr fontId="6"/>
  </si>
  <si>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6"/>
  </si>
  <si>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6"/>
  </si>
  <si>
    <t>・移転代行請求書</t>
    <rPh sb="1" eb="3">
      <t>イテン</t>
    </rPh>
    <rPh sb="3" eb="5">
      <t>ダイコウ</t>
    </rPh>
    <rPh sb="5" eb="7">
      <t>セイキュウ</t>
    </rPh>
    <rPh sb="7" eb="8">
      <t>ショ</t>
    </rPh>
    <phoneticPr fontId="6"/>
  </si>
  <si>
    <t>・行政代執行申立書</t>
    <rPh sb="1" eb="3">
      <t>ギョウセイ</t>
    </rPh>
    <rPh sb="3" eb="6">
      <t>ダイシッコウ</t>
    </rPh>
    <rPh sb="6" eb="8">
      <t>モウシタテ</t>
    </rPh>
    <rPh sb="8" eb="9">
      <t>ショ</t>
    </rPh>
    <phoneticPr fontId="6"/>
  </si>
  <si>
    <t>代執行請求関係</t>
    <rPh sb="0" eb="3">
      <t>ダイシッコウ</t>
    </rPh>
    <rPh sb="3" eb="5">
      <t>セイキュウ</t>
    </rPh>
    <rPh sb="5" eb="7">
      <t>カンケイ</t>
    </rPh>
    <phoneticPr fontId="6"/>
  </si>
  <si>
    <t>・土地緊急使用許可書</t>
    <rPh sb="1" eb="3">
      <t>トチ</t>
    </rPh>
    <rPh sb="3" eb="7">
      <t>キンキュウシヨウ</t>
    </rPh>
    <rPh sb="7" eb="9">
      <t>キョカ</t>
    </rPh>
    <rPh sb="9" eb="10">
      <t>ショ</t>
    </rPh>
    <phoneticPr fontId="6"/>
  </si>
  <si>
    <t>・土地緊急使用許可申立書</t>
    <rPh sb="1" eb="3">
      <t>トチ</t>
    </rPh>
    <rPh sb="3" eb="7">
      <t>キンキュウシヨウ</t>
    </rPh>
    <rPh sb="7" eb="9">
      <t>キョカ</t>
    </rPh>
    <rPh sb="9" eb="10">
      <t>モウ</t>
    </rPh>
    <rPh sb="10" eb="11">
      <t>タ</t>
    </rPh>
    <rPh sb="11" eb="12">
      <t>ショ</t>
    </rPh>
    <phoneticPr fontId="6"/>
  </si>
  <si>
    <t>・非常災害時土地使用通知書</t>
    <rPh sb="1" eb="3">
      <t>ヒジョウ</t>
    </rPh>
    <rPh sb="3" eb="6">
      <t>サイガイジ</t>
    </rPh>
    <rPh sb="6" eb="8">
      <t>トチ</t>
    </rPh>
    <rPh sb="8" eb="10">
      <t>シヨウ</t>
    </rPh>
    <rPh sb="10" eb="12">
      <t>ツウチ</t>
    </rPh>
    <rPh sb="12" eb="13">
      <t>ショ</t>
    </rPh>
    <phoneticPr fontId="6"/>
  </si>
  <si>
    <t>緊急使用許可関係</t>
    <rPh sb="0" eb="4">
      <t>キンキュウシヨウ</t>
    </rPh>
    <rPh sb="4" eb="6">
      <t>キョカ</t>
    </rPh>
    <rPh sb="6" eb="8">
      <t>カンケイ</t>
    </rPh>
    <phoneticPr fontId="6"/>
  </si>
  <si>
    <t>・土地等の取得完了報告書</t>
    <rPh sb="1" eb="3">
      <t>トチ</t>
    </rPh>
    <rPh sb="3" eb="4">
      <t>トウ</t>
    </rPh>
    <rPh sb="5" eb="7">
      <t>シュトク</t>
    </rPh>
    <rPh sb="7" eb="9">
      <t>カンリョウ</t>
    </rPh>
    <rPh sb="9" eb="11">
      <t>ホウコク</t>
    </rPh>
    <rPh sb="11" eb="12">
      <t>ショ</t>
    </rPh>
    <phoneticPr fontId="6"/>
  </si>
  <si>
    <t>・事業認定に伴う縦覧代行書</t>
    <rPh sb="1" eb="3">
      <t>ジギョウ</t>
    </rPh>
    <rPh sb="3" eb="5">
      <t>ニンテイ</t>
    </rPh>
    <rPh sb="6" eb="7">
      <t>トモナ</t>
    </rPh>
    <rPh sb="8" eb="10">
      <t>ジュウラン</t>
    </rPh>
    <rPh sb="10" eb="12">
      <t>ダイコウ</t>
    </rPh>
    <rPh sb="12" eb="13">
      <t>ショ</t>
    </rPh>
    <phoneticPr fontId="6"/>
  </si>
  <si>
    <t>・土地収用に伴う試掘等許可書</t>
    <rPh sb="1" eb="3">
      <t>トチ</t>
    </rPh>
    <rPh sb="3" eb="5">
      <t>シュウヨウ</t>
    </rPh>
    <rPh sb="6" eb="7">
      <t>トモナ</t>
    </rPh>
    <rPh sb="8" eb="10">
      <t>シクツ</t>
    </rPh>
    <rPh sb="10" eb="11">
      <t>トウ</t>
    </rPh>
    <rPh sb="11" eb="13">
      <t>キョカ</t>
    </rPh>
    <rPh sb="13" eb="14">
      <t>ショ</t>
    </rPh>
    <phoneticPr fontId="6"/>
  </si>
  <si>
    <t>・土地収用に伴う試掘等申請書</t>
    <rPh sb="1" eb="3">
      <t>トチ</t>
    </rPh>
    <rPh sb="3" eb="5">
      <t>シュウヨウ</t>
    </rPh>
    <rPh sb="6" eb="7">
      <t>トモナ</t>
    </rPh>
    <rPh sb="8" eb="10">
      <t>シクツ</t>
    </rPh>
    <rPh sb="10" eb="11">
      <t>トウ</t>
    </rPh>
    <rPh sb="11" eb="13">
      <t>シンセイ</t>
    </rPh>
    <rPh sb="13" eb="14">
      <t>ショ</t>
    </rPh>
    <phoneticPr fontId="6"/>
  </si>
  <si>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6"/>
  </si>
  <si>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6"/>
  </si>
  <si>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6"/>
  </si>
  <si>
    <t>・補償金払渡し・供託書</t>
    <rPh sb="1" eb="3">
      <t>ホショウ</t>
    </rPh>
    <rPh sb="3" eb="4">
      <t>キン</t>
    </rPh>
    <rPh sb="4" eb="5">
      <t>ハラ</t>
    </rPh>
    <rPh sb="5" eb="6">
      <t>ワタ</t>
    </rPh>
    <rPh sb="8" eb="10">
      <t>キョウタク</t>
    </rPh>
    <rPh sb="10" eb="11">
      <t>ショ</t>
    </rPh>
    <phoneticPr fontId="6"/>
  </si>
  <si>
    <t>・協議の確認書</t>
    <rPh sb="1" eb="3">
      <t>キョウギ</t>
    </rPh>
    <rPh sb="4" eb="6">
      <t>カクニン</t>
    </rPh>
    <rPh sb="6" eb="7">
      <t>ショ</t>
    </rPh>
    <phoneticPr fontId="6"/>
  </si>
  <si>
    <t>・あっ旋調書</t>
    <rPh sb="3" eb="4">
      <t>セン</t>
    </rPh>
    <rPh sb="4" eb="6">
      <t>チョウショ</t>
    </rPh>
    <rPh sb="5" eb="6">
      <t>ショ</t>
    </rPh>
    <phoneticPr fontId="6"/>
  </si>
  <si>
    <t>・和解調書</t>
    <rPh sb="1" eb="3">
      <t>ワカイ</t>
    </rPh>
    <rPh sb="3" eb="5">
      <t>チョウショ</t>
    </rPh>
    <phoneticPr fontId="6"/>
  </si>
  <si>
    <t>・裁決書</t>
    <rPh sb="1" eb="4">
      <t>サイケツショ</t>
    </rPh>
    <phoneticPr fontId="6"/>
  </si>
  <si>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6"/>
  </si>
  <si>
    <t>裁決申請関係</t>
    <rPh sb="0" eb="2">
      <t>サイケツ</t>
    </rPh>
    <rPh sb="2" eb="4">
      <t>シンセイ</t>
    </rPh>
    <rPh sb="4" eb="6">
      <t>カンケイ</t>
    </rPh>
    <phoneticPr fontId="6"/>
  </si>
  <si>
    <t>・事業の廃止届出書</t>
    <rPh sb="1" eb="3">
      <t>ジギョウ</t>
    </rPh>
    <rPh sb="4" eb="6">
      <t>ハイシ</t>
    </rPh>
    <rPh sb="6" eb="8">
      <t>トドケデ</t>
    </rPh>
    <rPh sb="8" eb="9">
      <t>ショ</t>
    </rPh>
    <phoneticPr fontId="6"/>
  </si>
  <si>
    <t>・事業準備立入書</t>
    <rPh sb="1" eb="3">
      <t>ジギョウ</t>
    </rPh>
    <rPh sb="3" eb="5">
      <t>ジュンビ</t>
    </rPh>
    <rPh sb="5" eb="7">
      <t>タチイリ</t>
    </rPh>
    <rPh sb="7" eb="8">
      <t>ショ</t>
    </rPh>
    <phoneticPr fontId="6"/>
  </si>
  <si>
    <t>・手続保留の申立書</t>
    <rPh sb="1" eb="3">
      <t>テツヅ</t>
    </rPh>
    <rPh sb="3" eb="5">
      <t>ホリュウ</t>
    </rPh>
    <rPh sb="6" eb="9">
      <t>モウシタテショ</t>
    </rPh>
    <phoneticPr fontId="6"/>
  </si>
  <si>
    <t>・手続開始の申立書</t>
    <rPh sb="1" eb="3">
      <t>テツヅ</t>
    </rPh>
    <rPh sb="3" eb="5">
      <t>カイシ</t>
    </rPh>
    <rPh sb="6" eb="9">
      <t>モウシタテショ</t>
    </rPh>
    <phoneticPr fontId="6"/>
  </si>
  <si>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6"/>
  </si>
  <si>
    <t>事業認定申請関係</t>
    <rPh sb="0" eb="2">
      <t>ジギョウ</t>
    </rPh>
    <rPh sb="2" eb="4">
      <t>ニンテイ</t>
    </rPh>
    <rPh sb="4" eb="6">
      <t>シンセイ</t>
    </rPh>
    <rPh sb="6" eb="8">
      <t>カンケイ</t>
    </rPh>
    <phoneticPr fontId="6"/>
  </si>
  <si>
    <t>土地等の収用及び使用</t>
    <rPh sb="0" eb="2">
      <t>トチ</t>
    </rPh>
    <rPh sb="2" eb="3">
      <t>トウ</t>
    </rPh>
    <rPh sb="4" eb="6">
      <t>シュウヨウ</t>
    </rPh>
    <rPh sb="6" eb="7">
      <t>オヨ</t>
    </rPh>
    <rPh sb="8" eb="10">
      <t>シヨウ</t>
    </rPh>
    <phoneticPr fontId="6"/>
  </si>
  <si>
    <t>・開催通知</t>
    <rPh sb="1" eb="3">
      <t>カイサイ</t>
    </rPh>
    <rPh sb="3" eb="5">
      <t>ツウチ</t>
    </rPh>
    <phoneticPr fontId="6"/>
  </si>
  <si>
    <t>・議事概要</t>
    <rPh sb="1" eb="3">
      <t>ギジ</t>
    </rPh>
    <rPh sb="3" eb="5">
      <t>ガイヨウ</t>
    </rPh>
    <phoneticPr fontId="6"/>
  </si>
  <si>
    <t>・委員会資料</t>
    <rPh sb="1" eb="4">
      <t>イインカイ</t>
    </rPh>
    <rPh sb="4" eb="6">
      <t>シリョウ</t>
    </rPh>
    <phoneticPr fontId="6"/>
  </si>
  <si>
    <t>・委員の委嘱</t>
    <rPh sb="1" eb="3">
      <t>イイン</t>
    </rPh>
    <rPh sb="4" eb="6">
      <t>イショク</t>
    </rPh>
    <phoneticPr fontId="6"/>
  </si>
  <si>
    <t>会議に関する文書</t>
    <rPh sb="0" eb="2">
      <t>カイギ</t>
    </rPh>
    <rPh sb="3" eb="4">
      <t>カン</t>
    </rPh>
    <rPh sb="6" eb="8">
      <t>ブンショ</t>
    </rPh>
    <phoneticPr fontId="6"/>
  </si>
  <si>
    <t>公共用地取得検討委員会</t>
    <rPh sb="0" eb="2">
      <t>コウキョウ</t>
    </rPh>
    <rPh sb="2" eb="4">
      <t>ヨウチ</t>
    </rPh>
    <rPh sb="4" eb="6">
      <t>シュトク</t>
    </rPh>
    <rPh sb="6" eb="8">
      <t>ケントウ</t>
    </rPh>
    <rPh sb="8" eb="11">
      <t>イインカイ</t>
    </rPh>
    <phoneticPr fontId="6"/>
  </si>
  <si>
    <t>・事業損失補償金算定調書</t>
    <rPh sb="1" eb="3">
      <t>ジギョウ</t>
    </rPh>
    <rPh sb="3" eb="5">
      <t>ソンシツ</t>
    </rPh>
    <rPh sb="5" eb="7">
      <t>ホショウ</t>
    </rPh>
    <rPh sb="7" eb="8">
      <t>キン</t>
    </rPh>
    <rPh sb="8" eb="10">
      <t>サンテイ</t>
    </rPh>
    <rPh sb="10" eb="12">
      <t>チョウショ</t>
    </rPh>
    <phoneticPr fontId="6"/>
  </si>
  <si>
    <t>・損失補償台帳</t>
    <rPh sb="1" eb="3">
      <t>ソンシツ</t>
    </rPh>
    <rPh sb="3" eb="5">
      <t>ホショウ</t>
    </rPh>
    <rPh sb="5" eb="7">
      <t>ダイチョウ</t>
    </rPh>
    <phoneticPr fontId="6"/>
  </si>
  <si>
    <t>・費用負担に関する契約書</t>
    <rPh sb="1" eb="3">
      <t>ヒヨウ</t>
    </rPh>
    <rPh sb="3" eb="5">
      <t>フタン</t>
    </rPh>
    <rPh sb="6" eb="7">
      <t>カン</t>
    </rPh>
    <rPh sb="9" eb="12">
      <t>ケイヤクショ</t>
    </rPh>
    <phoneticPr fontId="6"/>
  </si>
  <si>
    <t>・事業損失局長承認書</t>
    <rPh sb="1" eb="3">
      <t>ジギョウ</t>
    </rPh>
    <rPh sb="3" eb="5">
      <t>ソンシツ</t>
    </rPh>
    <rPh sb="5" eb="7">
      <t>キョクチョウ</t>
    </rPh>
    <rPh sb="7" eb="9">
      <t>ショウニン</t>
    </rPh>
    <phoneticPr fontId="6"/>
  </si>
  <si>
    <t>・事業損失局長承認申請書</t>
    <rPh sb="1" eb="3">
      <t>ジギョウ</t>
    </rPh>
    <rPh sb="3" eb="5">
      <t>ソンシツ</t>
    </rPh>
    <rPh sb="5" eb="7">
      <t>キョクチョウ</t>
    </rPh>
    <rPh sb="7" eb="9">
      <t>ショウニン</t>
    </rPh>
    <rPh sb="9" eb="12">
      <t>シンセイショ</t>
    </rPh>
    <phoneticPr fontId="6"/>
  </si>
  <si>
    <t>事業損失関係</t>
    <rPh sb="0" eb="2">
      <t>ジギョウ</t>
    </rPh>
    <rPh sb="2" eb="4">
      <t>ソンシツ</t>
    </rPh>
    <rPh sb="4" eb="6">
      <t>カンケイ</t>
    </rPh>
    <phoneticPr fontId="6"/>
  </si>
  <si>
    <t>代替地対策関係</t>
    <rPh sb="0" eb="3">
      <t>ダイタイチ</t>
    </rPh>
    <rPh sb="3" eb="5">
      <t>タイサク</t>
    </rPh>
    <rPh sb="5" eb="7">
      <t>カンケイ</t>
    </rPh>
    <phoneticPr fontId="6"/>
  </si>
  <si>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6"/>
  </si>
  <si>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6"/>
  </si>
  <si>
    <t>・行政需要承認書</t>
    <rPh sb="1" eb="3">
      <t>ギョウセイ</t>
    </rPh>
    <rPh sb="3" eb="5">
      <t>ジュヨウ</t>
    </rPh>
    <rPh sb="5" eb="8">
      <t>ショウニンショ</t>
    </rPh>
    <phoneticPr fontId="6"/>
  </si>
  <si>
    <t>・行政需要申請書</t>
    <rPh sb="1" eb="3">
      <t>ギョウセイ</t>
    </rPh>
    <rPh sb="3" eb="5">
      <t>ジュヨウ</t>
    </rPh>
    <rPh sb="5" eb="8">
      <t>シンセイショ</t>
    </rPh>
    <phoneticPr fontId="6"/>
  </si>
  <si>
    <t>生活再建対策関係</t>
    <rPh sb="0" eb="2">
      <t>セイカツ</t>
    </rPh>
    <rPh sb="2" eb="4">
      <t>サイケン</t>
    </rPh>
    <rPh sb="4" eb="6">
      <t>タイサク</t>
    </rPh>
    <rPh sb="6" eb="8">
      <t>カンケイ</t>
    </rPh>
    <phoneticPr fontId="6"/>
  </si>
  <si>
    <t>生活再建・代替地対策</t>
    <rPh sb="0" eb="2">
      <t>セイカツ</t>
    </rPh>
    <rPh sb="2" eb="4">
      <t>サイケン</t>
    </rPh>
    <rPh sb="5" eb="6">
      <t>ダイ</t>
    </rPh>
    <rPh sb="6" eb="7">
      <t>カ</t>
    </rPh>
    <rPh sb="7" eb="8">
      <t>チ</t>
    </rPh>
    <rPh sb="8" eb="10">
      <t>タイサク</t>
    </rPh>
    <phoneticPr fontId="6"/>
  </si>
  <si>
    <t>・事業損失実態調査報告書</t>
    <rPh sb="1" eb="3">
      <t>ジギョウ</t>
    </rPh>
    <rPh sb="3" eb="5">
      <t>ソンシツ</t>
    </rPh>
    <rPh sb="5" eb="7">
      <t>ジッタイ</t>
    </rPh>
    <rPh sb="7" eb="9">
      <t>チョウサ</t>
    </rPh>
    <rPh sb="9" eb="11">
      <t>ホウコク</t>
    </rPh>
    <rPh sb="11" eb="12">
      <t>ショ</t>
    </rPh>
    <phoneticPr fontId="6"/>
  </si>
  <si>
    <t>・用地業務量調査報告書</t>
    <rPh sb="1" eb="3">
      <t>ヨウチ</t>
    </rPh>
    <rPh sb="3" eb="6">
      <t>ギョウムリョウ</t>
    </rPh>
    <rPh sb="6" eb="8">
      <t>チョウサ</t>
    </rPh>
    <rPh sb="8" eb="11">
      <t>ホウコクショ</t>
    </rPh>
    <phoneticPr fontId="6"/>
  </si>
  <si>
    <t>・税制改正要望調査報告書</t>
    <rPh sb="1" eb="3">
      <t>ゼイセイ</t>
    </rPh>
    <rPh sb="3" eb="5">
      <t>カイセイ</t>
    </rPh>
    <rPh sb="5" eb="7">
      <t>ヨウボウ</t>
    </rPh>
    <rPh sb="7" eb="9">
      <t>チョウサ</t>
    </rPh>
    <rPh sb="9" eb="12">
      <t>ホウコクショ</t>
    </rPh>
    <phoneticPr fontId="6"/>
  </si>
  <si>
    <t>・用地あい路調査報告書</t>
    <rPh sb="1" eb="3">
      <t>ヨウチ</t>
    </rPh>
    <rPh sb="5" eb="6">
      <t>ロ</t>
    </rPh>
    <rPh sb="6" eb="8">
      <t>チョウサ</t>
    </rPh>
    <rPh sb="8" eb="11">
      <t>ホウコクショ</t>
    </rPh>
    <phoneticPr fontId="6"/>
  </si>
  <si>
    <t>用地取得に関する調査・報告</t>
    <rPh sb="0" eb="2">
      <t>ヨウチ</t>
    </rPh>
    <rPh sb="2" eb="4">
      <t>シュトク</t>
    </rPh>
    <rPh sb="5" eb="6">
      <t>カン</t>
    </rPh>
    <rPh sb="8" eb="10">
      <t>チョウサ</t>
    </rPh>
    <rPh sb="11" eb="13">
      <t>ホウコク</t>
    </rPh>
    <phoneticPr fontId="6"/>
  </si>
  <si>
    <t>用地関係統計・諸報告</t>
    <rPh sb="0" eb="2">
      <t>ヨウチ</t>
    </rPh>
    <rPh sb="2" eb="4">
      <t>カンケイ</t>
    </rPh>
    <rPh sb="4" eb="6">
      <t>トウケイ</t>
    </rPh>
    <rPh sb="7" eb="8">
      <t>ショ</t>
    </rPh>
    <rPh sb="8" eb="10">
      <t>ホウコク</t>
    </rPh>
    <phoneticPr fontId="6"/>
  </si>
  <si>
    <t>・国有財産売払承認書</t>
    <rPh sb="1" eb="3">
      <t>コクユウ</t>
    </rPh>
    <rPh sb="3" eb="5">
      <t>ザイサン</t>
    </rPh>
    <rPh sb="5" eb="6">
      <t>ウ</t>
    </rPh>
    <rPh sb="6" eb="7">
      <t>ハラ</t>
    </rPh>
    <rPh sb="7" eb="9">
      <t>ショウニン</t>
    </rPh>
    <rPh sb="9" eb="10">
      <t>ショ</t>
    </rPh>
    <phoneticPr fontId="6"/>
  </si>
  <si>
    <t>・国有財産売払申請書</t>
    <rPh sb="1" eb="3">
      <t>コクユウ</t>
    </rPh>
    <rPh sb="3" eb="5">
      <t>ザイサン</t>
    </rPh>
    <rPh sb="5" eb="6">
      <t>ウ</t>
    </rPh>
    <rPh sb="6" eb="7">
      <t>ハラ</t>
    </rPh>
    <rPh sb="7" eb="9">
      <t>シンセイ</t>
    </rPh>
    <rPh sb="9" eb="10">
      <t>ショ</t>
    </rPh>
    <phoneticPr fontId="6"/>
  </si>
  <si>
    <t>・国有財産購入承認書</t>
    <rPh sb="1" eb="3">
      <t>コクユウ</t>
    </rPh>
    <rPh sb="3" eb="5">
      <t>ザイサン</t>
    </rPh>
    <rPh sb="5" eb="7">
      <t>コウニュウ</t>
    </rPh>
    <rPh sb="7" eb="10">
      <t>ショウニンショ</t>
    </rPh>
    <phoneticPr fontId="6"/>
  </si>
  <si>
    <t>・国有財産購入申請書</t>
    <rPh sb="1" eb="3">
      <t>コクユウ</t>
    </rPh>
    <rPh sb="3" eb="5">
      <t>ザイサン</t>
    </rPh>
    <rPh sb="5" eb="7">
      <t>コウニュウ</t>
    </rPh>
    <rPh sb="7" eb="10">
      <t>シンセイショ</t>
    </rPh>
    <phoneticPr fontId="6"/>
  </si>
  <si>
    <t>・土地交換契約書</t>
    <rPh sb="1" eb="3">
      <t>トチ</t>
    </rPh>
    <rPh sb="3" eb="5">
      <t>コウカン</t>
    </rPh>
    <rPh sb="5" eb="7">
      <t>ケイヤク</t>
    </rPh>
    <rPh sb="7" eb="8">
      <t>ショ</t>
    </rPh>
    <phoneticPr fontId="6"/>
  </si>
  <si>
    <t>・国有財産使用許可書</t>
    <rPh sb="1" eb="3">
      <t>コクユウ</t>
    </rPh>
    <rPh sb="3" eb="5">
      <t>ザイサン</t>
    </rPh>
    <rPh sb="5" eb="7">
      <t>シヨウ</t>
    </rPh>
    <rPh sb="7" eb="9">
      <t>キョカ</t>
    </rPh>
    <phoneticPr fontId="6"/>
  </si>
  <si>
    <t>・国有財産使用許可申請書</t>
    <rPh sb="1" eb="3">
      <t>コクユウ</t>
    </rPh>
    <rPh sb="3" eb="5">
      <t>ザイサン</t>
    </rPh>
    <rPh sb="5" eb="7">
      <t>シヨウ</t>
    </rPh>
    <rPh sb="7" eb="9">
      <t>キョカ</t>
    </rPh>
    <rPh sb="9" eb="12">
      <t>シンセイショ</t>
    </rPh>
    <phoneticPr fontId="6"/>
  </si>
  <si>
    <t>・種別替承認書</t>
    <rPh sb="1" eb="3">
      <t>シュベツ</t>
    </rPh>
    <rPh sb="3" eb="4">
      <t>ガ</t>
    </rPh>
    <rPh sb="4" eb="7">
      <t>ショウニンショ</t>
    </rPh>
    <phoneticPr fontId="6"/>
  </si>
  <si>
    <t>・種別替承認申請書</t>
    <rPh sb="1" eb="3">
      <t>シュベツ</t>
    </rPh>
    <rPh sb="3" eb="4">
      <t>ガ</t>
    </rPh>
    <rPh sb="4" eb="6">
      <t>ショウニン</t>
    </rPh>
    <rPh sb="6" eb="9">
      <t>シンセイショ</t>
    </rPh>
    <phoneticPr fontId="6"/>
  </si>
  <si>
    <t>・所属替承認書</t>
    <rPh sb="1" eb="3">
      <t>ショゾク</t>
    </rPh>
    <rPh sb="3" eb="4">
      <t>ガ</t>
    </rPh>
    <rPh sb="4" eb="7">
      <t>ショウニンショ</t>
    </rPh>
    <phoneticPr fontId="6"/>
  </si>
  <si>
    <t>・所属替承認申請書</t>
    <rPh sb="1" eb="3">
      <t>ショゾク</t>
    </rPh>
    <rPh sb="3" eb="4">
      <t>ガ</t>
    </rPh>
    <rPh sb="4" eb="6">
      <t>ショウニン</t>
    </rPh>
    <rPh sb="6" eb="9">
      <t>シンセイショ</t>
    </rPh>
    <phoneticPr fontId="6"/>
  </si>
  <si>
    <t>国有財産の管理・引継・処分関係</t>
    <rPh sb="0" eb="2">
      <t>コクユウ</t>
    </rPh>
    <rPh sb="2" eb="4">
      <t>ザイサン</t>
    </rPh>
    <rPh sb="5" eb="7">
      <t>カンリ</t>
    </rPh>
    <rPh sb="8" eb="10">
      <t>ヒキツ</t>
    </rPh>
    <rPh sb="11" eb="13">
      <t>ショブン</t>
    </rPh>
    <rPh sb="13" eb="15">
      <t>カンケイ</t>
    </rPh>
    <phoneticPr fontId="6"/>
  </si>
  <si>
    <t>公共用財産の管理</t>
    <rPh sb="0" eb="3">
      <t>コウキョウヨウ</t>
    </rPh>
    <rPh sb="3" eb="5">
      <t>ザイサン</t>
    </rPh>
    <rPh sb="6" eb="8">
      <t>カンリ</t>
    </rPh>
    <phoneticPr fontId="6"/>
  </si>
  <si>
    <t>・公共施設管理者からの土地引渡書</t>
    <rPh sb="1" eb="3">
      <t>コウキョウ</t>
    </rPh>
    <rPh sb="3" eb="5">
      <t>シセツ</t>
    </rPh>
    <rPh sb="5" eb="8">
      <t>カンリシャ</t>
    </rPh>
    <rPh sb="11" eb="13">
      <t>トチ</t>
    </rPh>
    <rPh sb="13" eb="14">
      <t>ヒ</t>
    </rPh>
    <rPh sb="14" eb="15">
      <t>ワタ</t>
    </rPh>
    <rPh sb="15" eb="16">
      <t>ショ</t>
    </rPh>
    <phoneticPr fontId="6"/>
  </si>
  <si>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6"/>
  </si>
  <si>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6"/>
  </si>
  <si>
    <t>・公共施設管理者負担金調書</t>
    <rPh sb="1" eb="3">
      <t>コウキョウ</t>
    </rPh>
    <rPh sb="3" eb="5">
      <t>シセツ</t>
    </rPh>
    <rPh sb="5" eb="8">
      <t>カンリシャ</t>
    </rPh>
    <rPh sb="8" eb="11">
      <t>フタンキン</t>
    </rPh>
    <rPh sb="11" eb="13">
      <t>チョウショ</t>
    </rPh>
    <phoneticPr fontId="6"/>
  </si>
  <si>
    <t>公共施設管理者負担金関係</t>
    <rPh sb="0" eb="2">
      <t>コウキョウ</t>
    </rPh>
    <rPh sb="2" eb="4">
      <t>シセツ</t>
    </rPh>
    <rPh sb="4" eb="7">
      <t>カンリシャ</t>
    </rPh>
    <rPh sb="7" eb="10">
      <t>フタンキン</t>
    </rPh>
    <rPh sb="10" eb="12">
      <t>カンケイ</t>
    </rPh>
    <phoneticPr fontId="6"/>
  </si>
  <si>
    <t>・受託工事協定書</t>
    <rPh sb="1" eb="3">
      <t>ジュタク</t>
    </rPh>
    <rPh sb="3" eb="5">
      <t>コウジ</t>
    </rPh>
    <rPh sb="5" eb="7">
      <t>キョウテイ</t>
    </rPh>
    <rPh sb="7" eb="8">
      <t>ショ</t>
    </rPh>
    <phoneticPr fontId="6"/>
  </si>
  <si>
    <t>受委託関係</t>
    <rPh sb="0" eb="3">
      <t>ジュイタク</t>
    </rPh>
    <rPh sb="3" eb="5">
      <t>カンケイ</t>
    </rPh>
    <phoneticPr fontId="6"/>
  </si>
  <si>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6"/>
  </si>
  <si>
    <t>・ダム基準</t>
    <rPh sb="3" eb="5">
      <t>キジュン</t>
    </rPh>
    <phoneticPr fontId="6"/>
  </si>
  <si>
    <t>・協定書</t>
    <rPh sb="1" eb="4">
      <t>キョウテイショ</t>
    </rPh>
    <phoneticPr fontId="6"/>
  </si>
  <si>
    <t>補償協定関係</t>
    <rPh sb="0" eb="2">
      <t>ホショウ</t>
    </rPh>
    <rPh sb="2" eb="4">
      <t>キョウテイ</t>
    </rPh>
    <rPh sb="4" eb="6">
      <t>カンケイ</t>
    </rPh>
    <phoneticPr fontId="6"/>
  </si>
  <si>
    <t>・用地事務委託実績報告書</t>
    <rPh sb="1" eb="3">
      <t>ヨウチ</t>
    </rPh>
    <rPh sb="3" eb="5">
      <t>ジム</t>
    </rPh>
    <rPh sb="5" eb="7">
      <t>イタク</t>
    </rPh>
    <rPh sb="7" eb="9">
      <t>ジッセキ</t>
    </rPh>
    <rPh sb="9" eb="12">
      <t>ホウコクショ</t>
    </rPh>
    <phoneticPr fontId="6"/>
  </si>
  <si>
    <t>・用地事務委託完了報告書</t>
    <rPh sb="1" eb="3">
      <t>ヨウチ</t>
    </rPh>
    <rPh sb="3" eb="5">
      <t>ジム</t>
    </rPh>
    <rPh sb="5" eb="7">
      <t>イタク</t>
    </rPh>
    <rPh sb="7" eb="9">
      <t>カンリョウ</t>
    </rPh>
    <rPh sb="9" eb="12">
      <t>ホウコクショ</t>
    </rPh>
    <phoneticPr fontId="6"/>
  </si>
  <si>
    <t>・用地事務委託承認書</t>
    <rPh sb="1" eb="3">
      <t>ヨウチ</t>
    </rPh>
    <rPh sb="3" eb="5">
      <t>ジム</t>
    </rPh>
    <rPh sb="5" eb="7">
      <t>イタク</t>
    </rPh>
    <rPh sb="7" eb="10">
      <t>ショウニンショ</t>
    </rPh>
    <phoneticPr fontId="6"/>
  </si>
  <si>
    <t>・用地事務委託承認申請書</t>
    <rPh sb="1" eb="3">
      <t>ヨウチ</t>
    </rPh>
    <rPh sb="3" eb="5">
      <t>ジム</t>
    </rPh>
    <rPh sb="5" eb="7">
      <t>イタク</t>
    </rPh>
    <rPh sb="7" eb="9">
      <t>ショウニン</t>
    </rPh>
    <rPh sb="9" eb="12">
      <t>シンセイショ</t>
    </rPh>
    <phoneticPr fontId="6"/>
  </si>
  <si>
    <t>・用地事務委託契約書</t>
    <rPh sb="1" eb="3">
      <t>ヨウチ</t>
    </rPh>
    <rPh sb="3" eb="5">
      <t>ジム</t>
    </rPh>
    <rPh sb="5" eb="7">
      <t>イタク</t>
    </rPh>
    <rPh sb="7" eb="10">
      <t>ケイヤクショ</t>
    </rPh>
    <phoneticPr fontId="6"/>
  </si>
  <si>
    <t>用地事務委託関係</t>
    <rPh sb="0" eb="2">
      <t>ヨウチ</t>
    </rPh>
    <rPh sb="2" eb="4">
      <t>ジム</t>
    </rPh>
    <rPh sb="4" eb="6">
      <t>イタク</t>
    </rPh>
    <rPh sb="6" eb="8">
      <t>カンケイ</t>
    </rPh>
    <phoneticPr fontId="6"/>
  </si>
  <si>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6"/>
  </si>
  <si>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6"/>
  </si>
  <si>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6"/>
  </si>
  <si>
    <t>・用地先行取得再取得承認書</t>
    <rPh sb="1" eb="3">
      <t>ヨウチ</t>
    </rPh>
    <rPh sb="3" eb="5">
      <t>センコウ</t>
    </rPh>
    <rPh sb="5" eb="7">
      <t>シュトク</t>
    </rPh>
    <rPh sb="7" eb="10">
      <t>サイシュトク</t>
    </rPh>
    <rPh sb="10" eb="13">
      <t>ショウニンショ</t>
    </rPh>
    <phoneticPr fontId="6"/>
  </si>
  <si>
    <t>・用地先行取得再取得承認申請書</t>
    <rPh sb="1" eb="3">
      <t>ヨウチ</t>
    </rPh>
    <rPh sb="3" eb="5">
      <t>センコウ</t>
    </rPh>
    <rPh sb="5" eb="7">
      <t>シュトク</t>
    </rPh>
    <rPh sb="7" eb="10">
      <t>サイシュトク</t>
    </rPh>
    <rPh sb="10" eb="12">
      <t>ショウニン</t>
    </rPh>
    <rPh sb="12" eb="15">
      <t>シンセイショ</t>
    </rPh>
    <phoneticPr fontId="6"/>
  </si>
  <si>
    <t>・用地先行取得実施計画変更承認書</t>
    <rPh sb="1" eb="3">
      <t>ヨウチ</t>
    </rPh>
    <rPh sb="3" eb="5">
      <t>センコウ</t>
    </rPh>
    <rPh sb="5" eb="7">
      <t>シュトク</t>
    </rPh>
    <rPh sb="7" eb="9">
      <t>ジッシ</t>
    </rPh>
    <rPh sb="11" eb="13">
      <t>ヘンコウ</t>
    </rPh>
    <rPh sb="13" eb="16">
      <t>ショウニンショ</t>
    </rPh>
    <phoneticPr fontId="6"/>
  </si>
  <si>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6"/>
  </si>
  <si>
    <t>・用地先行取得実施計画承認書</t>
    <phoneticPr fontId="6"/>
  </si>
  <si>
    <t>（特定先行取得、道路開発資金先行取得を含む。以下同じ。）</t>
    <rPh sb="1" eb="3">
      <t>トクテイ</t>
    </rPh>
    <rPh sb="3" eb="5">
      <t>センコウ</t>
    </rPh>
    <rPh sb="5" eb="7">
      <t>シュトク</t>
    </rPh>
    <phoneticPr fontId="6"/>
  </si>
  <si>
    <t>・用地先行取得実施計画承認申請書</t>
    <rPh sb="1" eb="3">
      <t>ヨウチ</t>
    </rPh>
    <rPh sb="3" eb="5">
      <t>センコウ</t>
    </rPh>
    <rPh sb="5" eb="7">
      <t>シュトク</t>
    </rPh>
    <rPh sb="7" eb="9">
      <t>ジッシ</t>
    </rPh>
    <rPh sb="11" eb="13">
      <t>ショウニン</t>
    </rPh>
    <rPh sb="13" eb="16">
      <t>シンセイショ</t>
    </rPh>
    <phoneticPr fontId="6"/>
  </si>
  <si>
    <t>用地先行取得関係</t>
    <rPh sb="0" eb="2">
      <t>ヨウチ</t>
    </rPh>
    <rPh sb="2" eb="4">
      <t>センコウ</t>
    </rPh>
    <rPh sb="4" eb="6">
      <t>シュトク</t>
    </rPh>
    <rPh sb="6" eb="8">
      <t>カンケイ</t>
    </rPh>
    <phoneticPr fontId="6"/>
  </si>
  <si>
    <t>・立会謝金協議書</t>
    <rPh sb="1" eb="3">
      <t>タチアイ</t>
    </rPh>
    <rPh sb="3" eb="5">
      <t>シャキン</t>
    </rPh>
    <rPh sb="5" eb="7">
      <t>キョウギ</t>
    </rPh>
    <rPh sb="7" eb="8">
      <t>ショ</t>
    </rPh>
    <phoneticPr fontId="6"/>
  </si>
  <si>
    <t>・立会謝金支出伺書</t>
    <rPh sb="1" eb="3">
      <t>タチアイ</t>
    </rPh>
    <rPh sb="3" eb="5">
      <t>シャキン</t>
    </rPh>
    <rPh sb="5" eb="7">
      <t>シシュツ</t>
    </rPh>
    <rPh sb="7" eb="8">
      <t>ウカガ</t>
    </rPh>
    <rPh sb="8" eb="9">
      <t>ショ</t>
    </rPh>
    <phoneticPr fontId="6"/>
  </si>
  <si>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6"/>
  </si>
  <si>
    <t>用地関係事務費</t>
    <rPh sb="0" eb="2">
      <t>ヨウチ</t>
    </rPh>
    <rPh sb="2" eb="4">
      <t>カンケイ</t>
    </rPh>
    <rPh sb="4" eb="7">
      <t>ジムヒ</t>
    </rPh>
    <phoneticPr fontId="6"/>
  </si>
  <si>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6"/>
  </si>
  <si>
    <t>・移転雑費補償金算定書</t>
    <rPh sb="1" eb="3">
      <t>イテン</t>
    </rPh>
    <rPh sb="3" eb="5">
      <t>ザッピ</t>
    </rPh>
    <rPh sb="5" eb="7">
      <t>ホショウ</t>
    </rPh>
    <rPh sb="7" eb="8">
      <t>キン</t>
    </rPh>
    <rPh sb="8" eb="10">
      <t>サンテイ</t>
    </rPh>
    <rPh sb="10" eb="11">
      <t>ショ</t>
    </rPh>
    <phoneticPr fontId="6"/>
  </si>
  <si>
    <t>・営業調査表及び算定書</t>
    <rPh sb="1" eb="3">
      <t>エイギョウ</t>
    </rPh>
    <rPh sb="3" eb="6">
      <t>チョウサヒョウ</t>
    </rPh>
    <rPh sb="6" eb="7">
      <t>オヨ</t>
    </rPh>
    <rPh sb="8" eb="10">
      <t>サンテイ</t>
    </rPh>
    <rPh sb="10" eb="11">
      <t>ショ</t>
    </rPh>
    <phoneticPr fontId="6"/>
  </si>
  <si>
    <t>・動産調査表及び算定書</t>
    <rPh sb="1" eb="3">
      <t>ドウサン</t>
    </rPh>
    <rPh sb="3" eb="6">
      <t>チョウサヒョウ</t>
    </rPh>
    <rPh sb="6" eb="7">
      <t>オヨ</t>
    </rPh>
    <rPh sb="8" eb="10">
      <t>サンテイ</t>
    </rPh>
    <rPh sb="10" eb="11">
      <t>ショ</t>
    </rPh>
    <phoneticPr fontId="6"/>
  </si>
  <si>
    <t>・居住者調査表</t>
    <rPh sb="1" eb="4">
      <t>キョジュウシャ</t>
    </rPh>
    <rPh sb="4" eb="7">
      <t>チョウサヒョウ</t>
    </rPh>
    <phoneticPr fontId="6"/>
  </si>
  <si>
    <t>・立木調査表及び算定書</t>
    <rPh sb="1" eb="3">
      <t>タチキ</t>
    </rPh>
    <rPh sb="3" eb="6">
      <t>チョウサヒョウ</t>
    </rPh>
    <rPh sb="6" eb="7">
      <t>オヨ</t>
    </rPh>
    <rPh sb="8" eb="10">
      <t>サンテイ</t>
    </rPh>
    <rPh sb="10" eb="11">
      <t>ショ</t>
    </rPh>
    <phoneticPr fontId="6"/>
  </si>
  <si>
    <t>・工作物調査表及び算定書</t>
    <rPh sb="1" eb="4">
      <t>コウサクブツ</t>
    </rPh>
    <rPh sb="4" eb="6">
      <t>チョウサ</t>
    </rPh>
    <rPh sb="6" eb="7">
      <t>ヒョウ</t>
    </rPh>
    <rPh sb="7" eb="8">
      <t>オヨ</t>
    </rPh>
    <rPh sb="9" eb="11">
      <t>サンテイ</t>
    </rPh>
    <rPh sb="11" eb="12">
      <t>ショ</t>
    </rPh>
    <phoneticPr fontId="6"/>
  </si>
  <si>
    <t>・建物平面図</t>
    <rPh sb="1" eb="3">
      <t>タテモノ</t>
    </rPh>
    <rPh sb="3" eb="6">
      <t>ヘイメンズ</t>
    </rPh>
    <phoneticPr fontId="6"/>
  </si>
  <si>
    <t>・建物調査表及び算定書</t>
    <rPh sb="1" eb="3">
      <t>タテモノ</t>
    </rPh>
    <rPh sb="3" eb="5">
      <t>チョウサ</t>
    </rPh>
    <rPh sb="5" eb="6">
      <t>ヒョウ</t>
    </rPh>
    <rPh sb="6" eb="7">
      <t>オヨ</t>
    </rPh>
    <rPh sb="8" eb="10">
      <t>サンテイ</t>
    </rPh>
    <rPh sb="10" eb="11">
      <t>ショ</t>
    </rPh>
    <phoneticPr fontId="6"/>
  </si>
  <si>
    <t>・墓地管理者調査表</t>
    <rPh sb="1" eb="3">
      <t>ボチ</t>
    </rPh>
    <rPh sb="3" eb="6">
      <t>カンリシャ</t>
    </rPh>
    <rPh sb="6" eb="8">
      <t>チョウサ</t>
    </rPh>
    <rPh sb="8" eb="9">
      <t>ヒョウ</t>
    </rPh>
    <phoneticPr fontId="6"/>
  </si>
  <si>
    <t>・権利者調査（建物）</t>
    <rPh sb="1" eb="4">
      <t>ケンリシャ</t>
    </rPh>
    <rPh sb="4" eb="6">
      <t>チョウサ</t>
    </rPh>
    <rPh sb="7" eb="9">
      <t>タテモノ</t>
    </rPh>
    <phoneticPr fontId="6"/>
  </si>
  <si>
    <t>・建物の登記記録調査表</t>
    <rPh sb="1" eb="3">
      <t>タテモノ</t>
    </rPh>
    <rPh sb="4" eb="6">
      <t>トウキ</t>
    </rPh>
    <rPh sb="6" eb="8">
      <t>キロク</t>
    </rPh>
    <rPh sb="8" eb="11">
      <t>チョウサヒョウ</t>
    </rPh>
    <phoneticPr fontId="6"/>
  </si>
  <si>
    <t>用地調査等成果品関係</t>
    <rPh sb="0" eb="2">
      <t>ヨウチ</t>
    </rPh>
    <rPh sb="2" eb="4">
      <t>チョウサ</t>
    </rPh>
    <rPh sb="4" eb="5">
      <t>トウ</t>
    </rPh>
    <rPh sb="5" eb="7">
      <t>セイカ</t>
    </rPh>
    <rPh sb="7" eb="8">
      <t>ヒン</t>
    </rPh>
    <rPh sb="8" eb="10">
      <t>カンケイ</t>
    </rPh>
    <phoneticPr fontId="6"/>
  </si>
  <si>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6"/>
  </si>
  <si>
    <t>・面積計算表</t>
    <rPh sb="1" eb="3">
      <t>メンセキ</t>
    </rPh>
    <rPh sb="3" eb="6">
      <t>ケイサンヒョウ</t>
    </rPh>
    <phoneticPr fontId="6"/>
  </si>
  <si>
    <t>・地図転写図</t>
    <rPh sb="1" eb="3">
      <t>チズ</t>
    </rPh>
    <rPh sb="3" eb="5">
      <t>テンシャ</t>
    </rPh>
    <rPh sb="5" eb="6">
      <t>ズ</t>
    </rPh>
    <phoneticPr fontId="6"/>
  </si>
  <si>
    <t>・土地調査表</t>
    <rPh sb="1" eb="3">
      <t>トチ</t>
    </rPh>
    <rPh sb="3" eb="6">
      <t>チョウサヒョウ</t>
    </rPh>
    <phoneticPr fontId="6"/>
  </si>
  <si>
    <t>・土地の登記記録調査表</t>
    <rPh sb="1" eb="3">
      <t>トチ</t>
    </rPh>
    <rPh sb="4" eb="6">
      <t>トウキ</t>
    </rPh>
    <rPh sb="6" eb="8">
      <t>キロク</t>
    </rPh>
    <rPh sb="8" eb="11">
      <t>チョウサヒョウ</t>
    </rPh>
    <phoneticPr fontId="6"/>
  </si>
  <si>
    <t>用地測量成果品関係</t>
    <rPh sb="0" eb="2">
      <t>ヨウチ</t>
    </rPh>
    <rPh sb="2" eb="4">
      <t>ソクリョウ</t>
    </rPh>
    <rPh sb="4" eb="6">
      <t>セイカ</t>
    </rPh>
    <rPh sb="6" eb="7">
      <t>ヒン</t>
    </rPh>
    <rPh sb="7" eb="9">
      <t>カンケイ</t>
    </rPh>
    <phoneticPr fontId="6"/>
  </si>
  <si>
    <t>・測量成果簿</t>
    <rPh sb="1" eb="3">
      <t>ソクリョウ</t>
    </rPh>
    <rPh sb="3" eb="5">
      <t>セイカ</t>
    </rPh>
    <rPh sb="5" eb="6">
      <t>ボ</t>
    </rPh>
    <phoneticPr fontId="6"/>
  </si>
  <si>
    <t>・土地境界立会確認書</t>
    <rPh sb="1" eb="3">
      <t>トチ</t>
    </rPh>
    <rPh sb="3" eb="5">
      <t>キョウカイ</t>
    </rPh>
    <rPh sb="5" eb="7">
      <t>タチアイ</t>
    </rPh>
    <rPh sb="7" eb="10">
      <t>カクニンショ</t>
    </rPh>
    <phoneticPr fontId="6"/>
  </si>
  <si>
    <t>・用地実測平面図</t>
    <rPh sb="1" eb="3">
      <t>ヨウチ</t>
    </rPh>
    <rPh sb="3" eb="5">
      <t>ジッソク</t>
    </rPh>
    <rPh sb="5" eb="8">
      <t>ヘイメンズ</t>
    </rPh>
    <phoneticPr fontId="6"/>
  </si>
  <si>
    <t>用地実測図成果関係</t>
    <rPh sb="0" eb="2">
      <t>ヨウチ</t>
    </rPh>
    <rPh sb="2" eb="5">
      <t>ジッソクズ</t>
    </rPh>
    <rPh sb="5" eb="7">
      <t>セイカ</t>
    </rPh>
    <rPh sb="7" eb="9">
      <t>カンケイ</t>
    </rPh>
    <phoneticPr fontId="6"/>
  </si>
  <si>
    <t>・請負業務費等計算書</t>
    <rPh sb="1" eb="3">
      <t>ウケオイ</t>
    </rPh>
    <rPh sb="3" eb="5">
      <t>ギョウム</t>
    </rPh>
    <rPh sb="5" eb="7">
      <t>ヒナド</t>
    </rPh>
    <rPh sb="7" eb="10">
      <t>ケイサンショ</t>
    </rPh>
    <phoneticPr fontId="6"/>
  </si>
  <si>
    <t>・設計図書　　　　　　　　　　　　　　　　　</t>
    <rPh sb="1" eb="3">
      <t>セッケイ</t>
    </rPh>
    <rPh sb="3" eb="5">
      <t>トショ</t>
    </rPh>
    <phoneticPr fontId="6"/>
  </si>
  <si>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6"/>
  </si>
  <si>
    <t>・支払い調書等送付簿</t>
    <rPh sb="1" eb="3">
      <t>シハラ</t>
    </rPh>
    <rPh sb="4" eb="6">
      <t>チョウショ</t>
    </rPh>
    <rPh sb="6" eb="7">
      <t>トウ</t>
    </rPh>
    <rPh sb="7" eb="9">
      <t>ソウフ</t>
    </rPh>
    <rPh sb="9" eb="10">
      <t>ボ</t>
    </rPh>
    <phoneticPr fontId="6"/>
  </si>
  <si>
    <t>・支払い調書等管理簿</t>
    <rPh sb="1" eb="3">
      <t>シハラ</t>
    </rPh>
    <rPh sb="4" eb="6">
      <t>チョウショ</t>
    </rPh>
    <rPh sb="6" eb="7">
      <t>トウ</t>
    </rPh>
    <rPh sb="7" eb="10">
      <t>カンリボ</t>
    </rPh>
    <phoneticPr fontId="6"/>
  </si>
  <si>
    <t>・特定個人情報ファイル管理台帳</t>
    <rPh sb="1" eb="3">
      <t>トクテイ</t>
    </rPh>
    <rPh sb="3" eb="5">
      <t>コジン</t>
    </rPh>
    <rPh sb="5" eb="7">
      <t>ジョウホウ</t>
    </rPh>
    <rPh sb="11" eb="13">
      <t>カンリ</t>
    </rPh>
    <rPh sb="13" eb="15">
      <t>ダイチョウ</t>
    </rPh>
    <phoneticPr fontId="6"/>
  </si>
  <si>
    <t>・特定個人情報提供依頼書</t>
    <rPh sb="1" eb="3">
      <t>トクテイ</t>
    </rPh>
    <rPh sb="3" eb="5">
      <t>コジン</t>
    </rPh>
    <rPh sb="5" eb="7">
      <t>ジョウホウ</t>
    </rPh>
    <rPh sb="7" eb="9">
      <t>テイキョウ</t>
    </rPh>
    <rPh sb="9" eb="12">
      <t>イライショ</t>
    </rPh>
    <phoneticPr fontId="6"/>
  </si>
  <si>
    <t>・租税特別措置法適用のための証明書</t>
    <rPh sb="1" eb="3">
      <t>ソゼイ</t>
    </rPh>
    <rPh sb="3" eb="5">
      <t>トクベツ</t>
    </rPh>
    <rPh sb="5" eb="8">
      <t>ソチホウ</t>
    </rPh>
    <rPh sb="8" eb="10">
      <t>テキヨウ</t>
    </rPh>
    <rPh sb="14" eb="17">
      <t>ショウメイショ</t>
    </rPh>
    <phoneticPr fontId="6"/>
  </si>
  <si>
    <t>・事前協議書</t>
    <rPh sb="1" eb="3">
      <t>ジゼン</t>
    </rPh>
    <rPh sb="3" eb="6">
      <t>キョウギショ</t>
    </rPh>
    <phoneticPr fontId="6"/>
  </si>
  <si>
    <t>税務関係</t>
    <rPh sb="0" eb="2">
      <t>ゼイム</t>
    </rPh>
    <rPh sb="2" eb="4">
      <t>カンケイ</t>
    </rPh>
    <phoneticPr fontId="6"/>
  </si>
  <si>
    <t>・登記完了証</t>
    <rPh sb="1" eb="3">
      <t>トウキ</t>
    </rPh>
    <rPh sb="3" eb="6">
      <t>カンリョウショウ</t>
    </rPh>
    <phoneticPr fontId="6"/>
  </si>
  <si>
    <t>・登記嘱託書</t>
    <rPh sb="1" eb="3">
      <t>トウキ</t>
    </rPh>
    <rPh sb="3" eb="5">
      <t>ショクタク</t>
    </rPh>
    <rPh sb="5" eb="6">
      <t>ショ</t>
    </rPh>
    <phoneticPr fontId="6"/>
  </si>
  <si>
    <t>登記記録関係</t>
    <rPh sb="0" eb="2">
      <t>トウキ</t>
    </rPh>
    <rPh sb="2" eb="4">
      <t>キロク</t>
    </rPh>
    <rPh sb="4" eb="6">
      <t>カンケイ</t>
    </rPh>
    <phoneticPr fontId="6"/>
  </si>
  <si>
    <t>・補償金明細表</t>
    <rPh sb="1" eb="4">
      <t>ホショウキン</t>
    </rPh>
    <rPh sb="4" eb="7">
      <t>メイサイヒョウ</t>
    </rPh>
    <phoneticPr fontId="6"/>
  </si>
  <si>
    <t>・検査命令書</t>
    <rPh sb="1" eb="3">
      <t>ケンサ</t>
    </rPh>
    <rPh sb="3" eb="6">
      <t>メイレイショ</t>
    </rPh>
    <phoneticPr fontId="6"/>
  </si>
  <si>
    <t>・収入印紙払出簿</t>
    <rPh sb="1" eb="3">
      <t>シュウニュウ</t>
    </rPh>
    <rPh sb="3" eb="5">
      <t>インシ</t>
    </rPh>
    <rPh sb="5" eb="7">
      <t>ハライダシ</t>
    </rPh>
    <rPh sb="7" eb="8">
      <t>ボ</t>
    </rPh>
    <phoneticPr fontId="6"/>
  </si>
  <si>
    <t>・支出負担行為決議書</t>
    <rPh sb="1" eb="3">
      <t>シシュツ</t>
    </rPh>
    <rPh sb="3" eb="5">
      <t>フタン</t>
    </rPh>
    <rPh sb="5" eb="7">
      <t>コウイ</t>
    </rPh>
    <rPh sb="7" eb="10">
      <t>ケツギショ</t>
    </rPh>
    <phoneticPr fontId="6"/>
  </si>
  <si>
    <t>・予算差引簿</t>
    <rPh sb="1" eb="3">
      <t>ヨサン</t>
    </rPh>
    <rPh sb="3" eb="6">
      <t>サシヒキボ</t>
    </rPh>
    <phoneticPr fontId="6"/>
  </si>
  <si>
    <t>補償金支払関係</t>
    <phoneticPr fontId="6"/>
  </si>
  <si>
    <t>・起工承諾書</t>
    <rPh sb="1" eb="3">
      <t>キコウ</t>
    </rPh>
    <rPh sb="3" eb="5">
      <t>ショウダク</t>
    </rPh>
    <rPh sb="5" eb="6">
      <t>ショ</t>
    </rPh>
    <phoneticPr fontId="6"/>
  </si>
  <si>
    <t>起工承諾関係</t>
    <rPh sb="0" eb="2">
      <t>キコウ</t>
    </rPh>
    <rPh sb="2" eb="4">
      <t>ショウダク</t>
    </rPh>
    <rPh sb="4" eb="6">
      <t>カンケイ</t>
    </rPh>
    <phoneticPr fontId="6"/>
  </si>
  <si>
    <t>・補償契約書</t>
    <rPh sb="1" eb="3">
      <t>ホショウ</t>
    </rPh>
    <rPh sb="3" eb="6">
      <t>ケイヤクショ</t>
    </rPh>
    <phoneticPr fontId="6"/>
  </si>
  <si>
    <t>・使用台帳</t>
    <rPh sb="1" eb="3">
      <t>シヨウ</t>
    </rPh>
    <rPh sb="3" eb="5">
      <t>ダイチョウ</t>
    </rPh>
    <phoneticPr fontId="6"/>
  </si>
  <si>
    <t>・借地契約書</t>
    <rPh sb="1" eb="3">
      <t>シャクチ</t>
    </rPh>
    <rPh sb="3" eb="6">
      <t>ケイヤクショ</t>
    </rPh>
    <phoneticPr fontId="6"/>
  </si>
  <si>
    <t>・土地・物件調書</t>
    <rPh sb="1" eb="3">
      <t>トチ</t>
    </rPh>
    <rPh sb="4" eb="6">
      <t>ブッケン</t>
    </rPh>
    <rPh sb="6" eb="8">
      <t>チョウショ</t>
    </rPh>
    <phoneticPr fontId="6"/>
  </si>
  <si>
    <t>・先行取得者との再取得契約書</t>
    <rPh sb="1" eb="3">
      <t>センコウ</t>
    </rPh>
    <rPh sb="3" eb="6">
      <t>シュトクシャ</t>
    </rPh>
    <rPh sb="8" eb="11">
      <t>サイシュトク</t>
    </rPh>
    <rPh sb="11" eb="14">
      <t>ケイヤクショ</t>
    </rPh>
    <phoneticPr fontId="6"/>
  </si>
  <si>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6"/>
  </si>
  <si>
    <t>・区分地上権設定契約書</t>
    <rPh sb="1" eb="3">
      <t>クブン</t>
    </rPh>
    <rPh sb="3" eb="6">
      <t>チジョウケン</t>
    </rPh>
    <rPh sb="6" eb="8">
      <t>セッテイ</t>
    </rPh>
    <rPh sb="8" eb="11">
      <t>ケイヤクショ</t>
    </rPh>
    <phoneticPr fontId="6"/>
  </si>
  <si>
    <t>・権利消滅に関する契約書</t>
    <rPh sb="1" eb="3">
      <t>ケンリ</t>
    </rPh>
    <rPh sb="3" eb="5">
      <t>ショウメツ</t>
    </rPh>
    <rPh sb="6" eb="7">
      <t>カン</t>
    </rPh>
    <rPh sb="9" eb="12">
      <t>ケイヤクショ</t>
    </rPh>
    <phoneticPr fontId="6"/>
  </si>
  <si>
    <t>・土地売買に関する契約書</t>
    <rPh sb="1" eb="3">
      <t>トチ</t>
    </rPh>
    <rPh sb="3" eb="5">
      <t>バイバイ</t>
    </rPh>
    <rPh sb="6" eb="7">
      <t>カン</t>
    </rPh>
    <rPh sb="9" eb="12">
      <t>ケイヤクショ</t>
    </rPh>
    <phoneticPr fontId="6"/>
  </si>
  <si>
    <t>・土地収用事業証明書</t>
    <rPh sb="1" eb="3">
      <t>トチ</t>
    </rPh>
    <rPh sb="3" eb="5">
      <t>シュウヨウ</t>
    </rPh>
    <rPh sb="5" eb="7">
      <t>ジギョウ</t>
    </rPh>
    <rPh sb="7" eb="10">
      <t>ショウメイショ</t>
    </rPh>
    <phoneticPr fontId="6"/>
  </si>
  <si>
    <t>・抵当権抹消手続通知書</t>
    <rPh sb="1" eb="4">
      <t>テイトウケン</t>
    </rPh>
    <rPh sb="4" eb="6">
      <t>マッショウ</t>
    </rPh>
    <rPh sb="6" eb="8">
      <t>テツヅ</t>
    </rPh>
    <rPh sb="8" eb="10">
      <t>ツウチ</t>
    </rPh>
    <rPh sb="10" eb="11">
      <t>ショ</t>
    </rPh>
    <phoneticPr fontId="6"/>
  </si>
  <si>
    <t>・他の行政機関等との協議書</t>
    <rPh sb="1" eb="2">
      <t>タ</t>
    </rPh>
    <rPh sb="3" eb="5">
      <t>ギョウセイ</t>
    </rPh>
    <rPh sb="5" eb="7">
      <t>キカン</t>
    </rPh>
    <rPh sb="7" eb="8">
      <t>トウ</t>
    </rPh>
    <rPh sb="10" eb="13">
      <t>キョウギショ</t>
    </rPh>
    <phoneticPr fontId="6"/>
  </si>
  <si>
    <t>・損失補償協議書</t>
    <rPh sb="1" eb="3">
      <t>ソンシツ</t>
    </rPh>
    <rPh sb="3" eb="5">
      <t>ホショウ</t>
    </rPh>
    <rPh sb="5" eb="8">
      <t>キョウギショ</t>
    </rPh>
    <phoneticPr fontId="6"/>
  </si>
  <si>
    <t>・用地交渉記録簿</t>
    <rPh sb="1" eb="3">
      <t>ヨウチ</t>
    </rPh>
    <rPh sb="3" eb="5">
      <t>コウショウ</t>
    </rPh>
    <rPh sb="5" eb="8">
      <t>キロクボ</t>
    </rPh>
    <phoneticPr fontId="6"/>
  </si>
  <si>
    <t>用地協議関係</t>
    <rPh sb="0" eb="2">
      <t>ヨウチ</t>
    </rPh>
    <rPh sb="2" eb="4">
      <t>キョウギ</t>
    </rPh>
    <rPh sb="4" eb="6">
      <t>カンケイ</t>
    </rPh>
    <phoneticPr fontId="6"/>
  </si>
  <si>
    <t>・積算単価表</t>
    <rPh sb="1" eb="3">
      <t>セキサン</t>
    </rPh>
    <rPh sb="3" eb="6">
      <t>タンカヒョウ</t>
    </rPh>
    <phoneticPr fontId="6"/>
  </si>
  <si>
    <t>・損失補償算定標準書</t>
    <rPh sb="1" eb="3">
      <t>ソンシツ</t>
    </rPh>
    <rPh sb="3" eb="5">
      <t>ホショウ</t>
    </rPh>
    <rPh sb="5" eb="7">
      <t>サンテイ</t>
    </rPh>
    <rPh sb="7" eb="9">
      <t>ヒョウジュン</t>
    </rPh>
    <rPh sb="9" eb="10">
      <t>ショ</t>
    </rPh>
    <phoneticPr fontId="6"/>
  </si>
  <si>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6"/>
  </si>
  <si>
    <t>・局長承認書</t>
    <rPh sb="1" eb="3">
      <t>キョクチョウ</t>
    </rPh>
    <rPh sb="3" eb="6">
      <t>ショウニンショ</t>
    </rPh>
    <phoneticPr fontId="6"/>
  </si>
  <si>
    <t>・局長承認申請書</t>
    <rPh sb="5" eb="7">
      <t>シンセイ</t>
    </rPh>
    <phoneticPr fontId="6"/>
  </si>
  <si>
    <t>損失補償算定関係</t>
    <rPh sb="0" eb="2">
      <t>ソンシツ</t>
    </rPh>
    <rPh sb="2" eb="4">
      <t>ホショウ</t>
    </rPh>
    <rPh sb="4" eb="6">
      <t>サンテイ</t>
    </rPh>
    <rPh sb="6" eb="8">
      <t>カンケイ</t>
    </rPh>
    <phoneticPr fontId="6"/>
  </si>
  <si>
    <t>・用地取得実績報告書</t>
    <rPh sb="1" eb="3">
      <t>ヨウチ</t>
    </rPh>
    <rPh sb="3" eb="5">
      <t>シュトク</t>
    </rPh>
    <rPh sb="5" eb="7">
      <t>ジッセキ</t>
    </rPh>
    <rPh sb="7" eb="10">
      <t>ホウコクショ</t>
    </rPh>
    <phoneticPr fontId="6"/>
  </si>
  <si>
    <t>・用地取得進捗状況報告書</t>
    <rPh sb="1" eb="3">
      <t>ヨウチ</t>
    </rPh>
    <rPh sb="3" eb="5">
      <t>シュトク</t>
    </rPh>
    <rPh sb="5" eb="7">
      <t>シンチョク</t>
    </rPh>
    <rPh sb="7" eb="9">
      <t>ジョウキョウ</t>
    </rPh>
    <rPh sb="9" eb="12">
      <t>ホウコクショ</t>
    </rPh>
    <phoneticPr fontId="6"/>
  </si>
  <si>
    <t>・用地取得ヒアリング資料</t>
    <phoneticPr fontId="6"/>
  </si>
  <si>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6"/>
  </si>
  <si>
    <t>用地取得計画関係</t>
    <rPh sb="0" eb="2">
      <t>ヨウチ</t>
    </rPh>
    <rPh sb="2" eb="4">
      <t>シュトク</t>
    </rPh>
    <rPh sb="4" eb="6">
      <t>ケイカク</t>
    </rPh>
    <rPh sb="6" eb="8">
      <t>カンケイ</t>
    </rPh>
    <phoneticPr fontId="6"/>
  </si>
  <si>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6"/>
  </si>
  <si>
    <t>・事務連絡</t>
    <rPh sb="1" eb="3">
      <t>ジム</t>
    </rPh>
    <rPh sb="3" eb="5">
      <t>レンラク</t>
    </rPh>
    <phoneticPr fontId="6"/>
  </si>
  <si>
    <t>・通知</t>
    <phoneticPr fontId="6"/>
  </si>
  <si>
    <t>・共通仕様書</t>
    <rPh sb="1" eb="3">
      <t>キョウツウ</t>
    </rPh>
    <rPh sb="3" eb="6">
      <t>シヨウショ</t>
    </rPh>
    <phoneticPr fontId="6"/>
  </si>
  <si>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6"/>
  </si>
  <si>
    <t>・用地事務関係例規集</t>
    <rPh sb="1" eb="3">
      <t>ヨウチ</t>
    </rPh>
    <rPh sb="3" eb="5">
      <t>ジム</t>
    </rPh>
    <rPh sb="5" eb="7">
      <t>カンケイ</t>
    </rPh>
    <rPh sb="7" eb="9">
      <t>レイキ</t>
    </rPh>
    <rPh sb="9" eb="10">
      <t>シュウ</t>
    </rPh>
    <phoneticPr fontId="6"/>
  </si>
  <si>
    <t>用地事務例規関係</t>
    <rPh sb="0" eb="2">
      <t>ヨウチ</t>
    </rPh>
    <rPh sb="2" eb="4">
      <t>ジム</t>
    </rPh>
    <rPh sb="4" eb="6">
      <t>レイキ</t>
    </rPh>
    <rPh sb="6" eb="8">
      <t>カンケイ</t>
    </rPh>
    <phoneticPr fontId="6"/>
  </si>
  <si>
    <t>用地事務例規</t>
    <rPh sb="0" eb="2">
      <t>ヨウチ</t>
    </rPh>
    <rPh sb="2" eb="4">
      <t>ジム</t>
    </rPh>
    <rPh sb="4" eb="6">
      <t>レイキ</t>
    </rPh>
    <phoneticPr fontId="6"/>
  </si>
  <si>
    <t>用地取得に関する事務</t>
    <rPh sb="0" eb="2">
      <t>ヨウチ</t>
    </rPh>
    <rPh sb="2" eb="4">
      <t>シュトク</t>
    </rPh>
    <rPh sb="5" eb="6">
      <t>カン</t>
    </rPh>
    <rPh sb="8" eb="10">
      <t>ジム</t>
    </rPh>
    <phoneticPr fontId="6"/>
  </si>
  <si>
    <t>長野国道事務所　用地第二課　　標準文書保存期間基準</t>
    <rPh sb="0" eb="2">
      <t>ナガノ</t>
    </rPh>
    <rPh sb="2" eb="4">
      <t>コクドウ</t>
    </rPh>
    <rPh sb="4" eb="7">
      <t>ジムショ</t>
    </rPh>
    <rPh sb="8" eb="10">
      <t>ヨウチ</t>
    </rPh>
    <rPh sb="10" eb="13">
      <t>ダイニカ</t>
    </rPh>
    <rPh sb="15" eb="17">
      <t>ヒョウジュン</t>
    </rPh>
    <rPh sb="17" eb="19">
      <t>ブンショ</t>
    </rPh>
    <rPh sb="19" eb="21">
      <t>ホゾン</t>
    </rPh>
    <rPh sb="21" eb="23">
      <t>キカン</t>
    </rPh>
    <rPh sb="23" eb="25">
      <t>キジュン</t>
    </rPh>
    <phoneticPr fontId="6"/>
  </si>
  <si>
    <t>・発注予定（PPI）</t>
    <rPh sb="1" eb="3">
      <t>ハッチュウ</t>
    </rPh>
    <rPh sb="3" eb="5">
      <t>ヨテイ</t>
    </rPh>
    <phoneticPr fontId="6"/>
  </si>
  <si>
    <t>年度計画書に関する文書</t>
    <rPh sb="0" eb="2">
      <t>ネンド</t>
    </rPh>
    <rPh sb="2" eb="5">
      <t>ケイカクショ</t>
    </rPh>
    <rPh sb="6" eb="7">
      <t>カン</t>
    </rPh>
    <rPh sb="9" eb="11">
      <t>ブンショ</t>
    </rPh>
    <phoneticPr fontId="6"/>
  </si>
  <si>
    <t>・各種会議資料
・開示請求関連資料
・工事の交通規制警察協議書関係</t>
    <phoneticPr fontId="6"/>
  </si>
  <si>
    <t>報告・届出・通知等に関する文書</t>
    <phoneticPr fontId="6"/>
  </si>
  <si>
    <t>直轄事業に関する事
務に係わる事項</t>
    <phoneticPr fontId="6"/>
  </si>
  <si>
    <t>１０年</t>
    <phoneticPr fontId="8"/>
  </si>
  <si>
    <t>・予算要求資料
・予算要求説明資料</t>
  </si>
  <si>
    <t>予算要求に関する事項</t>
  </si>
  <si>
    <t>予算関係</t>
  </si>
  <si>
    <t>・業務委託設計書関係</t>
    <phoneticPr fontId="6"/>
  </si>
  <si>
    <t>業務を実施するための決裁文書</t>
    <phoneticPr fontId="6"/>
  </si>
  <si>
    <t>工事関係書類
・工事打合簿、実施工程表、工事写真、材料検査品質、出来形管理関係等
・工事関係応力計算書、材料書</t>
    <rPh sb="0" eb="2">
      <t>コウジ</t>
    </rPh>
    <rPh sb="2" eb="4">
      <t>カンケイ</t>
    </rPh>
    <rPh sb="4" eb="6">
      <t>ショルイ</t>
    </rPh>
    <phoneticPr fontId="6"/>
  </si>
  <si>
    <t>事業の施行に関する報告書等</t>
    <phoneticPr fontId="6"/>
  </si>
  <si>
    <t>・技術基準関係書</t>
    <phoneticPr fontId="6"/>
  </si>
  <si>
    <t>事業を実施するための基準となる文書</t>
    <phoneticPr fontId="6"/>
  </si>
  <si>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6"/>
  </si>
  <si>
    <t>・橋梁添架負担金関係書</t>
    <phoneticPr fontId="6"/>
  </si>
  <si>
    <t>・委託（埋蔵文化財調査含む）、受託、附帯工事に係る年度契約書</t>
    <phoneticPr fontId="6"/>
  </si>
  <si>
    <t>・鉄道管理者協議書
・委託、受託、附帯工事に係る協定書（基本・施行・細目等）</t>
    <phoneticPr fontId="6"/>
  </si>
  <si>
    <t>他の行政機関との協定等に関する文書</t>
    <phoneticPr fontId="6"/>
  </si>
  <si>
    <t xml:space="preserve">・業務工程表
・打合せ記録
・業務報告書
・委託業務等成績評定表
</t>
    <rPh sb="15" eb="17">
      <t>ギョウム</t>
    </rPh>
    <phoneticPr fontId="6"/>
  </si>
  <si>
    <t>・工事完成図
・重要構造物応力計算書</t>
    <phoneticPr fontId="6"/>
  </si>
  <si>
    <t>工事誌、事業完了報告その他の事業の施行に関する文書</t>
    <phoneticPr fontId="6"/>
  </si>
  <si>
    <t>・設計図書（質問回答を含む）
・請負工事費計算書</t>
    <rPh sb="6" eb="8">
      <t>シツモン</t>
    </rPh>
    <rPh sb="8" eb="10">
      <t>カイトウ</t>
    </rPh>
    <rPh sb="11" eb="12">
      <t>フク</t>
    </rPh>
    <phoneticPr fontId="6"/>
  </si>
  <si>
    <t>事業の経費積算が記録された文書その他の入札及び契約に関する文書</t>
    <phoneticPr fontId="6"/>
  </si>
  <si>
    <t>・工事施行承認（当初・変更・先行指示等を含む）</t>
    <phoneticPr fontId="6"/>
  </si>
  <si>
    <t>事業を実施するための決裁文書</t>
    <phoneticPr fontId="6"/>
  </si>
  <si>
    <t>直轄事業として実施される公共事業の事業計画の立案に関する検討、関係者との協議又は調整及び事業の施工その他の重要な経緯</t>
    <phoneticPr fontId="6"/>
  </si>
  <si>
    <t xml:space="preserve">・移管・廃棄簿（保存期間１年以上の文書に係るもの）
</t>
    <phoneticPr fontId="20"/>
  </si>
  <si>
    <t>長野国道事務所　工務課　標準文書保存期間基準</t>
    <rPh sb="0" eb="2">
      <t>ナガノ</t>
    </rPh>
    <rPh sb="2" eb="4">
      <t>コクドウ</t>
    </rPh>
    <rPh sb="4" eb="7">
      <t>ジムショ</t>
    </rPh>
    <rPh sb="8" eb="11">
      <t>コウムカ</t>
    </rPh>
    <rPh sb="12" eb="14">
      <t>ヒョウジュン</t>
    </rPh>
    <rPh sb="14" eb="16">
      <t>ブンショ</t>
    </rPh>
    <rPh sb="16" eb="18">
      <t>ホゾン</t>
    </rPh>
    <rPh sb="18" eb="20">
      <t>キカン</t>
    </rPh>
    <rPh sb="20" eb="22">
      <t>キジュン</t>
    </rPh>
    <phoneticPr fontId="6"/>
  </si>
  <si>
    <t>法人の権利義務の得喪及びその経緯</t>
    <rPh sb="0" eb="2">
      <t>ホウジン</t>
    </rPh>
    <rPh sb="3" eb="5">
      <t>ケンリ</t>
    </rPh>
    <rPh sb="5" eb="7">
      <t>ギム</t>
    </rPh>
    <rPh sb="10" eb="11">
      <t>オヨ</t>
    </rPh>
    <rPh sb="14" eb="16">
      <t>ケイイ</t>
    </rPh>
    <phoneticPr fontId="8"/>
  </si>
  <si>
    <t>許認可等に関する重要な文書</t>
    <rPh sb="0" eb="3">
      <t>キョニンカ</t>
    </rPh>
    <rPh sb="3" eb="4">
      <t>トウ</t>
    </rPh>
    <rPh sb="5" eb="6">
      <t>カン</t>
    </rPh>
    <rPh sb="8" eb="10">
      <t>ジュウヨウ</t>
    </rPh>
    <rPh sb="11" eb="13">
      <t>ブンショ</t>
    </rPh>
    <phoneticPr fontId="8"/>
  </si>
  <si>
    <t>国営公園における設置管理協議に関する文書</t>
    <rPh sb="0" eb="2">
      <t>コクエイ</t>
    </rPh>
    <rPh sb="2" eb="4">
      <t>コウエン</t>
    </rPh>
    <rPh sb="8" eb="10">
      <t>セッチ</t>
    </rPh>
    <rPh sb="10" eb="12">
      <t>カンリ</t>
    </rPh>
    <rPh sb="12" eb="14">
      <t>キョウギ</t>
    </rPh>
    <rPh sb="15" eb="16">
      <t>カン</t>
    </rPh>
    <rPh sb="18" eb="20">
      <t>ブンショ</t>
    </rPh>
    <phoneticPr fontId="8"/>
  </si>
  <si>
    <t>・許可証
・申請書</t>
    <rPh sb="1" eb="4">
      <t>キョカショウ</t>
    </rPh>
    <rPh sb="6" eb="9">
      <t>シンセイショ</t>
    </rPh>
    <phoneticPr fontId="8"/>
  </si>
  <si>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20"/>
  </si>
  <si>
    <t>公共事業の実施に関する事項</t>
    <rPh sb="0" eb="2">
      <t>コウキョウ</t>
    </rPh>
    <rPh sb="2" eb="4">
      <t>ジギョウ</t>
    </rPh>
    <rPh sb="5" eb="7">
      <t>ジッシ</t>
    </rPh>
    <rPh sb="8" eb="9">
      <t>カン</t>
    </rPh>
    <rPh sb="11" eb="13">
      <t>ジコウ</t>
    </rPh>
    <phoneticPr fontId="8"/>
  </si>
  <si>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20"/>
  </si>
  <si>
    <t>国営公園に関する文書</t>
    <rPh sb="0" eb="2">
      <t>コクエイ</t>
    </rPh>
    <rPh sb="2" eb="4">
      <t>コウエン</t>
    </rPh>
    <rPh sb="5" eb="6">
      <t>カン</t>
    </rPh>
    <rPh sb="8" eb="10">
      <t>ブンショ</t>
    </rPh>
    <phoneticPr fontId="20"/>
  </si>
  <si>
    <t>都市公園台帳</t>
    <rPh sb="0" eb="2">
      <t>トシ</t>
    </rPh>
    <rPh sb="2" eb="4">
      <t>コウエン</t>
    </rPh>
    <rPh sb="4" eb="6">
      <t>ダイチョウ</t>
    </rPh>
    <phoneticPr fontId="20"/>
  </si>
  <si>
    <t>調査に関する文書</t>
    <rPh sb="0" eb="2">
      <t>チョウサ</t>
    </rPh>
    <rPh sb="3" eb="4">
      <t>カン</t>
    </rPh>
    <rPh sb="6" eb="8">
      <t>ブンショ</t>
    </rPh>
    <phoneticPr fontId="20"/>
  </si>
  <si>
    <t>地質調査・測量調査・環境調査・公園利用実態等基礎資料</t>
    <rPh sb="0" eb="2">
      <t>チシツ</t>
    </rPh>
    <rPh sb="2" eb="4">
      <t>チョウサ</t>
    </rPh>
    <rPh sb="5" eb="7">
      <t>ソクリョウ</t>
    </rPh>
    <rPh sb="7" eb="9">
      <t>チョウサ</t>
    </rPh>
    <rPh sb="10" eb="12">
      <t>カンキョウ</t>
    </rPh>
    <rPh sb="12" eb="14">
      <t>チョウサ</t>
    </rPh>
    <rPh sb="15" eb="17">
      <t>コウエン</t>
    </rPh>
    <rPh sb="17" eb="19">
      <t>リヨウ</t>
    </rPh>
    <rPh sb="19" eb="21">
      <t>ジッタイ</t>
    </rPh>
    <rPh sb="21" eb="22">
      <t>トウ</t>
    </rPh>
    <rPh sb="22" eb="24">
      <t>キソ</t>
    </rPh>
    <rPh sb="24" eb="26">
      <t>シリョウ</t>
    </rPh>
    <phoneticPr fontId="20"/>
  </si>
  <si>
    <t>実施計画に関する文書</t>
    <rPh sb="0" eb="2">
      <t>ジッシ</t>
    </rPh>
    <rPh sb="2" eb="4">
      <t>ケイカク</t>
    </rPh>
    <rPh sb="5" eb="6">
      <t>カン</t>
    </rPh>
    <rPh sb="8" eb="10">
      <t>ブンショ</t>
    </rPh>
    <phoneticPr fontId="8"/>
  </si>
  <si>
    <t>基本構想・基本計画・基本設計・実施設計成果（構造計算書、応力計算書等含む）</t>
    <rPh sb="0" eb="2">
      <t>キホン</t>
    </rPh>
    <rPh sb="2" eb="4">
      <t>コウソウ</t>
    </rPh>
    <rPh sb="5" eb="7">
      <t>キホン</t>
    </rPh>
    <rPh sb="7" eb="9">
      <t>ケイカク</t>
    </rPh>
    <rPh sb="10" eb="12">
      <t>キホン</t>
    </rPh>
    <rPh sb="12" eb="14">
      <t>セッケイ</t>
    </rPh>
    <rPh sb="15" eb="17">
      <t>ジッシ</t>
    </rPh>
    <rPh sb="17" eb="19">
      <t>セッケイ</t>
    </rPh>
    <rPh sb="19" eb="21">
      <t>セイカ</t>
    </rPh>
    <rPh sb="22" eb="24">
      <t>コウゾウ</t>
    </rPh>
    <rPh sb="24" eb="27">
      <t>ケイサンショ</t>
    </rPh>
    <rPh sb="28" eb="30">
      <t>オウリョク</t>
    </rPh>
    <rPh sb="30" eb="32">
      <t>ケイサン</t>
    </rPh>
    <rPh sb="32" eb="33">
      <t>ショ</t>
    </rPh>
    <rPh sb="33" eb="34">
      <t>トウ</t>
    </rPh>
    <rPh sb="34" eb="35">
      <t>フク</t>
    </rPh>
    <phoneticPr fontId="20"/>
  </si>
  <si>
    <t xml:space="preserve">１０年
</t>
    <phoneticPr fontId="8"/>
  </si>
  <si>
    <t>公園整備に関する成果</t>
    <rPh sb="0" eb="2">
      <t>コウエン</t>
    </rPh>
    <rPh sb="2" eb="4">
      <t>セイビ</t>
    </rPh>
    <rPh sb="5" eb="6">
      <t>カン</t>
    </rPh>
    <rPh sb="8" eb="10">
      <t>セイカ</t>
    </rPh>
    <phoneticPr fontId="8"/>
  </si>
  <si>
    <t xml:space="preserve">・業務報告書
・関係機関の協議資料
・工事設計書
・工事施工管理関係
・業務設計書
</t>
    <rPh sb="1" eb="3">
      <t>ギョウム</t>
    </rPh>
    <rPh sb="3" eb="6">
      <t>ホウコクショ</t>
    </rPh>
    <rPh sb="8" eb="10">
      <t>カンケイ</t>
    </rPh>
    <rPh sb="10" eb="12">
      <t>キカン</t>
    </rPh>
    <rPh sb="13" eb="15">
      <t>キョウギ</t>
    </rPh>
    <rPh sb="15" eb="17">
      <t>シリョウ</t>
    </rPh>
    <rPh sb="19" eb="21">
      <t>コウジ</t>
    </rPh>
    <rPh sb="21" eb="24">
      <t>セッケイショ</t>
    </rPh>
    <rPh sb="26" eb="28">
      <t>コウジ</t>
    </rPh>
    <rPh sb="28" eb="30">
      <t>セコウ</t>
    </rPh>
    <rPh sb="30" eb="32">
      <t>カンリ</t>
    </rPh>
    <rPh sb="32" eb="34">
      <t>カンケイ</t>
    </rPh>
    <rPh sb="36" eb="38">
      <t>ギョウム</t>
    </rPh>
    <rPh sb="38" eb="41">
      <t>セッケイショ</t>
    </rPh>
    <phoneticPr fontId="20"/>
  </si>
  <si>
    <t>・工事完成図
・重要構造物応力計算書
・計画通知等副本</t>
    <rPh sb="1" eb="3">
      <t>コウジ</t>
    </rPh>
    <rPh sb="3" eb="5">
      <t>カンセイ</t>
    </rPh>
    <rPh sb="5" eb="6">
      <t>ズ</t>
    </rPh>
    <rPh sb="8" eb="10">
      <t>ジュウヨウ</t>
    </rPh>
    <rPh sb="10" eb="13">
      <t>コウゾウブツ</t>
    </rPh>
    <rPh sb="13" eb="15">
      <t>オウリョク</t>
    </rPh>
    <rPh sb="15" eb="18">
      <t>ケイサンショ</t>
    </rPh>
    <rPh sb="20" eb="22">
      <t>ケイカク</t>
    </rPh>
    <rPh sb="22" eb="24">
      <t>ツウチ</t>
    </rPh>
    <rPh sb="24" eb="25">
      <t>トウ</t>
    </rPh>
    <rPh sb="25" eb="27">
      <t>フクホン</t>
    </rPh>
    <phoneticPr fontId="8"/>
  </si>
  <si>
    <t>３０年</t>
    <rPh sb="2" eb="3">
      <t>ネン</t>
    </rPh>
    <phoneticPr fontId="8"/>
  </si>
  <si>
    <t>事業の予算等の関する文書</t>
    <rPh sb="0" eb="2">
      <t>ジギョウ</t>
    </rPh>
    <rPh sb="3" eb="5">
      <t>ヨサン</t>
    </rPh>
    <rPh sb="5" eb="6">
      <t>トウ</t>
    </rPh>
    <rPh sb="7" eb="8">
      <t>カン</t>
    </rPh>
    <rPh sb="10" eb="12">
      <t>ブンショ</t>
    </rPh>
    <phoneticPr fontId="8"/>
  </si>
  <si>
    <t>・概算要求調書
・予算要求書</t>
    <rPh sb="1" eb="3">
      <t>ガイサン</t>
    </rPh>
    <rPh sb="3" eb="5">
      <t>ヨウキュウ</t>
    </rPh>
    <rPh sb="5" eb="7">
      <t>チョウショ</t>
    </rPh>
    <rPh sb="9" eb="11">
      <t>ヨサン</t>
    </rPh>
    <rPh sb="11" eb="14">
      <t>ヨウキュウショ</t>
    </rPh>
    <phoneticPr fontId="8"/>
  </si>
  <si>
    <t>他の行政機関との協定等に関する文書</t>
    <rPh sb="0" eb="1">
      <t>タ</t>
    </rPh>
    <rPh sb="2" eb="4">
      <t>ギョウセイ</t>
    </rPh>
    <rPh sb="4" eb="6">
      <t>キカン</t>
    </rPh>
    <rPh sb="8" eb="10">
      <t>キョウテイ</t>
    </rPh>
    <rPh sb="10" eb="11">
      <t>トウ</t>
    </rPh>
    <rPh sb="12" eb="13">
      <t>カン</t>
    </rPh>
    <rPh sb="15" eb="17">
      <t>ブンショ</t>
    </rPh>
    <phoneticPr fontId="8"/>
  </si>
  <si>
    <t>・通知書（建設工事に係る資材の再資源化等に関する法律第１１条の規定に基づく文書）</t>
    <rPh sb="1" eb="4">
      <t>ツウチショ</t>
    </rPh>
    <rPh sb="5" eb="7">
      <t>ケンセツ</t>
    </rPh>
    <rPh sb="7" eb="9">
      <t>コウジ</t>
    </rPh>
    <rPh sb="10" eb="11">
      <t>カカ</t>
    </rPh>
    <rPh sb="12" eb="14">
      <t>シザイ</t>
    </rPh>
    <rPh sb="15" eb="19">
      <t>サイシゲンカ</t>
    </rPh>
    <rPh sb="19" eb="20">
      <t>トウ</t>
    </rPh>
    <rPh sb="21" eb="22">
      <t>カン</t>
    </rPh>
    <rPh sb="24" eb="26">
      <t>ホウリツ</t>
    </rPh>
    <rPh sb="26" eb="27">
      <t>ダイ</t>
    </rPh>
    <rPh sb="29" eb="30">
      <t>ジョウ</t>
    </rPh>
    <rPh sb="31" eb="33">
      <t>キテイ</t>
    </rPh>
    <rPh sb="34" eb="35">
      <t>モト</t>
    </rPh>
    <rPh sb="37" eb="39">
      <t>ブンショ</t>
    </rPh>
    <phoneticPr fontId="8"/>
  </si>
  <si>
    <t>１０年</t>
    <rPh sb="2" eb="3">
      <t>ネン</t>
    </rPh>
    <phoneticPr fontId="8"/>
  </si>
  <si>
    <t>都市計画に関する事項</t>
    <rPh sb="0" eb="2">
      <t>トシ</t>
    </rPh>
    <rPh sb="2" eb="4">
      <t>ケイカク</t>
    </rPh>
    <rPh sb="5" eb="6">
      <t>カン</t>
    </rPh>
    <rPh sb="8" eb="10">
      <t>ジコウ</t>
    </rPh>
    <phoneticPr fontId="8"/>
  </si>
  <si>
    <t>都市計画関係</t>
    <rPh sb="0" eb="2">
      <t>トシ</t>
    </rPh>
    <rPh sb="2" eb="4">
      <t>ケイカク</t>
    </rPh>
    <rPh sb="4" eb="6">
      <t>カンケイ</t>
    </rPh>
    <phoneticPr fontId="3"/>
  </si>
  <si>
    <t>都市計画事業の承認関係</t>
    <rPh sb="0" eb="2">
      <t>トシ</t>
    </rPh>
    <rPh sb="2" eb="4">
      <t>ケイカク</t>
    </rPh>
    <rPh sb="4" eb="6">
      <t>ジギョウ</t>
    </rPh>
    <rPh sb="7" eb="9">
      <t>ショウニン</t>
    </rPh>
    <rPh sb="9" eb="11">
      <t>カンケイ</t>
    </rPh>
    <phoneticPr fontId="3"/>
  </si>
  <si>
    <t>告示関係</t>
    <rPh sb="0" eb="2">
      <t>コクジ</t>
    </rPh>
    <rPh sb="2" eb="4">
      <t>カンケイ</t>
    </rPh>
    <phoneticPr fontId="3"/>
  </si>
  <si>
    <t>・区域決定関係
・区域変更関係
・供用開始関係</t>
    <rPh sb="1" eb="3">
      <t>クイキ</t>
    </rPh>
    <rPh sb="3" eb="5">
      <t>ケッテイ</t>
    </rPh>
    <rPh sb="5" eb="7">
      <t>カンケイ</t>
    </rPh>
    <rPh sb="9" eb="11">
      <t>クイキ</t>
    </rPh>
    <rPh sb="11" eb="13">
      <t>ヘンコウ</t>
    </rPh>
    <rPh sb="13" eb="15">
      <t>カンケイ</t>
    </rPh>
    <phoneticPr fontId="3"/>
  </si>
  <si>
    <t>公園管理に関する事項</t>
    <rPh sb="0" eb="2">
      <t>コウエン</t>
    </rPh>
    <rPh sb="2" eb="4">
      <t>カンリ</t>
    </rPh>
    <phoneticPr fontId="8"/>
  </si>
  <si>
    <t>兼用工作物関係</t>
    <rPh sb="0" eb="2">
      <t>ケンヨウ</t>
    </rPh>
    <rPh sb="2" eb="5">
      <t>コウサクブツ</t>
    </rPh>
    <rPh sb="5" eb="7">
      <t>カンケイ</t>
    </rPh>
    <phoneticPr fontId="3"/>
  </si>
  <si>
    <t>・兼用工作物の管理方法に関する協議書</t>
    <rPh sb="1" eb="3">
      <t>ケンヨウ</t>
    </rPh>
    <rPh sb="3" eb="6">
      <t>コウサクブツ</t>
    </rPh>
    <rPh sb="7" eb="9">
      <t>カンリ</t>
    </rPh>
    <rPh sb="9" eb="11">
      <t>ホウホウ</t>
    </rPh>
    <rPh sb="12" eb="13">
      <t>カン</t>
    </rPh>
    <rPh sb="15" eb="18">
      <t>キョウギショ</t>
    </rPh>
    <phoneticPr fontId="3"/>
  </si>
  <si>
    <t>公園施設関係</t>
    <rPh sb="0" eb="2">
      <t>コウエン</t>
    </rPh>
    <rPh sb="2" eb="4">
      <t>シセツ</t>
    </rPh>
    <rPh sb="4" eb="6">
      <t>カンケイ</t>
    </rPh>
    <phoneticPr fontId="3"/>
  </si>
  <si>
    <t>・公園施設の設置及び管理に関する協議関係</t>
    <rPh sb="1" eb="3">
      <t>コウエン</t>
    </rPh>
    <rPh sb="3" eb="5">
      <t>シセツ</t>
    </rPh>
    <rPh sb="6" eb="8">
      <t>セッチ</t>
    </rPh>
    <rPh sb="8" eb="9">
      <t>オヨ</t>
    </rPh>
    <rPh sb="10" eb="12">
      <t>カンリ</t>
    </rPh>
    <rPh sb="13" eb="14">
      <t>カン</t>
    </rPh>
    <rPh sb="16" eb="18">
      <t>キョウギ</t>
    </rPh>
    <rPh sb="18" eb="20">
      <t>カンケイ</t>
    </rPh>
    <phoneticPr fontId="3"/>
  </si>
  <si>
    <t>・公園施設の運営及び管理に関する届出</t>
    <rPh sb="1" eb="3">
      <t>コウエン</t>
    </rPh>
    <rPh sb="3" eb="5">
      <t>シセツ</t>
    </rPh>
    <rPh sb="6" eb="8">
      <t>ウンエイ</t>
    </rPh>
    <rPh sb="8" eb="9">
      <t>オヨ</t>
    </rPh>
    <rPh sb="10" eb="12">
      <t>カンリ</t>
    </rPh>
    <rPh sb="13" eb="14">
      <t>カン</t>
    </rPh>
    <rPh sb="16" eb="18">
      <t>トドケデ</t>
    </rPh>
    <phoneticPr fontId="3"/>
  </si>
  <si>
    <t>・業務報告書
・業務設計書
・関係機関との協議資料
・工事設計書
・工事施工管理関係</t>
    <rPh sb="1" eb="3">
      <t>ギョウム</t>
    </rPh>
    <rPh sb="3" eb="6">
      <t>ホウコクショ</t>
    </rPh>
    <rPh sb="8" eb="10">
      <t>ギョウム</t>
    </rPh>
    <rPh sb="10" eb="13">
      <t>セッケイショ</t>
    </rPh>
    <rPh sb="15" eb="17">
      <t>カンケイ</t>
    </rPh>
    <rPh sb="17" eb="19">
      <t>キカン</t>
    </rPh>
    <rPh sb="21" eb="23">
      <t>キョウギ</t>
    </rPh>
    <rPh sb="23" eb="25">
      <t>シリョウ</t>
    </rPh>
    <rPh sb="27" eb="29">
      <t>コウジ</t>
    </rPh>
    <rPh sb="29" eb="32">
      <t>セッケイショ</t>
    </rPh>
    <rPh sb="34" eb="36">
      <t>コウジ</t>
    </rPh>
    <rPh sb="36" eb="38">
      <t>セコウ</t>
    </rPh>
    <rPh sb="38" eb="40">
      <t>カンリ</t>
    </rPh>
    <rPh sb="40" eb="42">
      <t>カンケイ</t>
    </rPh>
    <phoneticPr fontId="8"/>
  </si>
  <si>
    <t>・工事完成図
・重要構造物応力計算書</t>
    <rPh sb="1" eb="3">
      <t>コウジ</t>
    </rPh>
    <rPh sb="3" eb="5">
      <t>カンセイ</t>
    </rPh>
    <rPh sb="5" eb="6">
      <t>ズ</t>
    </rPh>
    <rPh sb="8" eb="10">
      <t>ジュウヨウ</t>
    </rPh>
    <rPh sb="10" eb="13">
      <t>コウゾウブツ</t>
    </rPh>
    <rPh sb="13" eb="15">
      <t>オウリョク</t>
    </rPh>
    <rPh sb="15" eb="18">
      <t>ケイサンショ</t>
    </rPh>
    <phoneticPr fontId="8"/>
  </si>
  <si>
    <t>許認可関係</t>
    <rPh sb="0" eb="3">
      <t>キョニンカ</t>
    </rPh>
    <rPh sb="3" eb="5">
      <t>カンケイ</t>
    </rPh>
    <phoneticPr fontId="3"/>
  </si>
  <si>
    <t>・公園施設の設置及び管理に関する許認可関係（公営企業等許可）</t>
    <rPh sb="1" eb="3">
      <t>コウエン</t>
    </rPh>
    <rPh sb="3" eb="5">
      <t>シセツ</t>
    </rPh>
    <rPh sb="6" eb="8">
      <t>セッチ</t>
    </rPh>
    <rPh sb="8" eb="9">
      <t>オヨ</t>
    </rPh>
    <rPh sb="10" eb="12">
      <t>カンリ</t>
    </rPh>
    <rPh sb="13" eb="14">
      <t>カン</t>
    </rPh>
    <rPh sb="16" eb="19">
      <t>キョニンカ</t>
    </rPh>
    <rPh sb="19" eb="21">
      <t>カンケイ</t>
    </rPh>
    <rPh sb="22" eb="24">
      <t>コウエイ</t>
    </rPh>
    <rPh sb="24" eb="26">
      <t>キギョウ</t>
    </rPh>
    <rPh sb="26" eb="27">
      <t>トウ</t>
    </rPh>
    <rPh sb="27" eb="29">
      <t>キョカ</t>
    </rPh>
    <phoneticPr fontId="3"/>
  </si>
  <si>
    <t>・公園施設の設置及び行為に関する許認可関係</t>
    <rPh sb="1" eb="3">
      <t>コウエン</t>
    </rPh>
    <rPh sb="3" eb="5">
      <t>シセツ</t>
    </rPh>
    <rPh sb="6" eb="8">
      <t>セッチ</t>
    </rPh>
    <rPh sb="8" eb="9">
      <t>オヨ</t>
    </rPh>
    <rPh sb="10" eb="12">
      <t>コウイ</t>
    </rPh>
    <rPh sb="13" eb="14">
      <t>カン</t>
    </rPh>
    <rPh sb="16" eb="19">
      <t>キョニンカ</t>
    </rPh>
    <rPh sb="19" eb="21">
      <t>カンケイ</t>
    </rPh>
    <phoneticPr fontId="3"/>
  </si>
  <si>
    <t>直轄事業に関する事務に係わる事項</t>
    <rPh sb="0" eb="2">
      <t>チョッカツ</t>
    </rPh>
    <rPh sb="2" eb="4">
      <t>ジギョウ</t>
    </rPh>
    <rPh sb="5" eb="6">
      <t>カン</t>
    </rPh>
    <rPh sb="8" eb="10">
      <t>ジム</t>
    </rPh>
    <rPh sb="11" eb="12">
      <t>カカ</t>
    </rPh>
    <rPh sb="14" eb="16">
      <t>ジコウ</t>
    </rPh>
    <phoneticPr fontId="8"/>
  </si>
  <si>
    <t>報告・届出・通知等に関する文書</t>
    <rPh sb="0" eb="2">
      <t>ホウコク</t>
    </rPh>
    <rPh sb="3" eb="5">
      <t>トドケデ</t>
    </rPh>
    <rPh sb="6" eb="8">
      <t>ツウチ</t>
    </rPh>
    <rPh sb="8" eb="9">
      <t>トウ</t>
    </rPh>
    <rPh sb="10" eb="11">
      <t>カン</t>
    </rPh>
    <rPh sb="13" eb="15">
      <t>ブンショ</t>
    </rPh>
    <phoneticPr fontId="8"/>
  </si>
  <si>
    <t>・各種会議資料</t>
    <rPh sb="1" eb="3">
      <t>カクシュ</t>
    </rPh>
    <rPh sb="3" eb="5">
      <t>カイギ</t>
    </rPh>
    <rPh sb="5" eb="7">
      <t>シリョウ</t>
    </rPh>
    <phoneticPr fontId="8"/>
  </si>
  <si>
    <t xml:space="preserve">・超過勤務命令簿
</t>
    <rPh sb="1" eb="3">
      <t>チョウカ</t>
    </rPh>
    <rPh sb="3" eb="5">
      <t>キンム</t>
    </rPh>
    <rPh sb="5" eb="7">
      <t>メイレイ</t>
    </rPh>
    <rPh sb="7" eb="8">
      <t>ボ</t>
    </rPh>
    <phoneticPr fontId="6"/>
  </si>
  <si>
    <t xml:space="preserve">・政府職員等の海外渡航に関する文書
</t>
    <phoneticPr fontId="6"/>
  </si>
  <si>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0"/>
  </si>
  <si>
    <t xml:space="preserve">・受付簿
</t>
    <rPh sb="1" eb="4">
      <t>ウケツケボ</t>
    </rPh>
    <phoneticPr fontId="20"/>
  </si>
  <si>
    <t xml:space="preserve">廃棄（移管は大臣官房総務課から行う）
</t>
    <rPh sb="0" eb="2">
      <t>ハイキ</t>
    </rPh>
    <rPh sb="3" eb="5">
      <t>イカン</t>
    </rPh>
    <rPh sb="6" eb="8">
      <t>ダイジン</t>
    </rPh>
    <rPh sb="8" eb="10">
      <t>カンボウ</t>
    </rPh>
    <rPh sb="10" eb="13">
      <t>ソウムカ</t>
    </rPh>
    <rPh sb="15" eb="16">
      <t>オコナ</t>
    </rPh>
    <phoneticPr fontId="3"/>
  </si>
  <si>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0"/>
  </si>
  <si>
    <t xml:space="preserve">・開示決定等（開示・不開示決定、延長）に関する文書
・開示請求書の補正に関する文書
</t>
    <rPh sb="7" eb="9">
      <t>カイジ</t>
    </rPh>
    <phoneticPr fontId="8"/>
  </si>
  <si>
    <t xml:space="preserve">常用（無期限）
</t>
    <rPh sb="0" eb="2">
      <t>ジョウヨウ</t>
    </rPh>
    <rPh sb="3" eb="6">
      <t>ムキゲン</t>
    </rPh>
    <phoneticPr fontId="8"/>
  </si>
  <si>
    <t xml:space="preserve">・保有個人情報利用状況
</t>
    <phoneticPr fontId="8"/>
  </si>
  <si>
    <t xml:space="preserve">効力を失ってから１年
</t>
    <rPh sb="0" eb="2">
      <t>コウリョク</t>
    </rPh>
    <rPh sb="3" eb="4">
      <t>ウシナ</t>
    </rPh>
    <phoneticPr fontId="8"/>
  </si>
  <si>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0"/>
  </si>
  <si>
    <t>庁舎の管理に関する事項</t>
    <phoneticPr fontId="6"/>
  </si>
  <si>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8"/>
  </si>
  <si>
    <t xml:space="preserve">効力を失ってから１年
</t>
    <rPh sb="0" eb="2">
      <t>コウリョク</t>
    </rPh>
    <rPh sb="3" eb="4">
      <t>ウシナ</t>
    </rPh>
    <rPh sb="9" eb="10">
      <t>ネン</t>
    </rPh>
    <phoneticPr fontId="8"/>
  </si>
  <si>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8"/>
  </si>
  <si>
    <t>官用車等の使用</t>
    <rPh sb="0" eb="3">
      <t>カンヨウシャ</t>
    </rPh>
    <rPh sb="3" eb="4">
      <t>トウ</t>
    </rPh>
    <rPh sb="5" eb="7">
      <t>シヨウ</t>
    </rPh>
    <phoneticPr fontId="6"/>
  </si>
  <si>
    <t>官用車の使用</t>
    <rPh sb="0" eb="3">
      <t>カンヨウシャ</t>
    </rPh>
    <rPh sb="4" eb="6">
      <t>シヨウ</t>
    </rPh>
    <phoneticPr fontId="6"/>
  </si>
  <si>
    <t xml:space="preserve">官用車の使用状況に関する文書
</t>
    <rPh sb="0" eb="3">
      <t>カンヨウシャ</t>
    </rPh>
    <rPh sb="4" eb="6">
      <t>シヨウ</t>
    </rPh>
    <rPh sb="6" eb="8">
      <t>ジョウキョウ</t>
    </rPh>
    <rPh sb="9" eb="10">
      <t>カン</t>
    </rPh>
    <rPh sb="12" eb="14">
      <t>ブンショ</t>
    </rPh>
    <phoneticPr fontId="8"/>
  </si>
  <si>
    <t>長野国道事務所　公園課　標準文書保存期間基準</t>
    <rPh sb="0" eb="7">
      <t>ナガノコクドウジムショ</t>
    </rPh>
    <rPh sb="8" eb="11">
      <t>コウエンカ</t>
    </rPh>
    <rPh sb="12" eb="14">
      <t>ヒョウジュン</t>
    </rPh>
    <rPh sb="14" eb="16">
      <t>ブンショ</t>
    </rPh>
    <rPh sb="16" eb="18">
      <t>ホゾン</t>
    </rPh>
    <rPh sb="18" eb="20">
      <t>キカン</t>
    </rPh>
    <rPh sb="20" eb="22">
      <t>キジュン</t>
    </rPh>
    <phoneticPr fontId="6"/>
  </si>
  <si>
    <t>・総事業費が大規模な事業（例：１０億円以上）については、事業計画の立案に関する検討、事業完了報告、評価書その他の特に重要なもの。</t>
    <phoneticPr fontId="8"/>
  </si>
  <si>
    <t>・総事業費が特に大規模な事業（例：１００億円以上）については、事業計画の立案に関する検討、環境影響評価、事業完了報告、評価書その他の重要なもの。</t>
  </si>
  <si>
    <t>※１：次に該当するものは移管</t>
    <rPh sb="3" eb="4">
      <t>ジイカン</t>
    </rPh>
    <phoneticPr fontId="8"/>
  </si>
  <si>
    <t xml:space="preserve">廃棄（移管は大臣官房総務課から行う）
</t>
    <rPh sb="0" eb="2">
      <t>ハイキ</t>
    </rPh>
    <rPh sb="3" eb="5">
      <t>イカン</t>
    </rPh>
    <rPh sb="6" eb="8">
      <t>ダイジン</t>
    </rPh>
    <rPh sb="8" eb="10">
      <t>カンボウ</t>
    </rPh>
    <rPh sb="10" eb="13">
      <t>ソウムカ</t>
    </rPh>
    <rPh sb="15" eb="16">
      <t>オコナ</t>
    </rPh>
    <phoneticPr fontId="2"/>
  </si>
  <si>
    <t xml:space="preserve">・各種会議資料
・開示請求関連資料
</t>
    <phoneticPr fontId="6"/>
  </si>
  <si>
    <t>10年</t>
    <rPh sb="2" eb="3">
      <t>ネン</t>
    </rPh>
    <phoneticPr fontId="6"/>
  </si>
  <si>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6"/>
  </si>
  <si>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6"/>
  </si>
  <si>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6"/>
  </si>
  <si>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6"/>
  </si>
  <si>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6"/>
  </si>
  <si>
    <t>立案の検討に関する調査研究文書</t>
    <rPh sb="0" eb="2">
      <t>リツアン</t>
    </rPh>
    <rPh sb="3" eb="5">
      <t>ケントウ</t>
    </rPh>
    <rPh sb="6" eb="7">
      <t>カン</t>
    </rPh>
    <rPh sb="9" eb="11">
      <t>チョウサ</t>
    </rPh>
    <rPh sb="11" eb="13">
      <t>ケンキュウ</t>
    </rPh>
    <rPh sb="13" eb="15">
      <t>ブンショ</t>
    </rPh>
    <phoneticPr fontId="6"/>
  </si>
  <si>
    <t>廃棄　※１</t>
  </si>
  <si>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6"/>
  </si>
  <si>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6"/>
  </si>
  <si>
    <t>事業を実施するための決裁文書</t>
    <rPh sb="0" eb="2">
      <t>ジギョウ</t>
    </rPh>
    <rPh sb="3" eb="5">
      <t>ジッシ</t>
    </rPh>
    <rPh sb="10" eb="12">
      <t>ケッサイ</t>
    </rPh>
    <rPh sb="12" eb="14">
      <t>ブンショ</t>
    </rPh>
    <phoneticPr fontId="6"/>
  </si>
  <si>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6"/>
  </si>
  <si>
    <t>30年</t>
    <rPh sb="2" eb="3">
      <t>ネン</t>
    </rPh>
    <phoneticPr fontId="20"/>
  </si>
  <si>
    <t>・事業認定関係書類
・法令に基づく申請・通知など</t>
    <phoneticPr fontId="8"/>
  </si>
  <si>
    <t>事業認定関係資料</t>
  </si>
  <si>
    <t>事業認定</t>
  </si>
  <si>
    <t>3年</t>
    <rPh sb="1" eb="2">
      <t>ネン</t>
    </rPh>
    <phoneticPr fontId="6"/>
  </si>
  <si>
    <t>・地元説明会等資料
・議事録</t>
  </si>
  <si>
    <t>各種会議資料</t>
  </si>
  <si>
    <t>廃棄　※１</t>
    <rPh sb="0" eb="2">
      <t>ハイキ</t>
    </rPh>
    <phoneticPr fontId="8"/>
  </si>
  <si>
    <t>完了後の事後評価終了の日に係る特定日以降10年</t>
    <phoneticPr fontId="8"/>
  </si>
  <si>
    <t>5年</t>
    <rPh sb="1" eb="2">
      <t>ネン</t>
    </rPh>
    <phoneticPr fontId="8"/>
  </si>
  <si>
    <t>交通量常時観測、申請書類等</t>
    <rPh sb="0" eb="3">
      <t>コウツウリョウ</t>
    </rPh>
    <rPh sb="3" eb="5">
      <t>ジョウジ</t>
    </rPh>
    <rPh sb="5" eb="7">
      <t>カンソク</t>
    </rPh>
    <rPh sb="8" eb="10">
      <t>シンセイ</t>
    </rPh>
    <rPh sb="10" eb="12">
      <t>ショルイ</t>
    </rPh>
    <rPh sb="12" eb="13">
      <t>トウ</t>
    </rPh>
    <phoneticPr fontId="8"/>
  </si>
  <si>
    <t>・道路交通センサス
・交通量</t>
    <rPh sb="1" eb="3">
      <t>ドウロ</t>
    </rPh>
    <rPh sb="3" eb="5">
      <t>コウツウ</t>
    </rPh>
    <rPh sb="11" eb="14">
      <t>コウツウリョウ</t>
    </rPh>
    <phoneticPr fontId="20"/>
  </si>
  <si>
    <t>交通量等の調査</t>
    <rPh sb="0" eb="3">
      <t>コウツウリョウ</t>
    </rPh>
    <rPh sb="3" eb="4">
      <t>トウ</t>
    </rPh>
    <rPh sb="5" eb="7">
      <t>チョウサ</t>
    </rPh>
    <phoneticPr fontId="20"/>
  </si>
  <si>
    <t>調査関係資料</t>
    <rPh sb="0" eb="2">
      <t>チョウサ</t>
    </rPh>
    <rPh sb="2" eb="4">
      <t>カンケイ</t>
    </rPh>
    <rPh sb="4" eb="6">
      <t>シリョウ</t>
    </rPh>
    <phoneticPr fontId="20"/>
  </si>
  <si>
    <t>・事業評価関連資料</t>
    <rPh sb="7" eb="9">
      <t>シリョウ</t>
    </rPh>
    <phoneticPr fontId="8"/>
  </si>
  <si>
    <t>事業評価関連</t>
  </si>
  <si>
    <t>予算要求に関する文書</t>
  </si>
  <si>
    <t>予算関係</t>
    <phoneticPr fontId="8"/>
  </si>
  <si>
    <t>1年</t>
    <rPh sb="1" eb="2">
      <t>ネン</t>
    </rPh>
    <phoneticPr fontId="6"/>
  </si>
  <si>
    <t>・令和○年度記者発表資料</t>
    <rPh sb="4" eb="6">
      <t>ネンド</t>
    </rPh>
    <rPh sb="6" eb="8">
      <t>キシャ</t>
    </rPh>
    <rPh sb="8" eb="10">
      <t>ハッピョウ</t>
    </rPh>
    <rPh sb="10" eb="12">
      <t>シリョウ</t>
    </rPh>
    <phoneticPr fontId="6"/>
  </si>
  <si>
    <t>記者発表関係資料</t>
    <rPh sb="0" eb="2">
      <t>キシャ</t>
    </rPh>
    <rPh sb="2" eb="4">
      <t>ハッピョウ</t>
    </rPh>
    <rPh sb="4" eb="6">
      <t>カンケイ</t>
    </rPh>
    <rPh sb="6" eb="8">
      <t>シリョウ</t>
    </rPh>
    <phoneticPr fontId="6"/>
  </si>
  <si>
    <t>広報関係</t>
    <rPh sb="0" eb="2">
      <t>コウホウ</t>
    </rPh>
    <rPh sb="2" eb="4">
      <t>カンケイ</t>
    </rPh>
    <phoneticPr fontId="6"/>
  </si>
  <si>
    <t>・令和○年度式典関係資料</t>
    <rPh sb="4" eb="6">
      <t>ネンド</t>
    </rPh>
    <rPh sb="6" eb="8">
      <t>シキテン</t>
    </rPh>
    <rPh sb="8" eb="10">
      <t>カンケイ</t>
    </rPh>
    <rPh sb="10" eb="12">
      <t>シリョウ</t>
    </rPh>
    <phoneticPr fontId="6"/>
  </si>
  <si>
    <t>式典開催・参加関係文書</t>
    <rPh sb="0" eb="2">
      <t>シキテン</t>
    </rPh>
    <rPh sb="2" eb="4">
      <t>カイサイ</t>
    </rPh>
    <rPh sb="5" eb="7">
      <t>サンカ</t>
    </rPh>
    <rPh sb="7" eb="9">
      <t>カンケイ</t>
    </rPh>
    <rPh sb="9" eb="11">
      <t>ブンショ</t>
    </rPh>
    <phoneticPr fontId="6"/>
  </si>
  <si>
    <t>式典関係</t>
    <rPh sb="0" eb="2">
      <t>シキテン</t>
    </rPh>
    <rPh sb="2" eb="4">
      <t>カンケイ</t>
    </rPh>
    <phoneticPr fontId="6"/>
  </si>
  <si>
    <t>・令和○年度○調査依頼資料</t>
    <rPh sb="4" eb="6">
      <t>ネンド</t>
    </rPh>
    <rPh sb="7" eb="9">
      <t>チョウサ</t>
    </rPh>
    <rPh sb="9" eb="11">
      <t>イライ</t>
    </rPh>
    <rPh sb="11" eb="13">
      <t>シリョウ</t>
    </rPh>
    <phoneticPr fontId="6"/>
  </si>
  <si>
    <t>調査依頼関係文書</t>
    <rPh sb="0" eb="2">
      <t>チョウサ</t>
    </rPh>
    <rPh sb="2" eb="4">
      <t>イライ</t>
    </rPh>
    <rPh sb="4" eb="6">
      <t>カンケイ</t>
    </rPh>
    <rPh sb="6" eb="8">
      <t>ブンショ</t>
    </rPh>
    <phoneticPr fontId="6"/>
  </si>
  <si>
    <t>調査依頼</t>
    <rPh sb="0" eb="2">
      <t>チョウサ</t>
    </rPh>
    <rPh sb="2" eb="4">
      <t>イライ</t>
    </rPh>
    <phoneticPr fontId="6"/>
  </si>
  <si>
    <t>・予算配付・示達資料</t>
    <rPh sb="1" eb="3">
      <t>ヨサン</t>
    </rPh>
    <rPh sb="3" eb="5">
      <t>ハイフ</t>
    </rPh>
    <rPh sb="6" eb="8">
      <t>ジタツ</t>
    </rPh>
    <rPh sb="8" eb="10">
      <t>シリョウ</t>
    </rPh>
    <phoneticPr fontId="6"/>
  </si>
  <si>
    <t>予算計画・管理に関する文書</t>
    <rPh sb="0" eb="2">
      <t>ヨサン</t>
    </rPh>
    <rPh sb="2" eb="4">
      <t>ケイカク</t>
    </rPh>
    <rPh sb="5" eb="7">
      <t>カンリ</t>
    </rPh>
    <rPh sb="8" eb="9">
      <t>カン</t>
    </rPh>
    <rPh sb="11" eb="13">
      <t>ブンショ</t>
    </rPh>
    <phoneticPr fontId="6"/>
  </si>
  <si>
    <t>予算計画・管理</t>
    <rPh sb="0" eb="2">
      <t>ヨサン</t>
    </rPh>
    <rPh sb="2" eb="4">
      <t>ケイカク</t>
    </rPh>
    <rPh sb="5" eb="7">
      <t>カンリ</t>
    </rPh>
    <phoneticPr fontId="6"/>
  </si>
  <si>
    <t>30年</t>
    <rPh sb="2" eb="3">
      <t>ネン</t>
    </rPh>
    <phoneticPr fontId="6"/>
  </si>
  <si>
    <t>・令和○年度新規事業化説明資料</t>
    <rPh sb="4" eb="6">
      <t>ネンド</t>
    </rPh>
    <rPh sb="6" eb="8">
      <t>シンキ</t>
    </rPh>
    <rPh sb="8" eb="10">
      <t>ジギョウ</t>
    </rPh>
    <rPh sb="10" eb="11">
      <t>カ</t>
    </rPh>
    <rPh sb="11" eb="13">
      <t>セツメイ</t>
    </rPh>
    <rPh sb="13" eb="15">
      <t>シリョウ</t>
    </rPh>
    <phoneticPr fontId="6"/>
  </si>
  <si>
    <t>新規事業化関係文書</t>
    <rPh sb="0" eb="2">
      <t>シンキ</t>
    </rPh>
    <rPh sb="2" eb="4">
      <t>ジギョウ</t>
    </rPh>
    <rPh sb="4" eb="5">
      <t>カ</t>
    </rPh>
    <rPh sb="5" eb="7">
      <t>カンケイ</t>
    </rPh>
    <rPh sb="7" eb="9">
      <t>ブンショ</t>
    </rPh>
    <phoneticPr fontId="6"/>
  </si>
  <si>
    <t>新規事業化</t>
    <rPh sb="0" eb="2">
      <t>シンキ</t>
    </rPh>
    <rPh sb="2" eb="4">
      <t>ジギョウ</t>
    </rPh>
    <rPh sb="4" eb="5">
      <t>カ</t>
    </rPh>
    <phoneticPr fontId="6"/>
  </si>
  <si>
    <t>・○道路の建設に関する要望書</t>
    <rPh sb="2" eb="4">
      <t>ドウロ</t>
    </rPh>
    <rPh sb="5" eb="7">
      <t>ケンセツ</t>
    </rPh>
    <rPh sb="8" eb="9">
      <t>カン</t>
    </rPh>
    <rPh sb="11" eb="14">
      <t>ヨウボウショ</t>
    </rPh>
    <phoneticPr fontId="6"/>
  </si>
  <si>
    <t>事業計画に関する要望書</t>
    <rPh sb="0" eb="2">
      <t>ジギョウ</t>
    </rPh>
    <rPh sb="2" eb="4">
      <t>ケイカク</t>
    </rPh>
    <rPh sb="5" eb="6">
      <t>カン</t>
    </rPh>
    <rPh sb="8" eb="11">
      <t>ヨウボウショ</t>
    </rPh>
    <phoneticPr fontId="6"/>
  </si>
  <si>
    <t>事業計画に関する自治体等からの要望</t>
    <rPh sb="0" eb="2">
      <t>ジギョウ</t>
    </rPh>
    <rPh sb="2" eb="4">
      <t>ケイカク</t>
    </rPh>
    <rPh sb="5" eb="6">
      <t>カン</t>
    </rPh>
    <rPh sb="8" eb="11">
      <t>ジチタイ</t>
    </rPh>
    <rPh sb="11" eb="12">
      <t>トウ</t>
    </rPh>
    <rPh sb="15" eb="17">
      <t>ヨウボウ</t>
    </rPh>
    <phoneticPr fontId="6"/>
  </si>
  <si>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6"/>
  </si>
  <si>
    <t>路線計画調査関係書
（協議）</t>
    <rPh sb="11" eb="13">
      <t>キョウギ</t>
    </rPh>
    <phoneticPr fontId="6"/>
  </si>
  <si>
    <t>路線計画</t>
    <phoneticPr fontId="6"/>
  </si>
  <si>
    <t>・令和○年度実施計画
・令和○年度精算</t>
    <rPh sb="1" eb="3">
      <t>レイワ</t>
    </rPh>
    <rPh sb="4" eb="6">
      <t>ネンド</t>
    </rPh>
    <rPh sb="6" eb="8">
      <t>ジッシ</t>
    </rPh>
    <rPh sb="8" eb="10">
      <t>ケイカク</t>
    </rPh>
    <rPh sb="12" eb="14">
      <t>レイワ</t>
    </rPh>
    <rPh sb="15" eb="17">
      <t>ネンド</t>
    </rPh>
    <rPh sb="17" eb="19">
      <t>セイサン</t>
    </rPh>
    <phoneticPr fontId="6"/>
  </si>
  <si>
    <t>道路事業実施計画書
（実施・精算）</t>
    <rPh sb="11" eb="13">
      <t>ジッシ</t>
    </rPh>
    <rPh sb="14" eb="16">
      <t>セイサン</t>
    </rPh>
    <phoneticPr fontId="6"/>
  </si>
  <si>
    <t>道路事業実施計画</t>
    <phoneticPr fontId="6"/>
  </si>
  <si>
    <t xml:space="preserve">・○線に関する協議
</t>
    <rPh sb="2" eb="3">
      <t>セン</t>
    </rPh>
    <rPh sb="4" eb="5">
      <t>カン</t>
    </rPh>
    <rPh sb="7" eb="9">
      <t>キョウギ</t>
    </rPh>
    <phoneticPr fontId="6"/>
  </si>
  <si>
    <t>協議・協定等</t>
    <rPh sb="0" eb="2">
      <t>キョウギ</t>
    </rPh>
    <rPh sb="3" eb="5">
      <t>キョウテイ</t>
    </rPh>
    <rPh sb="5" eb="6">
      <t>トウ</t>
    </rPh>
    <phoneticPr fontId="6"/>
  </si>
  <si>
    <t>協議・協定</t>
    <rPh sb="0" eb="2">
      <t>キョウギ</t>
    </rPh>
    <rPh sb="3" eb="5">
      <t>キョウテイ</t>
    </rPh>
    <phoneticPr fontId="6"/>
  </si>
  <si>
    <t xml:space="preserve">文化財保護法に基づく年度契約
</t>
    <phoneticPr fontId="8"/>
  </si>
  <si>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8"/>
  </si>
  <si>
    <t>埋蔵文化財関係</t>
    <rPh sb="0" eb="2">
      <t>マイゾウ</t>
    </rPh>
    <rPh sb="2" eb="5">
      <t>ブンカザイ</t>
    </rPh>
    <rPh sb="5" eb="7">
      <t>カンケイ</t>
    </rPh>
    <phoneticPr fontId="8"/>
  </si>
  <si>
    <t xml:space="preserve">公共事業の事業計画及び実施に関する事項についての関係行政機関、地方公共団体その他の関係者との協議又は調整に関する文書
</t>
    <phoneticPr fontId="6"/>
  </si>
  <si>
    <t xml:space="preserve">・業務工程表
・打合せ記録
・業務完了報告書
・委託業務等成績評定表
</t>
    <rPh sb="15" eb="17">
      <t>ギョウム</t>
    </rPh>
    <rPh sb="17" eb="19">
      <t>カンリョウ</t>
    </rPh>
    <rPh sb="19" eb="22">
      <t>ホウコクショ</t>
    </rPh>
    <phoneticPr fontId="6"/>
  </si>
  <si>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6"/>
  </si>
  <si>
    <t>・設計図書（質問回答を含む）</t>
    <rPh sb="6" eb="8">
      <t>シツモン</t>
    </rPh>
    <rPh sb="8" eb="10">
      <t>カイトウ</t>
    </rPh>
    <rPh sb="11" eb="12">
      <t>フク</t>
    </rPh>
    <phoneticPr fontId="6"/>
  </si>
  <si>
    <t>・業務施行承認
・購入、製造、修理施行承認</t>
    <rPh sb="17" eb="19">
      <t>セコウ</t>
    </rPh>
    <phoneticPr fontId="6"/>
  </si>
  <si>
    <t>計画・調査に関する事項</t>
    <rPh sb="0" eb="2">
      <t>ケイカク</t>
    </rPh>
    <rPh sb="3" eb="5">
      <t>チョウサ</t>
    </rPh>
    <rPh sb="6" eb="7">
      <t>カン</t>
    </rPh>
    <rPh sb="9" eb="11">
      <t>ジコウ</t>
    </rPh>
    <phoneticPr fontId="6"/>
  </si>
  <si>
    <t>公共事業の実施に関する事項</t>
    <rPh sb="0" eb="2">
      <t>コウキョウ</t>
    </rPh>
    <rPh sb="2" eb="4">
      <t>ジギョウ</t>
    </rPh>
    <rPh sb="5" eb="7">
      <t>ジッシ</t>
    </rPh>
    <rPh sb="8" eb="9">
      <t>カン</t>
    </rPh>
    <rPh sb="11" eb="13">
      <t>ジコウ</t>
    </rPh>
    <phoneticPr fontId="6"/>
  </si>
  <si>
    <t>環境影響評価関係書</t>
    <phoneticPr fontId="8"/>
  </si>
  <si>
    <t>・協議・調整経緯</t>
    <rPh sb="1" eb="3">
      <t>キョウギ</t>
    </rPh>
    <rPh sb="4" eb="6">
      <t>チョウセイ</t>
    </rPh>
    <rPh sb="6" eb="8">
      <t>ケイイ</t>
    </rPh>
    <phoneticPr fontId="6"/>
  </si>
  <si>
    <t>・環境影響評価準備書
・環境影響評価書</t>
    <phoneticPr fontId="6"/>
  </si>
  <si>
    <t>長野国道事務所　計画課 　標準文書保存期間基準</t>
    <rPh sb="0" eb="2">
      <t>ナガノ</t>
    </rPh>
    <rPh sb="2" eb="4">
      <t>コクドウ</t>
    </rPh>
    <rPh sb="4" eb="7">
      <t>ジムショ</t>
    </rPh>
    <rPh sb="8" eb="11">
      <t>ケイカクカ</t>
    </rPh>
    <rPh sb="13" eb="15">
      <t>ヒョウジュン</t>
    </rPh>
    <rPh sb="15" eb="17">
      <t>ブンショ</t>
    </rPh>
    <rPh sb="17" eb="19">
      <t>ホゾン</t>
    </rPh>
    <rPh sb="19" eb="21">
      <t>キカン</t>
    </rPh>
    <rPh sb="21" eb="23">
      <t>キジュン</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</si>
  <si>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32"/>
  </si>
  <si>
    <t>・通知
・実施報告</t>
    <rPh sb="1" eb="3">
      <t>ツウチ</t>
    </rPh>
    <rPh sb="5" eb="7">
      <t>ジッシ</t>
    </rPh>
    <rPh sb="7" eb="9">
      <t>ホウコク</t>
    </rPh>
    <phoneticPr fontId="6"/>
  </si>
  <si>
    <t>道路ふれあい月間に関する文書</t>
    <rPh sb="0" eb="2">
      <t>ドウロ</t>
    </rPh>
    <rPh sb="6" eb="8">
      <t>ゲッカン</t>
    </rPh>
    <rPh sb="9" eb="10">
      <t>カン</t>
    </rPh>
    <rPh sb="12" eb="14">
      <t>ブンショ</t>
    </rPh>
    <phoneticPr fontId="6"/>
  </si>
  <si>
    <t>道路ふれあい月間</t>
    <rPh sb="0" eb="2">
      <t>ドウロ</t>
    </rPh>
    <rPh sb="6" eb="8">
      <t>ゲッカン</t>
    </rPh>
    <phoneticPr fontId="6"/>
  </si>
  <si>
    <t>広報に関する事項</t>
    <rPh sb="0" eb="2">
      <t>コウホウ</t>
    </rPh>
    <rPh sb="3" eb="4">
      <t>カン</t>
    </rPh>
    <rPh sb="6" eb="8">
      <t>ジコウ</t>
    </rPh>
    <phoneticPr fontId="6"/>
  </si>
  <si>
    <t>身分証発行伺い
身分証交付簿</t>
    <rPh sb="0" eb="2">
      <t>ミブン</t>
    </rPh>
    <rPh sb="2" eb="3">
      <t>ショウ</t>
    </rPh>
    <rPh sb="3" eb="5">
      <t>ハッコウ</t>
    </rPh>
    <rPh sb="5" eb="6">
      <t>ウカガ</t>
    </rPh>
    <rPh sb="8" eb="11">
      <t>ミブンショウ</t>
    </rPh>
    <rPh sb="11" eb="13">
      <t>コウフ</t>
    </rPh>
    <rPh sb="13" eb="14">
      <t>ボ</t>
    </rPh>
    <phoneticPr fontId="6"/>
  </si>
  <si>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6"/>
  </si>
  <si>
    <t>災害対策基本法に基づく任命関係</t>
    <rPh sb="0" eb="2">
      <t>サイガイ</t>
    </rPh>
    <rPh sb="2" eb="4">
      <t>タイサク</t>
    </rPh>
    <rPh sb="4" eb="7">
      <t>キホンホウ</t>
    </rPh>
    <rPh sb="8" eb="9">
      <t>モト</t>
    </rPh>
    <rPh sb="11" eb="13">
      <t>ニンメイ</t>
    </rPh>
    <rPh sb="13" eb="15">
      <t>カンケイ</t>
    </rPh>
    <phoneticPr fontId="6"/>
  </si>
  <si>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6"/>
  </si>
  <si>
    <t>強制徴収職員関係</t>
    <rPh sb="0" eb="2">
      <t>キョウセイ</t>
    </rPh>
    <rPh sb="2" eb="4">
      <t>チョウシュウ</t>
    </rPh>
    <rPh sb="4" eb="6">
      <t>ショクイン</t>
    </rPh>
    <rPh sb="6" eb="8">
      <t>カンケイ</t>
    </rPh>
    <phoneticPr fontId="6"/>
  </si>
  <si>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6"/>
  </si>
  <si>
    <t>道路監理員任命関係</t>
    <rPh sb="0" eb="2">
      <t>ドウロ</t>
    </rPh>
    <rPh sb="2" eb="4">
      <t>カンリ</t>
    </rPh>
    <rPh sb="4" eb="5">
      <t>イン</t>
    </rPh>
    <rPh sb="5" eb="7">
      <t>ニンメイ</t>
    </rPh>
    <rPh sb="7" eb="9">
      <t>カンケイ</t>
    </rPh>
    <phoneticPr fontId="6"/>
  </si>
  <si>
    <t>道路法に基づく任命関係</t>
    <rPh sb="0" eb="3">
      <t>ドウロホウ</t>
    </rPh>
    <rPh sb="4" eb="5">
      <t>モト</t>
    </rPh>
    <rPh sb="7" eb="9">
      <t>ニンメイ</t>
    </rPh>
    <rPh sb="9" eb="11">
      <t>カンケイ</t>
    </rPh>
    <phoneticPr fontId="6"/>
  </si>
  <si>
    <t>法令の規定に基づく任命関係</t>
    <rPh sb="0" eb="2">
      <t>ホウレイ</t>
    </rPh>
    <rPh sb="3" eb="5">
      <t>キテイ</t>
    </rPh>
    <rPh sb="6" eb="7">
      <t>モト</t>
    </rPh>
    <rPh sb="9" eb="11">
      <t>ニンメイ</t>
    </rPh>
    <rPh sb="11" eb="13">
      <t>カンケイ</t>
    </rPh>
    <phoneticPr fontId="6"/>
  </si>
  <si>
    <t>・弁護士法に基づく照会回答書</t>
    <rPh sb="1" eb="5">
      <t>ベンゴシホウ</t>
    </rPh>
    <rPh sb="6" eb="7">
      <t>モト</t>
    </rPh>
    <rPh sb="9" eb="11">
      <t>ショウカイ</t>
    </rPh>
    <rPh sb="11" eb="13">
      <t>カイトウ</t>
    </rPh>
    <rPh sb="13" eb="14">
      <t>ショ</t>
    </rPh>
    <phoneticPr fontId="6"/>
  </si>
  <si>
    <t>・弁護士法に基づく請求に対する報告</t>
    <rPh sb="9" eb="11">
      <t>セイキュウ</t>
    </rPh>
    <rPh sb="12" eb="13">
      <t>タイ</t>
    </rPh>
    <rPh sb="15" eb="17">
      <t>ホウコク</t>
    </rPh>
    <phoneticPr fontId="6"/>
  </si>
  <si>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6"/>
  </si>
  <si>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6"/>
  </si>
  <si>
    <t>・捜査関係事項照会回答書</t>
    <rPh sb="1" eb="3">
      <t>ソウサ</t>
    </rPh>
    <rPh sb="3" eb="5">
      <t>カンケイ</t>
    </rPh>
    <rPh sb="5" eb="7">
      <t>ジコウ</t>
    </rPh>
    <rPh sb="7" eb="9">
      <t>ショウカイ</t>
    </rPh>
    <rPh sb="9" eb="11">
      <t>カイトウ</t>
    </rPh>
    <rPh sb="11" eb="12">
      <t>ショ</t>
    </rPh>
    <phoneticPr fontId="6"/>
  </si>
  <si>
    <t>・刑事訴訟法に基づく捜査関係事項照会回答</t>
    <rPh sb="10" eb="12">
      <t>ソウサ</t>
    </rPh>
    <rPh sb="12" eb="14">
      <t>カンケイ</t>
    </rPh>
    <rPh sb="14" eb="16">
      <t>ジコウ</t>
    </rPh>
    <rPh sb="16" eb="18">
      <t>ショウカイ</t>
    </rPh>
    <rPh sb="18" eb="20">
      <t>カイトウ</t>
    </rPh>
    <phoneticPr fontId="6"/>
  </si>
  <si>
    <t>・照会回答書</t>
    <rPh sb="1" eb="3">
      <t>ショウカイ</t>
    </rPh>
    <rPh sb="3" eb="5">
      <t>カイトウ</t>
    </rPh>
    <rPh sb="5" eb="6">
      <t>ショ</t>
    </rPh>
    <phoneticPr fontId="6"/>
  </si>
  <si>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6"/>
  </si>
  <si>
    <t>法令の規定に基づく照会に対する回答</t>
    <rPh sb="0" eb="2">
      <t>ホウレイ</t>
    </rPh>
    <rPh sb="3" eb="5">
      <t>キテイ</t>
    </rPh>
    <rPh sb="6" eb="7">
      <t>モト</t>
    </rPh>
    <rPh sb="9" eb="11">
      <t>ショウカイ</t>
    </rPh>
    <rPh sb="12" eb="13">
      <t>タイ</t>
    </rPh>
    <rPh sb="15" eb="17">
      <t>カイトウ</t>
    </rPh>
    <phoneticPr fontId="6"/>
  </si>
  <si>
    <t>法令の規定に基づく照会事項</t>
    <rPh sb="0" eb="2">
      <t>ホウレイ</t>
    </rPh>
    <rPh sb="3" eb="5">
      <t>キテイ</t>
    </rPh>
    <rPh sb="6" eb="7">
      <t>モト</t>
    </rPh>
    <rPh sb="9" eb="11">
      <t>ショウカイ</t>
    </rPh>
    <rPh sb="11" eb="13">
      <t>ジコウ</t>
    </rPh>
    <phoneticPr fontId="6"/>
  </si>
  <si>
    <t>１年</t>
  </si>
  <si>
    <t>・自衛隊通行通知及び通行照会
・特殊車両通行許可状況報告書
・特殊車両指導取締結果報告書
・債権発生通知書</t>
    <phoneticPr fontId="8"/>
  </si>
  <si>
    <t>３年</t>
  </si>
  <si>
    <t>・特車事故報告</t>
  </si>
  <si>
    <t>５年</t>
  </si>
  <si>
    <t>・米軍審査資料</t>
  </si>
  <si>
    <t>特殊車両に関する記録文書</t>
  </si>
  <si>
    <t>・新規開発車両資料</t>
  </si>
  <si>
    <t>３０年</t>
  </si>
  <si>
    <t>・背高海コン指定経路</t>
  </si>
  <si>
    <t>特殊車両の運営に関する文書</t>
  </si>
  <si>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6"/>
  </si>
  <si>
    <t>特殊車両通行許可申請</t>
  </si>
  <si>
    <t>特殊車両の通行許可に関する文書</t>
  </si>
  <si>
    <t>特殊車両に関する運営</t>
  </si>
  <si>
    <t>特殊車両に関する事項</t>
  </si>
  <si>
    <t>道路工事完成図書</t>
    <rPh sb="0" eb="2">
      <t>ドウロ</t>
    </rPh>
    <rPh sb="2" eb="4">
      <t>コウジ</t>
    </rPh>
    <rPh sb="4" eb="6">
      <t>カンセイ</t>
    </rPh>
    <rPh sb="6" eb="7">
      <t>ズ</t>
    </rPh>
    <rPh sb="7" eb="8">
      <t>ショ</t>
    </rPh>
    <phoneticPr fontId="8"/>
  </si>
  <si>
    <t>道路工事完成図書</t>
    <rPh sb="0" eb="2">
      <t>ドウロ</t>
    </rPh>
    <rPh sb="2" eb="4">
      <t>コウジ</t>
    </rPh>
    <rPh sb="4" eb="6">
      <t>カンセイ</t>
    </rPh>
    <rPh sb="6" eb="8">
      <t>トショ</t>
    </rPh>
    <phoneticPr fontId="8"/>
  </si>
  <si>
    <t>　－</t>
    <phoneticPr fontId="6"/>
  </si>
  <si>
    <t xml:space="preserve">・調書
・図面
</t>
    <rPh sb="1" eb="3">
      <t>チョウショ</t>
    </rPh>
    <rPh sb="5" eb="7">
      <t>ズメン</t>
    </rPh>
    <phoneticPr fontId="8"/>
  </si>
  <si>
    <t>道路台帳</t>
    <rPh sb="0" eb="2">
      <t>ドウロ</t>
    </rPh>
    <rPh sb="2" eb="4">
      <t>ダイチョウ</t>
    </rPh>
    <phoneticPr fontId="8"/>
  </si>
  <si>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6"/>
  </si>
  <si>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8"/>
  </si>
  <si>
    <t>道路敷境界確定関係</t>
    <rPh sb="0" eb="2">
      <t>ドウロ</t>
    </rPh>
    <rPh sb="2" eb="3">
      <t>フ</t>
    </rPh>
    <rPh sb="3" eb="5">
      <t>キョウカイ</t>
    </rPh>
    <rPh sb="5" eb="7">
      <t>カクテイ</t>
    </rPh>
    <rPh sb="7" eb="9">
      <t>カンケイ</t>
    </rPh>
    <phoneticPr fontId="8"/>
  </si>
  <si>
    <t xml:space="preserve">・上申書
・引渡書
・受領書
</t>
    <rPh sb="1" eb="4">
      <t>ジョウシンショ</t>
    </rPh>
    <rPh sb="6" eb="8">
      <t>ヒキワタシ</t>
    </rPh>
    <rPh sb="8" eb="9">
      <t>ショ</t>
    </rPh>
    <rPh sb="11" eb="14">
      <t>ジュリョウショ</t>
    </rPh>
    <phoneticPr fontId="6"/>
  </si>
  <si>
    <t>土地の返還関係</t>
    <rPh sb="0" eb="2">
      <t>トチ</t>
    </rPh>
    <rPh sb="3" eb="5">
      <t>ヘンカン</t>
    </rPh>
    <rPh sb="5" eb="7">
      <t>カンケイ</t>
    </rPh>
    <phoneticPr fontId="8"/>
  </si>
  <si>
    <t>・上申書
・協議書
・回答書
・契約書</t>
    <rPh sb="1" eb="4">
      <t>ジョウシンショ</t>
    </rPh>
    <rPh sb="6" eb="9">
      <t>キョウギショ</t>
    </rPh>
    <rPh sb="11" eb="14">
      <t>カイトウショ</t>
    </rPh>
    <rPh sb="16" eb="19">
      <t>ケイヤクショ</t>
    </rPh>
    <phoneticPr fontId="6"/>
  </si>
  <si>
    <t>土地の交換、譲与及び貸与関係</t>
    <rPh sb="0" eb="2">
      <t>トチ</t>
    </rPh>
    <rPh sb="3" eb="5">
      <t>コウカン</t>
    </rPh>
    <rPh sb="6" eb="8">
      <t>ジョウヨ</t>
    </rPh>
    <rPh sb="8" eb="9">
      <t>オヨ</t>
    </rPh>
    <rPh sb="10" eb="12">
      <t>タイヨ</t>
    </rPh>
    <rPh sb="12" eb="14">
      <t>カンケイ</t>
    </rPh>
    <phoneticPr fontId="8"/>
  </si>
  <si>
    <t>・上申書
・協議書
・回答書
・受渡証書</t>
    <rPh sb="1" eb="4">
      <t>ジョウシンショ</t>
    </rPh>
    <rPh sb="6" eb="9">
      <t>キョウギショ</t>
    </rPh>
    <rPh sb="11" eb="14">
      <t>カイトウショ</t>
    </rPh>
    <rPh sb="16" eb="17">
      <t>ウ</t>
    </rPh>
    <rPh sb="17" eb="18">
      <t>ワタ</t>
    </rPh>
    <rPh sb="18" eb="20">
      <t>ショウショ</t>
    </rPh>
    <phoneticPr fontId="6"/>
  </si>
  <si>
    <t>所管換関係</t>
    <rPh sb="0" eb="2">
      <t>ショカン</t>
    </rPh>
    <rPh sb="2" eb="3">
      <t>カ</t>
    </rPh>
    <rPh sb="3" eb="5">
      <t>カンケイ</t>
    </rPh>
    <phoneticPr fontId="8"/>
  </si>
  <si>
    <t>・上申書
・申請書
・承認書
・契約書</t>
    <rPh sb="1" eb="4">
      <t>ジョウシンショ</t>
    </rPh>
    <rPh sb="6" eb="9">
      <t>シンセイショ</t>
    </rPh>
    <rPh sb="11" eb="14">
      <t>ショウニンショ</t>
    </rPh>
    <rPh sb="16" eb="19">
      <t>ケイヤクショ</t>
    </rPh>
    <phoneticPr fontId="6"/>
  </si>
  <si>
    <t>土地の寄付関係</t>
    <rPh sb="0" eb="2">
      <t>トチ</t>
    </rPh>
    <rPh sb="3" eb="5">
      <t>キフ</t>
    </rPh>
    <rPh sb="5" eb="7">
      <t>カンケイ</t>
    </rPh>
    <phoneticPr fontId="6"/>
  </si>
  <si>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6"/>
  </si>
  <si>
    <t>法令等の規定に基づく事項</t>
    <phoneticPr fontId="6"/>
  </si>
  <si>
    <t>・指定区間調書
・ヒアリング資料</t>
    <rPh sb="1" eb="3">
      <t>シテイ</t>
    </rPh>
    <rPh sb="3" eb="5">
      <t>クカン</t>
    </rPh>
    <rPh sb="5" eb="7">
      <t>チョウショ</t>
    </rPh>
    <rPh sb="14" eb="16">
      <t>シリョウ</t>
    </rPh>
    <phoneticPr fontId="6"/>
  </si>
  <si>
    <t>指定区間関係</t>
    <rPh sb="0" eb="2">
      <t>シテイ</t>
    </rPh>
    <rPh sb="2" eb="4">
      <t>クカン</t>
    </rPh>
    <rPh sb="4" eb="6">
      <t>カンケイ</t>
    </rPh>
    <phoneticPr fontId="6"/>
  </si>
  <si>
    <t>効力消滅する日に係る特定日以後１０年</t>
    <phoneticPr fontId="6"/>
  </si>
  <si>
    <t>・道路損傷事故カード　　　　　　　　　　　　　　　　　・道路損傷確認書　　　　　　　　　　　　　　　　　　　　　・費用負担命令書　　　　　　　　　　　　　　　　　　・債権発生通知書　　　　　　　　　　　　　　　　　・工事施工命令書　　　　　　　　　　　　　　　　　・工事施工通知書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8"/>
  </si>
  <si>
    <t>道路損傷処理事務関係</t>
    <rPh sb="0" eb="2">
      <t>ドウロ</t>
    </rPh>
    <rPh sb="2" eb="4">
      <t>ソンショウ</t>
    </rPh>
    <rPh sb="4" eb="6">
      <t>ショリ</t>
    </rPh>
    <rPh sb="6" eb="8">
      <t>ジム</t>
    </rPh>
    <rPh sb="8" eb="10">
      <t>カンケイ</t>
    </rPh>
    <phoneticPr fontId="6"/>
  </si>
  <si>
    <t>・協議書</t>
    <rPh sb="1" eb="4">
      <t>キョウギショ</t>
    </rPh>
    <phoneticPr fontId="6"/>
  </si>
  <si>
    <t>沿道整備道路指定協議関係</t>
    <rPh sb="0" eb="2">
      <t>エンドウ</t>
    </rPh>
    <rPh sb="2" eb="4">
      <t>セイビ</t>
    </rPh>
    <rPh sb="4" eb="6">
      <t>ドウロ</t>
    </rPh>
    <rPh sb="6" eb="8">
      <t>シテイ</t>
    </rPh>
    <rPh sb="8" eb="10">
      <t>キョウギ</t>
    </rPh>
    <rPh sb="10" eb="12">
      <t>カンケイ</t>
    </rPh>
    <phoneticPr fontId="6"/>
  </si>
  <si>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8"/>
  </si>
  <si>
    <t>・協議書
・契約書、回答書又は許可書</t>
    <rPh sb="1" eb="4">
      <t>キョウギショ</t>
    </rPh>
    <rPh sb="6" eb="9">
      <t>ケイヤクショ</t>
    </rPh>
    <rPh sb="10" eb="13">
      <t>カイトウショ</t>
    </rPh>
    <rPh sb="13" eb="14">
      <t>マタ</t>
    </rPh>
    <rPh sb="15" eb="18">
      <t>キョカショ</t>
    </rPh>
    <phoneticPr fontId="6"/>
  </si>
  <si>
    <t>土地使用協議関係</t>
    <rPh sb="0" eb="2">
      <t>トチ</t>
    </rPh>
    <rPh sb="2" eb="4">
      <t>シヨウ</t>
    </rPh>
    <rPh sb="4" eb="6">
      <t>キョウギ</t>
    </rPh>
    <rPh sb="6" eb="8">
      <t>カンケイ</t>
    </rPh>
    <phoneticPr fontId="6"/>
  </si>
  <si>
    <t xml:space="preserve">３０年
</t>
    <rPh sb="2" eb="3">
      <t>ネン</t>
    </rPh>
    <phoneticPr fontId="6"/>
  </si>
  <si>
    <t>・協議書　　　　　　　　　　　　　　　　　　・回答書</t>
    <rPh sb="1" eb="4">
      <t>キョウギショ</t>
    </rPh>
    <rPh sb="23" eb="26">
      <t>カイトウショ</t>
    </rPh>
    <phoneticPr fontId="8"/>
  </si>
  <si>
    <t>他の道路管理者との協議関係</t>
    <rPh sb="0" eb="1">
      <t>ホカ</t>
    </rPh>
    <rPh sb="2" eb="4">
      <t>ドウロ</t>
    </rPh>
    <rPh sb="4" eb="7">
      <t>カンリシャ</t>
    </rPh>
    <rPh sb="9" eb="11">
      <t>キョウギ</t>
    </rPh>
    <rPh sb="11" eb="13">
      <t>カンケイ</t>
    </rPh>
    <phoneticPr fontId="8"/>
  </si>
  <si>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8"/>
  </si>
  <si>
    <t>・上申書
・協議書
・協定書</t>
    <rPh sb="1" eb="4">
      <t>ジョウシンショ</t>
    </rPh>
    <rPh sb="6" eb="9">
      <t>キョウギショ</t>
    </rPh>
    <rPh sb="11" eb="14">
      <t>キョウテイショ</t>
    </rPh>
    <phoneticPr fontId="6"/>
  </si>
  <si>
    <t>その他の管理協定関係</t>
    <rPh sb="2" eb="3">
      <t>タ</t>
    </rPh>
    <rPh sb="4" eb="6">
      <t>カンリ</t>
    </rPh>
    <rPh sb="6" eb="8">
      <t>キョウテイ</t>
    </rPh>
    <rPh sb="8" eb="10">
      <t>カンケイ</t>
    </rPh>
    <phoneticPr fontId="6"/>
  </si>
  <si>
    <t>道路一体建物協定関係</t>
    <rPh sb="0" eb="2">
      <t>ドウロ</t>
    </rPh>
    <rPh sb="2" eb="4">
      <t>イッタイ</t>
    </rPh>
    <rPh sb="4" eb="6">
      <t>タテモノ</t>
    </rPh>
    <rPh sb="6" eb="8">
      <t>キョウテイ</t>
    </rPh>
    <rPh sb="8" eb="10">
      <t>カンケイ</t>
    </rPh>
    <phoneticPr fontId="8"/>
  </si>
  <si>
    <t>共用管理施設協定関係</t>
    <rPh sb="0" eb="2">
      <t>キョウヨウ</t>
    </rPh>
    <rPh sb="2" eb="4">
      <t>カンリ</t>
    </rPh>
    <rPh sb="4" eb="6">
      <t>シセツ</t>
    </rPh>
    <rPh sb="6" eb="8">
      <t>キョウテイ</t>
    </rPh>
    <rPh sb="8" eb="10">
      <t>カンケイ</t>
    </rPh>
    <phoneticPr fontId="6"/>
  </si>
  <si>
    <t xml:space="preserve">協定の効力消滅する日に係る特定日以後１０年
</t>
    <rPh sb="0" eb="2">
      <t>キョウテイ</t>
    </rPh>
    <phoneticPr fontId="6"/>
  </si>
  <si>
    <t>・上申書
・協議書　
・協定書</t>
    <rPh sb="1" eb="4">
      <t>ジョウシンショ</t>
    </rPh>
    <rPh sb="6" eb="9">
      <t>キョウギショ</t>
    </rPh>
    <phoneticPr fontId="6"/>
  </si>
  <si>
    <t>道路外利便施設協定関係</t>
    <rPh sb="0" eb="3">
      <t>ドウロガイ</t>
    </rPh>
    <rPh sb="3" eb="5">
      <t>リベン</t>
    </rPh>
    <rPh sb="5" eb="7">
      <t>シセツ</t>
    </rPh>
    <rPh sb="7" eb="9">
      <t>キョウテイ</t>
    </rPh>
    <rPh sb="9" eb="11">
      <t>カンケイ</t>
    </rPh>
    <phoneticPr fontId="6"/>
  </si>
  <si>
    <t>兼用工作物管理協定関係</t>
    <rPh sb="0" eb="2">
      <t>ケンヨウ</t>
    </rPh>
    <rPh sb="2" eb="5">
      <t>コウサクブツ</t>
    </rPh>
    <rPh sb="5" eb="7">
      <t>カンリ</t>
    </rPh>
    <rPh sb="7" eb="9">
      <t>キョウテイ</t>
    </rPh>
    <rPh sb="9" eb="11">
      <t>カンケイ</t>
    </rPh>
    <phoneticPr fontId="6"/>
  </si>
  <si>
    <t>・上申書
・引継書</t>
    <rPh sb="1" eb="4">
      <t>ジョウシンショ</t>
    </rPh>
    <rPh sb="6" eb="8">
      <t>ヒキツギ</t>
    </rPh>
    <rPh sb="8" eb="9">
      <t>ショ</t>
    </rPh>
    <phoneticPr fontId="6"/>
  </si>
  <si>
    <t>管理の引継ぎ関係</t>
    <rPh sb="0" eb="2">
      <t>カンリ</t>
    </rPh>
    <rPh sb="3" eb="5">
      <t>ヒキツ</t>
    </rPh>
    <rPh sb="6" eb="8">
      <t>カンケイ</t>
    </rPh>
    <phoneticPr fontId="6"/>
  </si>
  <si>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6"/>
  </si>
  <si>
    <t>協議等に関する事項</t>
    <rPh sb="0" eb="2">
      <t>キョウギ</t>
    </rPh>
    <rPh sb="2" eb="3">
      <t>トウ</t>
    </rPh>
    <rPh sb="4" eb="5">
      <t>カン</t>
    </rPh>
    <rPh sb="7" eb="9">
      <t>ジコウ</t>
    </rPh>
    <phoneticPr fontId="8"/>
  </si>
  <si>
    <t>・上申書
・協議書
・縦覧図面</t>
    <rPh sb="1" eb="3">
      <t>ジョウシン</t>
    </rPh>
    <rPh sb="3" eb="4">
      <t>ショ</t>
    </rPh>
    <rPh sb="6" eb="9">
      <t>キョウギショ</t>
    </rPh>
    <rPh sb="11" eb="13">
      <t>ジュウラン</t>
    </rPh>
    <rPh sb="13" eb="15">
      <t>ズメン</t>
    </rPh>
    <phoneticPr fontId="6"/>
  </si>
  <si>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6"/>
  </si>
  <si>
    <t>自動車専用道路の指定（解除）関係</t>
    <rPh sb="0" eb="3">
      <t>ジドウシャ</t>
    </rPh>
    <rPh sb="3" eb="5">
      <t>センヨウ</t>
    </rPh>
    <rPh sb="5" eb="7">
      <t>ドウロ</t>
    </rPh>
    <rPh sb="8" eb="10">
      <t>シテイ</t>
    </rPh>
    <rPh sb="11" eb="13">
      <t>カイジョ</t>
    </rPh>
    <rPh sb="14" eb="16">
      <t>カンケイ</t>
    </rPh>
    <phoneticPr fontId="6"/>
  </si>
  <si>
    <t xml:space="preserve">・上申書
</t>
    <rPh sb="1" eb="4">
      <t>ジョウシンショ</t>
    </rPh>
    <phoneticPr fontId="6"/>
  </si>
  <si>
    <t>道路の工事開始（完了）告示関係</t>
    <rPh sb="0" eb="2">
      <t>ドウロ</t>
    </rPh>
    <rPh sb="3" eb="5">
      <t>コウジ</t>
    </rPh>
    <rPh sb="5" eb="7">
      <t>カイシ</t>
    </rPh>
    <rPh sb="8" eb="10">
      <t>カンリョウ</t>
    </rPh>
    <rPh sb="11" eb="13">
      <t>コクジ</t>
    </rPh>
    <rPh sb="13" eb="15">
      <t>カンケイ</t>
    </rPh>
    <phoneticPr fontId="6"/>
  </si>
  <si>
    <t>・上申書
・縦覧図面</t>
    <rPh sb="1" eb="4">
      <t>ジョウシンショ</t>
    </rPh>
    <rPh sb="6" eb="8">
      <t>ジュウラン</t>
    </rPh>
    <rPh sb="8" eb="10">
      <t>ズメン</t>
    </rPh>
    <phoneticPr fontId="6"/>
  </si>
  <si>
    <t>区域供用関係</t>
    <rPh sb="0" eb="2">
      <t>クイキ</t>
    </rPh>
    <rPh sb="2" eb="4">
      <t>キョウヨウ</t>
    </rPh>
    <rPh sb="4" eb="6">
      <t>カンケイ</t>
    </rPh>
    <phoneticPr fontId="6"/>
  </si>
  <si>
    <t>・上申案
・告示案
・縦覧図面</t>
    <rPh sb="1" eb="3">
      <t>ジョウシン</t>
    </rPh>
    <rPh sb="3" eb="4">
      <t>アン</t>
    </rPh>
    <rPh sb="6" eb="8">
      <t>コクジ</t>
    </rPh>
    <rPh sb="8" eb="9">
      <t>アン</t>
    </rPh>
    <rPh sb="11" eb="13">
      <t>ジュウラン</t>
    </rPh>
    <rPh sb="13" eb="15">
      <t>ズメン</t>
    </rPh>
    <phoneticPr fontId="6"/>
  </si>
  <si>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6"/>
  </si>
  <si>
    <t>・公示案
・協議書
・縦覧図面</t>
    <rPh sb="1" eb="3">
      <t>コウジ</t>
    </rPh>
    <rPh sb="3" eb="4">
      <t>アン</t>
    </rPh>
    <rPh sb="6" eb="8">
      <t>キョウギ</t>
    </rPh>
    <rPh sb="11" eb="13">
      <t>ジュウラン</t>
    </rPh>
    <rPh sb="13" eb="15">
      <t>ズメン</t>
    </rPh>
    <phoneticPr fontId="8"/>
  </si>
  <si>
    <t>占用制限公示に関する文書</t>
    <rPh sb="0" eb="2">
      <t>センヨウ</t>
    </rPh>
    <rPh sb="2" eb="4">
      <t>セイゲン</t>
    </rPh>
    <rPh sb="4" eb="6">
      <t>コウジ</t>
    </rPh>
    <rPh sb="7" eb="8">
      <t>カン</t>
    </rPh>
    <rPh sb="10" eb="12">
      <t>ブンショ</t>
    </rPh>
    <phoneticPr fontId="8"/>
  </si>
  <si>
    <t>・公示案
・位置図、平面図
・意見照会</t>
    <rPh sb="1" eb="3">
      <t>コウジ</t>
    </rPh>
    <rPh sb="3" eb="4">
      <t>アン</t>
    </rPh>
    <rPh sb="6" eb="9">
      <t>イチズ</t>
    </rPh>
    <rPh sb="10" eb="13">
      <t>ヘイメンズ</t>
    </rPh>
    <rPh sb="15" eb="17">
      <t>イケン</t>
    </rPh>
    <rPh sb="17" eb="19">
      <t>ショウカイ</t>
    </rPh>
    <phoneticPr fontId="8"/>
  </si>
  <si>
    <t>電線共同溝指定公示に関する文書</t>
    <rPh sb="0" eb="2">
      <t>デンセン</t>
    </rPh>
    <rPh sb="2" eb="4">
      <t>キョウドウ</t>
    </rPh>
    <rPh sb="4" eb="5">
      <t>コウ</t>
    </rPh>
    <rPh sb="5" eb="7">
      <t>シテイ</t>
    </rPh>
    <rPh sb="7" eb="9">
      <t>コウジ</t>
    </rPh>
    <rPh sb="10" eb="11">
      <t>カン</t>
    </rPh>
    <rPh sb="13" eb="15">
      <t>ブンショ</t>
    </rPh>
    <phoneticPr fontId="6"/>
  </si>
  <si>
    <t>告示の立案の検討その他の重要な経緯</t>
    <rPh sb="0" eb="2">
      <t>コクジ</t>
    </rPh>
    <rPh sb="3" eb="5">
      <t>リツアン</t>
    </rPh>
    <rPh sb="6" eb="8">
      <t>ケントウ</t>
    </rPh>
    <rPh sb="10" eb="11">
      <t>タ</t>
    </rPh>
    <rPh sb="12" eb="14">
      <t>ジュウヨウ</t>
    </rPh>
    <rPh sb="15" eb="17">
      <t>ケイイ</t>
    </rPh>
    <phoneticPr fontId="6"/>
  </si>
  <si>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6"/>
  </si>
  <si>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6"/>
  </si>
  <si>
    <t>・不服申立書　　　　　　　　　
・弁明書案　
・裁決</t>
    <rPh sb="1" eb="3">
      <t>フフク</t>
    </rPh>
    <rPh sb="3" eb="4">
      <t>モウ</t>
    </rPh>
    <rPh sb="4" eb="5">
      <t>タ</t>
    </rPh>
    <rPh sb="5" eb="6">
      <t>ショ</t>
    </rPh>
    <rPh sb="17" eb="20">
      <t>ベンメイショ</t>
    </rPh>
    <rPh sb="20" eb="21">
      <t>アン</t>
    </rPh>
    <rPh sb="24" eb="26">
      <t>サイケツ</t>
    </rPh>
    <phoneticPr fontId="6"/>
  </si>
  <si>
    <t>不服申立てに関する文書</t>
    <rPh sb="0" eb="2">
      <t>フフク</t>
    </rPh>
    <rPh sb="2" eb="3">
      <t>モウ</t>
    </rPh>
    <rPh sb="3" eb="4">
      <t>タ</t>
    </rPh>
    <rPh sb="6" eb="7">
      <t>カン</t>
    </rPh>
    <rPh sb="9" eb="11">
      <t>ブンショ</t>
    </rPh>
    <phoneticPr fontId="6"/>
  </si>
  <si>
    <t>不服申立て</t>
    <rPh sb="0" eb="2">
      <t>フフク</t>
    </rPh>
    <rPh sb="2" eb="3">
      <t>モウ</t>
    </rPh>
    <rPh sb="3" eb="4">
      <t>タ</t>
    </rPh>
    <phoneticPr fontId="6"/>
  </si>
  <si>
    <t>処分がされる日に係る特定日以降１０年</t>
    <rPh sb="0" eb="2">
      <t>ショブン</t>
    </rPh>
    <rPh sb="6" eb="7">
      <t>ヒ</t>
    </rPh>
    <rPh sb="8" eb="9">
      <t>カカ</t>
    </rPh>
    <rPh sb="10" eb="12">
      <t>トクテイ</t>
    </rPh>
    <rPh sb="12" eb="13">
      <t>ニチ</t>
    </rPh>
    <rPh sb="13" eb="15">
      <t>イコウ</t>
    </rPh>
    <rPh sb="17" eb="18">
      <t>ネン</t>
    </rPh>
    <phoneticPr fontId="6"/>
  </si>
  <si>
    <t>・交付要求案</t>
    <rPh sb="1" eb="3">
      <t>コウフ</t>
    </rPh>
    <rPh sb="3" eb="5">
      <t>ヨウキュウ</t>
    </rPh>
    <rPh sb="5" eb="6">
      <t>アン</t>
    </rPh>
    <phoneticPr fontId="6"/>
  </si>
  <si>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6"/>
  </si>
  <si>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6"/>
  </si>
  <si>
    <t>・調査、処分案　　　　　　　　　　　
・理由</t>
    <rPh sb="1" eb="3">
      <t>チョウサ</t>
    </rPh>
    <rPh sb="4" eb="6">
      <t>ショブン</t>
    </rPh>
    <rPh sb="6" eb="7">
      <t>アン</t>
    </rPh>
    <rPh sb="20" eb="22">
      <t>リユウ</t>
    </rPh>
    <phoneticPr fontId="6"/>
  </si>
  <si>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6"/>
  </si>
  <si>
    <t>道路法第７３条第３項関係</t>
    <rPh sb="0" eb="3">
      <t>ドウロホウ</t>
    </rPh>
    <rPh sb="3" eb="4">
      <t>ダイ</t>
    </rPh>
    <rPh sb="6" eb="7">
      <t>ジョウ</t>
    </rPh>
    <rPh sb="7" eb="8">
      <t>ダイ</t>
    </rPh>
    <rPh sb="9" eb="10">
      <t>コウ</t>
    </rPh>
    <rPh sb="10" eb="12">
      <t>カンケイ</t>
    </rPh>
    <phoneticPr fontId="6"/>
  </si>
  <si>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6"/>
  </si>
  <si>
    <t>・示談案
・事故発生報告書</t>
    <rPh sb="1" eb="3">
      <t>ジダン</t>
    </rPh>
    <rPh sb="3" eb="4">
      <t>アン</t>
    </rPh>
    <rPh sb="6" eb="8">
      <t>ジコ</t>
    </rPh>
    <rPh sb="8" eb="10">
      <t>ハッセイ</t>
    </rPh>
    <rPh sb="10" eb="13">
      <t>ホウコクショ</t>
    </rPh>
    <phoneticPr fontId="6"/>
  </si>
  <si>
    <t>損害賠償の示談に関する文書</t>
    <rPh sb="0" eb="2">
      <t>ソンガイ</t>
    </rPh>
    <rPh sb="2" eb="4">
      <t>バイショウ</t>
    </rPh>
    <rPh sb="5" eb="7">
      <t>ジダン</t>
    </rPh>
    <rPh sb="8" eb="9">
      <t>カン</t>
    </rPh>
    <rPh sb="11" eb="13">
      <t>ブンショ</t>
    </rPh>
    <phoneticPr fontId="6"/>
  </si>
  <si>
    <t>示談</t>
    <rPh sb="0" eb="2">
      <t>ジダン</t>
    </rPh>
    <phoneticPr fontId="6"/>
  </si>
  <si>
    <t>・処分案
・理由</t>
    <rPh sb="1" eb="3">
      <t>ショブン</t>
    </rPh>
    <rPh sb="3" eb="4">
      <t>アン</t>
    </rPh>
    <rPh sb="6" eb="8">
      <t>リユウ</t>
    </rPh>
    <phoneticPr fontId="6"/>
  </si>
  <si>
    <t>監督処分行政代執行に関する文書</t>
    <rPh sb="0" eb="2">
      <t>カントク</t>
    </rPh>
    <rPh sb="2" eb="4">
      <t>ショブン</t>
    </rPh>
    <rPh sb="4" eb="6">
      <t>ギョウセイ</t>
    </rPh>
    <rPh sb="6" eb="9">
      <t>ダイシッコウ</t>
    </rPh>
    <rPh sb="10" eb="11">
      <t>カン</t>
    </rPh>
    <rPh sb="13" eb="15">
      <t>ブンショ</t>
    </rPh>
    <phoneticPr fontId="6"/>
  </si>
  <si>
    <t>監督処分行政代執行</t>
    <rPh sb="0" eb="2">
      <t>カントク</t>
    </rPh>
    <rPh sb="2" eb="4">
      <t>ショブン</t>
    </rPh>
    <rPh sb="4" eb="6">
      <t>ギョウセイ</t>
    </rPh>
    <rPh sb="6" eb="9">
      <t>ダイシッコウ</t>
    </rPh>
    <phoneticPr fontId="6"/>
  </si>
  <si>
    <t xml:space="preserve">・処分案
・理由
</t>
    <rPh sb="1" eb="3">
      <t>ショブン</t>
    </rPh>
    <rPh sb="3" eb="4">
      <t>アン</t>
    </rPh>
    <rPh sb="6" eb="8">
      <t>リユウ</t>
    </rPh>
    <phoneticPr fontId="6"/>
  </si>
  <si>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6"/>
  </si>
  <si>
    <t>不利益処分に関する重要な経緯</t>
    <rPh sb="0" eb="3">
      <t>フリエキ</t>
    </rPh>
    <rPh sb="3" eb="5">
      <t>ショブン</t>
    </rPh>
    <rPh sb="6" eb="7">
      <t>カン</t>
    </rPh>
    <rPh sb="9" eb="11">
      <t>ジュウヨウ</t>
    </rPh>
    <rPh sb="12" eb="14">
      <t>ケイイ</t>
    </rPh>
    <phoneticPr fontId="6"/>
  </si>
  <si>
    <t>・調停調書写し
・裁定書写し</t>
    <rPh sb="1" eb="3">
      <t>チョウテイ</t>
    </rPh>
    <rPh sb="3" eb="5">
      <t>チョウショ</t>
    </rPh>
    <phoneticPr fontId="6"/>
  </si>
  <si>
    <t>調停調書又は裁定書</t>
    <rPh sb="0" eb="2">
      <t>チョウテイ</t>
    </rPh>
    <rPh sb="2" eb="4">
      <t>チョウショ</t>
    </rPh>
    <rPh sb="4" eb="5">
      <t>マタ</t>
    </rPh>
    <rPh sb="6" eb="9">
      <t>サイテイショ</t>
    </rPh>
    <phoneticPr fontId="6"/>
  </si>
  <si>
    <t>・準備書面写し
・証拠説明書写し
・書証写し
・証人等調書写し
・公害審査会説明資料</t>
    <rPh sb="33" eb="35">
      <t>コウガイ</t>
    </rPh>
    <rPh sb="35" eb="38">
      <t>シンサカイ</t>
    </rPh>
    <rPh sb="38" eb="40">
      <t>セツメイ</t>
    </rPh>
    <rPh sb="40" eb="42">
      <t>シリョウ</t>
    </rPh>
    <phoneticPr fontId="6"/>
  </si>
  <si>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6"/>
  </si>
  <si>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6"/>
  </si>
  <si>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6"/>
  </si>
  <si>
    <t>・申請書写し
・代理人指定及び変更写し
・意見書写し
・答弁書写し</t>
    <rPh sb="1" eb="4">
      <t>シンセイショ</t>
    </rPh>
    <rPh sb="21" eb="24">
      <t>イケンショ</t>
    </rPh>
    <rPh sb="28" eb="31">
      <t>トウベンショ</t>
    </rPh>
    <phoneticPr fontId="6"/>
  </si>
  <si>
    <t>公害調停等の申請に関する文書</t>
    <rPh sb="0" eb="2">
      <t>コウガイ</t>
    </rPh>
    <rPh sb="2" eb="4">
      <t>チョウテイ</t>
    </rPh>
    <rPh sb="4" eb="5">
      <t>トウ</t>
    </rPh>
    <rPh sb="6" eb="8">
      <t>シンセイ</t>
    </rPh>
    <rPh sb="9" eb="10">
      <t>カン</t>
    </rPh>
    <rPh sb="12" eb="14">
      <t>ブンショ</t>
    </rPh>
    <phoneticPr fontId="6"/>
  </si>
  <si>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6"/>
  </si>
  <si>
    <t>・調停調書写し
・調停終了通知書写し</t>
    <rPh sb="1" eb="3">
      <t>チョウテイ</t>
    </rPh>
    <rPh sb="3" eb="5">
      <t>チョウショ</t>
    </rPh>
    <rPh sb="9" eb="11">
      <t>チョウテイ</t>
    </rPh>
    <rPh sb="11" eb="13">
      <t>シュウリョウ</t>
    </rPh>
    <rPh sb="13" eb="15">
      <t>ツウチ</t>
    </rPh>
    <rPh sb="15" eb="16">
      <t>ショ</t>
    </rPh>
    <phoneticPr fontId="6"/>
  </si>
  <si>
    <t>調停調書又は調停終了通知</t>
    <rPh sb="0" eb="2">
      <t>チョウテイ</t>
    </rPh>
    <rPh sb="2" eb="4">
      <t>チョウショ</t>
    </rPh>
    <rPh sb="4" eb="5">
      <t>マタ</t>
    </rPh>
    <rPh sb="6" eb="8">
      <t>チョウテイ</t>
    </rPh>
    <rPh sb="8" eb="10">
      <t>シュウリョウ</t>
    </rPh>
    <rPh sb="10" eb="12">
      <t>ツウチ</t>
    </rPh>
    <phoneticPr fontId="6"/>
  </si>
  <si>
    <t>・裁判所提出資料</t>
    <rPh sb="1" eb="4">
      <t>サイバンショ</t>
    </rPh>
    <rPh sb="4" eb="6">
      <t>テイシュツ</t>
    </rPh>
    <rPh sb="6" eb="8">
      <t>シリョウ</t>
    </rPh>
    <phoneticPr fontId="6"/>
  </si>
  <si>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6"/>
  </si>
  <si>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6"/>
  </si>
  <si>
    <t>・申立書写し
・回報書写し
・指定代理人指定及び変更写し</t>
    <rPh sb="1" eb="4">
      <t>モウシタテショ</t>
    </rPh>
    <rPh sb="8" eb="11">
      <t>カイホウショ</t>
    </rPh>
    <rPh sb="15" eb="17">
      <t>シテイ</t>
    </rPh>
    <rPh sb="17" eb="20">
      <t>ダイリニン</t>
    </rPh>
    <rPh sb="20" eb="22">
      <t>シテイ</t>
    </rPh>
    <rPh sb="22" eb="23">
      <t>オヨ</t>
    </rPh>
    <rPh sb="24" eb="26">
      <t>ヘンコウ</t>
    </rPh>
    <phoneticPr fontId="6"/>
  </si>
  <si>
    <t>民事調停の申立に関する文書</t>
    <rPh sb="0" eb="2">
      <t>ミンジ</t>
    </rPh>
    <rPh sb="2" eb="4">
      <t>チョウテイ</t>
    </rPh>
    <rPh sb="5" eb="7">
      <t>モウシタテ</t>
    </rPh>
    <rPh sb="8" eb="9">
      <t>カン</t>
    </rPh>
    <rPh sb="11" eb="13">
      <t>ブンショ</t>
    </rPh>
    <phoneticPr fontId="6"/>
  </si>
  <si>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6"/>
  </si>
  <si>
    <t>・判決書写し
・和解調書写し</t>
    <rPh sb="1" eb="4">
      <t>ハンケツショ</t>
    </rPh>
    <rPh sb="8" eb="10">
      <t>ワカイ</t>
    </rPh>
    <rPh sb="10" eb="12">
      <t>チョウショ</t>
    </rPh>
    <phoneticPr fontId="6"/>
  </si>
  <si>
    <t>判決書又は和解調書</t>
    <rPh sb="0" eb="3">
      <t>ハンケツショ</t>
    </rPh>
    <rPh sb="3" eb="4">
      <t>マタ</t>
    </rPh>
    <rPh sb="5" eb="7">
      <t>ワカイ</t>
    </rPh>
    <rPh sb="7" eb="9">
      <t>チョウショ</t>
    </rPh>
    <phoneticPr fontId="6"/>
  </si>
  <si>
    <t>・答弁書写し
・準備書面写し
・各種申立書写し
・証拠説明書写し
・書証写し
・証人等調書写し</t>
    <rPh sb="1" eb="4">
      <t>トウベンショ</t>
    </rPh>
    <rPh sb="8" eb="10">
      <t>ジュンビ</t>
    </rPh>
    <rPh sb="10" eb="12">
      <t>ショメン</t>
    </rPh>
    <rPh sb="16" eb="18">
      <t>カクシュ</t>
    </rPh>
    <rPh sb="18" eb="21">
      <t>モウシタテショ</t>
    </rPh>
    <rPh sb="25" eb="27">
      <t>ショウコ</t>
    </rPh>
    <rPh sb="27" eb="30">
      <t>セツメイショ</t>
    </rPh>
    <rPh sb="34" eb="36">
      <t>ショショウ</t>
    </rPh>
    <rPh sb="40" eb="42">
      <t>ショウニン</t>
    </rPh>
    <rPh sb="42" eb="43">
      <t>トウ</t>
    </rPh>
    <rPh sb="43" eb="45">
      <t>チョウショ</t>
    </rPh>
    <phoneticPr fontId="6"/>
  </si>
  <si>
    <t>訴訟における主張又は立証に関する文書</t>
    <rPh sb="0" eb="2">
      <t>ソショウ</t>
    </rPh>
    <rPh sb="6" eb="8">
      <t>シュチョウ</t>
    </rPh>
    <rPh sb="8" eb="9">
      <t>マタ</t>
    </rPh>
    <rPh sb="10" eb="12">
      <t>リッショウ</t>
    </rPh>
    <rPh sb="13" eb="14">
      <t>カン</t>
    </rPh>
    <rPh sb="16" eb="18">
      <t>ブンショ</t>
    </rPh>
    <phoneticPr fontId="6"/>
  </si>
  <si>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6"/>
  </si>
  <si>
    <t>・訴状写し
・回報書写し
・指定代理人指定及び変更写し</t>
    <rPh sb="1" eb="3">
      <t>ソジョウ</t>
    </rPh>
    <rPh sb="3" eb="4">
      <t>ウツ</t>
    </rPh>
    <rPh sb="7" eb="10">
      <t>カイホウショ</t>
    </rPh>
    <rPh sb="14" eb="16">
      <t>シテイ</t>
    </rPh>
    <rPh sb="16" eb="19">
      <t>ダイリニン</t>
    </rPh>
    <rPh sb="19" eb="21">
      <t>シテイ</t>
    </rPh>
    <rPh sb="21" eb="22">
      <t>オヨ</t>
    </rPh>
    <rPh sb="23" eb="25">
      <t>ヘンコウ</t>
    </rPh>
    <phoneticPr fontId="6"/>
  </si>
  <si>
    <t>訴訟の提起に関する文書</t>
    <rPh sb="0" eb="2">
      <t>ソショウ</t>
    </rPh>
    <rPh sb="3" eb="5">
      <t>テイキ</t>
    </rPh>
    <rPh sb="6" eb="7">
      <t>カン</t>
    </rPh>
    <rPh sb="9" eb="11">
      <t>ブンショ</t>
    </rPh>
    <phoneticPr fontId="6"/>
  </si>
  <si>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6"/>
  </si>
  <si>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8"/>
  </si>
  <si>
    <t>・申請書
・意見照会
・回答</t>
    <rPh sb="6" eb="8">
      <t>イケン</t>
    </rPh>
    <rPh sb="8" eb="10">
      <t>ショウカイ</t>
    </rPh>
    <rPh sb="12" eb="14">
      <t>カイトウ</t>
    </rPh>
    <phoneticPr fontId="6"/>
  </si>
  <si>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6"/>
  </si>
  <si>
    <t>・意見照会書</t>
    <rPh sb="1" eb="3">
      <t>イケン</t>
    </rPh>
    <rPh sb="3" eb="6">
      <t>ショウカイショ</t>
    </rPh>
    <phoneticPr fontId="6"/>
  </si>
  <si>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6"/>
  </si>
  <si>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8"/>
  </si>
  <si>
    <t>高架下利用計画に関する文書</t>
    <rPh sb="0" eb="3">
      <t>コウカシタ</t>
    </rPh>
    <rPh sb="3" eb="5">
      <t>リヨウ</t>
    </rPh>
    <rPh sb="5" eb="7">
      <t>ケイカク</t>
    </rPh>
    <rPh sb="8" eb="9">
      <t>カン</t>
    </rPh>
    <rPh sb="11" eb="13">
      <t>ブンショ</t>
    </rPh>
    <phoneticPr fontId="8"/>
  </si>
  <si>
    <t>許可等の効力が消滅する日の属する年度の翌年度の4月1日以後１０年</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8"/>
  </si>
  <si>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8"/>
  </si>
  <si>
    <t>道路の占用入札に関する文書</t>
    <rPh sb="0" eb="2">
      <t>ドウロ</t>
    </rPh>
    <rPh sb="3" eb="5">
      <t>センヨウ</t>
    </rPh>
    <rPh sb="5" eb="7">
      <t>ニュウサツ</t>
    </rPh>
    <rPh sb="8" eb="9">
      <t>カン</t>
    </rPh>
    <rPh sb="11" eb="13">
      <t>ブンショ</t>
    </rPh>
    <phoneticPr fontId="8"/>
  </si>
  <si>
    <t>許可の効力が消滅する日の属する年度の翌年度の4月1日以後１０年</t>
    <rPh sb="10" eb="11">
      <t>ヒ</t>
    </rPh>
    <phoneticPr fontId="8"/>
  </si>
  <si>
    <t>・許可書
・申請書</t>
    <rPh sb="1" eb="4">
      <t>キョカショ</t>
    </rPh>
    <rPh sb="6" eb="9">
      <t>シンセイショ</t>
    </rPh>
    <phoneticPr fontId="6"/>
  </si>
  <si>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8"/>
  </si>
  <si>
    <t>許可等の効力が消滅する日の属する年度の翌年度の4月1日以後１０年</t>
    <rPh sb="2" eb="3">
      <t>トウ</t>
    </rPh>
    <rPh sb="11" eb="12">
      <t>ヒ</t>
    </rPh>
    <phoneticPr fontId="8"/>
  </si>
  <si>
    <t>道路の占用許可等に関する文書</t>
    <rPh sb="0" eb="2">
      <t>ドウロ</t>
    </rPh>
    <rPh sb="3" eb="5">
      <t>センヨウ</t>
    </rPh>
    <rPh sb="5" eb="7">
      <t>キョカ</t>
    </rPh>
    <rPh sb="7" eb="8">
      <t>トウ</t>
    </rPh>
    <rPh sb="9" eb="10">
      <t>カン</t>
    </rPh>
    <rPh sb="12" eb="14">
      <t>ブンショ</t>
    </rPh>
    <phoneticPr fontId="6"/>
  </si>
  <si>
    <t>処分がされた日の属する年度の翌年度の4月1日以後５年</t>
    <phoneticPr fontId="6"/>
  </si>
  <si>
    <t>・処分案
・起案理由</t>
    <rPh sb="1" eb="3">
      <t>ショブン</t>
    </rPh>
    <rPh sb="3" eb="4">
      <t>アン</t>
    </rPh>
    <rPh sb="6" eb="8">
      <t>キアン</t>
    </rPh>
    <rPh sb="8" eb="10">
      <t>リユウ</t>
    </rPh>
    <phoneticPr fontId="6"/>
  </si>
  <si>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6"/>
  </si>
  <si>
    <t>許可の効力が消滅する日の属する年度の翌年度の4月1日以後５年</t>
    <rPh sb="10" eb="11">
      <t>ヒ</t>
    </rPh>
    <phoneticPr fontId="8"/>
  </si>
  <si>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34"/>
  </si>
  <si>
    <t>廃棄</t>
    <rPh sb="0" eb="2">
      <t>ハイキ</t>
    </rPh>
    <phoneticPr fontId="34"/>
  </si>
  <si>
    <t>事業が完了する日の属する年度の翌年度の4月1日以後５年</t>
    <rPh sb="0" eb="2">
      <t>ジギョウ</t>
    </rPh>
    <rPh sb="3" eb="5">
      <t>カンリョウ</t>
    </rPh>
    <phoneticPr fontId="6"/>
  </si>
  <si>
    <t>・審査案
・起案理由</t>
    <rPh sb="1" eb="3">
      <t>シンサ</t>
    </rPh>
    <rPh sb="3" eb="4">
      <t>アン</t>
    </rPh>
    <rPh sb="6" eb="8">
      <t>キアン</t>
    </rPh>
    <rPh sb="8" eb="10">
      <t>リユウ</t>
    </rPh>
    <phoneticPr fontId="34"/>
  </si>
  <si>
    <t>占用物件の支障移設に関する文書</t>
    <rPh sb="0" eb="2">
      <t>センヨウ</t>
    </rPh>
    <rPh sb="2" eb="4">
      <t>ブッケン</t>
    </rPh>
    <rPh sb="5" eb="7">
      <t>シショウ</t>
    </rPh>
    <rPh sb="7" eb="9">
      <t>イセツ</t>
    </rPh>
    <rPh sb="10" eb="11">
      <t>カン</t>
    </rPh>
    <rPh sb="13" eb="15">
      <t>ブンショ</t>
    </rPh>
    <phoneticPr fontId="34"/>
  </si>
  <si>
    <t>事業が完了する日の属する年度の翌年度の4月1日以後３０年</t>
    <rPh sb="0" eb="2">
      <t>ジギョウ</t>
    </rPh>
    <rPh sb="3" eb="5">
      <t>カンリョウ</t>
    </rPh>
    <phoneticPr fontId="6"/>
  </si>
  <si>
    <t>・審査案
・起案理由</t>
    <rPh sb="1" eb="3">
      <t>シンサ</t>
    </rPh>
    <rPh sb="3" eb="4">
      <t>アン</t>
    </rPh>
    <rPh sb="6" eb="8">
      <t>キアン</t>
    </rPh>
    <rPh sb="8" eb="10">
      <t>リユウ</t>
    </rPh>
    <phoneticPr fontId="6"/>
  </si>
  <si>
    <t>占用物件の移設補償に関する文書</t>
    <rPh sb="0" eb="2">
      <t>センヨウ</t>
    </rPh>
    <rPh sb="2" eb="4">
      <t>ブッケン</t>
    </rPh>
    <rPh sb="5" eb="7">
      <t>イセツ</t>
    </rPh>
    <rPh sb="7" eb="9">
      <t>ホショウ</t>
    </rPh>
    <rPh sb="10" eb="11">
      <t>カン</t>
    </rPh>
    <rPh sb="13" eb="15">
      <t>ブンショ</t>
    </rPh>
    <phoneticPr fontId="6"/>
  </si>
  <si>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6"/>
  </si>
  <si>
    <t>権利義務の得喪及びその経緯</t>
    <rPh sb="0" eb="2">
      <t>ケンリ</t>
    </rPh>
    <rPh sb="2" eb="4">
      <t>ギム</t>
    </rPh>
    <rPh sb="5" eb="6">
      <t>トク</t>
    </rPh>
    <rPh sb="6" eb="7">
      <t>モ</t>
    </rPh>
    <rPh sb="7" eb="8">
      <t>オヨ</t>
    </rPh>
    <rPh sb="11" eb="13">
      <t>ケイイ</t>
    </rPh>
    <phoneticPr fontId="6"/>
  </si>
  <si>
    <t>長野国道事務所　管理第一課　標準文書保存期間基準</t>
    <rPh sb="0" eb="2">
      <t>ナガノ</t>
    </rPh>
    <rPh sb="2" eb="4">
      <t>コクドウ</t>
    </rPh>
    <rPh sb="4" eb="7">
      <t>ジムショ</t>
    </rPh>
    <rPh sb="8" eb="10">
      <t>カンリ</t>
    </rPh>
    <rPh sb="10" eb="13">
      <t>ダイイッカ</t>
    </rPh>
    <rPh sb="14" eb="16">
      <t>ヒョウジュン</t>
    </rPh>
    <rPh sb="16" eb="18">
      <t>ブンショ</t>
    </rPh>
    <rPh sb="18" eb="20">
      <t>ホゾン</t>
    </rPh>
    <rPh sb="20" eb="22">
      <t>キカン</t>
    </rPh>
    <rPh sb="22" eb="24">
      <t>キジュン</t>
    </rPh>
    <phoneticPr fontId="6"/>
  </si>
  <si>
    <r>
      <rPr>
        <sz val="10"/>
        <rFont val="ＭＳ Ｐゴシック"/>
        <family val="3"/>
        <charset val="128"/>
      </rPr>
      <t>３０年</t>
    </r>
    <r>
      <rPr>
        <strike/>
        <sz val="10"/>
        <rFont val="ＭＳ Ｐゴシック"/>
        <family val="3"/>
        <charset val="128"/>
      </rPr>
      <t xml:space="preserve">
</t>
    </r>
    <rPh sb="2" eb="3">
      <t>ネン</t>
    </rPh>
    <phoneticPr fontId="6"/>
  </si>
  <si>
    <r>
      <rPr>
        <sz val="10"/>
        <rFont val="ＭＳ Ｐゴシック"/>
        <family val="3"/>
        <charset val="128"/>
      </rPr>
      <t>・車両制限令資料
・道路情報便覧資料</t>
    </r>
  </si>
  <si>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</si>
  <si>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廃棄</t>
    <rPh sb="0" eb="2">
      <t>ハイキ</t>
    </rPh>
    <phoneticPr fontId="15"/>
  </si>
  <si>
    <t>・デジタル道路地図の
整備・更新資料</t>
  </si>
  <si>
    <t>デジタル道路地図の
管理に関する文書</t>
  </si>
  <si>
    <t>３年</t>
    <rPh sb="1" eb="2">
      <t>ネン</t>
    </rPh>
    <phoneticPr fontId="15"/>
  </si>
  <si>
    <t>・道路情報通信ネットワークの整備関係</t>
    <rPh sb="1" eb="3">
      <t>ドウロ</t>
    </rPh>
    <rPh sb="3" eb="5">
      <t>ジョウホウ</t>
    </rPh>
    <rPh sb="5" eb="7">
      <t>ツウシン</t>
    </rPh>
    <rPh sb="14" eb="16">
      <t>セイビ</t>
    </rPh>
    <rPh sb="16" eb="18">
      <t>カンケイ</t>
    </rPh>
    <phoneticPr fontId="15"/>
  </si>
  <si>
    <t>５年</t>
    <rPh sb="1" eb="2">
      <t>ネン</t>
    </rPh>
    <phoneticPr fontId="15"/>
  </si>
  <si>
    <t>・交通安全対策関係</t>
    <rPh sb="1" eb="3">
      <t>コウツウ</t>
    </rPh>
    <rPh sb="3" eb="5">
      <t>アンゼン</t>
    </rPh>
    <rPh sb="5" eb="7">
      <t>タイサク</t>
    </rPh>
    <rPh sb="7" eb="9">
      <t>カンケイ</t>
    </rPh>
    <phoneticPr fontId="15"/>
  </si>
  <si>
    <t>整備計画に関する文書</t>
    <rPh sb="0" eb="2">
      <t>セイビ</t>
    </rPh>
    <rPh sb="2" eb="4">
      <t>ケイカク</t>
    </rPh>
    <rPh sb="5" eb="6">
      <t>カン</t>
    </rPh>
    <rPh sb="8" eb="10">
      <t>ブンショ</t>
    </rPh>
    <phoneticPr fontId="15"/>
  </si>
  <si>
    <t>１０年</t>
    <rPh sb="2" eb="3">
      <t>ネン</t>
    </rPh>
    <phoneticPr fontId="9"/>
  </si>
  <si>
    <t>１０年</t>
    <rPh sb="2" eb="3">
      <t>ネン</t>
    </rPh>
    <phoneticPr fontId="15"/>
  </si>
  <si>
    <t>・道路標識整備
・駐車場整備
・道の駅整備</t>
  </si>
  <si>
    <t>公共事業の事業計画及び実施に関する文書</t>
  </si>
  <si>
    <t>交通安全施設関係</t>
    <rPh sb="0" eb="2">
      <t>コウツウ</t>
    </rPh>
    <rPh sb="2" eb="4">
      <t>アンゼン</t>
    </rPh>
    <rPh sb="4" eb="6">
      <t>シセツ</t>
    </rPh>
    <rPh sb="6" eb="8">
      <t>カンケイ</t>
    </rPh>
    <phoneticPr fontId="15"/>
  </si>
  <si>
    <t>・管理費負担金</t>
    <rPh sb="1" eb="4">
      <t>カンリヒ</t>
    </rPh>
    <rPh sb="4" eb="7">
      <t>フタンキン</t>
    </rPh>
    <phoneticPr fontId="6"/>
  </si>
  <si>
    <t>共同溝管理</t>
    <rPh sb="0" eb="2">
      <t>キョウドウ</t>
    </rPh>
    <rPh sb="2" eb="3">
      <t>ミゾ</t>
    </rPh>
    <rPh sb="3" eb="5">
      <t>カンリ</t>
    </rPh>
    <phoneticPr fontId="6"/>
  </si>
  <si>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6"/>
  </si>
  <si>
    <t>推進計画</t>
    <rPh sb="0" eb="2">
      <t>スイシン</t>
    </rPh>
    <rPh sb="2" eb="4">
      <t>ケイカク</t>
    </rPh>
    <phoneticPr fontId="6"/>
  </si>
  <si>
    <t>・受委託協定書関係</t>
    <rPh sb="7" eb="9">
      <t>カンケイ</t>
    </rPh>
    <phoneticPr fontId="6"/>
  </si>
  <si>
    <t>協定関係資料</t>
    <rPh sb="0" eb="2">
      <t>キョウテイ</t>
    </rPh>
    <rPh sb="2" eb="4">
      <t>カンケイ</t>
    </rPh>
    <rPh sb="4" eb="6">
      <t>シリョウ</t>
    </rPh>
    <phoneticPr fontId="6"/>
  </si>
  <si>
    <t>・共同溝指定告示</t>
    <rPh sb="1" eb="3">
      <t>キョウドウ</t>
    </rPh>
    <rPh sb="3" eb="4">
      <t>ミゾ</t>
    </rPh>
    <rPh sb="4" eb="6">
      <t>シテイ</t>
    </rPh>
    <rPh sb="6" eb="8">
      <t>コクジ</t>
    </rPh>
    <phoneticPr fontId="6"/>
  </si>
  <si>
    <t>指定告示</t>
    <rPh sb="0" eb="2">
      <t>シテイ</t>
    </rPh>
    <rPh sb="2" eb="4">
      <t>コクジ</t>
    </rPh>
    <phoneticPr fontId="6"/>
  </si>
  <si>
    <t>・システム更新
・施行承認</t>
    <rPh sb="5" eb="7">
      <t>コウシン</t>
    </rPh>
    <rPh sb="9" eb="11">
      <t>セコウ</t>
    </rPh>
    <rPh sb="11" eb="13">
      <t>ショウニン</t>
    </rPh>
    <phoneticPr fontId="6"/>
  </si>
  <si>
    <t>監視業務</t>
    <rPh sb="0" eb="2">
      <t>カンシ</t>
    </rPh>
    <rPh sb="2" eb="4">
      <t>ギョウム</t>
    </rPh>
    <phoneticPr fontId="6"/>
  </si>
  <si>
    <t>・整備計画関係資料
・建設負担金</t>
    <rPh sb="1" eb="3">
      <t>セイビ</t>
    </rPh>
    <rPh sb="3" eb="5">
      <t>ケイカク</t>
    </rPh>
    <rPh sb="5" eb="7">
      <t>カンケイ</t>
    </rPh>
    <rPh sb="7" eb="9">
      <t>シリョウ</t>
    </rPh>
    <phoneticPr fontId="6"/>
  </si>
  <si>
    <t>整備計画</t>
    <rPh sb="0" eb="2">
      <t>セイビ</t>
    </rPh>
    <rPh sb="2" eb="4">
      <t>ケイカク</t>
    </rPh>
    <phoneticPr fontId="6"/>
  </si>
  <si>
    <t>共同溝・電線共同溝関係</t>
    <rPh sb="0" eb="2">
      <t>キョウドウ</t>
    </rPh>
    <rPh sb="2" eb="3">
      <t>ミゾ</t>
    </rPh>
    <rPh sb="4" eb="6">
      <t>デンセン</t>
    </rPh>
    <rPh sb="6" eb="8">
      <t>キョウドウ</t>
    </rPh>
    <rPh sb="8" eb="9">
      <t>ミゾ</t>
    </rPh>
    <rPh sb="9" eb="11">
      <t>カンケイ</t>
    </rPh>
    <phoneticPr fontId="6"/>
  </si>
  <si>
    <t>・耐震補強計画関係資料</t>
    <rPh sb="1" eb="3">
      <t>タイシン</t>
    </rPh>
    <rPh sb="3" eb="5">
      <t>ホキョウ</t>
    </rPh>
    <rPh sb="5" eb="7">
      <t>ケイカク</t>
    </rPh>
    <rPh sb="7" eb="9">
      <t>カンケイ</t>
    </rPh>
    <rPh sb="9" eb="11">
      <t>シリョウ</t>
    </rPh>
    <phoneticPr fontId="6"/>
  </si>
  <si>
    <t>耐震補強関係</t>
    <rPh sb="0" eb="2">
      <t>タイシン</t>
    </rPh>
    <rPh sb="2" eb="4">
      <t>ホキョウ</t>
    </rPh>
    <rPh sb="4" eb="6">
      <t>カンケイ</t>
    </rPh>
    <phoneticPr fontId="6"/>
  </si>
  <si>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6"/>
  </si>
  <si>
    <t>点検・調査関係</t>
    <rPh sb="0" eb="2">
      <t>テンケン</t>
    </rPh>
    <rPh sb="3" eb="5">
      <t>チョウサ</t>
    </rPh>
    <rPh sb="5" eb="7">
      <t>カンケイ</t>
    </rPh>
    <phoneticPr fontId="6"/>
  </si>
  <si>
    <t>・維持管理計画</t>
    <rPh sb="1" eb="3">
      <t>イジ</t>
    </rPh>
    <rPh sb="3" eb="5">
      <t>カンリ</t>
    </rPh>
    <rPh sb="5" eb="7">
      <t>ケイカク</t>
    </rPh>
    <phoneticPr fontId="6"/>
  </si>
  <si>
    <t>維持管理計画</t>
    <rPh sb="0" eb="2">
      <t>イジ</t>
    </rPh>
    <rPh sb="2" eb="4">
      <t>カンリ</t>
    </rPh>
    <rPh sb="4" eb="6">
      <t>ケイカク</t>
    </rPh>
    <phoneticPr fontId="6"/>
  </si>
  <si>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6"/>
  </si>
  <si>
    <t>行政相談関係</t>
    <rPh sb="0" eb="2">
      <t>ギョウセイ</t>
    </rPh>
    <rPh sb="2" eb="4">
      <t>ソウダン</t>
    </rPh>
    <rPh sb="4" eb="6">
      <t>カンケイ</t>
    </rPh>
    <phoneticPr fontId="6"/>
  </si>
  <si>
    <t>・道路施設現況調査結果</t>
    <rPh sb="1" eb="3">
      <t>ドウロ</t>
    </rPh>
    <rPh sb="3" eb="5">
      <t>シセツ</t>
    </rPh>
    <rPh sb="5" eb="7">
      <t>ゲンキョウ</t>
    </rPh>
    <rPh sb="7" eb="9">
      <t>チョウサ</t>
    </rPh>
    <rPh sb="9" eb="11">
      <t>ケッカ</t>
    </rPh>
    <phoneticPr fontId="6"/>
  </si>
  <si>
    <t>道路施設現況調査関係資料</t>
    <rPh sb="0" eb="2">
      <t>ドウロ</t>
    </rPh>
    <rPh sb="2" eb="4">
      <t>シセツ</t>
    </rPh>
    <rPh sb="4" eb="6">
      <t>ゲンキョウ</t>
    </rPh>
    <rPh sb="6" eb="8">
      <t>チョウサ</t>
    </rPh>
    <rPh sb="8" eb="10">
      <t>カンケイ</t>
    </rPh>
    <rPh sb="10" eb="12">
      <t>シリョウ</t>
    </rPh>
    <phoneticPr fontId="6"/>
  </si>
  <si>
    <t>・運用マニュアル
・協定書</t>
    <rPh sb="1" eb="3">
      <t>ウンヨウ</t>
    </rPh>
    <rPh sb="10" eb="12">
      <t>キョウテイ</t>
    </rPh>
    <rPh sb="12" eb="13">
      <t>ショ</t>
    </rPh>
    <phoneticPr fontId="6"/>
  </si>
  <si>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6"/>
  </si>
  <si>
    <t>基準関係</t>
    <rPh sb="0" eb="2">
      <t>キジュン</t>
    </rPh>
    <rPh sb="2" eb="4">
      <t>カンケイ</t>
    </rPh>
    <phoneticPr fontId="6"/>
  </si>
  <si>
    <t>・工事抑制</t>
    <rPh sb="1" eb="3">
      <t>コウジ</t>
    </rPh>
    <rPh sb="3" eb="5">
      <t>ヨクセイ</t>
    </rPh>
    <phoneticPr fontId="8"/>
  </si>
  <si>
    <t>・沿道掘削関係</t>
    <rPh sb="1" eb="3">
      <t>エンドウ</t>
    </rPh>
    <rPh sb="3" eb="5">
      <t>クッサク</t>
    </rPh>
    <rPh sb="5" eb="7">
      <t>カンケイ</t>
    </rPh>
    <phoneticPr fontId="8"/>
  </si>
  <si>
    <t>・施工承認・協議</t>
    <phoneticPr fontId="8"/>
  </si>
  <si>
    <t>・計画協議
・設計協議
・設計施工協議</t>
    <phoneticPr fontId="8"/>
  </si>
  <si>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6"/>
  </si>
  <si>
    <t>他の行政機関等との協議、承認及び同意</t>
    <phoneticPr fontId="6"/>
  </si>
  <si>
    <t>・年度協定及び年度契約書類</t>
    <rPh sb="1" eb="3">
      <t>ネンド</t>
    </rPh>
    <rPh sb="3" eb="5">
      <t>キョウテイ</t>
    </rPh>
    <rPh sb="5" eb="6">
      <t>オヨ</t>
    </rPh>
    <rPh sb="7" eb="9">
      <t>ネンド</t>
    </rPh>
    <rPh sb="9" eb="11">
      <t>ケイヤク</t>
    </rPh>
    <rPh sb="11" eb="13">
      <t>ショルイ</t>
    </rPh>
    <phoneticPr fontId="8"/>
  </si>
  <si>
    <t>・受委託の橋梁点検に関する完成関係書類</t>
    <rPh sb="5" eb="7">
      <t>キョウリョウ</t>
    </rPh>
    <rPh sb="7" eb="9">
      <t>テンケン</t>
    </rPh>
    <rPh sb="10" eb="11">
      <t>カン</t>
    </rPh>
    <rPh sb="13" eb="15">
      <t>カンセイ</t>
    </rPh>
    <rPh sb="15" eb="17">
      <t>カンケイ</t>
    </rPh>
    <rPh sb="17" eb="19">
      <t>ショルイ</t>
    </rPh>
    <phoneticPr fontId="8"/>
  </si>
  <si>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8"/>
  </si>
  <si>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8"/>
  </si>
  <si>
    <t>他の行政機関等との協定</t>
    <rPh sb="0" eb="1">
      <t>タ</t>
    </rPh>
    <rPh sb="2" eb="4">
      <t>ギョウセイ</t>
    </rPh>
    <rPh sb="4" eb="6">
      <t>キカン</t>
    </rPh>
    <rPh sb="6" eb="7">
      <t>ナド</t>
    </rPh>
    <rPh sb="9" eb="11">
      <t>キョウテイ</t>
    </rPh>
    <phoneticPr fontId="6"/>
  </si>
  <si>
    <t>道路の維持・管理</t>
    <phoneticPr fontId="6"/>
  </si>
  <si>
    <t>・緩衝建築物、防音工事助成申請書</t>
    <rPh sb="7" eb="9">
      <t>ボウオン</t>
    </rPh>
    <rPh sb="9" eb="11">
      <t>コウジ</t>
    </rPh>
    <rPh sb="11" eb="13">
      <t>ジョセイ</t>
    </rPh>
    <rPh sb="13" eb="16">
      <t>シンセイショ</t>
    </rPh>
    <phoneticPr fontId="6"/>
  </si>
  <si>
    <t>助成金・補助金</t>
    <rPh sb="0" eb="3">
      <t>ジョセイキン</t>
    </rPh>
    <rPh sb="4" eb="7">
      <t>ホジョキン</t>
    </rPh>
    <phoneticPr fontId="6"/>
  </si>
  <si>
    <t>・実務要領
・発注手続き資料</t>
    <rPh sb="1" eb="3">
      <t>ジツム</t>
    </rPh>
    <rPh sb="3" eb="5">
      <t>ヨウリョウ</t>
    </rPh>
    <rPh sb="7" eb="9">
      <t>ハッチュウ</t>
    </rPh>
    <rPh sb="9" eb="11">
      <t>テツヅキ</t>
    </rPh>
    <rPh sb="12" eb="14">
      <t>シリョウ</t>
    </rPh>
    <phoneticPr fontId="6"/>
  </si>
  <si>
    <t>公物管理関係</t>
    <rPh sb="0" eb="2">
      <t>コウブツ</t>
    </rPh>
    <rPh sb="2" eb="4">
      <t>カンリ</t>
    </rPh>
    <rPh sb="4" eb="6">
      <t>カンケイ</t>
    </rPh>
    <phoneticPr fontId="6"/>
  </si>
  <si>
    <t>・実施計画書（当初・変更）</t>
    <rPh sb="1" eb="3">
      <t>ジッシ</t>
    </rPh>
    <rPh sb="3" eb="5">
      <t>ケイカク</t>
    </rPh>
    <rPh sb="5" eb="6">
      <t>ショ</t>
    </rPh>
    <rPh sb="7" eb="9">
      <t>トウショ</t>
    </rPh>
    <rPh sb="10" eb="12">
      <t>ヘンコウ</t>
    </rPh>
    <phoneticPr fontId="6"/>
  </si>
  <si>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6"/>
  </si>
  <si>
    <t>予算関係資料</t>
    <rPh sb="0" eb="2">
      <t>ヨサン</t>
    </rPh>
    <rPh sb="2" eb="4">
      <t>カンケイ</t>
    </rPh>
    <rPh sb="4" eb="6">
      <t>シリョウ</t>
    </rPh>
    <phoneticPr fontId="6"/>
  </si>
  <si>
    <t>予算・発注関係資料</t>
    <rPh sb="0" eb="2">
      <t>ヨサン</t>
    </rPh>
    <rPh sb="3" eb="5">
      <t>ハッチュウ</t>
    </rPh>
    <rPh sb="5" eb="7">
      <t>カンケイ</t>
    </rPh>
    <rPh sb="7" eb="9">
      <t>シリョウ</t>
    </rPh>
    <phoneticPr fontId="6"/>
  </si>
  <si>
    <t>公物の管理に関する事項</t>
    <rPh sb="0" eb="2">
      <t>コウブツ</t>
    </rPh>
    <rPh sb="3" eb="5">
      <t>カンリ</t>
    </rPh>
    <rPh sb="6" eb="7">
      <t>カン</t>
    </rPh>
    <rPh sb="9" eb="11">
      <t>ジコウ</t>
    </rPh>
    <phoneticPr fontId="6"/>
  </si>
  <si>
    <t>・通知書（建設工事に係わる資材の再資源化等に関する法律第11条の規定に基づく文書）</t>
    <rPh sb="1" eb="4">
      <t>ツウチショ</t>
    </rPh>
    <phoneticPr fontId="15"/>
  </si>
  <si>
    <t>他の行政機関等との協議等に関する文書</t>
    <rPh sb="11" eb="12">
      <t>トウ</t>
    </rPh>
    <rPh sb="13" eb="14">
      <t>カン</t>
    </rPh>
    <rPh sb="16" eb="18">
      <t>ブンショ</t>
    </rPh>
    <phoneticPr fontId="15"/>
  </si>
  <si>
    <t>廃棄</t>
    <rPh sb="0" eb="2">
      <t>ハイキ</t>
    </rPh>
    <phoneticPr fontId="7"/>
  </si>
  <si>
    <t>１年</t>
    <rPh sb="1" eb="2">
      <t>ネン</t>
    </rPh>
    <phoneticPr fontId="7"/>
  </si>
  <si>
    <t>・各種会議資料
・開示請求関連資料
・工事の交通規制警察協議書関係
・建設リサイクル法１１条の通知</t>
    <phoneticPr fontId="8"/>
  </si>
  <si>
    <t>報告・届出・通知等に関する文書</t>
  </si>
  <si>
    <t xml:space="preserve">・その他の協議
・各種会議資料
</t>
    <phoneticPr fontId="8"/>
  </si>
  <si>
    <t>・河川管理者協議書
・道路管理者協議書</t>
    <phoneticPr fontId="8"/>
  </si>
  <si>
    <t>公共事業の事業計画及び実施に関する事項についての関係行政機関、地方公共団体その他の関係者との協議又は調整に関する文書</t>
    <phoneticPr fontId="6"/>
  </si>
  <si>
    <t>・設計図書（質問回答を含む）
・請負工事費計算書</t>
    <rPh sb="3" eb="5">
      <t>トショ</t>
    </rPh>
    <rPh sb="6" eb="8">
      <t>シツモン</t>
    </rPh>
    <rPh sb="8" eb="10">
      <t>カイトウ</t>
    </rPh>
    <rPh sb="11" eb="12">
      <t>フク</t>
    </rPh>
    <phoneticPr fontId="6"/>
  </si>
  <si>
    <t>・工事、業務施行承認
・購入、製造、修理施行承認</t>
    <rPh sb="20" eb="22">
      <t>セコウ</t>
    </rPh>
    <phoneticPr fontId="6"/>
  </si>
  <si>
    <t>道路の管理に関する経緯</t>
    <phoneticPr fontId="6"/>
  </si>
  <si>
    <t>長野国道事務所　管理第二課　標準文書保存期間基準</t>
    <rPh sb="0" eb="2">
      <t>ナガノ</t>
    </rPh>
    <rPh sb="2" eb="4">
      <t>コクドウ</t>
    </rPh>
    <rPh sb="4" eb="7">
      <t>ジムショ</t>
    </rPh>
    <rPh sb="8" eb="10">
      <t>カンリ</t>
    </rPh>
    <rPh sb="10" eb="13">
      <t>ダイニカ</t>
    </rPh>
    <rPh sb="14" eb="16">
      <t>ヒョウジュン</t>
    </rPh>
    <rPh sb="16" eb="18">
      <t>ブンショ</t>
    </rPh>
    <rPh sb="18" eb="20">
      <t>ホゾン</t>
    </rPh>
    <rPh sb="20" eb="22">
      <t>キカン</t>
    </rPh>
    <rPh sb="22" eb="24">
      <t>キジュン</t>
    </rPh>
    <phoneticPr fontId="6"/>
  </si>
  <si>
    <t>長野国道事務所　交通対策課　標準文書保存期間基準</t>
    <rPh sb="0" eb="2">
      <t>ナガノ</t>
    </rPh>
    <rPh sb="2" eb="4">
      <t>コクドウ</t>
    </rPh>
    <rPh sb="4" eb="7">
      <t>ジムショ</t>
    </rPh>
    <rPh sb="8" eb="10">
      <t>コウツウ</t>
    </rPh>
    <rPh sb="10" eb="13">
      <t>タイサクカ</t>
    </rPh>
    <rPh sb="14" eb="16">
      <t>ヒョウジュン</t>
    </rPh>
    <rPh sb="16" eb="18">
      <t>ブンショ</t>
    </rPh>
    <rPh sb="18" eb="20">
      <t>ホゾン</t>
    </rPh>
    <rPh sb="20" eb="22">
      <t>キカン</t>
    </rPh>
    <rPh sb="22" eb="24">
      <t>キジュン</t>
    </rPh>
    <phoneticPr fontId="6"/>
  </si>
  <si>
    <r>
      <rPr>
        <sz val="10"/>
        <color indexed="8"/>
        <rFont val="ＭＳ Ｐゴシック"/>
        <family val="3"/>
        <charset val="128"/>
      </rPr>
      <t>電気通信関連協定及び覚書に関する文書</t>
    </r>
    <rPh sb="0" eb="2">
      <t>デンキ</t>
    </rPh>
    <rPh sb="2" eb="4">
      <t>ツウシン</t>
    </rPh>
    <rPh sb="4" eb="6">
      <t>カンレン</t>
    </rPh>
    <rPh sb="6" eb="8">
      <t>キョウテイ</t>
    </rPh>
    <rPh sb="8" eb="9">
      <t>オヨ</t>
    </rPh>
    <rPh sb="10" eb="12">
      <t>オボエガキ</t>
    </rPh>
    <rPh sb="13" eb="14">
      <t>カン</t>
    </rPh>
    <rPh sb="16" eb="18">
      <t>ブンショ</t>
    </rPh>
    <phoneticPr fontId="6"/>
  </si>
  <si>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6"/>
  </si>
  <si>
    <t>・通知書</t>
    <rPh sb="1" eb="4">
      <t>ツウチショ</t>
    </rPh>
    <phoneticPr fontId="6"/>
  </si>
  <si>
    <t>電気通信実施計画に関する文書</t>
    <rPh sb="0" eb="2">
      <t>デンキ</t>
    </rPh>
    <rPh sb="2" eb="4">
      <t>ツウシン</t>
    </rPh>
    <rPh sb="4" eb="6">
      <t>ジッシ</t>
    </rPh>
    <rPh sb="6" eb="8">
      <t>ケイカク</t>
    </rPh>
    <rPh sb="9" eb="10">
      <t>カン</t>
    </rPh>
    <rPh sb="12" eb="14">
      <t>ブンショ</t>
    </rPh>
    <phoneticPr fontId="6"/>
  </si>
  <si>
    <t>・電気通信実施計画書</t>
    <rPh sb="1" eb="3">
      <t>デンキ</t>
    </rPh>
    <rPh sb="3" eb="5">
      <t>ツウシン</t>
    </rPh>
    <rPh sb="5" eb="7">
      <t>ジッシ</t>
    </rPh>
    <rPh sb="7" eb="10">
      <t>ケイカクショ</t>
    </rPh>
    <phoneticPr fontId="6"/>
  </si>
  <si>
    <t>電気通信施設運用に関する文書</t>
    <rPh sb="0" eb="2">
      <t>デンキ</t>
    </rPh>
    <rPh sb="4" eb="6">
      <t>シセツ</t>
    </rPh>
    <rPh sb="9" eb="10">
      <t>カン</t>
    </rPh>
    <rPh sb="12" eb="14">
      <t>ブンショ</t>
    </rPh>
    <phoneticPr fontId="6"/>
  </si>
  <si>
    <t>・電気通信施設運用状況報告書</t>
    <rPh sb="1" eb="3">
      <t>デンキ</t>
    </rPh>
    <rPh sb="3" eb="5">
      <t>ツウシン</t>
    </rPh>
    <rPh sb="5" eb="7">
      <t>シセツ</t>
    </rPh>
    <rPh sb="7" eb="9">
      <t>ウンヨウ</t>
    </rPh>
    <rPh sb="9" eb="11">
      <t>ジョウキョウ</t>
    </rPh>
    <rPh sb="11" eb="14">
      <t>ホウコクショ</t>
    </rPh>
    <phoneticPr fontId="6"/>
  </si>
  <si>
    <t>報告・届出・通知等に関する文書</t>
    <rPh sb="0" eb="2">
      <t>ホウコク</t>
    </rPh>
    <rPh sb="3" eb="4">
      <t>トド</t>
    </rPh>
    <rPh sb="4" eb="5">
      <t>デ</t>
    </rPh>
    <rPh sb="6" eb="8">
      <t>ツウチ</t>
    </rPh>
    <rPh sb="8" eb="9">
      <t>トウ</t>
    </rPh>
    <phoneticPr fontId="6"/>
  </si>
  <si>
    <t>・各種会議・打合せ資料</t>
    <rPh sb="1" eb="3">
      <t>カクシュ</t>
    </rPh>
    <phoneticPr fontId="6"/>
  </si>
  <si>
    <t>・協議書
・申請書
・許可書
・承諾書</t>
    <rPh sb="1" eb="4">
      <t>キョウギショ</t>
    </rPh>
    <rPh sb="6" eb="9">
      <t>シンセイショ</t>
    </rPh>
    <rPh sb="11" eb="14">
      <t>キョカショ</t>
    </rPh>
    <rPh sb="16" eb="19">
      <t>ショウダクショ</t>
    </rPh>
    <phoneticPr fontId="36"/>
  </si>
  <si>
    <t>許可等の効力が消滅する日の属する年度の翌年度の４月１日以後５年</t>
    <phoneticPr fontId="6"/>
  </si>
  <si>
    <t>各種費用の支払いに関する文書</t>
    <rPh sb="0" eb="2">
      <t>カクシュ</t>
    </rPh>
    <rPh sb="2" eb="4">
      <t>ヒヨウ</t>
    </rPh>
    <rPh sb="5" eb="7">
      <t>シハラ</t>
    </rPh>
    <rPh sb="9" eb="10">
      <t>カン</t>
    </rPh>
    <rPh sb="12" eb="14">
      <t>ブンショ</t>
    </rPh>
    <phoneticPr fontId="6"/>
  </si>
  <si>
    <t>・各種費用の支払い</t>
    <rPh sb="1" eb="3">
      <t>カクシュ</t>
    </rPh>
    <rPh sb="3" eb="5">
      <t>ヒヨウ</t>
    </rPh>
    <rPh sb="6" eb="8">
      <t>シハラ</t>
    </rPh>
    <phoneticPr fontId="6"/>
  </si>
  <si>
    <t>無線局に関する申請文書</t>
    <phoneticPr fontId="6"/>
  </si>
  <si>
    <t>・無線局免許申請書</t>
    <phoneticPr fontId="6"/>
  </si>
  <si>
    <t>無線従事者の選解任に関する届出文書</t>
    <phoneticPr fontId="6"/>
  </si>
  <si>
    <t>・無線従事者選解任届</t>
    <phoneticPr fontId="6"/>
  </si>
  <si>
    <t>通信回線の運用に関する文書</t>
    <rPh sb="8" eb="9">
      <t>カン</t>
    </rPh>
    <rPh sb="11" eb="13">
      <t>ブンショ</t>
    </rPh>
    <phoneticPr fontId="6"/>
  </si>
  <si>
    <t>・通信回線運用停止通知</t>
    <phoneticPr fontId="6"/>
  </si>
  <si>
    <t>自家用電気工作物に関する工事計画届出文書</t>
    <phoneticPr fontId="6"/>
  </si>
  <si>
    <t>・自家用電気工作物工事計画届出書</t>
    <phoneticPr fontId="6"/>
  </si>
  <si>
    <t>廃棄（但し、目的物が形状変更されていない場合は継続）</t>
    <rPh sb="0" eb="2">
      <t>ハイキ</t>
    </rPh>
    <phoneticPr fontId="6"/>
  </si>
  <si>
    <t>自家用電気工作物に関する指定技術者選解任申請文書</t>
    <phoneticPr fontId="6"/>
  </si>
  <si>
    <t>・指定技術者選解任申請書</t>
    <phoneticPr fontId="6"/>
  </si>
  <si>
    <t>危険物取扱従事者届出書</t>
    <rPh sb="0" eb="3">
      <t>キケンブツ</t>
    </rPh>
    <rPh sb="3" eb="5">
      <t>トリアツカイ</t>
    </rPh>
    <rPh sb="5" eb="8">
      <t>ジュウジシャ</t>
    </rPh>
    <rPh sb="8" eb="10">
      <t>トドケデ</t>
    </rPh>
    <rPh sb="10" eb="11">
      <t>ショ</t>
    </rPh>
    <phoneticPr fontId="6"/>
  </si>
  <si>
    <t>・危険物取扱従事者届出書</t>
    <rPh sb="1" eb="4">
      <t>キケンブツ</t>
    </rPh>
    <rPh sb="4" eb="6">
      <t>トリアツカイ</t>
    </rPh>
    <rPh sb="6" eb="9">
      <t>ジュウジシャ</t>
    </rPh>
    <rPh sb="9" eb="11">
      <t>トドケデ</t>
    </rPh>
    <rPh sb="11" eb="12">
      <t>ショ</t>
    </rPh>
    <phoneticPr fontId="6"/>
  </si>
  <si>
    <t>行政情報システムに関する事項</t>
    <rPh sb="0" eb="2">
      <t>ギョウセイ</t>
    </rPh>
    <rPh sb="2" eb="4">
      <t>ジョウホウ</t>
    </rPh>
    <rPh sb="9" eb="10">
      <t>カン</t>
    </rPh>
    <rPh sb="12" eb="14">
      <t>ジコウ</t>
    </rPh>
    <phoneticPr fontId="6"/>
  </si>
  <si>
    <t>行政情報システム関係</t>
    <rPh sb="0" eb="2">
      <t>ギョウセイ</t>
    </rPh>
    <rPh sb="2" eb="4">
      <t>ジョウホウ</t>
    </rPh>
    <rPh sb="8" eb="10">
      <t>カンケイ</t>
    </rPh>
    <phoneticPr fontId="6"/>
  </si>
  <si>
    <t>行政情報システムに関する文書</t>
    <rPh sb="0" eb="2">
      <t>ギョウセイ</t>
    </rPh>
    <rPh sb="2" eb="4">
      <t>ジョウホウ</t>
    </rPh>
    <rPh sb="9" eb="10">
      <t>カン</t>
    </rPh>
    <rPh sb="12" eb="14">
      <t>ブンショ</t>
    </rPh>
    <phoneticPr fontId="6"/>
  </si>
  <si>
    <t>・行政情報システムに関する申請</t>
    <rPh sb="1" eb="3">
      <t>ギョウセイ</t>
    </rPh>
    <rPh sb="3" eb="5">
      <t>ジョウホウ</t>
    </rPh>
    <rPh sb="10" eb="11">
      <t>カン</t>
    </rPh>
    <rPh sb="13" eb="15">
      <t>シンセイ</t>
    </rPh>
    <phoneticPr fontId="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</si>
  <si>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0"/>
  </si>
  <si>
    <t xml:space="preserve">常用（無期限）
</t>
    <rPh sb="0" eb="2">
      <t>ジョウヨウ</t>
    </rPh>
    <rPh sb="3" eb="6">
      <t>ムキゲン</t>
    </rPh>
    <phoneticPr fontId="20"/>
  </si>
  <si>
    <t>・選考基準
・選考案
・伝達
・受章者名簿</t>
    <phoneticPr fontId="6"/>
  </si>
  <si>
    <t>優良工事等の表彰に関する文書</t>
    <rPh sb="0" eb="2">
      <t>ユウリョウ</t>
    </rPh>
    <rPh sb="2" eb="5">
      <t>コウジトウ</t>
    </rPh>
    <rPh sb="6" eb="8">
      <t>ヒョウショウ</t>
    </rPh>
    <rPh sb="9" eb="10">
      <t>カン</t>
    </rPh>
    <rPh sb="12" eb="14">
      <t>ブンショ</t>
    </rPh>
    <phoneticPr fontId="25"/>
  </si>
  <si>
    <t>栄典又は表彰の授与又ははく奪の重要な経緯</t>
  </si>
  <si>
    <t>栄典又は表彰に関する事項</t>
  </si>
  <si>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6"/>
  </si>
  <si>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6"/>
  </si>
  <si>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6"/>
  </si>
  <si>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6"/>
  </si>
  <si>
    <t>・工事成績確認書
・業務成績確認書</t>
    <rPh sb="1" eb="3">
      <t>コウジ</t>
    </rPh>
    <rPh sb="3" eb="5">
      <t>セイセキ</t>
    </rPh>
    <rPh sb="5" eb="8">
      <t>カクニンショ</t>
    </rPh>
    <rPh sb="10" eb="12">
      <t>ギョウム</t>
    </rPh>
    <rPh sb="12" eb="14">
      <t>セイセキ</t>
    </rPh>
    <rPh sb="14" eb="17">
      <t>カクニンショ</t>
    </rPh>
    <phoneticPr fontId="6"/>
  </si>
  <si>
    <t>工事等の契約実績に関する文書</t>
    <rPh sb="0" eb="3">
      <t>コウジトウ</t>
    </rPh>
    <rPh sb="4" eb="6">
      <t>ケイヤク</t>
    </rPh>
    <rPh sb="6" eb="8">
      <t>ジッセキ</t>
    </rPh>
    <rPh sb="9" eb="10">
      <t>カン</t>
    </rPh>
    <rPh sb="12" eb="14">
      <t>ブンショ</t>
    </rPh>
    <phoneticPr fontId="6"/>
  </si>
  <si>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6"/>
  </si>
  <si>
    <t>・総合評価審査分科会資料
・総合評価審査分科会資料第○回部会資料</t>
    <rPh sb="25" eb="26">
      <t>ダイ</t>
    </rPh>
    <rPh sb="27" eb="28">
      <t>カイ</t>
    </rPh>
    <rPh sb="28" eb="30">
      <t>ブカイ</t>
    </rPh>
    <rPh sb="30" eb="32">
      <t>シリョウ</t>
    </rPh>
    <phoneticPr fontId="6"/>
  </si>
  <si>
    <t>工事等の入札及び契約に関する文書</t>
    <rPh sb="0" eb="3">
      <t>コウジトウ</t>
    </rPh>
    <phoneticPr fontId="6"/>
  </si>
  <si>
    <t>公共事業の実施に関する事項</t>
    <phoneticPr fontId="8"/>
  </si>
  <si>
    <t>・工事成績評定表
・業務報告書</t>
    <rPh sb="1" eb="3">
      <t>コウジ</t>
    </rPh>
    <rPh sb="3" eb="5">
      <t>セイセキ</t>
    </rPh>
    <rPh sb="5" eb="7">
      <t>ヒョウテイ</t>
    </rPh>
    <rPh sb="7" eb="8">
      <t>ヒョウ</t>
    </rPh>
    <rPh sb="10" eb="12">
      <t>ギョウム</t>
    </rPh>
    <rPh sb="12" eb="15">
      <t>ホウコクショ</t>
    </rPh>
    <phoneticPr fontId="6"/>
  </si>
  <si>
    <t>長野国道事務所　品質確保課　標準文書保存期間基準</t>
    <rPh sb="0" eb="2">
      <t>ナガノ</t>
    </rPh>
    <rPh sb="2" eb="4">
      <t>コクドウ</t>
    </rPh>
    <rPh sb="4" eb="7">
      <t>ジムショ</t>
    </rPh>
    <rPh sb="8" eb="13">
      <t>ヒンシツカクホカ</t>
    </rPh>
    <rPh sb="14" eb="16">
      <t>ヒョウジュン</t>
    </rPh>
    <rPh sb="16" eb="18">
      <t>ブンショ</t>
    </rPh>
    <rPh sb="18" eb="20">
      <t>ホゾン</t>
    </rPh>
    <rPh sb="20" eb="22">
      <t>キカン</t>
    </rPh>
    <rPh sb="22" eb="24">
      <t>キジュン</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</si>
  <si>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8"/>
  </si>
  <si>
    <t>行政相談に関する事項</t>
    <rPh sb="0" eb="2">
      <t>ギョウセイ</t>
    </rPh>
    <rPh sb="2" eb="4">
      <t>ソウダン</t>
    </rPh>
    <rPh sb="5" eb="6">
      <t>カン</t>
    </rPh>
    <rPh sb="8" eb="10">
      <t>ジコウ</t>
    </rPh>
    <phoneticPr fontId="8"/>
  </si>
  <si>
    <t>許認可等の効力が消滅する日に係る特定日以後５年</t>
    <phoneticPr fontId="6"/>
  </si>
  <si>
    <t>・申請書（副）
・調査意見など副申に関する書類
・検査に関する書類</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6"/>
  </si>
  <si>
    <t>（許認可等をするための決裁文書その他）許認可等に至る過程が記録された文書</t>
    <phoneticPr fontId="6"/>
  </si>
  <si>
    <t>行政手続法第２条第３号の許認可等（以下「許認可等」という。）に関する重要な経緯</t>
    <phoneticPr fontId="6"/>
  </si>
  <si>
    <t>・示談書
・示談案
・事故発生報告書</t>
    <rPh sb="1" eb="4">
      <t>ジダンショ</t>
    </rPh>
    <rPh sb="6" eb="8">
      <t>ジダン</t>
    </rPh>
    <rPh sb="8" eb="9">
      <t>アン</t>
    </rPh>
    <rPh sb="11" eb="13">
      <t>ジコ</t>
    </rPh>
    <rPh sb="13" eb="15">
      <t>ハッセイ</t>
    </rPh>
    <rPh sb="15" eb="18">
      <t>ホウコクショ</t>
    </rPh>
    <phoneticPr fontId="6"/>
  </si>
  <si>
    <t>公物の指導・監督に関する経緯</t>
    <rPh sb="0" eb="2">
      <t>コウブツ</t>
    </rPh>
    <rPh sb="3" eb="5">
      <t>シドウ</t>
    </rPh>
    <rPh sb="6" eb="8">
      <t>カントク</t>
    </rPh>
    <rPh sb="9" eb="10">
      <t>カン</t>
    </rPh>
    <rPh sb="12" eb="14">
      <t>ケイイ</t>
    </rPh>
    <phoneticPr fontId="6"/>
  </si>
  <si>
    <t>個人・法人の権利義務の得喪及びその経緯</t>
    <phoneticPr fontId="6"/>
  </si>
  <si>
    <t>・占用許可関係</t>
    <rPh sb="1" eb="3">
      <t>センヨウ</t>
    </rPh>
    <rPh sb="3" eb="5">
      <t>キョカ</t>
    </rPh>
    <rPh sb="5" eb="7">
      <t>カンケイ</t>
    </rPh>
    <phoneticPr fontId="6"/>
  </si>
  <si>
    <t>占用関係</t>
    <rPh sb="0" eb="2">
      <t>センヨウ</t>
    </rPh>
    <rPh sb="2" eb="4">
      <t>カンケイ</t>
    </rPh>
    <phoneticPr fontId="6"/>
  </si>
  <si>
    <t>共同溝・電線共同溝関係</t>
    <phoneticPr fontId="6"/>
  </si>
  <si>
    <t>・災害申請関係書類</t>
    <rPh sb="1" eb="3">
      <t>サイガイ</t>
    </rPh>
    <rPh sb="3" eb="5">
      <t>シンセイ</t>
    </rPh>
    <rPh sb="5" eb="7">
      <t>カンケイ</t>
    </rPh>
    <rPh sb="7" eb="9">
      <t>ショルイ</t>
    </rPh>
    <phoneticPr fontId="6"/>
  </si>
  <si>
    <t>災害査定</t>
    <rPh sb="0" eb="2">
      <t>サイガイ</t>
    </rPh>
    <rPh sb="2" eb="4">
      <t>サテイ</t>
    </rPh>
    <phoneticPr fontId="6"/>
  </si>
  <si>
    <t>防災関係</t>
    <phoneticPr fontId="6"/>
  </si>
  <si>
    <t>・モニターからの報告書類</t>
    <rPh sb="8" eb="10">
      <t>ホウコク</t>
    </rPh>
    <rPh sb="10" eb="12">
      <t>ショルイ</t>
    </rPh>
    <phoneticPr fontId="6"/>
  </si>
  <si>
    <t>・巡視・パトロール日誌</t>
    <rPh sb="1" eb="3">
      <t>ジュンシ</t>
    </rPh>
    <rPh sb="9" eb="11">
      <t>ニッシ</t>
    </rPh>
    <phoneticPr fontId="6"/>
  </si>
  <si>
    <t>巡視・パトロール関係</t>
    <rPh sb="0" eb="2">
      <t>ジュンシ</t>
    </rPh>
    <phoneticPr fontId="6"/>
  </si>
  <si>
    <t>３０年</t>
    <rPh sb="2" eb="3">
      <t>ネン</t>
    </rPh>
    <phoneticPr fontId="37"/>
  </si>
  <si>
    <t>・境界確定に関する書類</t>
    <rPh sb="1" eb="3">
      <t>キョウカイ</t>
    </rPh>
    <rPh sb="3" eb="5">
      <t>カクテイ</t>
    </rPh>
    <rPh sb="6" eb="7">
      <t>カン</t>
    </rPh>
    <rPh sb="9" eb="11">
      <t>ショルイ</t>
    </rPh>
    <phoneticPr fontId="6"/>
  </si>
  <si>
    <t>境界確定</t>
    <rPh sb="0" eb="2">
      <t>キョウカイ</t>
    </rPh>
    <rPh sb="2" eb="4">
      <t>カクテイ</t>
    </rPh>
    <phoneticPr fontId="6"/>
  </si>
  <si>
    <t>廃棄</t>
    <rPh sb="0" eb="2">
      <t>ハイキ</t>
    </rPh>
    <phoneticPr fontId="37"/>
  </si>
  <si>
    <t>・完成図</t>
    <rPh sb="1" eb="3">
      <t>カンセイ</t>
    </rPh>
    <rPh sb="3" eb="4">
      <t>ズ</t>
    </rPh>
    <phoneticPr fontId="37"/>
  </si>
  <si>
    <t>常用(無期限)</t>
    <phoneticPr fontId="6"/>
  </si>
  <si>
    <t>・道路台帳</t>
    <rPh sb="1" eb="3">
      <t>ドウロ</t>
    </rPh>
    <rPh sb="3" eb="5">
      <t>ダイチョウ</t>
    </rPh>
    <phoneticPr fontId="6"/>
  </si>
  <si>
    <t>公物管理のための台帳</t>
    <rPh sb="0" eb="2">
      <t>コウブツ</t>
    </rPh>
    <rPh sb="2" eb="4">
      <t>カンリ</t>
    </rPh>
    <rPh sb="8" eb="10">
      <t>ダイチョウ</t>
    </rPh>
    <phoneticPr fontId="6"/>
  </si>
  <si>
    <t>ボランティアサポート・アダプトに関するもの</t>
    <rPh sb="16" eb="17">
      <t>カン</t>
    </rPh>
    <phoneticPr fontId="6"/>
  </si>
  <si>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6"/>
  </si>
  <si>
    <t>他の行政機関等との協議</t>
    <phoneticPr fontId="6"/>
  </si>
  <si>
    <t>公物の維持・管理</t>
    <phoneticPr fontId="6"/>
  </si>
  <si>
    <t>公物の管理に関する事項</t>
    <phoneticPr fontId="6"/>
  </si>
  <si>
    <t>・各種会議資料
・他機関との協議書関係</t>
    <rPh sb="9" eb="12">
      <t>タキカン</t>
    </rPh>
    <phoneticPr fontId="6"/>
  </si>
  <si>
    <t>・工事打合簿、実施工程表、工事写真、材料検査品質、出来形管理関係等
・工事関係応力計算
書、材料書</t>
    <phoneticPr fontId="6"/>
  </si>
  <si>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9"/>
  </si>
  <si>
    <t>・工事施行承認（当初・変更・先行指示・質問回答等を含む）</t>
    <phoneticPr fontId="6"/>
  </si>
  <si>
    <t>直轄事業として実施される公共事業の事業計画の立案に関する検討、関係者との協議又は調整及び事業の施工その他の重要
な経緯</t>
    <phoneticPr fontId="6"/>
  </si>
  <si>
    <t>長野国道事務所　信州新町出張所  標準文書保存期間基準</t>
    <rPh sb="0" eb="2">
      <t>ナガノ</t>
    </rPh>
    <rPh sb="2" eb="4">
      <t>コクドウ</t>
    </rPh>
    <rPh sb="4" eb="6">
      <t>ジム</t>
    </rPh>
    <rPh sb="6" eb="7">
      <t>ショ</t>
    </rPh>
    <rPh sb="8" eb="15">
      <t>シンシュウシンマチシュッチョウショ</t>
    </rPh>
    <rPh sb="17" eb="19">
      <t>ヒョウジュン</t>
    </rPh>
    <rPh sb="19" eb="21">
      <t>ブンショ</t>
    </rPh>
    <rPh sb="21" eb="23">
      <t>ホゾン</t>
    </rPh>
    <rPh sb="23" eb="25">
      <t>キカン</t>
    </rPh>
    <rPh sb="25" eb="27">
      <t>キジュン</t>
    </rPh>
    <phoneticPr fontId="6"/>
  </si>
  <si>
    <t>長野国道事務所　長野出張所  標準文書保存期間基準</t>
    <rPh sb="0" eb="2">
      <t>ナガノ</t>
    </rPh>
    <rPh sb="2" eb="4">
      <t>コクドウ</t>
    </rPh>
    <rPh sb="4" eb="6">
      <t>ジム</t>
    </rPh>
    <rPh sb="6" eb="7">
      <t>ショ</t>
    </rPh>
    <rPh sb="8" eb="10">
      <t>ナガノ</t>
    </rPh>
    <rPh sb="10" eb="12">
      <t>シュッチョウ</t>
    </rPh>
    <rPh sb="12" eb="13">
      <t>ジョ</t>
    </rPh>
    <rPh sb="15" eb="17">
      <t>ヒョウジュン</t>
    </rPh>
    <rPh sb="17" eb="19">
      <t>ブンショ</t>
    </rPh>
    <rPh sb="19" eb="21">
      <t>ホゾン</t>
    </rPh>
    <rPh sb="21" eb="23">
      <t>キカン</t>
    </rPh>
    <rPh sb="23" eb="25">
      <t>キジュン</t>
    </rPh>
    <phoneticPr fontId="6"/>
  </si>
  <si>
    <t>長野国道事務所　松本国道出張所  標準文書保存期間基準</t>
    <rPh sb="0" eb="2">
      <t>ナガノ</t>
    </rPh>
    <rPh sb="2" eb="4">
      <t>コクドウ</t>
    </rPh>
    <rPh sb="4" eb="6">
      <t>ジム</t>
    </rPh>
    <rPh sb="6" eb="7">
      <t>ショ</t>
    </rPh>
    <rPh sb="8" eb="15">
      <t>マツモトコクドウシュッチョウショ</t>
    </rPh>
    <rPh sb="17" eb="19">
      <t>ヒョウジュン</t>
    </rPh>
    <rPh sb="19" eb="21">
      <t>ブンショ</t>
    </rPh>
    <rPh sb="21" eb="23">
      <t>ホゾン</t>
    </rPh>
    <rPh sb="23" eb="25">
      <t>キカン</t>
    </rPh>
    <rPh sb="25" eb="27">
      <t>キジュン</t>
    </rPh>
    <phoneticPr fontId="6"/>
  </si>
  <si>
    <t>長野国道事務所　上田出張所  標準文書保存期間基準</t>
    <rPh sb="0" eb="2">
      <t>ナガノ</t>
    </rPh>
    <rPh sb="2" eb="4">
      <t>コクドウ</t>
    </rPh>
    <rPh sb="4" eb="6">
      <t>ジム</t>
    </rPh>
    <rPh sb="6" eb="7">
      <t>ショ</t>
    </rPh>
    <rPh sb="8" eb="10">
      <t>ウエダ</t>
    </rPh>
    <rPh sb="10" eb="12">
      <t>シュッチョウ</t>
    </rPh>
    <rPh sb="12" eb="13">
      <t>ジョ</t>
    </rPh>
    <rPh sb="15" eb="17">
      <t>ヒョウジュン</t>
    </rPh>
    <rPh sb="17" eb="19">
      <t>ブンショ</t>
    </rPh>
    <rPh sb="19" eb="21">
      <t>ホゾン</t>
    </rPh>
    <rPh sb="21" eb="23">
      <t>キカン</t>
    </rPh>
    <rPh sb="23" eb="25">
      <t>キジュン</t>
    </rPh>
    <phoneticPr fontId="6"/>
  </si>
  <si>
    <t>長野国道事務所　中部横断自動車道出張所  標準文書保存期間基準</t>
    <rPh sb="0" eb="2">
      <t>ナガノ</t>
    </rPh>
    <rPh sb="2" eb="4">
      <t>コクドウ</t>
    </rPh>
    <rPh sb="4" eb="6">
      <t>ジム</t>
    </rPh>
    <rPh sb="6" eb="7">
      <t>ショ</t>
    </rPh>
    <rPh sb="8" eb="16">
      <t>チュウブオウダンジドウシャドウ</t>
    </rPh>
    <rPh sb="16" eb="18">
      <t>シュッチョウ</t>
    </rPh>
    <rPh sb="18" eb="19">
      <t>ジョ</t>
    </rPh>
    <rPh sb="21" eb="23">
      <t>ヒョウジュン</t>
    </rPh>
    <rPh sb="23" eb="25">
      <t>ブンショ</t>
    </rPh>
    <rPh sb="25" eb="27">
      <t>ホゾン</t>
    </rPh>
    <rPh sb="27" eb="29">
      <t>キカン</t>
    </rPh>
    <rPh sb="29" eb="31">
      <t>キジュン</t>
    </rPh>
    <phoneticPr fontId="6"/>
  </si>
  <si>
    <t>長野国道事務所　岡谷維持修繕出張所  標準文書保存期間基準</t>
    <rPh sb="0" eb="2">
      <t>ナガノ</t>
    </rPh>
    <rPh sb="2" eb="4">
      <t>コクドウ</t>
    </rPh>
    <rPh sb="4" eb="6">
      <t>ジム</t>
    </rPh>
    <rPh sb="6" eb="7">
      <t>ショ</t>
    </rPh>
    <rPh sb="8" eb="17">
      <t>オカヤイジシュウゼンシュッチョウショ</t>
    </rPh>
    <rPh sb="19" eb="21">
      <t>ヒョウジュン</t>
    </rPh>
    <rPh sb="21" eb="23">
      <t>ブンショ</t>
    </rPh>
    <rPh sb="23" eb="25">
      <t>ホゾン</t>
    </rPh>
    <rPh sb="25" eb="27">
      <t>キカン</t>
    </rPh>
    <rPh sb="27" eb="29">
      <t>キジュン</t>
    </rPh>
    <phoneticPr fontId="6"/>
  </si>
  <si>
    <t>直轄事業として実施される公共事業の事業計画の立案に関する検討、関係者との協議又は調整及び事業の施工その他の重要
な経緯</t>
    <rPh sb="0" eb="2">
      <t>チョッカツ</t>
    </rPh>
    <rPh sb="2" eb="4">
      <t>ジギョウ</t>
    </rPh>
    <rPh sb="7" eb="9">
      <t>ジッシ</t>
    </rPh>
    <phoneticPr fontId="8"/>
  </si>
  <si>
    <t>管理の引継ぎ関係</t>
    <rPh sb="0" eb="2">
      <t>カンリ</t>
    </rPh>
    <rPh sb="3" eb="5">
      <t>ヒキツ</t>
    </rPh>
    <rPh sb="6" eb="8">
      <t>カンケイ</t>
    </rPh>
    <phoneticPr fontId="8"/>
  </si>
  <si>
    <t>土地使用協議関係</t>
    <rPh sb="0" eb="2">
      <t>トチ</t>
    </rPh>
    <rPh sb="2" eb="4">
      <t>シヨウ</t>
    </rPh>
    <rPh sb="4" eb="6">
      <t>キョウギ</t>
    </rPh>
    <rPh sb="6" eb="8">
      <t>カンケイ</t>
    </rPh>
    <phoneticPr fontId="8"/>
  </si>
  <si>
    <t>土地の寄付・交換等関係</t>
    <rPh sb="0" eb="2">
      <t>トチ</t>
    </rPh>
    <rPh sb="3" eb="5">
      <t>キフ</t>
    </rPh>
    <rPh sb="6" eb="8">
      <t>コウカン</t>
    </rPh>
    <rPh sb="8" eb="9">
      <t>トウ</t>
    </rPh>
    <rPh sb="9" eb="11">
      <t>カンケイ</t>
    </rPh>
    <phoneticPr fontId="8"/>
  </si>
  <si>
    <t>国有財産の手続き関係</t>
    <rPh sb="0" eb="2">
      <t>コクユウ</t>
    </rPh>
    <rPh sb="2" eb="4">
      <t>ザイサン</t>
    </rPh>
    <rPh sb="5" eb="7">
      <t>テツヅ</t>
    </rPh>
    <rPh sb="8" eb="10">
      <t>カンケイ</t>
    </rPh>
    <phoneticPr fontId="8"/>
  </si>
  <si>
    <t>境界画定調書（報告）</t>
    <rPh sb="0" eb="2">
      <t>キョウカイ</t>
    </rPh>
    <rPh sb="2" eb="4">
      <t>カクテイ</t>
    </rPh>
    <rPh sb="4" eb="6">
      <t>チョウショ</t>
    </rPh>
    <rPh sb="7" eb="9">
      <t>ホウコク</t>
    </rPh>
    <phoneticPr fontId="8"/>
  </si>
  <si>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8"/>
  </si>
  <si>
    <t>沿道整備道路指定協議関係</t>
    <rPh sb="0" eb="2">
      <t>エンドウ</t>
    </rPh>
    <rPh sb="2" eb="4">
      <t>セイビ</t>
    </rPh>
    <rPh sb="4" eb="6">
      <t>ドウロ</t>
    </rPh>
    <rPh sb="6" eb="8">
      <t>シテイ</t>
    </rPh>
    <rPh sb="8" eb="10">
      <t>キョウギ</t>
    </rPh>
    <rPh sb="10" eb="12">
      <t>カンケイ</t>
    </rPh>
    <phoneticPr fontId="8"/>
  </si>
  <si>
    <t>道路損傷処理事務関係</t>
    <rPh sb="0" eb="2">
      <t>ドウロ</t>
    </rPh>
    <rPh sb="2" eb="4">
      <t>ソンショウ</t>
    </rPh>
    <rPh sb="4" eb="6">
      <t>ショリ</t>
    </rPh>
    <rPh sb="6" eb="8">
      <t>ジム</t>
    </rPh>
    <rPh sb="8" eb="10">
      <t>カンケイ</t>
    </rPh>
    <phoneticPr fontId="8"/>
  </si>
  <si>
    <t>・上申書
・引継書</t>
    <rPh sb="1" eb="4">
      <t>ジョウシンショ</t>
    </rPh>
    <rPh sb="6" eb="8">
      <t>ヒキツギ</t>
    </rPh>
    <rPh sb="8" eb="9">
      <t>ショ</t>
    </rPh>
    <phoneticPr fontId="8"/>
  </si>
  <si>
    <t>・上申書
・協議書</t>
    <rPh sb="1" eb="4">
      <t>ジョウシンショ</t>
    </rPh>
    <rPh sb="6" eb="9">
      <t>キョウギショ</t>
    </rPh>
    <phoneticPr fontId="8"/>
  </si>
  <si>
    <t>・上申書
・協議書
・承認書</t>
    <rPh sb="1" eb="4">
      <t>ジョウシンショ</t>
    </rPh>
    <rPh sb="6" eb="9">
      <t>キョウギショ</t>
    </rPh>
    <rPh sb="11" eb="14">
      <t>ショウニンショ</t>
    </rPh>
    <phoneticPr fontId="8"/>
  </si>
  <si>
    <t>・上申書
・調書</t>
    <rPh sb="1" eb="4">
      <t>ジョウシンショ</t>
    </rPh>
    <rPh sb="6" eb="8">
      <t>チョウショ</t>
    </rPh>
    <phoneticPr fontId="8"/>
  </si>
  <si>
    <t>・申請書
・意見照会
・回答</t>
    <rPh sb="1" eb="4">
      <t>シンセイショ</t>
    </rPh>
    <rPh sb="6" eb="8">
      <t>イケン</t>
    </rPh>
    <rPh sb="8" eb="10">
      <t>ショウカイ</t>
    </rPh>
    <rPh sb="12" eb="14">
      <t>カイトウ</t>
    </rPh>
    <phoneticPr fontId="8"/>
  </si>
  <si>
    <t>・協議書</t>
    <rPh sb="1" eb="4">
      <t>キョウギショ</t>
    </rPh>
    <phoneticPr fontId="8"/>
  </si>
  <si>
    <t>・事前協議
・回答案</t>
    <rPh sb="1" eb="3">
      <t>ジゼン</t>
    </rPh>
    <rPh sb="3" eb="5">
      <t>キョウギ</t>
    </rPh>
    <rPh sb="7" eb="10">
      <t>カイトウアン</t>
    </rPh>
    <phoneticPr fontId="8"/>
  </si>
  <si>
    <t>道路管理権の無くなった特定日以後１０年</t>
    <rPh sb="0" eb="2">
      <t>ドウロ</t>
    </rPh>
    <rPh sb="2" eb="4">
      <t>カンリ</t>
    </rPh>
    <rPh sb="4" eb="5">
      <t>ケン</t>
    </rPh>
    <rPh sb="6" eb="7">
      <t>ナ</t>
    </rPh>
    <rPh sb="11" eb="14">
      <t>トクテイビ</t>
    </rPh>
    <rPh sb="14" eb="16">
      <t>イゴ</t>
    </rPh>
    <rPh sb="18" eb="19">
      <t>ネン</t>
    </rPh>
    <phoneticPr fontId="8"/>
  </si>
  <si>
    <t>使用の効力消滅する日に係る特定日以後１０年</t>
    <rPh sb="0" eb="2">
      <t>シヨウ</t>
    </rPh>
    <rPh sb="3" eb="5">
      <t>コウリョク</t>
    </rPh>
    <rPh sb="5" eb="7">
      <t>ショウメツ</t>
    </rPh>
    <rPh sb="9" eb="10">
      <t>ヒ</t>
    </rPh>
    <rPh sb="11" eb="12">
      <t>カカ</t>
    </rPh>
    <rPh sb="13" eb="16">
      <t>トクテイビ</t>
    </rPh>
    <rPh sb="16" eb="18">
      <t>イゴ</t>
    </rPh>
    <rPh sb="18" eb="20">
      <t>ニチイゴ</t>
    </rPh>
    <rPh sb="20" eb="21">
      <t>ネン</t>
    </rPh>
    <phoneticPr fontId="8"/>
  </si>
  <si>
    <t>効力消滅する日に係る特定日以後１０年</t>
    <rPh sb="0" eb="2">
      <t>コウリョク</t>
    </rPh>
    <rPh sb="2" eb="4">
      <t>ショウメツ</t>
    </rPh>
    <rPh sb="6" eb="7">
      <t>ヒ</t>
    </rPh>
    <rPh sb="8" eb="9">
      <t>カカ</t>
    </rPh>
    <rPh sb="10" eb="13">
      <t>トクテイビ</t>
    </rPh>
    <rPh sb="13" eb="15">
      <t>イゴ</t>
    </rPh>
    <rPh sb="15" eb="17">
      <t>ニチイゴ</t>
    </rPh>
    <rPh sb="17" eb="18">
      <t>ネン</t>
    </rPh>
    <phoneticPr fontId="8"/>
  </si>
  <si>
    <t>防災に関する事項</t>
    <phoneticPr fontId="6"/>
  </si>
  <si>
    <t>災害協定関係</t>
    <rPh sb="0" eb="2">
      <t>サイガイ</t>
    </rPh>
    <rPh sb="2" eb="4">
      <t>キョウテイ</t>
    </rPh>
    <rPh sb="4" eb="6">
      <t>カンケイ</t>
    </rPh>
    <phoneticPr fontId="6"/>
  </si>
  <si>
    <t>災害協定に関する文書</t>
    <rPh sb="0" eb="2">
      <t>サイガイ</t>
    </rPh>
    <rPh sb="2" eb="4">
      <t>キョウテイ</t>
    </rPh>
    <rPh sb="5" eb="6">
      <t>カン</t>
    </rPh>
    <rPh sb="8" eb="10">
      <t>ブンショ</t>
    </rPh>
    <phoneticPr fontId="6"/>
  </si>
  <si>
    <t>・災害協定書（期間の定めのないもの）</t>
    <rPh sb="1" eb="3">
      <t>サイガイ</t>
    </rPh>
    <rPh sb="3" eb="6">
      <t>キョウテイショ</t>
    </rPh>
    <rPh sb="7" eb="9">
      <t>キカン</t>
    </rPh>
    <rPh sb="10" eb="11">
      <t>サダ</t>
    </rPh>
    <phoneticPr fontId="6"/>
  </si>
  <si>
    <t>防災体制関係</t>
    <rPh sb="4" eb="6">
      <t>カンケイ</t>
    </rPh>
    <phoneticPr fontId="6"/>
  </si>
  <si>
    <t>防災体制に関する文書</t>
    <rPh sb="0" eb="2">
      <t>ボウサイ</t>
    </rPh>
    <rPh sb="2" eb="4">
      <t>タイセイ</t>
    </rPh>
    <rPh sb="5" eb="6">
      <t>カン</t>
    </rPh>
    <rPh sb="8" eb="10">
      <t>ブンショ</t>
    </rPh>
    <phoneticPr fontId="6"/>
  </si>
  <si>
    <t>・防災業務計画書
・災害対策運営要領
・業務継続計画書</t>
    <rPh sb="10" eb="12">
      <t>サイガイ</t>
    </rPh>
    <rPh sb="12" eb="14">
      <t>タイサク</t>
    </rPh>
    <rPh sb="14" eb="16">
      <t>ウンエイ</t>
    </rPh>
    <rPh sb="16" eb="18">
      <t>ヨウリョウ</t>
    </rPh>
    <phoneticPr fontId="6"/>
  </si>
  <si>
    <t>・防災訓練関係
・自治体防災会議資料
・関係機関との連絡会議資料</t>
    <rPh sb="20" eb="22">
      <t>カンケイ</t>
    </rPh>
    <rPh sb="22" eb="24">
      <t>キカン</t>
    </rPh>
    <rPh sb="26" eb="28">
      <t>レンラク</t>
    </rPh>
    <rPh sb="28" eb="30">
      <t>カイギ</t>
    </rPh>
    <rPh sb="30" eb="32">
      <t>シリョウ</t>
    </rPh>
    <phoneticPr fontId="6"/>
  </si>
  <si>
    <t>・災害協定書</t>
    <rPh sb="1" eb="3">
      <t>サイガイ</t>
    </rPh>
    <rPh sb="3" eb="6">
      <t>キョウテイショ</t>
    </rPh>
    <phoneticPr fontId="6"/>
  </si>
  <si>
    <t>建設機械類に関する事項</t>
    <phoneticPr fontId="6"/>
  </si>
  <si>
    <t>建設機械の管理関係</t>
    <phoneticPr fontId="6"/>
  </si>
  <si>
    <t>建設機械の管理に関する文書</t>
    <rPh sb="0" eb="2">
      <t>ケンセツ</t>
    </rPh>
    <rPh sb="2" eb="4">
      <t>キカイ</t>
    </rPh>
    <rPh sb="5" eb="7">
      <t>カンリ</t>
    </rPh>
    <rPh sb="8" eb="9">
      <t>カン</t>
    </rPh>
    <rPh sb="11" eb="13">
      <t>ブンショ</t>
    </rPh>
    <phoneticPr fontId="6"/>
  </si>
  <si>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6"/>
  </si>
  <si>
    <t>・建設機械履歴簿</t>
    <rPh sb="1" eb="3">
      <t>ケンセツ</t>
    </rPh>
    <rPh sb="3" eb="5">
      <t>キカイ</t>
    </rPh>
    <rPh sb="5" eb="7">
      <t>リレキ</t>
    </rPh>
    <rPh sb="7" eb="8">
      <t>ボ</t>
    </rPh>
    <phoneticPr fontId="6"/>
  </si>
  <si>
    <t>廃棄
（但し、機械設備が存続する場合は延長）</t>
    <rPh sb="0" eb="2">
      <t>ハイキ</t>
    </rPh>
    <rPh sb="7" eb="9">
      <t>キカイ</t>
    </rPh>
    <rPh sb="9" eb="11">
      <t>セツビ</t>
    </rPh>
    <rPh sb="19" eb="21">
      <t>エンチョウ</t>
    </rPh>
    <phoneticPr fontId="6"/>
  </si>
  <si>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6"/>
  </si>
  <si>
    <t>廃棄（但し、車両が存続する場合は延長）</t>
    <rPh sb="0" eb="2">
      <t>ハイキ</t>
    </rPh>
    <rPh sb="3" eb="4">
      <t>タダ</t>
    </rPh>
    <rPh sb="6" eb="8">
      <t>シャリョウ</t>
    </rPh>
    <rPh sb="9" eb="11">
      <t>ソンゾク</t>
    </rPh>
    <rPh sb="13" eb="15">
      <t>バアイ</t>
    </rPh>
    <rPh sb="16" eb="18">
      <t>エンチョウ</t>
    </rPh>
    <phoneticPr fontId="6"/>
  </si>
  <si>
    <t>・建設機械の設定・抹消申請書</t>
    <rPh sb="1" eb="3">
      <t>ケンセツ</t>
    </rPh>
    <rPh sb="3" eb="5">
      <t>キカイ</t>
    </rPh>
    <phoneticPr fontId="6"/>
  </si>
  <si>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6"/>
  </si>
  <si>
    <t>機械設備に関する事項</t>
    <phoneticPr fontId="6"/>
  </si>
  <si>
    <t>機械設備の管理関係</t>
    <rPh sb="0" eb="2">
      <t>キカイ</t>
    </rPh>
    <rPh sb="2" eb="4">
      <t>セツビ</t>
    </rPh>
    <rPh sb="5" eb="7">
      <t>カンリ</t>
    </rPh>
    <rPh sb="7" eb="9">
      <t>カンケイ</t>
    </rPh>
    <phoneticPr fontId="6"/>
  </si>
  <si>
    <t>機械設備の管理に関する文書</t>
    <rPh sb="0" eb="2">
      <t>キカイ</t>
    </rPh>
    <rPh sb="2" eb="4">
      <t>セツビ</t>
    </rPh>
    <phoneticPr fontId="6"/>
  </si>
  <si>
    <t>・機械設備台帳</t>
    <rPh sb="1" eb="3">
      <t>キカイ</t>
    </rPh>
    <rPh sb="3" eb="5">
      <t>セツビ</t>
    </rPh>
    <rPh sb="5" eb="7">
      <t>ダイチョウ</t>
    </rPh>
    <phoneticPr fontId="6"/>
  </si>
  <si>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6"/>
  </si>
  <si>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6"/>
  </si>
  <si>
    <t>・機械設備点検整備業務報告書</t>
    <rPh sb="1" eb="5">
      <t>キカイセツビ</t>
    </rPh>
    <rPh sb="5" eb="7">
      <t>テンケン</t>
    </rPh>
    <rPh sb="7" eb="9">
      <t>セイビ</t>
    </rPh>
    <rPh sb="9" eb="11">
      <t>ギョウム</t>
    </rPh>
    <rPh sb="11" eb="14">
      <t>ホウコクショ</t>
    </rPh>
    <phoneticPr fontId="6"/>
  </si>
  <si>
    <t>・機械設備維持管理計画</t>
    <rPh sb="1" eb="5">
      <t>キカイセツビ</t>
    </rPh>
    <rPh sb="5" eb="7">
      <t>イジ</t>
    </rPh>
    <rPh sb="7" eb="9">
      <t>カンリ</t>
    </rPh>
    <rPh sb="9" eb="11">
      <t>ケイカク</t>
    </rPh>
    <phoneticPr fontId="6"/>
  </si>
  <si>
    <t>ボランティアサポート</t>
    <phoneticPr fontId="6"/>
  </si>
  <si>
    <t>道路協力団体</t>
    <rPh sb="0" eb="2">
      <t>ドウロ</t>
    </rPh>
    <rPh sb="2" eb="4">
      <t>キョウリョク</t>
    </rPh>
    <rPh sb="4" eb="6">
      <t>ダンタイ</t>
    </rPh>
    <phoneticPr fontId="8"/>
  </si>
  <si>
    <t>５年</t>
    <rPh sb="1" eb="2">
      <t>ネン</t>
    </rPh>
    <phoneticPr fontId="8"/>
  </si>
  <si>
    <t>廃棄</t>
    <rPh sb="0" eb="2">
      <t>ハイキ</t>
    </rPh>
    <phoneticPr fontId="8"/>
  </si>
  <si>
    <t>栄典又表彰に関する事項</t>
    <rPh sb="0" eb="3">
      <t>エイテンマタ</t>
    </rPh>
    <rPh sb="3" eb="5">
      <t>ヒョウショウ</t>
    </rPh>
    <rPh sb="6" eb="7">
      <t>カン</t>
    </rPh>
    <rPh sb="9" eb="11">
      <t>ジコウ</t>
    </rPh>
    <phoneticPr fontId="8"/>
  </si>
  <si>
    <t>栄典又表彰の授与又ははく奪の重要な経緯</t>
    <rPh sb="0" eb="5">
      <t>エイテンマタヒョウショウ</t>
    </rPh>
    <rPh sb="6" eb="8">
      <t>ジュヨ</t>
    </rPh>
    <rPh sb="8" eb="9">
      <t>マタ</t>
    </rPh>
    <rPh sb="12" eb="13">
      <t>ダツ</t>
    </rPh>
    <rPh sb="14" eb="16">
      <t>ジュウヨウ</t>
    </rPh>
    <rPh sb="17" eb="19">
      <t>ケイイ</t>
    </rPh>
    <phoneticPr fontId="8"/>
  </si>
  <si>
    <t>栄典又表彰の授与又ははく奪のための決裁文書及び伝達の文書</t>
    <rPh sb="0" eb="5">
      <t>エイテンマタヒョウショウ</t>
    </rPh>
    <rPh sb="6" eb="8">
      <t>ジュヨ</t>
    </rPh>
    <rPh sb="8" eb="9">
      <t>マタ</t>
    </rPh>
    <rPh sb="12" eb="13">
      <t>ダツ</t>
    </rPh>
    <rPh sb="17" eb="19">
      <t>ケッサイ</t>
    </rPh>
    <rPh sb="19" eb="21">
      <t>ブンショ</t>
    </rPh>
    <rPh sb="21" eb="22">
      <t>オヨ</t>
    </rPh>
    <rPh sb="23" eb="25">
      <t>デンタツ</t>
    </rPh>
    <rPh sb="26" eb="28">
      <t>ブンショ</t>
    </rPh>
    <phoneticPr fontId="8"/>
  </si>
  <si>
    <t>道路交通の安全、道路の正しい利用、道路愛護等に努めその功績が特に顕著な民間の団体又は利用に対する表彰に関する文書</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リヨウ</t>
    </rPh>
    <rPh sb="45" eb="46">
      <t>タイ</t>
    </rPh>
    <rPh sb="48" eb="50">
      <t>ヒョウショウ</t>
    </rPh>
    <rPh sb="51" eb="52">
      <t>カン</t>
    </rPh>
    <rPh sb="54" eb="56">
      <t>ブンショ</t>
    </rPh>
    <phoneticPr fontId="8"/>
  </si>
  <si>
    <t>１０年</t>
    <rPh sb="2" eb="3">
      <t>ネン</t>
    </rPh>
    <phoneticPr fontId="8"/>
  </si>
  <si>
    <t>道路損傷処理事務関係</t>
    <rPh sb="0" eb="2">
      <t>ドウロ</t>
    </rPh>
    <rPh sb="2" eb="4">
      <t>ソンショウ</t>
    </rPh>
    <rPh sb="4" eb="6">
      <t>ショリ</t>
    </rPh>
    <rPh sb="6" eb="8">
      <t>ジム</t>
    </rPh>
    <rPh sb="8" eb="10">
      <t>カンケイ</t>
    </rPh>
    <phoneticPr fontId="8"/>
  </si>
  <si>
    <t>・道路損傷事故カード</t>
    <rPh sb="1" eb="3">
      <t>ドウロ</t>
    </rPh>
    <rPh sb="3" eb="5">
      <t>ソンショウ</t>
    </rPh>
    <rPh sb="5" eb="7">
      <t>ジコ</t>
    </rPh>
    <phoneticPr fontId="8"/>
  </si>
  <si>
    <t>効力が消滅する日に係る特定日以後１０年</t>
    <rPh sb="0" eb="2">
      <t>コウリョク</t>
    </rPh>
    <rPh sb="3" eb="5">
      <t>ショウメツ</t>
    </rPh>
    <rPh sb="7" eb="8">
      <t>ヒ</t>
    </rPh>
    <rPh sb="9" eb="10">
      <t>カカ</t>
    </rPh>
    <rPh sb="11" eb="14">
      <t>トクテイビ</t>
    </rPh>
    <rPh sb="14" eb="16">
      <t>イゴ</t>
    </rPh>
    <rPh sb="18" eb="19">
      <t>ネン</t>
    </rPh>
    <phoneticPr fontId="8"/>
  </si>
  <si>
    <t>長野国道事務所　用地第一課　　標準文書保存期間基準</t>
    <rPh sb="0" eb="2">
      <t>ナガノ</t>
    </rPh>
    <rPh sb="2" eb="4">
      <t>コクドウ</t>
    </rPh>
    <rPh sb="4" eb="7">
      <t>ジムショ</t>
    </rPh>
    <rPh sb="8" eb="10">
      <t>ヨウチ</t>
    </rPh>
    <rPh sb="10" eb="12">
      <t>ダイイチ</t>
    </rPh>
    <rPh sb="12" eb="13">
      <t>カ</t>
    </rPh>
    <rPh sb="15" eb="17">
      <t>ヒョウジュン</t>
    </rPh>
    <rPh sb="17" eb="19">
      <t>ブンショ</t>
    </rPh>
    <rPh sb="19" eb="21">
      <t>ホゾン</t>
    </rPh>
    <rPh sb="21" eb="23">
      <t>キカン</t>
    </rPh>
    <rPh sb="23" eb="25">
      <t>キジュン</t>
    </rPh>
    <phoneticPr fontId="6"/>
  </si>
  <si>
    <t>コンプライアンスの推進に関する事項</t>
    <rPh sb="9" eb="11">
      <t>スイシン</t>
    </rPh>
    <rPh sb="12" eb="13">
      <t>カン</t>
    </rPh>
    <rPh sb="15" eb="17">
      <t>ジコウ</t>
    </rPh>
    <phoneticPr fontId="8"/>
  </si>
  <si>
    <t>コンプライアンス推進体制に関する文書</t>
    <rPh sb="8" eb="10">
      <t>スイシン</t>
    </rPh>
    <rPh sb="10" eb="12">
      <t>タイセイ</t>
    </rPh>
    <rPh sb="13" eb="14">
      <t>カン</t>
    </rPh>
    <rPh sb="16" eb="18">
      <t>ブンショ</t>
    </rPh>
    <phoneticPr fontId="8"/>
  </si>
  <si>
    <t>監督処分等に関する文書</t>
    <rPh sb="0" eb="2">
      <t>カントク</t>
    </rPh>
    <rPh sb="2" eb="4">
      <t>ショブン</t>
    </rPh>
    <rPh sb="4" eb="5">
      <t>トウ</t>
    </rPh>
    <rPh sb="6" eb="7">
      <t>カン</t>
    </rPh>
    <rPh sb="9" eb="11">
      <t>ブンショ</t>
    </rPh>
    <phoneticPr fontId="6"/>
  </si>
  <si>
    <t>処分がされる日に係る特定日以降５年</t>
    <phoneticPr fontId="8"/>
  </si>
  <si>
    <t>・ウェブサイト掲載コメント
・ウェブサイト掲載文書</t>
    <rPh sb="7" eb="9">
      <t>ケイサイ</t>
    </rPh>
    <rPh sb="21" eb="23">
      <t>ケイサイ</t>
    </rPh>
    <rPh sb="23" eb="25">
      <t>ブンショ</t>
    </rPh>
    <phoneticPr fontId="8"/>
  </si>
  <si>
    <t>常用</t>
    <rPh sb="0" eb="2">
      <t>ジョウヨウ</t>
    </rPh>
    <phoneticPr fontId="8"/>
  </si>
  <si>
    <t>-</t>
    <phoneticPr fontId="8"/>
  </si>
  <si>
    <t>・ＳＮＳ掲載コメント
・ＳＮＳ掲載資料</t>
    <rPh sb="4" eb="6">
      <t>ケイサイ</t>
    </rPh>
    <rPh sb="15" eb="17">
      <t>ケイサイ</t>
    </rPh>
    <rPh sb="17" eb="19">
      <t>シリョウ</t>
    </rPh>
    <phoneticPr fontId="8"/>
  </si>
  <si>
    <t>行政機関のウェブサイト上の掲載文書</t>
    <rPh sb="11" eb="12">
      <t>ウエ</t>
    </rPh>
    <rPh sb="13" eb="15">
      <t>ケイサイ</t>
    </rPh>
    <rPh sb="15" eb="17">
      <t>ブンショ</t>
    </rPh>
    <phoneticPr fontId="8"/>
  </si>
  <si>
    <t>SNS（ソーシャル・ネットワーキング・サービス）上の掲載文書</t>
    <rPh sb="24" eb="25">
      <t>ウエ</t>
    </rPh>
    <rPh sb="26" eb="28">
      <t>ケイサイ</t>
    </rPh>
    <rPh sb="28" eb="30">
      <t>ブンショ</t>
    </rPh>
    <phoneticPr fontId="8"/>
  </si>
  <si>
    <t>処分がされる日に係る特定日以降５年</t>
    <rPh sb="0" eb="2">
      <t>ショブン</t>
    </rPh>
    <rPh sb="6" eb="7">
      <t>ヒ</t>
    </rPh>
    <rPh sb="8" eb="9">
      <t>カカ</t>
    </rPh>
    <rPh sb="10" eb="13">
      <t>トクテイビ</t>
    </rPh>
    <rPh sb="13" eb="15">
      <t>イコウ</t>
    </rPh>
    <rPh sb="16" eb="17">
      <t>ネン</t>
    </rPh>
    <phoneticPr fontId="6"/>
  </si>
  <si>
    <t>行政指導等に関する文書</t>
    <rPh sb="0" eb="2">
      <t>ギョウセイ</t>
    </rPh>
    <rPh sb="2" eb="4">
      <t>シドウ</t>
    </rPh>
    <rPh sb="4" eb="5">
      <t>トウ</t>
    </rPh>
    <rPh sb="6" eb="7">
      <t>カン</t>
    </rPh>
    <rPh sb="9" eb="11">
      <t>ブンショ</t>
    </rPh>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</si>
  <si>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6"/>
  </si>
  <si>
    <t>R4.12.1改定</t>
    <rPh sb="7" eb="9">
      <t>カイテイ</t>
    </rPh>
    <phoneticPr fontId="8"/>
  </si>
  <si>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</si>
  <si>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</si>
  <si>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</si>
  <si>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8"/>
  </si>
  <si>
    <t>その他</t>
    <rPh sb="2" eb="3">
      <t>ホカ</t>
    </rPh>
    <phoneticPr fontId="6"/>
  </si>
  <si>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6"/>
  </si>
  <si>
    <t>－</t>
  </si>
  <si>
    <t>会計職員の任命関係</t>
    <rPh sb="7" eb="9">
      <t>カンケイ</t>
    </rPh>
    <phoneticPr fontId="8"/>
  </si>
  <si>
    <t>出納官吏の検査に関する文書</t>
    <rPh sb="0" eb="2">
      <t>スイトウ</t>
    </rPh>
    <rPh sb="2" eb="4">
      <t>カンリ</t>
    </rPh>
    <rPh sb="5" eb="7">
      <t>ケンサ</t>
    </rPh>
    <rPh sb="8" eb="9">
      <t>カン</t>
    </rPh>
    <rPh sb="11" eb="13">
      <t>ブンショ</t>
    </rPh>
    <phoneticPr fontId="8"/>
  </si>
  <si>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8"/>
  </si>
  <si>
    <t>・取引関係通知書</t>
  </si>
  <si>
    <t>・直轄の公共事業の施行に伴う代替地の情報提供及び媒介に関する協定書関係書類</t>
    <phoneticPr fontId="6"/>
  </si>
  <si>
    <t>庁舎設備に関する事項</t>
    <rPh sb="0" eb="2">
      <t>チョウシャ</t>
    </rPh>
    <rPh sb="2" eb="4">
      <t>セツビ</t>
    </rPh>
    <rPh sb="5" eb="6">
      <t>カン</t>
    </rPh>
    <rPh sb="8" eb="10">
      <t>ジコウ</t>
    </rPh>
    <phoneticPr fontId="6"/>
  </si>
  <si>
    <t>空気調和設備関係</t>
    <rPh sb="0" eb="2">
      <t>クウキ</t>
    </rPh>
    <rPh sb="2" eb="4">
      <t>チョウワ</t>
    </rPh>
    <rPh sb="4" eb="6">
      <t>セツビ</t>
    </rPh>
    <rPh sb="6" eb="8">
      <t>カンケイ</t>
    </rPh>
    <phoneticPr fontId="6"/>
  </si>
  <si>
    <t>空気調和設備に関する文書</t>
    <rPh sb="0" eb="2">
      <t>クウキ</t>
    </rPh>
    <rPh sb="2" eb="4">
      <t>チョウワ</t>
    </rPh>
    <rPh sb="4" eb="6">
      <t>セツビ</t>
    </rPh>
    <rPh sb="7" eb="8">
      <t>カン</t>
    </rPh>
    <rPh sb="10" eb="12">
      <t>ブンショ</t>
    </rPh>
    <phoneticPr fontId="6"/>
  </si>
  <si>
    <t>・空気調和設備保安検査</t>
    <rPh sb="1" eb="3">
      <t>クウキ</t>
    </rPh>
    <rPh sb="3" eb="5">
      <t>チョウワ</t>
    </rPh>
    <rPh sb="5" eb="7">
      <t>セツビ</t>
    </rPh>
    <rPh sb="7" eb="9">
      <t>ホアン</t>
    </rPh>
    <rPh sb="9" eb="11">
      <t>ケンサ</t>
    </rPh>
    <phoneticPr fontId="6"/>
  </si>
  <si>
    <t>占用関係</t>
    <rPh sb="0" eb="2">
      <t>センヨウ</t>
    </rPh>
    <rPh sb="2" eb="4">
      <t>カンケイ</t>
    </rPh>
    <phoneticPr fontId="8"/>
  </si>
  <si>
    <t>占用許可関係</t>
    <rPh sb="0" eb="2">
      <t>センヨウ</t>
    </rPh>
    <rPh sb="2" eb="4">
      <t>キョカ</t>
    </rPh>
    <rPh sb="4" eb="6">
      <t>カンケイ</t>
    </rPh>
    <phoneticPr fontId="8"/>
  </si>
  <si>
    <r>
      <rPr>
        <sz val="10"/>
        <color theme="1"/>
        <rFont val="ＭＳ Ｐゴシック"/>
        <family val="3"/>
        <charset val="128"/>
      </rPr>
      <t>３年</t>
    </r>
    <r>
      <rPr>
        <strike/>
        <sz val="10"/>
        <color theme="1"/>
        <rFont val="ＭＳ Ｐゴシック"/>
        <family val="3"/>
        <charset val="128"/>
      </rPr>
      <t xml:space="preserve">
</t>
    </r>
    <phoneticPr fontId="6"/>
  </si>
  <si>
    <t>期間業務職員等関係</t>
    <rPh sb="0" eb="2">
      <t>キカン</t>
    </rPh>
    <rPh sb="2" eb="4">
      <t>ギョウム</t>
    </rPh>
    <rPh sb="4" eb="6">
      <t>ショクイン</t>
    </rPh>
    <rPh sb="6" eb="7">
      <t>トウ</t>
    </rPh>
    <rPh sb="7" eb="9">
      <t>カンケイ</t>
    </rPh>
    <phoneticPr fontId="6"/>
  </si>
  <si>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6"/>
  </si>
  <si>
    <r>
      <t>叙位・叙勲・褒章等に関する文書
・</t>
    </r>
    <r>
      <rPr>
        <sz val="10"/>
        <color theme="1"/>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6"/>
  </si>
  <si>
    <r>
      <t>国土交通大臣表彰等に関する文書
・</t>
    </r>
    <r>
      <rPr>
        <sz val="10"/>
        <color theme="1"/>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6"/>
  </si>
  <si>
    <t>・工事諸費要求書
・地方整備局配分調書
・予算額等通知書
・支出負担行為限度額要求書
・支出負担行為限度額示達表</t>
    <rPh sb="24" eb="25">
      <t>トウ</t>
    </rPh>
    <phoneticPr fontId="6"/>
  </si>
  <si>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6"/>
  </si>
  <si>
    <t>・支出負担行為限度額差引簿
・支出負担行為決議書
・国庫債務負担行為決議書</t>
    <rPh sb="15" eb="17">
      <t>シシュツ</t>
    </rPh>
    <rPh sb="17" eb="19">
      <t>フタン</t>
    </rPh>
    <rPh sb="19" eb="21">
      <t>コウイ</t>
    </rPh>
    <rPh sb="21" eb="24">
      <t>ケツギショ</t>
    </rPh>
    <phoneticPr fontId="6"/>
  </si>
  <si>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6"/>
  </si>
  <si>
    <r>
      <t>・所管</t>
    </r>
    <r>
      <rPr>
        <sz val="11"/>
        <color theme="1"/>
        <rFont val="ＭＳ Ｐゴシック"/>
        <family val="3"/>
        <charset val="128"/>
        <scheme val="minor"/>
      </rPr>
      <t>換承認申請書</t>
    </r>
    <rPh sb="1" eb="3">
      <t>ショカン</t>
    </rPh>
    <rPh sb="3" eb="4">
      <t>カ</t>
    </rPh>
    <rPh sb="4" eb="6">
      <t>ショウニン</t>
    </rPh>
    <rPh sb="6" eb="9">
      <t>シンセイショ</t>
    </rPh>
    <phoneticPr fontId="6"/>
  </si>
  <si>
    <r>
      <t>・所管</t>
    </r>
    <r>
      <rPr>
        <sz val="11"/>
        <color theme="1"/>
        <rFont val="ＭＳ Ｐゴシック"/>
        <family val="3"/>
        <charset val="128"/>
        <scheme val="minor"/>
      </rPr>
      <t>換承認書</t>
    </r>
    <rPh sb="1" eb="3">
      <t>ショカン</t>
    </rPh>
    <rPh sb="3" eb="4">
      <t>カ</t>
    </rPh>
    <rPh sb="4" eb="7">
      <t>ショウニンショ</t>
    </rPh>
    <phoneticPr fontId="6"/>
  </si>
  <si>
    <t>工事等入札契約、施工その他の重要な経緯</t>
    <rPh sb="0" eb="2">
      <t>コウジ</t>
    </rPh>
    <rPh sb="1" eb="2">
      <t>ジ</t>
    </rPh>
    <rPh sb="2" eb="3">
      <t>トウ</t>
    </rPh>
    <rPh sb="3" eb="5">
      <t>ニュウサツ</t>
    </rPh>
    <rPh sb="5" eb="7">
      <t>ケイヤク</t>
    </rPh>
    <rPh sb="8" eb="10">
      <t>セコウ</t>
    </rPh>
    <rPh sb="12" eb="13">
      <t>タ</t>
    </rPh>
    <rPh sb="14" eb="16">
      <t>ジュウヨウ</t>
    </rPh>
    <rPh sb="17" eb="19">
      <t>ケイイ</t>
    </rPh>
    <phoneticPr fontId="6"/>
  </si>
  <si>
    <t>公共事業の品質確保に関する検討、関係者との協議又は調整その他の重要な経緯</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ケイイ</t>
    </rPh>
    <phoneticPr fontId="6"/>
  </si>
  <si>
    <t>R5.10.1改定</t>
    <rPh sb="7" eb="9">
      <t>カイテイ</t>
    </rPh>
    <phoneticPr fontId="8"/>
  </si>
  <si>
    <t>契約に関する重要な経緯</t>
    <phoneticPr fontId="8"/>
  </si>
  <si>
    <t>契約に係る決裁文書及びその他契約に至る過程が記録された文書</t>
    <phoneticPr fontId="8"/>
  </si>
  <si>
    <t>・交付した適格請求書の写し</t>
    <phoneticPr fontId="8"/>
  </si>
  <si>
    <t>適格請求書を交付した日又は提供した日の属する課税期間の末日の翌日から２月を経過した日に係る特定日以降７年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</si>
</sst>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name val="ＭＳ Ｐゴシック"/>
      <family val="3"/>
      <charset val="128"/>
      <scheme val="minor"/>
    </font>
    <font>
      <sz val="10"/>
      <color indexed="8"/>
      <name val="ＭＳ Ｐゴシック"/>
      <family val="3"/>
      <charset val="128"/>
    </font>
    <font>
      <sz val="10"/>
      <name val="ＭＳ Ｐゴシック"/>
      <family val="3"/>
      <charset val="128"/>
    </font>
    <font>
      <strike/>
      <sz val="10"/>
      <name val="ＭＳ Ｐゴシック"/>
      <family val="3"/>
      <charset val="128"/>
    </font>
    <font>
      <u/>
      <sz val="10"/>
      <color theme="1"/>
      <name val="ＭＳ Ｐゴシック"/>
      <family val="3"/>
      <charset val="128"/>
    </font>
    <font>
      <sz val="6"/>
      <name val="ＭＳ Ｐゴシック"/>
      <family val="2"/>
      <charset val="128"/>
      <scheme val="minor"/>
    </font>
    <font>
      <sz val="10"/>
      <color rgb="FF3333FF"/>
      <name val="ＭＳ Ｐゴシック"/>
      <family val="3"/>
      <charset val="128"/>
      <scheme val="minor"/>
    </font>
    <font>
      <sz val="10"/>
      <color rgb="FF000000"/>
      <name val="Times New Roman"/>
      <family val="1"/>
    </font>
    <font>
      <sz val="11"/>
      <color theme="1"/>
      <name val="ＭＳ Ｐゴシック"/>
      <family val="3"/>
      <charset val="128"/>
      <scheme val="minor"/>
    </font>
    <font>
      <strike/>
      <sz val="10"/>
      <color theme="1"/>
      <name val="ＭＳ Ｐゴシック"/>
      <family val="3"/>
      <charset val="128"/>
      <scheme val="minor"/>
    </font>
    <font>
      <sz val="11"/>
      <name val="ＭＳ Ｐゴシック"/>
      <family val="3"/>
      <charset val="128"/>
    </font>
    <font>
      <sz val="10"/>
      <color rgb="FF0000FF"/>
      <name val="ＭＳ Ｐゴシック"/>
      <family val="2"/>
      <scheme val="minor"/>
    </font>
    <font>
      <sz val="11"/>
      <name val="ＭＳ Ｐゴシック"/>
      <family val="2"/>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Times New Roman"/>
      <family val="1"/>
    </font>
    <font>
      <sz val="11"/>
      <name val="ＭＳ Ｐ明朝"/>
      <family val="1"/>
      <charset val="128"/>
    </font>
    <font>
      <sz val="10"/>
      <name val="ＭＳ ゴシック"/>
      <family val="3"/>
      <charset val="128"/>
    </font>
    <font>
      <sz val="11"/>
      <color theme="0"/>
      <name val="ＭＳ Ｐゴシック"/>
      <family val="3"/>
      <charset val="128"/>
      <scheme val="minor"/>
    </font>
    <font>
      <sz val="9"/>
      <name val="ＭＳ Ｐゴシック"/>
      <family val="3"/>
      <charset val="128"/>
    </font>
    <font>
      <b/>
      <sz val="11"/>
      <color indexed="8"/>
      <name val="ＭＳ Ｐゴシック"/>
      <family val="3"/>
      <charset val="128"/>
    </font>
    <font>
      <sz val="6"/>
      <name val="ＭＳ Ｐ明朝"/>
      <family val="1"/>
      <charset val="128"/>
    </font>
    <font>
      <sz val="10"/>
      <name val="ＭＳ Ｐゴシック"/>
      <family val="3"/>
      <charset val="128"/>
      <scheme val="major"/>
    </font>
    <font>
      <strike/>
      <sz val="10"/>
      <color theme="1"/>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11">
    <xf numFmtId="0" fontId="0" fillId="0" borderId="0">
      <alignment vertical="center"/>
    </xf>
    <xf numFmtId="0" fontId="5" fillId="0" borderId="0">
      <alignment vertical="center"/>
    </xf>
    <xf numFmtId="0" fontId="22" fillId="0" borderId="0"/>
    <xf numFmtId="0" fontId="23" fillId="0" borderId="0">
      <alignment vertical="center"/>
    </xf>
    <xf numFmtId="0" fontId="25" fillId="0" borderId="0"/>
    <xf numFmtId="0" fontId="4" fillId="0" borderId="0">
      <alignment vertical="center"/>
    </xf>
    <xf numFmtId="0" fontId="3" fillId="0" borderId="0">
      <alignment vertical="center"/>
    </xf>
    <xf numFmtId="0" fontId="2" fillId="0" borderId="0">
      <alignment vertical="center"/>
    </xf>
    <xf numFmtId="0" fontId="33" fillId="0" borderId="0">
      <alignment wrapText="1"/>
    </xf>
    <xf numFmtId="0" fontId="1" fillId="0" borderId="0">
      <alignment vertical="center"/>
    </xf>
    <xf numFmtId="0" fontId="28" fillId="0" borderId="0">
      <alignment vertical="center"/>
    </xf>
  </cellStyleXfs>
  <cellXfs count="74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2" fillId="0" borderId="10" xfId="0" applyFont="1" applyFill="1" applyBorder="1" applyAlignment="1">
      <alignment horizontal="left" vertical="top" wrapText="1"/>
    </xf>
    <xf numFmtId="0" fontId="0" fillId="0" borderId="0" xfId="0" applyFont="1" applyFill="1" applyBorder="1" applyAlignment="1">
      <alignment vertical="center"/>
    </xf>
    <xf numFmtId="0" fontId="15" fillId="0" borderId="13" xfId="0" applyFont="1" applyFill="1" applyBorder="1" applyAlignment="1">
      <alignment vertical="top" wrapText="1"/>
    </xf>
    <xf numFmtId="0" fontId="15" fillId="0" borderId="14" xfId="0" applyFont="1" applyFill="1" applyBorder="1" applyAlignment="1">
      <alignment vertical="top" wrapText="1"/>
    </xf>
    <xf numFmtId="0" fontId="15" fillId="0" borderId="2" xfId="0" applyFont="1" applyFill="1" applyBorder="1" applyAlignment="1">
      <alignment vertical="top" wrapText="1"/>
    </xf>
    <xf numFmtId="0" fontId="0" fillId="0" borderId="0" xfId="0" applyAlignment="1">
      <alignment vertical="center"/>
    </xf>
    <xf numFmtId="0" fontId="17" fillId="0" borderId="2" xfId="0" applyFont="1" applyFill="1" applyBorder="1" applyAlignment="1">
      <alignment horizontal="left" vertical="top" wrapText="1"/>
    </xf>
    <xf numFmtId="0" fontId="17" fillId="0" borderId="2" xfId="0" applyFont="1" applyFill="1" applyBorder="1" applyAlignment="1">
      <alignment vertical="top" wrapText="1"/>
    </xf>
    <xf numFmtId="0" fontId="9" fillId="0" borderId="0" xfId="0" applyFont="1" applyAlignment="1">
      <alignment vertical="center"/>
    </xf>
    <xf numFmtId="0" fontId="0" fillId="0" borderId="0" xfId="0" applyBorder="1" applyAlignment="1">
      <alignment vertical="center"/>
    </xf>
    <xf numFmtId="0" fontId="15" fillId="0" borderId="3" xfId="0" applyFont="1" applyFill="1" applyBorder="1" applyAlignment="1">
      <alignment vertical="top" wrapText="1"/>
    </xf>
    <xf numFmtId="0" fontId="15" fillId="0" borderId="11" xfId="0" applyFont="1" applyFill="1" applyBorder="1" applyAlignment="1">
      <alignment horizontal="left" vertical="top" wrapText="1"/>
    </xf>
    <xf numFmtId="0" fontId="15" fillId="0" borderId="0" xfId="0" applyFont="1" applyFill="1" applyBorder="1">
      <alignment vertical="center"/>
    </xf>
    <xf numFmtId="0" fontId="15" fillId="0" borderId="1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15" fillId="0" borderId="9" xfId="0" applyFont="1" applyFill="1" applyBorder="1" applyAlignment="1">
      <alignment vertical="top" wrapText="1"/>
    </xf>
    <xf numFmtId="0" fontId="12" fillId="0" borderId="4" xfId="0" applyFont="1" applyFill="1" applyBorder="1" applyAlignment="1">
      <alignment vertical="top" wrapText="1"/>
    </xf>
    <xf numFmtId="0" fontId="12" fillId="0" borderId="11"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0" fillId="0" borderId="0" xfId="0" applyFont="1" applyAlignment="1">
      <alignment vertical="center"/>
    </xf>
    <xf numFmtId="0" fontId="15" fillId="0" borderId="5" xfId="2" applyFont="1" applyFill="1" applyBorder="1" applyAlignment="1">
      <alignment horizontal="left" vertical="top" wrapText="1"/>
    </xf>
    <xf numFmtId="0" fontId="15" fillId="0" borderId="4" xfId="2" applyFont="1" applyFill="1" applyBorder="1" applyAlignment="1">
      <alignment horizontal="left" vertical="top" wrapText="1"/>
    </xf>
    <xf numFmtId="0" fontId="15" fillId="0" borderId="2" xfId="2" applyFont="1" applyFill="1" applyBorder="1" applyAlignment="1">
      <alignment horizontal="left" vertical="top" wrapText="1"/>
    </xf>
    <xf numFmtId="0" fontId="9" fillId="0" borderId="5" xfId="0" applyFont="1" applyFill="1" applyBorder="1" applyAlignment="1">
      <alignment horizontal="left" vertical="top" wrapText="1"/>
    </xf>
    <xf numFmtId="0" fontId="0" fillId="0" borderId="0" xfId="0"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5" fillId="0" borderId="4" xfId="0" applyFont="1" applyFill="1" applyBorder="1" applyAlignment="1">
      <alignment horizontal="left" vertical="top"/>
    </xf>
    <xf numFmtId="0" fontId="15" fillId="0" borderId="2" xfId="0" applyFont="1" applyFill="1" applyBorder="1" applyAlignment="1">
      <alignment horizontal="left" vertical="top"/>
    </xf>
    <xf numFmtId="0" fontId="12" fillId="0" borderId="2" xfId="2" applyFont="1" applyFill="1" applyBorder="1" applyAlignment="1">
      <alignment horizontal="left" vertical="top" wrapText="1"/>
    </xf>
    <xf numFmtId="0" fontId="0" fillId="0" borderId="5" xfId="0" applyFont="1" applyFill="1" applyBorder="1" applyAlignment="1">
      <alignment vertical="top" wrapText="1"/>
    </xf>
    <xf numFmtId="0" fontId="0" fillId="0" borderId="4" xfId="0" applyFont="1" applyFill="1" applyBorder="1" applyAlignment="1">
      <alignment vertical="top" wrapText="1"/>
    </xf>
    <xf numFmtId="0" fontId="11" fillId="0" borderId="2" xfId="2" applyFont="1" applyFill="1" applyBorder="1" applyAlignment="1">
      <alignment horizontal="left" vertical="top"/>
    </xf>
    <xf numFmtId="0" fontId="11" fillId="0" borderId="4" xfId="0" applyFont="1" applyFill="1" applyBorder="1" applyAlignment="1">
      <alignment vertical="top" wrapText="1"/>
    </xf>
    <xf numFmtId="55" fontId="15" fillId="0" borderId="2" xfId="0" quotePrefix="1" applyNumberFormat="1" applyFont="1" applyFill="1" applyBorder="1" applyAlignment="1">
      <alignment vertical="top" wrapText="1"/>
    </xf>
    <xf numFmtId="0" fontId="11" fillId="0" borderId="5" xfId="0" applyFont="1" applyFill="1" applyBorder="1" applyAlignment="1">
      <alignment vertical="top" wrapText="1"/>
    </xf>
    <xf numFmtId="0" fontId="11" fillId="0" borderId="2" xfId="0" applyFont="1" applyFill="1" applyBorder="1" applyAlignment="1">
      <alignment vertical="top" wrapText="1"/>
    </xf>
    <xf numFmtId="0" fontId="11" fillId="0" borderId="4" xfId="0" applyFont="1" applyFill="1" applyBorder="1" applyAlignment="1">
      <alignment horizontal="left" vertical="top"/>
    </xf>
    <xf numFmtId="0" fontId="11" fillId="0" borderId="14" xfId="0" applyFont="1" applyFill="1" applyBorder="1" applyAlignment="1">
      <alignment vertical="top" wrapText="1"/>
    </xf>
    <xf numFmtId="0" fontId="24"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3" xfId="0" applyFont="1" applyFill="1" applyBorder="1" applyAlignment="1">
      <alignment horizontal="left" vertical="top"/>
    </xf>
    <xf numFmtId="0" fontId="12" fillId="0" borderId="2" xfId="0" applyFont="1" applyFill="1" applyBorder="1" applyAlignment="1">
      <alignment vertical="top" wrapText="1"/>
    </xf>
    <xf numFmtId="0" fontId="14"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center" vertical="top" wrapText="1"/>
    </xf>
    <xf numFmtId="0" fontId="11" fillId="0" borderId="11" xfId="0" applyFont="1" applyFill="1" applyBorder="1" applyAlignment="1">
      <alignment horizontal="left" vertical="top" wrapText="1"/>
    </xf>
    <xf numFmtId="0" fontId="0" fillId="0" borderId="2" xfId="0" applyFont="1" applyFill="1" applyBorder="1" applyAlignment="1">
      <alignment horizontal="center" vertical="top"/>
    </xf>
    <xf numFmtId="0" fontId="12" fillId="0" borderId="4" xfId="2" applyFont="1" applyFill="1" applyBorder="1" applyAlignment="1">
      <alignment horizontal="left" vertical="top" wrapText="1"/>
    </xf>
    <xf numFmtId="0" fontId="9" fillId="0" borderId="2" xfId="0" applyFont="1" applyFill="1" applyBorder="1" applyAlignment="1">
      <alignment horizontal="left" vertical="top" wrapText="1"/>
    </xf>
    <xf numFmtId="0" fontId="21" fillId="0" borderId="0" xfId="0" applyFont="1" applyFill="1" applyBorder="1">
      <alignment vertical="center"/>
    </xf>
    <xf numFmtId="0" fontId="17" fillId="0" borderId="11" xfId="0" applyFont="1" applyFill="1" applyBorder="1" applyAlignment="1">
      <alignment horizontal="left" vertical="top" wrapText="1"/>
    </xf>
    <xf numFmtId="0" fontId="15" fillId="0" borderId="0" xfId="0" applyFont="1" applyAlignment="1">
      <alignment vertical="center"/>
    </xf>
    <xf numFmtId="0" fontId="26" fillId="0" borderId="0" xfId="0" applyFont="1" applyAlignment="1">
      <alignment vertical="top" wrapText="1"/>
    </xf>
    <xf numFmtId="0" fontId="27" fillId="0" borderId="0" xfId="0" applyFont="1" applyFill="1" applyAlignment="1">
      <alignment vertical="center"/>
    </xf>
    <xf numFmtId="0" fontId="12" fillId="0" borderId="6"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9" fillId="0" borderId="3" xfId="0" applyFont="1" applyFill="1" applyBorder="1" applyAlignment="1">
      <alignment horizontal="center" vertical="top"/>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vertical="top" wrapText="1"/>
    </xf>
    <xf numFmtId="0" fontId="15" fillId="0" borderId="3" xfId="0" applyFont="1" applyFill="1" applyBorder="1" applyAlignment="1">
      <alignment horizontal="left" vertical="top"/>
    </xf>
    <xf numFmtId="0" fontId="9" fillId="0" borderId="0" xfId="0" applyFont="1" applyFill="1" applyAlignment="1">
      <alignment horizontal="center" vertical="top"/>
    </xf>
    <xf numFmtId="0" fontId="9" fillId="0" borderId="0" xfId="0" applyFont="1" applyFill="1">
      <alignment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5" fillId="0" borderId="0" xfId="4" applyFont="1" applyFill="1"/>
    <xf numFmtId="0" fontId="15" fillId="0" borderId="4" xfId="0" applyFont="1" applyFill="1" applyBorder="1" applyAlignment="1">
      <alignment vertical="top" wrapText="1"/>
    </xf>
    <xf numFmtId="0" fontId="9" fillId="0" borderId="0" xfId="0" applyFont="1" applyFill="1" applyAlignment="1">
      <alignment horizontal="left" vertical="top"/>
    </xf>
    <xf numFmtId="0" fontId="9" fillId="0" borderId="0" xfId="0" applyFont="1" applyFill="1" applyAlignment="1">
      <alignment horizontal="left" vertical="top" wrapText="1"/>
    </xf>
    <xf numFmtId="0" fontId="9" fillId="0" borderId="0" xfId="0" applyFont="1" applyFill="1" applyAlignment="1">
      <alignment vertical="center" wrapText="1"/>
    </xf>
    <xf numFmtId="55" fontId="15" fillId="0" borderId="13" xfId="0" quotePrefix="1" applyNumberFormat="1" applyFont="1" applyFill="1" applyBorder="1" applyAlignment="1">
      <alignment vertical="top" wrapText="1"/>
    </xf>
    <xf numFmtId="0" fontId="17" fillId="0" borderId="2" xfId="0" applyFont="1" applyFill="1" applyBorder="1" applyAlignment="1">
      <alignment horizontal="center" vertical="top" wrapText="1"/>
    </xf>
    <xf numFmtId="0" fontId="15" fillId="0" borderId="0" xfId="0" applyFont="1" applyFill="1" applyAlignment="1">
      <alignment horizontal="left" vertical="top" wrapText="1"/>
    </xf>
    <xf numFmtId="0" fontId="17" fillId="0" borderId="2" xfId="0" applyFont="1" applyFill="1" applyBorder="1" applyAlignment="1">
      <alignment horizontal="center" vertical="top"/>
    </xf>
    <xf numFmtId="0" fontId="15" fillId="0" borderId="0" xfId="0" applyFont="1" applyFill="1">
      <alignment vertical="center"/>
    </xf>
    <xf numFmtId="0" fontId="15"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7"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7" fillId="0" borderId="4"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0" borderId="2" xfId="0" applyFont="1" applyFill="1" applyBorder="1" applyAlignment="1">
      <alignment horizontal="center" vertical="top" wrapText="1"/>
    </xf>
    <xf numFmtId="0" fontId="15" fillId="0" borderId="4" xfId="0" applyFont="1" applyFill="1" applyBorder="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5" fillId="0" borderId="1" xfId="0" applyFont="1" applyFill="1" applyBorder="1" applyAlignment="1">
      <alignment horizontal="center" vertical="center" wrapText="1"/>
    </xf>
    <xf numFmtId="0" fontId="9" fillId="0" borderId="6" xfId="0" applyFont="1" applyFill="1" applyBorder="1" applyAlignment="1">
      <alignment horizontal="center" vertical="top"/>
    </xf>
    <xf numFmtId="0" fontId="9" fillId="0" borderId="3" xfId="0" applyFont="1" applyFill="1" applyBorder="1">
      <alignment vertical="center"/>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lignment vertical="center"/>
    </xf>
    <xf numFmtId="0" fontId="9" fillId="0" borderId="5" xfId="0" applyFont="1" applyFill="1" applyBorder="1" applyAlignment="1">
      <alignment horizontal="left" vertical="top" wrapText="1"/>
    </xf>
    <xf numFmtId="0" fontId="9" fillId="0" borderId="2" xfId="0" applyFont="1" applyFill="1" applyBorder="1">
      <alignment vertical="center"/>
    </xf>
    <xf numFmtId="0" fontId="9" fillId="0" borderId="2" xfId="0" applyFont="1" applyFill="1" applyBorder="1" applyAlignment="1">
      <alignment horizontal="left" vertical="center"/>
    </xf>
    <xf numFmtId="0" fontId="9" fillId="0" borderId="2" xfId="0" applyFont="1" applyFill="1" applyBorder="1" applyAlignment="1">
      <alignment vertical="top"/>
    </xf>
    <xf numFmtId="0" fontId="9" fillId="0" borderId="5" xfId="0" applyFont="1" applyFill="1" applyBorder="1">
      <alignment vertical="center"/>
    </xf>
    <xf numFmtId="0" fontId="9" fillId="0" borderId="3" xfId="0" applyFont="1" applyFill="1" applyBorder="1" applyAlignment="1">
      <alignment horizontal="left" vertical="top"/>
    </xf>
    <xf numFmtId="0" fontId="9" fillId="0" borderId="3" xfId="0" applyFont="1" applyFill="1" applyBorder="1" applyAlignment="1">
      <alignment horizontal="left" vertical="center"/>
    </xf>
    <xf numFmtId="0" fontId="9" fillId="0" borderId="2" xfId="0" applyFont="1" applyFill="1" applyBorder="1" applyAlignment="1">
      <alignment horizontal="left" vertical="top"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xf>
    <xf numFmtId="0" fontId="9" fillId="0" borderId="2" xfId="0" applyFont="1" applyFill="1" applyBorder="1" applyAlignment="1">
      <alignment horizontal="center" vertical="top"/>
    </xf>
    <xf numFmtId="0" fontId="9" fillId="0" borderId="2" xfId="0" applyFont="1" applyFill="1" applyBorder="1" applyAlignment="1">
      <alignment vertical="top" wrapText="1"/>
    </xf>
    <xf numFmtId="0" fontId="9" fillId="0" borderId="0" xfId="0" applyFont="1" applyFill="1" applyAlignment="1">
      <alignment vertical="top"/>
    </xf>
    <xf numFmtId="0" fontId="9" fillId="0" borderId="13" xfId="0" applyFont="1" applyFill="1" applyBorder="1" applyAlignment="1">
      <alignment vertical="top" wrapText="1"/>
    </xf>
    <xf numFmtId="55" fontId="9" fillId="0" borderId="13" xfId="0" quotePrefix="1" applyNumberFormat="1" applyFont="1" applyFill="1" applyBorder="1" applyAlignment="1">
      <alignment vertical="top" wrapText="1"/>
    </xf>
    <xf numFmtId="0" fontId="9" fillId="0" borderId="5" xfId="0" applyFont="1" applyFill="1" applyBorder="1" applyAlignment="1">
      <alignment vertical="top" wrapText="1"/>
    </xf>
    <xf numFmtId="55" fontId="9" fillId="0" borderId="2" xfId="0" quotePrefix="1" applyNumberFormat="1" applyFont="1" applyFill="1" applyBorder="1" applyAlignment="1">
      <alignment vertical="top" wrapText="1"/>
    </xf>
    <xf numFmtId="0" fontId="9" fillId="0" borderId="2" xfId="0" applyFont="1" applyFill="1" applyBorder="1" applyAlignment="1">
      <alignment horizontal="left" vertical="top"/>
    </xf>
    <xf numFmtId="0" fontId="9" fillId="0" borderId="4" xfId="0" applyFont="1" applyFill="1" applyBorder="1" applyAlignment="1">
      <alignment horizontal="left" vertical="top"/>
    </xf>
    <xf numFmtId="0" fontId="25" fillId="0" borderId="2" xfId="0" applyFont="1" applyFill="1" applyBorder="1" applyAlignment="1">
      <alignment horizontal="center" vertical="top" wrapText="1"/>
    </xf>
    <xf numFmtId="0" fontId="9" fillId="0" borderId="11" xfId="0" applyFont="1" applyFill="1" applyBorder="1" applyAlignment="1">
      <alignment horizontal="left" vertical="top" wrapText="1"/>
    </xf>
    <xf numFmtId="0" fontId="25" fillId="0" borderId="2" xfId="0" applyFont="1" applyFill="1" applyBorder="1" applyAlignment="1">
      <alignment horizontal="center" vertical="top"/>
    </xf>
    <xf numFmtId="0" fontId="9" fillId="0" borderId="9" xfId="0" applyFont="1" applyFill="1" applyBorder="1" applyAlignment="1">
      <alignment horizontal="left" vertical="top" wrapText="1"/>
    </xf>
    <xf numFmtId="0" fontId="9" fillId="0" borderId="15" xfId="0" applyFont="1" applyFill="1" applyBorder="1" applyAlignment="1">
      <alignment vertical="top" wrapText="1"/>
    </xf>
    <xf numFmtId="0" fontId="9" fillId="0" borderId="10" xfId="0" applyFont="1" applyFill="1" applyBorder="1" applyAlignment="1">
      <alignment vertical="top" wrapText="1"/>
    </xf>
    <xf numFmtId="0" fontId="9" fillId="0" borderId="3" xfId="0" applyFont="1" applyFill="1" applyBorder="1" applyAlignment="1">
      <alignment horizontal="center" vertical="top" wrapText="1"/>
    </xf>
    <xf numFmtId="0" fontId="9" fillId="0" borderId="8" xfId="0" applyFont="1" applyFill="1" applyBorder="1" applyAlignment="1">
      <alignment vertical="top" wrapText="1"/>
    </xf>
    <xf numFmtId="0" fontId="9" fillId="0" borderId="4" xfId="0" applyFont="1" applyFill="1" applyBorder="1" applyAlignment="1">
      <alignment horizontal="center" vertical="top" wrapText="1"/>
    </xf>
    <xf numFmtId="0" fontId="9" fillId="0" borderId="14" xfId="0" applyFont="1" applyFill="1" applyBorder="1" applyAlignment="1">
      <alignment vertical="top" wrapText="1"/>
    </xf>
    <xf numFmtId="0" fontId="9" fillId="0" borderId="9" xfId="0" applyFont="1" applyFill="1" applyBorder="1" applyAlignment="1">
      <alignment vertical="top" wrapText="1"/>
    </xf>
    <xf numFmtId="0" fontId="15" fillId="0" borderId="6" xfId="0" applyFont="1" applyFill="1" applyBorder="1" applyAlignment="1">
      <alignment horizontal="center" vertical="top"/>
    </xf>
    <xf numFmtId="0" fontId="15" fillId="0" borderId="3" xfId="0" applyFont="1" applyFill="1" applyBorder="1" applyAlignment="1">
      <alignment horizontal="center" vertical="top"/>
    </xf>
    <xf numFmtId="0" fontId="15" fillId="0" borderId="2" xfId="6" applyFont="1" applyFill="1" applyBorder="1" applyAlignment="1">
      <alignment horizontal="left" vertical="top" wrapText="1"/>
    </xf>
    <xf numFmtId="0" fontId="15" fillId="0" borderId="5" xfId="0" applyFont="1" applyFill="1" applyBorder="1" applyAlignment="1">
      <alignment horizontal="left" vertical="top"/>
    </xf>
    <xf numFmtId="0" fontId="15" fillId="0" borderId="5" xfId="0" applyFont="1" applyFill="1" applyBorder="1" applyAlignment="1">
      <alignment vertical="top"/>
    </xf>
    <xf numFmtId="0" fontId="15" fillId="0" borderId="3" xfId="0" applyFont="1" applyFill="1" applyBorder="1" applyAlignment="1">
      <alignment vertical="top" wrapText="1"/>
    </xf>
    <xf numFmtId="0" fontId="15" fillId="0" borderId="2" xfId="0" applyFont="1" applyFill="1" applyBorder="1" applyAlignment="1">
      <alignment vertical="top"/>
    </xf>
    <xf numFmtId="0" fontId="15" fillId="0" borderId="4" xfId="0" applyFont="1" applyFill="1" applyBorder="1" applyAlignment="1">
      <alignment vertical="top"/>
    </xf>
    <xf numFmtId="0" fontId="17" fillId="0" borderId="5" xfId="3" applyFont="1" applyFill="1" applyBorder="1" applyAlignment="1">
      <alignment horizontal="left" vertical="top" wrapText="1"/>
    </xf>
    <xf numFmtId="0" fontId="17" fillId="0" borderId="0" xfId="2" applyFont="1" applyFill="1" applyAlignment="1">
      <alignment horizontal="left" vertical="top"/>
    </xf>
    <xf numFmtId="0" fontId="31" fillId="0" borderId="0" xfId="2" applyFont="1" applyFill="1" applyAlignment="1">
      <alignment vertical="center"/>
    </xf>
    <xf numFmtId="0" fontId="15" fillId="0" borderId="3" xfId="2" applyFont="1" applyFill="1" applyBorder="1" applyAlignment="1">
      <alignment horizontal="left" vertical="top" wrapText="1"/>
    </xf>
    <xf numFmtId="0" fontId="17" fillId="0" borderId="4" xfId="3" applyFont="1" applyFill="1" applyBorder="1" applyAlignment="1">
      <alignment horizontal="left" vertical="top" wrapText="1"/>
    </xf>
    <xf numFmtId="0" fontId="17" fillId="0" borderId="2" xfId="3" applyFont="1" applyFill="1" applyBorder="1" applyAlignment="1">
      <alignment horizontal="left" vertical="top" wrapText="1"/>
    </xf>
    <xf numFmtId="0" fontId="15" fillId="0" borderId="5" xfId="3" applyFont="1" applyFill="1" applyBorder="1" applyAlignment="1">
      <alignment horizontal="left" vertical="top" wrapText="1"/>
    </xf>
    <xf numFmtId="0" fontId="9" fillId="0" borderId="0" xfId="3" applyFont="1" applyFill="1">
      <alignment vertical="center"/>
    </xf>
    <xf numFmtId="0" fontId="15" fillId="0" borderId="3" xfId="3" applyFont="1" applyFill="1" applyBorder="1" applyAlignment="1">
      <alignment horizontal="left" vertical="top" wrapText="1"/>
    </xf>
    <xf numFmtId="0" fontId="17" fillId="0" borderId="2" xfId="2" applyFont="1" applyFill="1" applyBorder="1" applyAlignment="1">
      <alignment horizontal="center" vertical="top" wrapText="1"/>
    </xf>
    <xf numFmtId="0" fontId="15" fillId="0" borderId="11" xfId="2" applyFont="1" applyFill="1" applyBorder="1" applyAlignment="1">
      <alignment horizontal="left" vertical="top" wrapText="1"/>
    </xf>
    <xf numFmtId="0" fontId="15" fillId="0" borderId="3" xfId="2" applyFont="1" applyFill="1" applyBorder="1" applyAlignment="1">
      <alignment vertical="top" wrapText="1"/>
    </xf>
    <xf numFmtId="0" fontId="15" fillId="0" borderId="4" xfId="2" applyFont="1" applyFill="1" applyBorder="1" applyAlignment="1">
      <alignment vertical="top" wrapText="1"/>
    </xf>
    <xf numFmtId="0" fontId="15" fillId="0" borderId="5" xfId="2" applyFont="1" applyFill="1" applyBorder="1" applyAlignment="1">
      <alignment vertical="top" wrapText="1"/>
    </xf>
    <xf numFmtId="0" fontId="15" fillId="0" borderId="0" xfId="2" applyFont="1" applyFill="1" applyAlignment="1">
      <alignment vertical="center"/>
    </xf>
    <xf numFmtId="0" fontId="15" fillId="0" borderId="3" xfId="2" applyFont="1" applyFill="1" applyBorder="1" applyAlignment="1">
      <alignment horizontal="center" vertical="top" wrapText="1"/>
    </xf>
    <xf numFmtId="0" fontId="15" fillId="0" borderId="13" xfId="2" applyFont="1" applyFill="1" applyBorder="1" applyAlignment="1">
      <alignment vertical="top" wrapText="1"/>
    </xf>
    <xf numFmtId="0" fontId="15" fillId="0" borderId="8" xfId="2" applyFont="1" applyFill="1" applyBorder="1" applyAlignment="1">
      <alignment vertical="top" wrapText="1"/>
    </xf>
    <xf numFmtId="0" fontId="15" fillId="0" borderId="4" xfId="2" applyFont="1" applyFill="1" applyBorder="1" applyAlignment="1">
      <alignment horizontal="center" vertical="top" wrapText="1"/>
    </xf>
    <xf numFmtId="0" fontId="15" fillId="0" borderId="14" xfId="2" applyFont="1" applyFill="1" applyBorder="1" applyAlignment="1">
      <alignment vertical="top" wrapText="1"/>
    </xf>
    <xf numFmtId="0" fontId="15" fillId="0" borderId="9" xfId="2" applyFont="1" applyFill="1" applyBorder="1" applyAlignment="1">
      <alignment vertical="top" wrapText="1"/>
    </xf>
    <xf numFmtId="0" fontId="15" fillId="0" borderId="9"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0" borderId="5" xfId="0" applyFont="1" applyFill="1" applyBorder="1" applyAlignment="1">
      <alignment horizontal="center" vertical="top"/>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7"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7" fillId="0" borderId="3" xfId="0" applyFont="1" applyFill="1" applyBorder="1" applyAlignment="1">
      <alignment horizontal="center" vertical="top"/>
    </xf>
    <xf numFmtId="0" fontId="17" fillId="0" borderId="4" xfId="0" applyFont="1" applyFill="1" applyBorder="1" applyAlignment="1">
      <alignment horizontal="center" vertical="top"/>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vertical="top" wrapText="1"/>
    </xf>
    <xf numFmtId="0" fontId="15" fillId="0" borderId="3" xfId="0" applyFont="1" applyFill="1" applyBorder="1" applyAlignment="1">
      <alignment horizontal="left" vertical="top"/>
    </xf>
    <xf numFmtId="0" fontId="17" fillId="0" borderId="2" xfId="0" applyFont="1" applyFill="1" applyBorder="1" applyAlignment="1">
      <alignment horizontal="center" vertical="top" wrapText="1"/>
    </xf>
    <xf numFmtId="0" fontId="15" fillId="0" borderId="4" xfId="0" applyFont="1" applyFill="1" applyBorder="1" applyAlignment="1">
      <alignment vertical="top" wrapText="1"/>
    </xf>
    <xf numFmtId="0" fontId="17" fillId="0" borderId="2" xfId="0" applyFont="1" applyFill="1" applyBorder="1" applyAlignment="1">
      <alignment horizontal="center" vertical="top"/>
    </xf>
    <xf numFmtId="0" fontId="15" fillId="0" borderId="3" xfId="0" applyFont="1" applyFill="1" applyBorder="1" applyAlignment="1">
      <alignment vertical="top" wrapText="1"/>
    </xf>
    <xf numFmtId="0" fontId="15" fillId="0" borderId="2" xfId="7" applyFont="1" applyFill="1" applyBorder="1" applyAlignment="1">
      <alignment horizontal="left" vertical="top" wrapText="1"/>
    </xf>
    <xf numFmtId="0" fontId="15" fillId="0" borderId="5" xfId="7" applyFont="1" applyFill="1" applyBorder="1" applyAlignment="1">
      <alignment horizontal="left" vertical="top" wrapText="1"/>
    </xf>
    <xf numFmtId="0" fontId="15" fillId="0" borderId="4" xfId="0" applyFont="1" applyFill="1" applyBorder="1" applyAlignment="1">
      <alignment horizontal="left" vertical="top"/>
    </xf>
    <xf numFmtId="0" fontId="15" fillId="0" borderId="2" xfId="0" applyFont="1" applyFill="1" applyBorder="1" applyAlignment="1">
      <alignment horizontal="left" vertical="top"/>
    </xf>
    <xf numFmtId="0" fontId="17" fillId="0" borderId="0" xfId="0" applyFont="1" applyFill="1">
      <alignment vertical="center"/>
    </xf>
    <xf numFmtId="0" fontId="15" fillId="0" borderId="2" xfId="0" applyFont="1" applyFill="1" applyBorder="1" applyAlignment="1">
      <alignmen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xf>
    <xf numFmtId="0" fontId="15" fillId="0" borderId="0" xfId="0" applyFont="1" applyFill="1" applyAlignment="1">
      <alignment horizontal="left" vertical="center"/>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1" fillId="0" borderId="5" xfId="0" applyFont="1" applyBorder="1" applyAlignment="1">
      <alignment vertical="top" wrapText="1"/>
    </xf>
    <xf numFmtId="0" fontId="15"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5" xfId="0" applyFont="1" applyFill="1" applyBorder="1" applyAlignment="1">
      <alignment vertical="top" wrapText="1"/>
    </xf>
    <xf numFmtId="0" fontId="12" fillId="0" borderId="3" xfId="0" applyFont="1" applyBorder="1" applyAlignment="1">
      <alignmen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9" fillId="0" borderId="3" xfId="0" applyFont="1" applyFill="1" applyBorder="1" applyAlignment="1">
      <alignment horizontal="center" vertical="top"/>
    </xf>
    <xf numFmtId="0" fontId="17"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5" xfId="0" applyFont="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4" xfId="0" applyFont="1" applyFill="1" applyBorder="1" applyAlignment="1">
      <alignment vertical="top" wrapText="1"/>
    </xf>
    <xf numFmtId="0" fontId="17" fillId="0" borderId="2" xfId="0" applyFont="1" applyFill="1" applyBorder="1" applyAlignment="1">
      <alignment horizontal="center" vertical="top" wrapText="1"/>
    </xf>
    <xf numFmtId="0" fontId="17" fillId="0" borderId="2" xfId="0" applyFont="1" applyFill="1" applyBorder="1" applyAlignment="1">
      <alignment horizontal="center" vertical="top"/>
    </xf>
    <xf numFmtId="0" fontId="15" fillId="0" borderId="6" xfId="0" applyFont="1" applyFill="1" applyBorder="1" applyAlignment="1">
      <alignment horizontal="left" vertical="top" wrapText="1"/>
    </xf>
    <xf numFmtId="0" fontId="15" fillId="0" borderId="3" xfId="0" applyFont="1" applyFill="1" applyBorder="1" applyAlignment="1">
      <alignment vertical="top" wrapText="1"/>
    </xf>
    <xf numFmtId="0" fontId="17" fillId="0" borderId="5" xfId="3" applyFont="1" applyFill="1" applyBorder="1" applyAlignment="1">
      <alignment horizontal="left" vertical="top" wrapText="1"/>
    </xf>
    <xf numFmtId="0" fontId="17" fillId="0" borderId="3" xfId="3" applyFont="1" applyFill="1" applyBorder="1" applyAlignment="1">
      <alignment horizontal="left" vertical="top" wrapText="1"/>
    </xf>
    <xf numFmtId="0" fontId="17" fillId="0" borderId="4" xfId="3" applyFont="1" applyFill="1" applyBorder="1" applyAlignment="1">
      <alignment horizontal="left" vertical="top" wrapText="1"/>
    </xf>
    <xf numFmtId="0" fontId="15" fillId="0" borderId="3" xfId="2" applyFont="1" applyFill="1" applyBorder="1" applyAlignment="1">
      <alignment horizontal="left" vertical="top" wrapText="1"/>
    </xf>
    <xf numFmtId="0" fontId="15" fillId="0" borderId="4" xfId="2" applyFont="1" applyFill="1" applyBorder="1" applyAlignment="1">
      <alignment horizontal="left" vertical="top" wrapText="1"/>
    </xf>
    <xf numFmtId="0" fontId="15" fillId="0" borderId="5" xfId="3" applyFont="1" applyFill="1" applyBorder="1" applyAlignment="1">
      <alignment horizontal="left" vertical="top" wrapText="1"/>
    </xf>
    <xf numFmtId="0" fontId="15" fillId="0" borderId="3" xfId="3" applyFont="1" applyFill="1" applyBorder="1" applyAlignment="1">
      <alignment horizontal="left" vertical="top" wrapText="1"/>
    </xf>
    <xf numFmtId="0" fontId="15" fillId="0" borderId="4" xfId="3" applyFont="1" applyFill="1" applyBorder="1" applyAlignment="1">
      <alignment horizontal="left" vertical="top" wrapText="1"/>
    </xf>
    <xf numFmtId="0" fontId="15" fillId="0" borderId="9" xfId="2" applyFont="1" applyFill="1" applyBorder="1" applyAlignment="1">
      <alignment horizontal="left" vertical="top" wrapText="1"/>
    </xf>
    <xf numFmtId="0" fontId="17" fillId="0" borderId="2" xfId="0" applyFont="1" applyFill="1" applyBorder="1" applyAlignment="1">
      <alignment horizontal="left" vertical="top" wrapText="1"/>
    </xf>
    <xf numFmtId="0" fontId="15" fillId="0" borderId="4" xfId="0" applyFont="1" applyFill="1" applyBorder="1" applyAlignment="1">
      <alignment horizontal="left" vertical="top"/>
    </xf>
    <xf numFmtId="0" fontId="15" fillId="0" borderId="2" xfId="0" applyFont="1" applyFill="1" applyBorder="1" applyAlignment="1">
      <alignment horizontal="left" vertical="top"/>
    </xf>
    <xf numFmtId="0" fontId="15" fillId="0" borderId="2" xfId="0" applyFont="1" applyFill="1" applyBorder="1" applyAlignment="1">
      <alignment vertical="top" wrapText="1"/>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7" fillId="0" borderId="5" xfId="8" applyFont="1" applyFill="1" applyBorder="1" applyAlignment="1">
      <alignment horizontal="left" vertical="top" wrapText="1"/>
    </xf>
    <xf numFmtId="0" fontId="17" fillId="0" borderId="2" xfId="8" applyFont="1" applyFill="1" applyBorder="1" applyAlignment="1">
      <alignment horizontal="left" vertical="top" wrapText="1"/>
    </xf>
    <xf numFmtId="49" fontId="17" fillId="0" borderId="2" xfId="8" applyNumberFormat="1" applyFont="1" applyFill="1" applyBorder="1" applyAlignment="1">
      <alignment horizontal="left" vertical="top" wrapText="1"/>
    </xf>
    <xf numFmtId="0" fontId="17" fillId="0" borderId="3" xfId="8" applyFont="1" applyFill="1" applyBorder="1" applyAlignment="1">
      <alignment horizontal="left" vertical="top" wrapText="1"/>
    </xf>
    <xf numFmtId="0" fontId="17" fillId="0" borderId="2" xfId="8" applyFont="1" applyFill="1" applyBorder="1" applyAlignment="1">
      <alignment vertical="top" wrapText="1"/>
    </xf>
    <xf numFmtId="49" fontId="17" fillId="0" borderId="2" xfId="8" applyNumberFormat="1" applyFont="1" applyFill="1" applyBorder="1" applyAlignment="1">
      <alignment horizontal="left" vertical="center" wrapText="1"/>
    </xf>
    <xf numFmtId="0" fontId="17" fillId="0" borderId="4" xfId="8" applyFont="1" applyFill="1" applyBorder="1" applyAlignment="1">
      <alignment horizontal="left" vertical="top" wrapText="1"/>
    </xf>
    <xf numFmtId="0" fontId="17" fillId="0" borderId="34" xfId="8" applyFont="1" applyFill="1" applyBorder="1" applyAlignment="1">
      <alignment horizontal="left" vertical="top" wrapText="1"/>
    </xf>
    <xf numFmtId="0" fontId="17" fillId="0" borderId="34" xfId="0" applyFont="1" applyFill="1" applyBorder="1" applyAlignment="1">
      <alignment horizontal="left" vertical="top" wrapText="1"/>
    </xf>
    <xf numFmtId="0" fontId="17" fillId="0" borderId="33" xfId="8" applyFont="1" applyFill="1" applyBorder="1" applyAlignment="1">
      <alignment horizontal="left" vertical="top" wrapText="1"/>
    </xf>
    <xf numFmtId="0" fontId="17" fillId="0" borderId="33" xfId="0" applyFont="1" applyFill="1" applyBorder="1" applyAlignment="1">
      <alignment horizontal="left" vertical="top" wrapText="1"/>
    </xf>
    <xf numFmtId="0" fontId="17" fillId="0" borderId="2" xfId="8" applyFont="1" applyFill="1" applyBorder="1" applyAlignment="1">
      <alignment horizontal="left" vertical="top" wrapText="1"/>
    </xf>
    <xf numFmtId="49" fontId="17" fillId="0" borderId="5" xfId="8" applyNumberFormat="1" applyFont="1" applyFill="1" applyBorder="1" applyAlignment="1">
      <alignment horizontal="left" vertical="top" wrapText="1"/>
    </xf>
    <xf numFmtId="0" fontId="17" fillId="0" borderId="2" xfId="8" applyFont="1" applyFill="1" applyBorder="1" applyAlignment="1">
      <alignment horizontal="left" vertical="top" wrapText="1" shrinkToFit="1"/>
    </xf>
    <xf numFmtId="49" fontId="17" fillId="0" borderId="3" xfId="8" applyNumberFormat="1" applyFont="1" applyFill="1" applyBorder="1" applyAlignment="1">
      <alignment horizontal="left" vertical="top" wrapText="1"/>
    </xf>
    <xf numFmtId="0" fontId="17" fillId="0" borderId="2" xfId="0" applyFont="1" applyFill="1" applyBorder="1" applyAlignment="1">
      <alignment horizontal="left" vertical="center" wrapText="1"/>
    </xf>
    <xf numFmtId="49" fontId="18" fillId="0" borderId="2" xfId="8" applyNumberFormat="1"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3" xfId="8" applyFont="1" applyFill="1" applyBorder="1" applyAlignment="1">
      <alignment horizontal="left" vertical="top" wrapText="1"/>
    </xf>
    <xf numFmtId="0" fontId="17" fillId="0" borderId="21" xfId="8" applyFont="1" applyFill="1" applyBorder="1" applyAlignment="1">
      <alignment horizontal="left" vertical="top" wrapText="1"/>
    </xf>
    <xf numFmtId="0" fontId="17" fillId="0" borderId="32" xfId="8" applyFont="1" applyFill="1" applyBorder="1" applyAlignment="1">
      <alignment horizontal="left" vertical="top" wrapText="1"/>
    </xf>
    <xf numFmtId="0" fontId="17" fillId="0" borderId="30" xfId="0" applyFont="1" applyFill="1" applyBorder="1" applyAlignment="1">
      <alignment vertical="top" wrapText="1"/>
    </xf>
    <xf numFmtId="0" fontId="17" fillId="0" borderId="30" xfId="0" applyFont="1" applyFill="1" applyBorder="1" applyAlignment="1">
      <alignment horizontal="left" vertical="top" wrapText="1"/>
    </xf>
    <xf numFmtId="0" fontId="17" fillId="0" borderId="27" xfId="0" applyFont="1" applyFill="1" applyBorder="1" applyAlignment="1">
      <alignment horizontal="left" vertical="top" wrapText="1"/>
    </xf>
    <xf numFmtId="49" fontId="17" fillId="0" borderId="32" xfId="8" applyNumberFormat="1"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17" fillId="0" borderId="27" xfId="0" applyFont="1" applyFill="1" applyBorder="1" applyAlignment="1">
      <alignment vertical="top" wrapText="1"/>
    </xf>
    <xf numFmtId="0" fontId="17" fillId="0" borderId="26"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24" xfId="0" applyFont="1" applyFill="1" applyBorder="1" applyAlignment="1">
      <alignment horizontal="left" vertical="top" wrapText="1"/>
    </xf>
    <xf numFmtId="49" fontId="17" fillId="0" borderId="4" xfId="8" applyNumberFormat="1" applyFont="1" applyFill="1" applyBorder="1" applyAlignment="1">
      <alignment horizontal="left" vertical="top" wrapText="1"/>
    </xf>
    <xf numFmtId="0" fontId="17" fillId="0" borderId="5" xfId="0" applyFont="1" applyFill="1" applyBorder="1" applyAlignment="1">
      <alignment horizontal="left" vertical="top"/>
    </xf>
    <xf numFmtId="0" fontId="17" fillId="0" borderId="11" xfId="8" applyFont="1" applyFill="1" applyBorder="1" applyAlignment="1">
      <alignment horizontal="left" vertical="top" wrapText="1"/>
    </xf>
    <xf numFmtId="0" fontId="17" fillId="0" borderId="4" xfId="0" applyFont="1" applyFill="1" applyBorder="1" applyAlignment="1">
      <alignment horizontal="left" vertical="top"/>
    </xf>
    <xf numFmtId="0" fontId="17" fillId="0" borderId="2" xfId="0" applyFont="1" applyFill="1" applyBorder="1" applyAlignment="1">
      <alignment horizontal="left" vertical="top"/>
    </xf>
    <xf numFmtId="0" fontId="11" fillId="0" borderId="4" xfId="0" applyFont="1" applyBorder="1" applyAlignment="1">
      <alignment vertical="top" wrapText="1"/>
    </xf>
    <xf numFmtId="0" fontId="11" fillId="0" borderId="3" xfId="0" applyFont="1" applyBorder="1" applyAlignment="1">
      <alignmen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vertical="top" wrapText="1"/>
    </xf>
    <xf numFmtId="0" fontId="15" fillId="0" borderId="20" xfId="0" applyFont="1" applyFill="1" applyBorder="1" applyAlignment="1">
      <alignment horizontal="left" vertical="top" wrapText="1"/>
    </xf>
    <xf numFmtId="0" fontId="15" fillId="0" borderId="20" xfId="0" applyFont="1" applyFill="1" applyBorder="1" applyAlignment="1">
      <alignment horizontal="left" vertical="top"/>
    </xf>
    <xf numFmtId="0" fontId="15" fillId="0" borderId="2" xfId="9" applyFont="1" applyFill="1" applyBorder="1" applyAlignment="1">
      <alignment horizontal="left" vertical="top" wrapText="1"/>
    </xf>
    <xf numFmtId="0" fontId="15" fillId="0" borderId="5" xfId="9" applyFont="1" applyFill="1" applyBorder="1" applyAlignment="1">
      <alignment horizontal="left" vertical="top" wrapText="1"/>
    </xf>
    <xf numFmtId="0" fontId="15" fillId="0" borderId="4" xfId="9" applyFont="1" applyFill="1" applyBorder="1" applyAlignment="1">
      <alignment horizontal="left" vertical="top" wrapText="1"/>
    </xf>
    <xf numFmtId="0" fontId="15" fillId="0" borderId="3" xfId="9" applyFont="1" applyFill="1" applyBorder="1" applyAlignment="1">
      <alignment horizontal="left" vertical="top" wrapText="1"/>
    </xf>
    <xf numFmtId="0" fontId="12" fillId="0" borderId="3" xfId="5" applyFont="1" applyBorder="1" applyAlignment="1">
      <alignment horizontal="center" vertical="top"/>
    </xf>
    <xf numFmtId="0" fontId="11" fillId="0" borderId="0" xfId="3" applyFont="1">
      <alignment vertical="center"/>
    </xf>
    <xf numFmtId="0" fontId="11" fillId="0" borderId="3" xfId="0" applyFont="1" applyBorder="1" applyAlignment="1">
      <alignment horizontal="center" vertical="top"/>
    </xf>
    <xf numFmtId="0" fontId="11" fillId="0" borderId="0" xfId="0" applyFont="1" applyAlignment="1">
      <alignment vertical="center" wrapText="1"/>
    </xf>
    <xf numFmtId="0" fontId="12" fillId="0" borderId="3" xfId="3" applyFont="1" applyBorder="1" applyAlignment="1">
      <alignment horizontal="center" vertical="top"/>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1" fillId="0" borderId="3" xfId="3" applyFont="1" applyBorder="1" applyAlignment="1">
      <alignment horizontal="left" vertical="top" wrapText="1"/>
    </xf>
    <xf numFmtId="0" fontId="12" fillId="0" borderId="4" xfId="5" applyFont="1" applyBorder="1" applyAlignment="1">
      <alignment horizontal="center" vertical="top"/>
    </xf>
    <xf numFmtId="0" fontId="17" fillId="0" borderId="6" xfId="0" applyFont="1" applyFill="1" applyBorder="1" applyAlignment="1">
      <alignment horizontal="center" vertical="top" wrapText="1"/>
    </xf>
    <xf numFmtId="0" fontId="17" fillId="0" borderId="3" xfId="4" applyFont="1" applyFill="1" applyBorder="1" applyAlignment="1">
      <alignment horizontal="center" vertical="center"/>
    </xf>
    <xf numFmtId="0" fontId="17" fillId="0" borderId="5" xfId="4" applyFont="1" applyFill="1" applyBorder="1" applyAlignment="1">
      <alignment vertical="top" wrapText="1" shrinkToFit="1"/>
    </xf>
    <xf numFmtId="0" fontId="17" fillId="0" borderId="3" xfId="4" applyFont="1" applyFill="1" applyBorder="1" applyAlignment="1">
      <alignment vertical="top"/>
    </xf>
    <xf numFmtId="0" fontId="25" fillId="0" borderId="0" xfId="3" applyFont="1" applyFill="1" applyAlignment="1">
      <alignment horizontal="center" vertical="center"/>
    </xf>
    <xf numFmtId="0" fontId="25" fillId="0" borderId="0" xfId="3" applyFont="1" applyFill="1">
      <alignment vertical="center"/>
    </xf>
    <xf numFmtId="0" fontId="25" fillId="0" borderId="1" xfId="3" applyFont="1" applyFill="1" applyBorder="1" applyAlignment="1">
      <alignment horizontal="center" vertical="center"/>
    </xf>
    <xf numFmtId="0" fontId="25" fillId="0" borderId="1" xfId="3" applyFont="1" applyFill="1" applyBorder="1" applyAlignment="1">
      <alignment horizontal="center" vertical="center" wrapText="1"/>
    </xf>
    <xf numFmtId="0" fontId="35" fillId="0" borderId="1" xfId="3" applyFont="1" applyFill="1" applyBorder="1" applyAlignment="1">
      <alignment horizontal="center" vertical="center" wrapText="1"/>
    </xf>
    <xf numFmtId="0" fontId="9" fillId="0" borderId="0" xfId="3" applyFont="1" applyFill="1" applyAlignment="1">
      <alignment horizontal="center" vertical="center"/>
    </xf>
    <xf numFmtId="0" fontId="15" fillId="0" borderId="4" xfId="3" applyFont="1" applyFill="1" applyBorder="1" applyAlignment="1">
      <alignment horizontal="left" vertical="top"/>
    </xf>
    <xf numFmtId="0" fontId="15" fillId="0" borderId="0" xfId="3" applyFont="1" applyFill="1">
      <alignment vertical="center"/>
    </xf>
    <xf numFmtId="0" fontId="15" fillId="0" borderId="2" xfId="3" applyFont="1" applyFill="1" applyBorder="1" applyAlignment="1">
      <alignment horizontal="left" vertical="top" wrapText="1"/>
    </xf>
    <xf numFmtId="0" fontId="15" fillId="0" borderId="2" xfId="3" applyFont="1" applyFill="1" applyBorder="1" applyAlignment="1">
      <alignment horizontal="left" vertical="top"/>
    </xf>
    <xf numFmtId="0" fontId="17" fillId="0" borderId="2" xfId="2" applyFont="1" applyFill="1" applyBorder="1" applyAlignment="1">
      <alignment horizontal="left" vertical="top" wrapText="1"/>
    </xf>
    <xf numFmtId="49" fontId="17" fillId="0" borderId="2" xfId="8" applyNumberFormat="1" applyFont="1" applyFill="1" applyBorder="1" applyAlignment="1">
      <alignment horizontal="left" vertical="top" wrapText="1" shrinkToFit="1"/>
    </xf>
    <xf numFmtId="0" fontId="9" fillId="0" borderId="4" xfId="3" applyFont="1" applyFill="1" applyBorder="1" applyAlignment="1">
      <alignment horizontal="center" vertical="top"/>
    </xf>
    <xf numFmtId="0" fontId="17" fillId="0" borderId="4" xfId="3" applyFont="1" applyFill="1" applyBorder="1" applyAlignment="1">
      <alignment horizontal="center" vertical="top"/>
    </xf>
    <xf numFmtId="0" fontId="17" fillId="0" borderId="2" xfId="10" applyFont="1" applyFill="1" applyBorder="1" applyAlignment="1">
      <alignment horizontal="left" vertical="top" wrapText="1"/>
    </xf>
    <xf numFmtId="0" fontId="15" fillId="0" borderId="2" xfId="10" applyFont="1" applyFill="1" applyBorder="1" applyAlignment="1">
      <alignment horizontal="left" vertical="top"/>
    </xf>
    <xf numFmtId="0" fontId="25" fillId="0" borderId="0" xfId="10" applyFont="1" applyFill="1">
      <alignment vertical="center"/>
    </xf>
    <xf numFmtId="55" fontId="15" fillId="0" borderId="13" xfId="2" quotePrefix="1" applyNumberFormat="1" applyFont="1" applyFill="1" applyBorder="1" applyAlignment="1">
      <alignment vertical="top" wrapText="1"/>
    </xf>
    <xf numFmtId="0" fontId="31" fillId="0" borderId="3" xfId="2" applyFont="1" applyFill="1" applyBorder="1" applyAlignment="1">
      <alignment vertical="top" wrapText="1"/>
    </xf>
    <xf numFmtId="0" fontId="15" fillId="0" borderId="2" xfId="2" applyFont="1" applyFill="1" applyBorder="1" applyAlignment="1">
      <alignment vertical="top" wrapText="1"/>
    </xf>
    <xf numFmtId="55" fontId="15" fillId="0" borderId="2" xfId="2" quotePrefix="1" applyNumberFormat="1" applyFont="1" applyFill="1" applyBorder="1" applyAlignment="1">
      <alignment vertical="top" wrapText="1"/>
    </xf>
    <xf numFmtId="0" fontId="31" fillId="0" borderId="4" xfId="2" applyFont="1" applyFill="1" applyBorder="1" applyAlignment="1">
      <alignment vertical="top" wrapText="1"/>
    </xf>
    <xf numFmtId="0" fontId="15" fillId="0" borderId="2" xfId="2" applyFont="1" applyFill="1" applyBorder="1" applyAlignment="1">
      <alignment horizontal="left" vertical="top"/>
    </xf>
    <xf numFmtId="0" fontId="15" fillId="0" borderId="4" xfId="2" applyFont="1" applyFill="1" applyBorder="1" applyAlignment="1">
      <alignment horizontal="left" vertical="top"/>
    </xf>
    <xf numFmtId="0" fontId="15" fillId="0" borderId="3" xfId="2" applyFont="1" applyFill="1" applyBorder="1" applyAlignment="1">
      <alignment horizontal="left" vertical="top"/>
    </xf>
    <xf numFmtId="0" fontId="15" fillId="0" borderId="2" xfId="10" applyFont="1" applyFill="1" applyBorder="1" applyAlignment="1">
      <alignment horizontal="left" vertical="top" wrapText="1"/>
    </xf>
    <xf numFmtId="0" fontId="17" fillId="0" borderId="0" xfId="10" applyFont="1" applyFill="1" applyAlignment="1">
      <alignment horizontal="left" vertical="top"/>
    </xf>
    <xf numFmtId="0" fontId="15" fillId="0" borderId="3" xfId="10" applyFont="1" applyFill="1" applyBorder="1" applyAlignment="1">
      <alignment horizontal="left" vertical="top" wrapText="1"/>
    </xf>
    <xf numFmtId="0" fontId="15" fillId="0" borderId="4" xfId="10" applyFont="1" applyFill="1" applyBorder="1" applyAlignment="1">
      <alignment horizontal="left" vertical="top" wrapText="1"/>
    </xf>
    <xf numFmtId="0" fontId="38" fillId="0" borderId="2" xfId="2" applyFont="1" applyFill="1" applyBorder="1" applyAlignment="1">
      <alignment horizontal="left" vertical="top" wrapText="1"/>
    </xf>
    <xf numFmtId="0" fontId="38" fillId="0" borderId="5" xfId="2" applyFont="1" applyFill="1" applyBorder="1" applyAlignment="1">
      <alignment horizontal="left" vertical="top" wrapText="1"/>
    </xf>
    <xf numFmtId="0" fontId="31" fillId="0" borderId="3" xfId="2" applyFont="1" applyFill="1" applyBorder="1" applyAlignment="1">
      <alignment horizontal="left" vertical="top" wrapText="1"/>
    </xf>
    <xf numFmtId="0" fontId="31" fillId="0" borderId="4" xfId="2" applyFont="1" applyFill="1" applyBorder="1" applyAlignment="1">
      <alignment horizontal="left" vertical="top" wrapText="1"/>
    </xf>
    <xf numFmtId="0" fontId="38" fillId="0" borderId="4" xfId="2" applyFont="1" applyFill="1" applyBorder="1" applyAlignment="1">
      <alignment horizontal="left" vertical="top" wrapText="1"/>
    </xf>
    <xf numFmtId="0" fontId="15" fillId="0" borderId="3" xfId="3" applyFont="1" applyFill="1" applyBorder="1" applyAlignment="1">
      <alignment horizontal="center" vertical="top"/>
    </xf>
    <xf numFmtId="0" fontId="11" fillId="0" borderId="8" xfId="0" applyFont="1" applyFill="1" applyBorder="1" applyAlignment="1">
      <alignment horizontal="left" vertical="top" wrapText="1"/>
    </xf>
    <xf numFmtId="0" fontId="23" fillId="0" borderId="0" xfId="3" applyAlignment="1">
      <alignment horizontal="center" vertical="center"/>
    </xf>
    <xf numFmtId="0" fontId="12" fillId="0" borderId="2" xfId="0" applyFont="1" applyBorder="1" applyAlignment="1">
      <alignment horizontal="left" vertical="top" wrapText="1"/>
    </xf>
    <xf numFmtId="0" fontId="12" fillId="0" borderId="3" xfId="3" applyFont="1" applyBorder="1" applyAlignment="1">
      <alignment horizontal="center" vertical="top"/>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2" fillId="0" borderId="3" xfId="0" applyFont="1" applyBorder="1" applyAlignment="1">
      <alignment horizontal="center" vertical="top" wrapText="1"/>
    </xf>
    <xf numFmtId="0" fontId="11" fillId="0" borderId="0" xfId="3" applyFont="1" applyAlignment="1">
      <alignment horizontal="center" vertical="center"/>
    </xf>
    <xf numFmtId="0" fontId="12" fillId="0" borderId="3" xfId="0" applyFont="1" applyBorder="1" applyAlignment="1">
      <alignment horizontal="center" vertical="top"/>
    </xf>
    <xf numFmtId="0" fontId="12" fillId="0" borderId="4" xfId="0" applyFont="1" applyBorder="1" applyAlignment="1">
      <alignment horizontal="center" vertical="top" wrapText="1"/>
    </xf>
    <xf numFmtId="0" fontId="12" fillId="0" borderId="5" xfId="3" applyFont="1" applyBorder="1" applyAlignment="1">
      <alignment horizontal="center" vertical="top" wrapText="1"/>
    </xf>
    <xf numFmtId="0" fontId="12" fillId="0" borderId="3" xfId="3" applyFont="1" applyBorder="1" applyAlignment="1">
      <alignment horizontal="center" vertical="top" wrapText="1"/>
    </xf>
    <xf numFmtId="0" fontId="12" fillId="0" borderId="4" xfId="3" applyFont="1" applyBorder="1" applyAlignment="1">
      <alignment horizontal="center"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vertical="top" wrapText="1"/>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9" fillId="0" borderId="3" xfId="0" applyFont="1" applyFill="1" applyBorder="1" applyAlignment="1">
      <alignment horizontal="center" vertical="top"/>
    </xf>
    <xf numFmtId="0" fontId="17" fillId="0" borderId="4" xfId="0" applyFont="1" applyFill="1" applyBorder="1" applyAlignment="1">
      <alignment horizontal="center" vertical="top"/>
    </xf>
    <xf numFmtId="0" fontId="15" fillId="0" borderId="4" xfId="0" applyFont="1" applyFill="1" applyBorder="1" applyAlignment="1">
      <alignment horizontal="left" vertical="top" wrapText="1"/>
    </xf>
    <xf numFmtId="0" fontId="12" fillId="0" borderId="2" xfId="0" applyFont="1" applyBorder="1" applyAlignment="1">
      <alignment horizontal="left" vertical="top" wrapText="1"/>
    </xf>
    <xf numFmtId="0" fontId="17" fillId="0" borderId="4" xfId="3" applyFont="1" applyFill="1" applyBorder="1" applyAlignment="1">
      <alignment horizontal="left" vertical="top" wrapText="1"/>
    </xf>
    <xf numFmtId="0" fontId="15" fillId="0" borderId="4" xfId="0" applyFont="1" applyFill="1" applyBorder="1" applyAlignment="1">
      <alignment horizontal="left" vertical="top"/>
    </xf>
    <xf numFmtId="0" fontId="15" fillId="0" borderId="2" xfId="0" applyFont="1" applyFill="1" applyBorder="1" applyAlignment="1">
      <alignment horizontal="left" vertical="top"/>
    </xf>
    <xf numFmtId="0" fontId="17" fillId="0" borderId="2" xfId="0" applyFont="1" applyFill="1" applyBorder="1" applyAlignment="1">
      <alignment horizontal="left" vertical="top" wrapText="1"/>
    </xf>
    <xf numFmtId="0" fontId="17" fillId="0" borderId="4" xfId="8" applyFont="1" applyFill="1" applyBorder="1" applyAlignment="1">
      <alignment horizontal="left" vertical="top" wrapText="1"/>
    </xf>
    <xf numFmtId="49" fontId="17" fillId="0" borderId="2" xfId="8" applyNumberFormat="1" applyFont="1" applyFill="1" applyBorder="1" applyAlignment="1">
      <alignment horizontal="left" vertical="top" wrapText="1"/>
    </xf>
    <xf numFmtId="0" fontId="12" fillId="0" borderId="5" xfId="0" applyFont="1" applyBorder="1" applyAlignment="1">
      <alignment horizontal="center" vertical="top" wrapText="1"/>
    </xf>
    <xf numFmtId="0" fontId="9" fillId="0" borderId="3" xfId="0" applyFont="1" applyFill="1" applyBorder="1" applyAlignment="1">
      <alignment horizontal="center" vertical="top"/>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vertical="top" wrapText="1"/>
    </xf>
    <xf numFmtId="0" fontId="25" fillId="0" borderId="2" xfId="0" applyFont="1" applyFill="1" applyBorder="1" applyAlignment="1">
      <alignment horizontal="center" vertical="top" wrapText="1"/>
    </xf>
    <xf numFmtId="0" fontId="9" fillId="0" borderId="9"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center"/>
    </xf>
    <xf numFmtId="0" fontId="25" fillId="0" borderId="2" xfId="0" applyFont="1" applyFill="1" applyBorder="1" applyAlignment="1">
      <alignment horizontal="center" vertical="top"/>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center" vertical="top"/>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Fill="1" applyBorder="1" applyAlignment="1">
      <alignment horizontal="left" vertical="top"/>
    </xf>
    <xf numFmtId="0" fontId="9" fillId="0" borderId="2" xfId="0" applyFont="1" applyFill="1" applyBorder="1" applyAlignment="1">
      <alignment vertical="top" wrapText="1"/>
    </xf>
    <xf numFmtId="0" fontId="15" fillId="0" borderId="36" xfId="0" applyFont="1" applyFill="1" applyBorder="1" applyAlignment="1">
      <alignment vertical="top" wrapText="1"/>
    </xf>
    <xf numFmtId="55" fontId="15" fillId="0" borderId="36" xfId="0" quotePrefix="1" applyNumberFormat="1" applyFont="1" applyFill="1" applyBorder="1" applyAlignment="1">
      <alignment vertical="top" wrapText="1"/>
    </xf>
    <xf numFmtId="0" fontId="25" fillId="0" borderId="1" xfId="0" applyFont="1" applyFill="1" applyBorder="1" applyAlignment="1">
      <alignment horizontal="center" vertical="center" wrapText="1"/>
    </xf>
    <xf numFmtId="0" fontId="17" fillId="0" borderId="2" xfId="0" applyFont="1" applyFill="1" applyBorder="1" applyAlignment="1">
      <alignment horizontal="left" vertical="top" wrapText="1"/>
    </xf>
    <xf numFmtId="0" fontId="17"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vertical="top" wrapText="1"/>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5" xfId="8" applyFont="1" applyFill="1" applyBorder="1" applyAlignment="1">
      <alignment horizontal="left" vertical="top" wrapText="1"/>
    </xf>
    <xf numFmtId="0" fontId="17" fillId="0" borderId="2" xfId="8" applyFont="1" applyFill="1" applyBorder="1" applyAlignment="1">
      <alignment horizontal="left" vertical="top" wrapText="1"/>
    </xf>
    <xf numFmtId="0" fontId="12" fillId="0" borderId="2" xfId="8" applyFont="1" applyFill="1" applyBorder="1" applyAlignment="1">
      <alignment horizontal="left" vertical="top" wrapText="1"/>
    </xf>
    <xf numFmtId="49" fontId="12" fillId="0" borderId="2" xfId="8" applyNumberFormat="1" applyFont="1" applyFill="1" applyBorder="1" applyAlignment="1">
      <alignment horizontal="left" vertical="top" wrapText="1"/>
    </xf>
    <xf numFmtId="0" fontId="12" fillId="0" borderId="5" xfId="8" applyFont="1" applyFill="1" applyBorder="1" applyAlignment="1">
      <alignment horizontal="left" vertical="top" wrapText="1"/>
    </xf>
    <xf numFmtId="0" fontId="9" fillId="0" borderId="3" xfId="0" applyFont="1" applyFill="1" applyBorder="1" applyAlignment="1">
      <alignment horizontal="center" vertical="top"/>
    </xf>
    <xf numFmtId="0" fontId="9" fillId="0" borderId="3" xfId="0" applyFont="1" applyFill="1" applyBorder="1" applyAlignment="1">
      <alignment vertical="top" wrapText="1"/>
    </xf>
    <xf numFmtId="0" fontId="25" fillId="0" borderId="0" xfId="4"/>
    <xf numFmtId="0" fontId="9" fillId="0" borderId="3" xfId="0" applyFont="1" applyBorder="1">
      <alignment vertical="center"/>
    </xf>
    <xf numFmtId="0" fontId="9" fillId="0" borderId="4" xfId="0" applyFont="1" applyBorder="1">
      <alignment vertical="center"/>
    </xf>
    <xf numFmtId="0" fontId="11" fillId="0" borderId="5" xfId="0" applyFont="1" applyFill="1" applyBorder="1" applyAlignment="1">
      <alignment horizontal="center" vertical="top" wrapText="1"/>
    </xf>
    <xf numFmtId="0" fontId="0" fillId="0" borderId="5" xfId="0" applyFont="1" applyFill="1" applyBorder="1" applyAlignment="1">
      <alignment horizontal="center" vertical="top" wrapText="1"/>
    </xf>
    <xf numFmtId="0" fontId="17" fillId="0" borderId="4" xfId="3" applyFont="1" applyFill="1" applyBorder="1" applyAlignment="1">
      <alignment horizontal="left" vertical="top" wrapText="1"/>
    </xf>
    <xf numFmtId="0" fontId="12" fillId="0" borderId="5" xfId="0" applyFont="1" applyFill="1" applyBorder="1" applyAlignment="1">
      <alignment horizontal="center" vertical="top"/>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vertical="center"/>
    </xf>
    <xf numFmtId="0" fontId="17" fillId="0" borderId="4" xfId="3" applyFont="1" applyFill="1" applyBorder="1" applyAlignment="1">
      <alignment horizontal="left" vertical="top" wrapText="1"/>
    </xf>
    <xf numFmtId="0" fontId="17" fillId="0" borderId="4" xfId="3" applyFont="1" applyBorder="1" applyAlignment="1">
      <alignment horizontal="left" vertical="top" wrapText="1"/>
    </xf>
    <xf numFmtId="0" fontId="9" fillId="0" borderId="0" xfId="3" applyFont="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20" xfId="0" applyFont="1" applyFill="1" applyBorder="1" applyAlignment="1">
      <alignment horizontal="left" vertical="top" wrapText="1"/>
    </xf>
    <xf numFmtId="0" fontId="0" fillId="0" borderId="3" xfId="0" applyFont="1" applyFill="1" applyBorder="1" applyAlignment="1">
      <alignment vertical="top" wrapText="1"/>
    </xf>
    <xf numFmtId="55" fontId="11" fillId="0" borderId="2" xfId="0" quotePrefix="1" applyNumberFormat="1" applyFont="1" applyFill="1" applyBorder="1" applyAlignment="1">
      <alignment vertical="top" wrapText="1"/>
    </xf>
    <xf numFmtId="55" fontId="11" fillId="0" borderId="4" xfId="0" quotePrefix="1" applyNumberFormat="1" applyFont="1" applyFill="1" applyBorder="1" applyAlignment="1">
      <alignment vertical="top" wrapText="1"/>
    </xf>
    <xf numFmtId="0" fontId="12" fillId="0" borderId="5" xfId="0" applyFont="1" applyFill="1" applyBorder="1" applyAlignment="1">
      <alignment vertical="top" wrapText="1"/>
    </xf>
    <xf numFmtId="0" fontId="11" fillId="0" borderId="3" xfId="0" applyFont="1" applyFill="1" applyBorder="1" applyAlignment="1">
      <alignment horizontal="center" vertical="top" wrapText="1"/>
    </xf>
    <xf numFmtId="0" fontId="12" fillId="0" borderId="3" xfId="0" applyFont="1" applyFill="1" applyBorder="1" applyAlignment="1">
      <alignment vertical="top" wrapText="1"/>
    </xf>
    <xf numFmtId="0" fontId="11" fillId="0" borderId="2" xfId="0" applyFont="1" applyFill="1" applyBorder="1" applyAlignment="1">
      <alignment horizontal="left" vertical="top"/>
    </xf>
    <xf numFmtId="0" fontId="12" fillId="0" borderId="11" xfId="0" applyFont="1" applyFill="1" applyBorder="1" applyAlignment="1">
      <alignment vertical="top" wrapText="1"/>
    </xf>
    <xf numFmtId="0" fontId="11" fillId="0" borderId="4"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8" xfId="0" applyFont="1" applyFill="1" applyBorder="1" applyAlignment="1">
      <alignment horizontal="left" vertical="top" wrapText="1"/>
    </xf>
    <xf numFmtId="0" fontId="19" fillId="0" borderId="4" xfId="0" applyFont="1" applyFill="1" applyBorder="1" applyAlignment="1">
      <alignment horizontal="left" vertical="top" wrapText="1"/>
    </xf>
    <xf numFmtId="0" fontId="12" fillId="0" borderId="12"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2" xfId="2" applyFont="1" applyFill="1" applyBorder="1" applyAlignment="1">
      <alignment horizontal="left" vertical="top" wrapText="1"/>
    </xf>
    <xf numFmtId="0" fontId="0" fillId="0" borderId="2" xfId="2"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11" fillId="0" borderId="15" xfId="0" applyFont="1" applyFill="1" applyBorder="1" applyAlignment="1">
      <alignment vertical="top" wrapText="1"/>
    </xf>
    <xf numFmtId="0" fontId="11" fillId="0" borderId="10" xfId="0" applyFont="1" applyFill="1" applyBorder="1" applyAlignment="1">
      <alignment vertical="top" wrapText="1"/>
    </xf>
    <xf numFmtId="0" fontId="11" fillId="0" borderId="13" xfId="0" applyFont="1" applyFill="1" applyBorder="1" applyAlignment="1">
      <alignment vertical="top" wrapText="1"/>
    </xf>
    <xf numFmtId="0" fontId="11" fillId="0" borderId="8" xfId="0" applyFont="1" applyFill="1" applyBorder="1" applyAlignment="1">
      <alignment vertical="top" wrapText="1"/>
    </xf>
    <xf numFmtId="0" fontId="11" fillId="0" borderId="4" xfId="0" applyFont="1" applyFill="1" applyBorder="1" applyAlignment="1">
      <alignment horizontal="center" vertical="top" wrapText="1"/>
    </xf>
    <xf numFmtId="0" fontId="11" fillId="0" borderId="9" xfId="0" applyFont="1" applyFill="1" applyBorder="1" applyAlignment="1">
      <alignment vertical="top" wrapText="1"/>
    </xf>
    <xf numFmtId="0" fontId="0" fillId="0" borderId="0" xfId="0" applyFont="1" applyFill="1" applyAlignment="1">
      <alignment horizontal="center" vertical="top"/>
    </xf>
    <xf numFmtId="0" fontId="12" fillId="0" borderId="2" xfId="5" applyFont="1" applyFill="1" applyBorder="1" applyAlignment="1">
      <alignment vertical="top" wrapText="1"/>
    </xf>
    <xf numFmtId="0" fontId="12" fillId="0" borderId="2" xfId="3" applyFont="1" applyFill="1" applyBorder="1" applyAlignment="1">
      <alignment vertical="top" wrapText="1"/>
    </xf>
    <xf numFmtId="0" fontId="12" fillId="0" borderId="22" xfId="4" applyFont="1" applyFill="1" applyBorder="1" applyAlignment="1">
      <alignment horizontal="left" vertical="top" wrapText="1"/>
    </xf>
    <xf numFmtId="0" fontId="12" fillId="0" borderId="2" xfId="4" applyFont="1" applyFill="1" applyBorder="1" applyAlignment="1">
      <alignment horizontal="left" vertical="top" wrapText="1"/>
    </xf>
    <xf numFmtId="176" fontId="12" fillId="0" borderId="3" xfId="4" applyNumberFormat="1" applyFont="1" applyFill="1" applyBorder="1" applyAlignment="1">
      <alignment horizontal="center" vertical="top"/>
    </xf>
    <xf numFmtId="0" fontId="12" fillId="0" borderId="3" xfId="5" applyFont="1" applyFill="1" applyBorder="1" applyAlignment="1">
      <alignment vertical="center" wrapText="1"/>
    </xf>
    <xf numFmtId="0" fontId="12" fillId="0" borderId="2" xfId="4" applyFont="1" applyFill="1" applyBorder="1" applyAlignment="1">
      <alignment vertical="top" wrapText="1" shrinkToFit="1"/>
    </xf>
    <xf numFmtId="0" fontId="12" fillId="0" borderId="22" xfId="4" applyFont="1" applyFill="1" applyBorder="1" applyAlignment="1">
      <alignment horizontal="left" vertical="top"/>
    </xf>
    <xf numFmtId="0" fontId="12" fillId="0" borderId="2" xfId="4" applyFont="1" applyFill="1" applyBorder="1" applyAlignment="1">
      <alignment horizontal="left" vertical="top"/>
    </xf>
    <xf numFmtId="0" fontId="12" fillId="0" borderId="3" xfId="3" applyFont="1" applyFill="1" applyBorder="1" applyAlignment="1">
      <alignment vertical="center" wrapText="1"/>
    </xf>
    <xf numFmtId="0" fontId="12" fillId="0" borderId="5" xfId="3" applyFont="1" applyFill="1" applyBorder="1" applyAlignment="1">
      <alignment vertical="top" wrapText="1"/>
    </xf>
    <xf numFmtId="0" fontId="12" fillId="0" borderId="22" xfId="5" applyFont="1" applyFill="1" applyBorder="1" applyAlignment="1">
      <alignment horizontal="left" vertical="top" wrapText="1"/>
    </xf>
    <xf numFmtId="0" fontId="12" fillId="0" borderId="2" xfId="5" applyFont="1" applyFill="1" applyBorder="1" applyAlignment="1">
      <alignment horizontal="left" vertical="top" wrapText="1"/>
    </xf>
    <xf numFmtId="0" fontId="12" fillId="0" borderId="4" xfId="3" applyFont="1" applyFill="1" applyBorder="1" applyAlignment="1">
      <alignment vertical="top" wrapText="1"/>
    </xf>
    <xf numFmtId="0" fontId="12" fillId="0" borderId="22"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4" xfId="5" applyFont="1" applyFill="1" applyBorder="1" applyAlignment="1">
      <alignment vertical="center" wrapText="1"/>
    </xf>
    <xf numFmtId="0" fontId="11" fillId="0" borderId="36" xfId="0" applyFont="1" applyFill="1" applyBorder="1" applyAlignment="1">
      <alignment vertical="top" wrapText="1"/>
    </xf>
    <xf numFmtId="55" fontId="11" fillId="0" borderId="36" xfId="0" quotePrefix="1" applyNumberFormat="1" applyFont="1" applyFill="1" applyBorder="1" applyAlignment="1">
      <alignment vertical="top" wrapText="1"/>
    </xf>
    <xf numFmtId="0" fontId="12" fillId="0" borderId="2" xfId="0" applyFont="1" applyFill="1" applyBorder="1" applyAlignment="1">
      <alignment horizontal="center" vertical="top"/>
    </xf>
    <xf numFmtId="0" fontId="11" fillId="0" borderId="9" xfId="0" applyFont="1" applyFill="1" applyBorder="1" applyAlignment="1">
      <alignment horizontal="left" vertical="top" wrapText="1"/>
    </xf>
    <xf numFmtId="0" fontId="0" fillId="0" borderId="4" xfId="0" applyFont="1" applyFill="1" applyBorder="1">
      <alignment vertical="center"/>
    </xf>
    <xf numFmtId="0" fontId="0" fillId="0" borderId="3" xfId="0" applyFont="1" applyFill="1" applyBorder="1">
      <alignment vertical="center"/>
    </xf>
    <xf numFmtId="0" fontId="11" fillId="0" borderId="5" xfId="2" applyFont="1" applyFill="1" applyBorder="1" applyAlignment="1">
      <alignment horizontal="center" vertical="top" wrapText="1"/>
    </xf>
    <xf numFmtId="0" fontId="11" fillId="0" borderId="5" xfId="2" applyFont="1" applyFill="1" applyBorder="1" applyAlignment="1">
      <alignment horizontal="left" vertical="top" wrapText="1"/>
    </xf>
    <xf numFmtId="0" fontId="11" fillId="0" borderId="15" xfId="2" applyFont="1" applyFill="1" applyBorder="1" applyAlignment="1">
      <alignment vertical="top" wrapText="1"/>
    </xf>
    <xf numFmtId="0" fontId="11" fillId="0" borderId="5" xfId="2" applyFont="1" applyFill="1" applyBorder="1" applyAlignment="1">
      <alignment vertical="top" wrapText="1"/>
    </xf>
    <xf numFmtId="0" fontId="11" fillId="0" borderId="10" xfId="2" applyFont="1" applyFill="1" applyBorder="1" applyAlignment="1">
      <alignment vertical="top" wrapText="1"/>
    </xf>
    <xf numFmtId="0" fontId="11" fillId="0" borderId="3" xfId="2" applyFont="1" applyFill="1" applyBorder="1" applyAlignment="1">
      <alignment horizontal="center" vertical="top" wrapText="1"/>
    </xf>
    <xf numFmtId="0" fontId="11" fillId="0" borderId="3" xfId="2" applyFont="1" applyFill="1" applyBorder="1" applyAlignment="1">
      <alignment horizontal="left" vertical="top" wrapText="1"/>
    </xf>
    <xf numFmtId="0" fontId="11" fillId="0" borderId="13" xfId="2" applyFont="1" applyFill="1" applyBorder="1" applyAlignment="1">
      <alignment vertical="top" wrapText="1"/>
    </xf>
    <xf numFmtId="0" fontId="11" fillId="0" borderId="3" xfId="2" applyFont="1" applyFill="1" applyBorder="1" applyAlignment="1">
      <alignment vertical="top" wrapText="1"/>
    </xf>
    <xf numFmtId="0" fontId="11" fillId="0" borderId="8" xfId="2" applyFont="1" applyFill="1" applyBorder="1" applyAlignment="1">
      <alignment vertical="top" wrapText="1"/>
    </xf>
    <xf numFmtId="0" fontId="11" fillId="0" borderId="4" xfId="2" applyFont="1" applyFill="1" applyBorder="1" applyAlignment="1">
      <alignment horizontal="center" vertical="top" wrapText="1"/>
    </xf>
    <xf numFmtId="0" fontId="11" fillId="0" borderId="4" xfId="2" applyFont="1" applyFill="1" applyBorder="1" applyAlignment="1">
      <alignment horizontal="left" vertical="top" wrapText="1"/>
    </xf>
    <xf numFmtId="0" fontId="11" fillId="0" borderId="14" xfId="2" applyFont="1" applyFill="1" applyBorder="1" applyAlignment="1">
      <alignment vertical="top" wrapText="1"/>
    </xf>
    <xf numFmtId="0" fontId="11" fillId="0" borderId="4" xfId="2" applyFont="1" applyFill="1" applyBorder="1" applyAlignment="1">
      <alignment vertical="top" wrapText="1"/>
    </xf>
    <xf numFmtId="0" fontId="11" fillId="0" borderId="9" xfId="2" applyFont="1" applyFill="1" applyBorder="1" applyAlignment="1">
      <alignment vertical="top" wrapText="1"/>
    </xf>
    <xf numFmtId="0" fontId="12" fillId="0" borderId="2" xfId="3" applyFont="1" applyFill="1" applyBorder="1" applyAlignment="1">
      <alignment horizontal="center" vertical="top" wrapText="1"/>
    </xf>
    <xf numFmtId="0" fontId="11" fillId="0" borderId="2" xfId="3" applyFont="1" applyFill="1" applyBorder="1" applyAlignment="1">
      <alignment horizontal="left" vertical="top" wrapText="1"/>
    </xf>
    <xf numFmtId="0" fontId="11" fillId="0" borderId="2" xfId="3" applyFont="1" applyFill="1" applyBorder="1" applyAlignment="1">
      <alignment horizontal="left" vertical="top"/>
    </xf>
    <xf numFmtId="0" fontId="11" fillId="0" borderId="1" xfId="0" applyFont="1" applyFill="1" applyBorder="1" applyAlignment="1">
      <alignment horizontal="center" vertical="center" wrapText="1"/>
    </xf>
    <xf numFmtId="0" fontId="12" fillId="0" borderId="2" xfId="4" applyFont="1" applyFill="1" applyBorder="1" applyAlignment="1">
      <alignment vertical="top" wrapText="1"/>
    </xf>
    <xf numFmtId="0" fontId="12" fillId="0" borderId="5" xfId="4" applyFont="1" applyFill="1" applyBorder="1" applyAlignment="1">
      <alignment vertical="top" wrapText="1"/>
    </xf>
    <xf numFmtId="0" fontId="12" fillId="0" borderId="5" xfId="4" applyFont="1" applyFill="1" applyBorder="1" applyAlignment="1">
      <alignment vertical="top" wrapText="1" shrinkToFit="1"/>
    </xf>
    <xf numFmtId="0" fontId="9" fillId="0" borderId="0" xfId="0" applyFont="1">
      <alignment vertical="center"/>
    </xf>
    <xf numFmtId="0" fontId="12" fillId="0" borderId="2" xfId="0" applyFont="1" applyFill="1" applyBorder="1" applyAlignment="1">
      <alignment horizontal="left" vertical="top" wrapText="1"/>
    </xf>
    <xf numFmtId="0" fontId="11" fillId="0" borderId="5" xfId="0" applyFont="1" applyFill="1" applyBorder="1" applyAlignment="1">
      <alignment vertical="top" wrapText="1"/>
    </xf>
    <xf numFmtId="0" fontId="12"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5" xfId="0" applyFont="1" applyFill="1" applyBorder="1" applyAlignment="1">
      <alignment vertical="top" wrapText="1"/>
    </xf>
    <xf numFmtId="0" fontId="12"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vertical="top" wrapText="1"/>
    </xf>
    <xf numFmtId="0" fontId="11" fillId="0" borderId="5" xfId="0" applyFont="1" applyFill="1" applyBorder="1" applyAlignment="1">
      <alignment horizontal="left" vertical="top" wrapText="1"/>
    </xf>
    <xf numFmtId="0" fontId="12" fillId="0" borderId="5" xfId="5" applyFont="1" applyFill="1" applyBorder="1" applyAlignment="1">
      <alignment vertical="top" wrapText="1"/>
    </xf>
    <xf numFmtId="0" fontId="12" fillId="0" borderId="3" xfId="5" applyFont="1" applyFill="1" applyBorder="1" applyAlignment="1">
      <alignment vertical="top" wrapText="1"/>
    </xf>
    <xf numFmtId="0" fontId="11" fillId="0" borderId="5"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7" fillId="0" borderId="0" xfId="0" applyFont="1" applyAlignment="1">
      <alignment horizontal="center" vertical="center"/>
    </xf>
    <xf numFmtId="0" fontId="0" fillId="0" borderId="1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2" fillId="0" borderId="6" xfId="0" applyFont="1" applyFill="1" applyBorder="1" applyAlignment="1">
      <alignment horizontal="center" vertical="top" wrapText="1"/>
    </xf>
    <xf numFmtId="0" fontId="12" fillId="0" borderId="2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vertical="top" wrapText="1"/>
    </xf>
    <xf numFmtId="0" fontId="0" fillId="0" borderId="3" xfId="0" applyFont="1" applyFill="1" applyBorder="1" applyAlignment="1">
      <alignment vertical="top" wrapText="1"/>
    </xf>
    <xf numFmtId="0" fontId="11" fillId="0" borderId="5" xfId="0" applyFont="1" applyFill="1" applyBorder="1" applyAlignment="1">
      <alignment vertical="top" wrapText="1"/>
    </xf>
    <xf numFmtId="0" fontId="0" fillId="0" borderId="4" xfId="0" applyFont="1" applyFill="1" applyBorder="1" applyAlignment="1">
      <alignment vertical="top" wrapText="1"/>
    </xf>
    <xf numFmtId="0" fontId="12"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11"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2"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4" xfId="0" applyFont="1" applyFill="1" applyBorder="1" applyAlignment="1">
      <alignment vertical="top" wrapText="1"/>
    </xf>
    <xf numFmtId="0" fontId="12" fillId="0" borderId="5" xfId="0" applyFont="1" applyFill="1" applyBorder="1" applyAlignment="1">
      <alignment horizontal="center" vertical="top"/>
    </xf>
    <xf numFmtId="0" fontId="12" fillId="0" borderId="4" xfId="0" applyFont="1" applyFill="1" applyBorder="1" applyAlignment="1">
      <alignment horizontal="center" vertical="top"/>
    </xf>
    <xf numFmtId="0" fontId="11" fillId="0" borderId="5" xfId="0" applyFont="1" applyFill="1" applyBorder="1" applyAlignment="1">
      <alignment horizontal="left" vertical="top" wrapText="1"/>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2" fillId="0" borderId="3" xfId="0" applyFont="1" applyFill="1" applyBorder="1" applyAlignment="1">
      <alignment horizontal="center" vertical="top"/>
    </xf>
    <xf numFmtId="0" fontId="0" fillId="0" borderId="4" xfId="0" applyFont="1" applyFill="1" applyBorder="1" applyAlignment="1">
      <alignment vertical="top"/>
    </xf>
    <xf numFmtId="0" fontId="0" fillId="0" borderId="5" xfId="0" applyFont="1" applyFill="1" applyBorder="1" applyAlignment="1">
      <alignment horizontal="center" vertical="top"/>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11" fillId="0" borderId="18" xfId="0" applyFont="1" applyFill="1" applyBorder="1" applyAlignment="1">
      <alignment horizontal="left" vertical="top"/>
    </xf>
    <xf numFmtId="0" fontId="12" fillId="0" borderId="2" xfId="0" applyFont="1" applyFill="1" applyBorder="1" applyAlignment="1">
      <alignment horizontal="center" vertical="top"/>
    </xf>
    <xf numFmtId="0" fontId="11" fillId="0" borderId="1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 xfId="0" applyFont="1" applyFill="1" applyBorder="1" applyAlignment="1">
      <alignment horizontal="left" vertical="top" wrapText="1"/>
    </xf>
    <xf numFmtId="0" fontId="30" fillId="0" borderId="0" xfId="0" applyFont="1" applyFill="1" applyAlignment="1">
      <alignment horizontal="center" vertical="center"/>
    </xf>
    <xf numFmtId="0" fontId="12" fillId="0" borderId="5" xfId="5" applyFont="1" applyFill="1" applyBorder="1" applyAlignment="1">
      <alignment vertical="top" wrapText="1"/>
    </xf>
    <xf numFmtId="0" fontId="12" fillId="0" borderId="3" xfId="5" applyFont="1" applyFill="1" applyBorder="1" applyAlignment="1">
      <alignment vertical="top" wrapText="1"/>
    </xf>
    <xf numFmtId="0" fontId="12" fillId="0" borderId="4" xfId="5" applyFont="1" applyFill="1" applyBorder="1" applyAlignment="1">
      <alignment vertical="top" wrapText="1"/>
    </xf>
    <xf numFmtId="0" fontId="12" fillId="0" borderId="2" xfId="0" applyFont="1" applyFill="1" applyBorder="1" applyAlignment="1">
      <alignment horizontal="center" vertical="top" wrapText="1"/>
    </xf>
    <xf numFmtId="0" fontId="9"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top"/>
    </xf>
    <xf numFmtId="0" fontId="9" fillId="0" borderId="4" xfId="0" applyFont="1" applyFill="1" applyBorder="1" applyAlignment="1">
      <alignment horizontal="left" vertical="center" wrapText="1"/>
    </xf>
    <xf numFmtId="0" fontId="9" fillId="0" borderId="2" xfId="0" applyFont="1" applyFill="1" applyBorder="1" applyAlignment="1">
      <alignment horizontal="center" vertical="top"/>
    </xf>
    <xf numFmtId="0" fontId="9" fillId="0" borderId="11" xfId="0" applyFont="1" applyFill="1" applyBorder="1" applyAlignment="1">
      <alignment horizontal="left" vertical="top" wrapText="1"/>
    </xf>
    <xf numFmtId="0" fontId="25" fillId="0" borderId="2" xfId="0" applyFont="1" applyFill="1" applyBorder="1" applyAlignment="1">
      <alignment horizontal="center" vertical="top"/>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9" fillId="0" borderId="18" xfId="0" applyFont="1" applyFill="1" applyBorder="1" applyAlignment="1">
      <alignment horizontal="left" vertical="top"/>
    </xf>
    <xf numFmtId="0" fontId="9" fillId="0" borderId="3" xfId="0" applyFont="1" applyFill="1" applyBorder="1" applyAlignment="1">
      <alignment horizontal="center" vertical="top" wrapText="1"/>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25" fillId="0" borderId="2" xfId="0" applyFont="1" applyFill="1" applyBorder="1" applyAlignment="1">
      <alignment horizontal="center" vertical="top" wrapText="1"/>
    </xf>
    <xf numFmtId="0" fontId="15" fillId="0" borderId="16" xfId="0" applyFont="1" applyFill="1" applyBorder="1" applyAlignment="1">
      <alignment horizontal="left" vertical="top"/>
    </xf>
    <xf numFmtId="0" fontId="15" fillId="0" borderId="17" xfId="0" applyFont="1" applyFill="1" applyBorder="1" applyAlignment="1">
      <alignment horizontal="left" vertical="top"/>
    </xf>
    <xf numFmtId="0" fontId="15" fillId="0" borderId="18" xfId="0" applyFont="1" applyFill="1" applyBorder="1" applyAlignment="1">
      <alignment horizontal="left" vertical="top"/>
    </xf>
    <xf numFmtId="0" fontId="17" fillId="0" borderId="2" xfId="0"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7" fillId="0" borderId="2" xfId="0" applyFont="1" applyFill="1" applyBorder="1" applyAlignment="1">
      <alignment horizontal="center" vertical="top"/>
    </xf>
    <xf numFmtId="0" fontId="15" fillId="0" borderId="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vertical="top" wrapText="1"/>
    </xf>
    <xf numFmtId="0" fontId="15" fillId="0" borderId="5" xfId="0" applyFont="1" applyFill="1" applyBorder="1" applyAlignment="1">
      <alignment horizontal="center" vertical="top" wrapText="1"/>
    </xf>
    <xf numFmtId="0" fontId="15" fillId="0" borderId="4" xfId="0" applyFont="1" applyFill="1" applyBorder="1" applyAlignment="1">
      <alignment horizontal="center" vertical="top" wrapText="1"/>
    </xf>
    <xf numFmtId="0" fontId="9" fillId="0" borderId="23" xfId="0" applyFont="1" applyFill="1" applyBorder="1" applyAlignment="1">
      <alignment horizontal="center" vertical="center" wrapText="1"/>
    </xf>
    <xf numFmtId="0" fontId="17" fillId="0" borderId="6" xfId="0" applyFont="1" applyFill="1" applyBorder="1" applyAlignment="1">
      <alignment horizontal="left" vertical="top"/>
    </xf>
    <xf numFmtId="0" fontId="17" fillId="0" borderId="3" xfId="0" applyFont="1" applyFill="1" applyBorder="1" applyAlignment="1">
      <alignment horizontal="left" vertical="top"/>
    </xf>
    <xf numFmtId="0" fontId="15" fillId="0" borderId="5" xfId="7" applyFont="1" applyFill="1" applyBorder="1" applyAlignment="1">
      <alignment horizontal="left" vertical="top" wrapText="1"/>
    </xf>
    <xf numFmtId="0" fontId="15" fillId="0" borderId="4" xfId="7" applyFont="1" applyFill="1" applyBorder="1" applyAlignment="1">
      <alignment horizontal="left" vertical="top" wrapText="1"/>
    </xf>
    <xf numFmtId="0" fontId="15" fillId="0" borderId="2" xfId="0" applyFont="1" applyFill="1" applyBorder="1" applyAlignment="1">
      <alignment horizontal="left" vertical="top"/>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5" fillId="0" borderId="2" xfId="0" applyFont="1" applyFill="1" applyBorder="1" applyAlignment="1">
      <alignment vertical="top" wrapText="1"/>
    </xf>
    <xf numFmtId="0" fontId="17" fillId="0" borderId="2" xfId="0" applyFont="1" applyFill="1" applyBorder="1" applyAlignment="1">
      <alignment horizontal="left" vertical="top" wrapText="1"/>
    </xf>
    <xf numFmtId="0" fontId="15" fillId="0" borderId="4" xfId="0" applyFont="1" applyFill="1" applyBorder="1" applyAlignment="1">
      <alignment vertical="top" wrapText="1"/>
    </xf>
    <xf numFmtId="0" fontId="17" fillId="0" borderId="5" xfId="0" applyFont="1" applyFill="1" applyBorder="1" applyAlignment="1">
      <alignment horizontal="center" vertical="top"/>
    </xf>
    <xf numFmtId="0" fontId="17" fillId="0" borderId="3" xfId="0" applyFont="1" applyFill="1" applyBorder="1" applyAlignment="1">
      <alignment horizontal="center" vertical="top"/>
    </xf>
    <xf numFmtId="0" fontId="17" fillId="0" borderId="4" xfId="0" applyFont="1" applyFill="1" applyBorder="1" applyAlignment="1">
      <alignment horizontal="center" vertical="top"/>
    </xf>
    <xf numFmtId="0" fontId="15" fillId="0" borderId="3" xfId="0" applyFont="1" applyFill="1" applyBorder="1" applyAlignment="1">
      <alignment vertical="top" wrapText="1"/>
    </xf>
    <xf numFmtId="0" fontId="11" fillId="0" borderId="16" xfId="2" applyFont="1" applyFill="1" applyBorder="1" applyAlignment="1">
      <alignment horizontal="left" vertical="top"/>
    </xf>
    <xf numFmtId="0" fontId="11" fillId="0" borderId="17" xfId="2" applyFont="1" applyFill="1" applyBorder="1" applyAlignment="1">
      <alignment horizontal="left" vertical="top"/>
    </xf>
    <xf numFmtId="0" fontId="11" fillId="0" borderId="18" xfId="2" applyFont="1" applyFill="1" applyBorder="1" applyAlignment="1">
      <alignment horizontal="left" vertical="top"/>
    </xf>
    <xf numFmtId="0" fontId="17" fillId="0" borderId="5" xfId="3" applyFont="1" applyFill="1" applyBorder="1" applyAlignment="1">
      <alignment horizontal="center" vertical="top" wrapText="1"/>
    </xf>
    <xf numFmtId="0" fontId="17" fillId="0" borderId="3" xfId="3" applyFont="1" applyFill="1" applyBorder="1" applyAlignment="1">
      <alignment horizontal="center" vertical="top" wrapText="1"/>
    </xf>
    <xf numFmtId="0" fontId="17" fillId="0" borderId="4" xfId="3" applyFont="1" applyFill="1" applyBorder="1" applyAlignment="1">
      <alignment horizontal="center" vertical="top" wrapText="1"/>
    </xf>
    <xf numFmtId="0" fontId="17" fillId="0" borderId="5" xfId="3" applyFont="1" applyFill="1" applyBorder="1" applyAlignment="1">
      <alignment horizontal="left" vertical="top" wrapText="1"/>
    </xf>
    <xf numFmtId="0" fontId="17" fillId="0" borderId="3" xfId="3" applyFont="1" applyFill="1" applyBorder="1" applyAlignment="1">
      <alignment horizontal="left" vertical="top" wrapText="1"/>
    </xf>
    <xf numFmtId="0" fontId="17" fillId="0" borderId="4" xfId="3" applyFont="1" applyFill="1" applyBorder="1" applyAlignment="1">
      <alignment horizontal="left" vertical="top" wrapText="1"/>
    </xf>
    <xf numFmtId="0" fontId="15" fillId="0" borderId="3" xfId="2" applyFont="1" applyFill="1" applyBorder="1" applyAlignment="1">
      <alignment horizontal="left" vertical="top" wrapText="1"/>
    </xf>
    <xf numFmtId="0" fontId="15" fillId="0" borderId="4" xfId="2" applyFont="1" applyFill="1" applyBorder="1" applyAlignment="1">
      <alignment horizontal="left" vertical="top" wrapText="1"/>
    </xf>
    <xf numFmtId="0" fontId="17" fillId="0" borderId="5" xfId="3" applyFont="1" applyFill="1" applyBorder="1" applyAlignment="1">
      <alignment horizontal="center" vertical="top"/>
    </xf>
    <xf numFmtId="0" fontId="17" fillId="0" borderId="3" xfId="3" applyFont="1" applyFill="1" applyBorder="1" applyAlignment="1">
      <alignment horizontal="center" vertical="top"/>
    </xf>
    <xf numFmtId="0" fontId="15" fillId="0" borderId="5" xfId="3" applyFont="1" applyFill="1" applyBorder="1" applyAlignment="1">
      <alignment horizontal="left" vertical="top" wrapText="1"/>
    </xf>
    <xf numFmtId="0" fontId="15" fillId="0" borderId="3" xfId="3" applyFont="1" applyFill="1" applyBorder="1" applyAlignment="1">
      <alignment horizontal="left" vertical="top" wrapText="1"/>
    </xf>
    <xf numFmtId="0" fontId="15" fillId="0" borderId="4" xfId="3" applyFont="1" applyFill="1" applyBorder="1" applyAlignment="1">
      <alignment horizontal="left" vertical="top" wrapText="1"/>
    </xf>
    <xf numFmtId="0" fontId="17" fillId="0" borderId="2" xfId="2" applyFont="1" applyFill="1" applyBorder="1" applyAlignment="1">
      <alignment horizontal="center" vertical="top"/>
    </xf>
    <xf numFmtId="0" fontId="15" fillId="0" borderId="10" xfId="2" applyFont="1" applyFill="1" applyBorder="1" applyAlignment="1">
      <alignment horizontal="left" vertical="top" wrapText="1"/>
    </xf>
    <xf numFmtId="0" fontId="15" fillId="0" borderId="8" xfId="2" applyFont="1" applyFill="1" applyBorder="1" applyAlignment="1">
      <alignment horizontal="left" vertical="top" wrapText="1"/>
    </xf>
    <xf numFmtId="0" fontId="15" fillId="0" borderId="9" xfId="2" applyFont="1" applyFill="1" applyBorder="1" applyAlignment="1">
      <alignment horizontal="left" vertical="top" wrapText="1"/>
    </xf>
    <xf numFmtId="0" fontId="9" fillId="0" borderId="2" xfId="0" applyFont="1" applyFill="1" applyBorder="1" applyAlignment="1">
      <alignment vertical="top" wrapText="1"/>
    </xf>
    <xf numFmtId="0" fontId="17" fillId="0" borderId="11" xfId="0" applyFont="1" applyFill="1" applyBorder="1" applyAlignment="1">
      <alignment horizontal="left" vertical="top" wrapText="1"/>
    </xf>
    <xf numFmtId="0" fontId="17" fillId="0" borderId="2" xfId="8" applyFont="1" applyFill="1" applyBorder="1" applyAlignment="1">
      <alignment horizontal="left" vertical="top" wrapText="1"/>
    </xf>
    <xf numFmtId="49" fontId="17" fillId="0" borderId="2" xfId="8" applyNumberFormat="1" applyFont="1" applyFill="1" applyBorder="1" applyAlignment="1">
      <alignment horizontal="left" vertical="top" wrapText="1"/>
    </xf>
    <xf numFmtId="0" fontId="25"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6" xfId="0" applyFont="1" applyFill="1" applyBorder="1" applyAlignment="1">
      <alignment horizontal="center" vertical="top"/>
    </xf>
    <xf numFmtId="0" fontId="17" fillId="0" borderId="5" xfId="8" applyFont="1" applyFill="1" applyBorder="1" applyAlignment="1">
      <alignment horizontal="left" vertical="top" wrapText="1"/>
    </xf>
    <xf numFmtId="0" fontId="17" fillId="0" borderId="3" xfId="8" applyFont="1" applyFill="1" applyBorder="1" applyAlignment="1">
      <alignment horizontal="left" vertical="top" wrapText="1"/>
    </xf>
    <xf numFmtId="0" fontId="17" fillId="0" borderId="4" xfId="8" applyFont="1" applyFill="1" applyBorder="1" applyAlignment="1">
      <alignment horizontal="left" vertical="top" wrapText="1"/>
    </xf>
    <xf numFmtId="49" fontId="17" fillId="0" borderId="5" xfId="8" applyNumberFormat="1" applyFont="1" applyFill="1" applyBorder="1" applyAlignment="1">
      <alignment horizontal="left" vertical="top" wrapText="1"/>
    </xf>
    <xf numFmtId="49" fontId="17" fillId="0" borderId="3" xfId="8" applyNumberFormat="1" applyFont="1" applyFill="1" applyBorder="1" applyAlignment="1">
      <alignment horizontal="left" vertical="top" wrapText="1"/>
    </xf>
    <xf numFmtId="49" fontId="17" fillId="0" borderId="4" xfId="8" applyNumberFormat="1"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2" fillId="0" borderId="5" xfId="0" applyFont="1" applyBorder="1" applyAlignment="1">
      <alignment horizontal="left" vertical="top" wrapText="1"/>
    </xf>
    <xf numFmtId="0" fontId="12" fillId="0" borderId="5" xfId="0" applyFont="1" applyBorder="1" applyAlignment="1">
      <alignment vertical="top" wrapText="1"/>
    </xf>
    <xf numFmtId="0" fontId="12" fillId="0" borderId="4" xfId="0" applyFont="1" applyBorder="1" applyAlignment="1">
      <alignment vertical="top" wrapText="1"/>
    </xf>
    <xf numFmtId="0" fontId="11" fillId="0" borderId="5"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2" fillId="0" borderId="5" xfId="3" applyFont="1" applyBorder="1" applyAlignment="1">
      <alignment horizontal="left" vertical="top" wrapText="1"/>
    </xf>
    <xf numFmtId="0" fontId="12" fillId="0" borderId="5" xfId="3" applyFont="1" applyBorder="1" applyAlignment="1">
      <alignment horizontal="center" vertical="top" wrapText="1"/>
    </xf>
    <xf numFmtId="0" fontId="12" fillId="0" borderId="3" xfId="3" applyFont="1" applyBorder="1" applyAlignment="1">
      <alignment horizontal="center" vertical="top" wrapText="1"/>
    </xf>
    <xf numFmtId="0" fontId="12" fillId="0" borderId="4" xfId="3" applyFont="1" applyBorder="1" applyAlignment="1">
      <alignment horizontal="center" vertical="top" wrapText="1"/>
    </xf>
    <xf numFmtId="0" fontId="11" fillId="0" borderId="5"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3" xfId="0" applyFont="1" applyBorder="1" applyAlignment="1">
      <alignment vertical="top" wrapText="1"/>
    </xf>
    <xf numFmtId="0" fontId="11" fillId="0" borderId="5"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horizontal="left" vertical="top" wrapText="1"/>
    </xf>
    <xf numFmtId="0" fontId="12" fillId="0" borderId="3" xfId="3" applyFont="1" applyBorder="1" applyAlignment="1">
      <alignment horizontal="center" vertical="top"/>
    </xf>
    <xf numFmtId="0" fontId="12" fillId="0" borderId="3" xfId="3" applyFont="1" applyBorder="1" applyAlignment="1">
      <alignment horizontal="left" vertical="top" wrapText="1"/>
    </xf>
    <xf numFmtId="0" fontId="30" fillId="0" borderId="0" xfId="3" applyFont="1" applyFill="1" applyAlignment="1">
      <alignment horizontal="center" vertical="center"/>
    </xf>
    <xf numFmtId="0" fontId="13" fillId="0" borderId="35" xfId="3" applyFont="1" applyFill="1" applyBorder="1" applyAlignment="1">
      <alignment horizontal="right" vertical="center"/>
    </xf>
    <xf numFmtId="0" fontId="25" fillId="0" borderId="19" xfId="3" applyFont="1" applyFill="1" applyBorder="1" applyAlignment="1">
      <alignment horizontal="center" vertical="center"/>
    </xf>
    <xf numFmtId="0" fontId="25" fillId="0" borderId="7" xfId="3" applyFont="1" applyFill="1" applyBorder="1" applyAlignment="1">
      <alignment horizontal="center" vertical="center"/>
    </xf>
    <xf numFmtId="0" fontId="15" fillId="0" borderId="5" xfId="3" applyFont="1" applyFill="1" applyBorder="1" applyAlignment="1">
      <alignment horizontal="center" vertical="top"/>
    </xf>
    <xf numFmtId="0" fontId="15" fillId="0" borderId="3" xfId="3" applyFont="1" applyFill="1" applyBorder="1" applyAlignment="1">
      <alignment horizontal="center" vertical="top"/>
    </xf>
    <xf numFmtId="0" fontId="15" fillId="0" borderId="4" xfId="3" applyFont="1" applyFill="1" applyBorder="1" applyAlignment="1">
      <alignment horizontal="center" vertical="top"/>
    </xf>
    <xf numFmtId="0" fontId="9" fillId="0" borderId="5" xfId="3" applyFont="1" applyFill="1" applyBorder="1" applyAlignment="1">
      <alignment horizontal="center" vertical="top"/>
    </xf>
    <xf numFmtId="0" fontId="9" fillId="0" borderId="3" xfId="3" applyFont="1" applyFill="1" applyBorder="1" applyAlignment="1">
      <alignment horizontal="center" vertical="top"/>
    </xf>
    <xf numFmtId="0" fontId="15" fillId="0" borderId="5" xfId="2" applyFont="1" applyFill="1" applyBorder="1" applyAlignment="1">
      <alignment horizontal="center" vertical="top" wrapText="1"/>
    </xf>
    <xf numFmtId="0" fontId="15" fillId="0" borderId="3" xfId="2" applyFont="1" applyFill="1" applyBorder="1" applyAlignment="1">
      <alignment horizontal="center" vertical="top" wrapText="1"/>
    </xf>
    <xf numFmtId="0" fontId="15" fillId="0" borderId="4" xfId="2" applyFont="1" applyFill="1" applyBorder="1" applyAlignment="1">
      <alignment horizontal="center" vertical="top" wrapText="1"/>
    </xf>
    <xf numFmtId="0" fontId="15" fillId="0" borderId="5" xfId="2" applyFont="1" applyFill="1" applyBorder="1" applyAlignment="1">
      <alignment vertical="top" wrapText="1"/>
    </xf>
    <xf numFmtId="0" fontId="31" fillId="0" borderId="3" xfId="2" applyFont="1" applyFill="1" applyBorder="1" applyAlignment="1">
      <alignment vertical="top" wrapText="1"/>
    </xf>
    <xf numFmtId="0" fontId="31" fillId="0" borderId="4" xfId="2" applyFont="1" applyFill="1" applyBorder="1" applyAlignment="1">
      <alignment vertical="top" wrapText="1"/>
    </xf>
    <xf numFmtId="0" fontId="17" fillId="0" borderId="2" xfId="2" applyFont="1" applyFill="1" applyBorder="1" applyAlignment="1">
      <alignment horizontal="center" vertical="top" wrapText="1"/>
    </xf>
    <xf numFmtId="0" fontId="15" fillId="0" borderId="5" xfId="2" applyFont="1" applyFill="1" applyBorder="1" applyAlignment="1">
      <alignment horizontal="left" vertical="top" wrapText="1"/>
    </xf>
    <xf numFmtId="0" fontId="15" fillId="0" borderId="2" xfId="2" applyFont="1" applyFill="1" applyBorder="1" applyAlignment="1">
      <alignment horizontal="left" vertical="top" wrapText="1"/>
    </xf>
    <xf numFmtId="0" fontId="15" fillId="0" borderId="3" xfId="10" applyFont="1" applyFill="1" applyBorder="1" applyAlignment="1">
      <alignment horizontal="left" vertical="top" wrapText="1"/>
    </xf>
    <xf numFmtId="0" fontId="15" fillId="0" borderId="4" xfId="10" applyFont="1" applyFill="1" applyBorder="1" applyAlignment="1">
      <alignment horizontal="left" vertical="top" wrapText="1"/>
    </xf>
    <xf numFmtId="0" fontId="15" fillId="0" borderId="17" xfId="2" applyFont="1" applyFill="1" applyBorder="1" applyAlignment="1">
      <alignment horizontal="left" vertical="top"/>
    </xf>
    <xf numFmtId="0" fontId="15" fillId="0" borderId="18" xfId="2" applyFont="1" applyFill="1" applyBorder="1" applyAlignment="1">
      <alignment horizontal="left" vertical="top"/>
    </xf>
    <xf numFmtId="0" fontId="15" fillId="0" borderId="5" xfId="3" applyFont="1" applyFill="1" applyBorder="1" applyAlignment="1">
      <alignment vertical="top" wrapText="1"/>
    </xf>
    <xf numFmtId="0" fontId="15" fillId="0" borderId="3" xfId="3" applyFont="1" applyFill="1" applyBorder="1" applyAlignment="1">
      <alignment vertical="top" wrapText="1"/>
    </xf>
    <xf numFmtId="0" fontId="15" fillId="0" borderId="4" xfId="3" applyFont="1" applyFill="1" applyBorder="1" applyAlignment="1">
      <alignment vertical="top" wrapText="1"/>
    </xf>
    <xf numFmtId="0" fontId="15" fillId="0" borderId="6" xfId="3" applyFont="1" applyFill="1" applyBorder="1" applyAlignment="1">
      <alignment horizontal="center" vertical="top"/>
    </xf>
    <xf numFmtId="0" fontId="15" fillId="0" borderId="6" xfId="3" applyFont="1" applyFill="1" applyBorder="1" applyAlignment="1">
      <alignment horizontal="left" vertical="top" wrapText="1"/>
    </xf>
  </cellXfs>
  <cellStyles count="11">
    <cellStyle name="標準" xfId="0" builtinId="0"/>
    <cellStyle name="標準 2" xfId="1" xr:uid="{00000000-0005-0000-0000-000001000000}"/>
    <cellStyle name="標準 2 2" xfId="3" xr:uid="{17AF9D67-D96E-475B-9567-EC72FD75DBA8}"/>
    <cellStyle name="標準 2 3" xfId="5" xr:uid="{46EA9F69-FBD0-454C-947B-EF96D71AF13E}"/>
    <cellStyle name="標準 2 4" xfId="6" xr:uid="{0D30F66F-4302-4BAD-8FDC-E1D99159F28B}"/>
    <cellStyle name="標準 2 5" xfId="7" xr:uid="{8300894E-8C23-4453-B9A7-574C517DCD03}"/>
    <cellStyle name="標準 2 6" xfId="9" xr:uid="{7B8789D3-10CE-4F6F-9217-78B2EB7459D7}"/>
    <cellStyle name="標準 3" xfId="2" xr:uid="{00000000-0005-0000-0000-000002000000}"/>
    <cellStyle name="標準 3 2" xfId="10" xr:uid="{C4E13BB1-90F8-4F37-8F4F-44F5B1E027D6}"/>
    <cellStyle name="標準_11,9,30分類表細分類" xfId="8" xr:uid="{6A547219-7909-4C82-945E-94B9D300CE0D}"/>
    <cellStyle name="標準_平成１９年度行政文書分類基準表（案）" xfId="4" xr:uid="{B824C866-913C-419A-9AA2-048A6021ECE0}"/>
  </cellStyles>
  <dxfs count="0"/>
  <tableStyles count="0" defaultTableStyle="TableStyleMedium9" defaultPivotStyle="PivotStyleLight16"/>
  <colors>
    <mruColors>
      <color rgb="FFFF0066"/>
      <color rgb="FF0000FF"/>
      <color rgb="FFFFFF99"/>
      <color rgb="FF3333FF"/>
      <color rgb="FF00FF99"/>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4935-3F86-4C04-97AD-2596BE81D114}">
  <dimension ref="A1:J222"/>
  <sheetViews>
    <sheetView tabSelected="1" view="pageBreakPreview" zoomScale="110" zoomScaleNormal="75" zoomScaleSheetLayoutView="110" workbookViewId="0">
      <pane xSplit="3" ySplit="3" topLeftCell="D4" activePane="bottomRight" state="frozen"/>
      <selection pane="topRight" activeCell="D1" sqref="D1"/>
      <selection pane="bottomLeft" activeCell="A4" sqref="A4"/>
      <selection pane="bottomRight" activeCell="D2" sqref="D2"/>
    </sheetView>
  </sheetViews>
  <sheetFormatPr defaultRowHeight="13.2" x14ac:dyDescent="0.2"/>
  <cols>
    <col min="1" max="1" width="3" style="1" customWidth="1"/>
    <col min="2" max="2" width="12.6640625" customWidth="1"/>
    <col min="3" max="3" width="19" customWidth="1"/>
    <col min="4" max="4" width="31.109375" customWidth="1"/>
    <col min="5" max="5" width="40.21875" customWidth="1"/>
    <col min="6" max="6" width="10.6640625" customWidth="1"/>
    <col min="7" max="7" width="10.21875" customWidth="1"/>
  </cols>
  <sheetData>
    <row r="1" spans="1:7" ht="18.75" customHeight="1" x14ac:dyDescent="0.2">
      <c r="A1"/>
      <c r="B1" s="540" t="s">
        <v>549</v>
      </c>
      <c r="C1" s="540"/>
      <c r="D1" s="540"/>
      <c r="E1" s="540"/>
      <c r="F1" s="540"/>
      <c r="G1" s="540"/>
    </row>
    <row r="2" spans="1:7" x14ac:dyDescent="0.2">
      <c r="A2" s="445"/>
      <c r="B2" s="445"/>
      <c r="C2" s="446"/>
      <c r="D2" s="446"/>
      <c r="E2" s="446"/>
      <c r="F2" s="446"/>
      <c r="G2" s="447" t="s">
        <v>1529</v>
      </c>
    </row>
    <row r="3" spans="1:7" s="1" customFormat="1" ht="44.25" customHeight="1" thickBot="1" x14ac:dyDescent="0.25">
      <c r="A3" s="541" t="s">
        <v>1</v>
      </c>
      <c r="B3" s="542"/>
      <c r="C3" s="448" t="s">
        <v>0</v>
      </c>
      <c r="D3" s="448" t="s">
        <v>3</v>
      </c>
      <c r="E3" s="449" t="s">
        <v>2</v>
      </c>
      <c r="F3" s="448" t="s">
        <v>4</v>
      </c>
      <c r="G3" s="448" t="s">
        <v>544</v>
      </c>
    </row>
    <row r="4" spans="1:7" ht="37.5" customHeight="1" thickTop="1" x14ac:dyDescent="0.2">
      <c r="A4" s="543">
        <v>1</v>
      </c>
      <c r="B4" s="544" t="s">
        <v>282</v>
      </c>
      <c r="C4" s="546" t="s">
        <v>283</v>
      </c>
      <c r="D4" s="64" t="s">
        <v>284</v>
      </c>
      <c r="E4" s="436" t="s">
        <v>296</v>
      </c>
      <c r="F4" s="436" t="s">
        <v>21</v>
      </c>
      <c r="G4" s="450" t="s">
        <v>6</v>
      </c>
    </row>
    <row r="5" spans="1:7" ht="30.75" customHeight="1" x14ac:dyDescent="0.2">
      <c r="A5" s="538"/>
      <c r="B5" s="545"/>
      <c r="C5" s="547"/>
      <c r="D5" s="545" t="s">
        <v>285</v>
      </c>
      <c r="E5" s="436" t="s">
        <v>286</v>
      </c>
      <c r="F5" s="436" t="s">
        <v>9</v>
      </c>
      <c r="G5" s="434" t="s">
        <v>547</v>
      </c>
    </row>
    <row r="6" spans="1:7" ht="30.75" customHeight="1" x14ac:dyDescent="0.2">
      <c r="A6" s="538"/>
      <c r="B6" s="545"/>
      <c r="C6" s="547"/>
      <c r="D6" s="545"/>
      <c r="E6" s="436" t="s">
        <v>287</v>
      </c>
      <c r="F6" s="436" t="s">
        <v>19</v>
      </c>
      <c r="G6" s="434"/>
    </row>
    <row r="7" spans="1:7" ht="29.25" customHeight="1" x14ac:dyDescent="0.2">
      <c r="A7" s="538"/>
      <c r="B7" s="545"/>
      <c r="C7" s="548" t="s">
        <v>288</v>
      </c>
      <c r="D7" s="550" t="s">
        <v>289</v>
      </c>
      <c r="E7" s="436" t="s">
        <v>290</v>
      </c>
      <c r="F7" s="436" t="s">
        <v>9</v>
      </c>
      <c r="G7" s="434"/>
    </row>
    <row r="8" spans="1:7" ht="29.25" customHeight="1" x14ac:dyDescent="0.2">
      <c r="A8" s="538"/>
      <c r="B8" s="545"/>
      <c r="C8" s="547"/>
      <c r="D8" s="551"/>
      <c r="E8" s="436" t="s">
        <v>291</v>
      </c>
      <c r="F8" s="436" t="s">
        <v>5</v>
      </c>
      <c r="G8" s="434"/>
    </row>
    <row r="9" spans="1:7" ht="42.75" customHeight="1" x14ac:dyDescent="0.2">
      <c r="A9" s="538"/>
      <c r="B9" s="545"/>
      <c r="C9" s="547"/>
      <c r="D9" s="436" t="s">
        <v>292</v>
      </c>
      <c r="E9" s="436" t="s">
        <v>550</v>
      </c>
      <c r="F9" s="436" t="s">
        <v>9</v>
      </c>
      <c r="G9" s="434"/>
    </row>
    <row r="10" spans="1:7" ht="33" customHeight="1" x14ac:dyDescent="0.2">
      <c r="A10" s="538"/>
      <c r="B10" s="545"/>
      <c r="C10" s="547"/>
      <c r="D10" s="550" t="s">
        <v>293</v>
      </c>
      <c r="E10" s="436" t="s">
        <v>294</v>
      </c>
      <c r="F10" s="436" t="s">
        <v>5</v>
      </c>
      <c r="G10" s="434"/>
    </row>
    <row r="11" spans="1:7" ht="33" customHeight="1" x14ac:dyDescent="0.2">
      <c r="A11" s="539"/>
      <c r="B11" s="545"/>
      <c r="C11" s="549"/>
      <c r="D11" s="551"/>
      <c r="E11" s="436" t="s">
        <v>295</v>
      </c>
      <c r="F11" s="436" t="s">
        <v>19</v>
      </c>
      <c r="G11" s="435"/>
    </row>
    <row r="12" spans="1:7" ht="36" customHeight="1" x14ac:dyDescent="0.2">
      <c r="A12" s="552">
        <v>2</v>
      </c>
      <c r="B12" s="433" t="s">
        <v>457</v>
      </c>
      <c r="C12" s="37" t="s">
        <v>446</v>
      </c>
      <c r="D12" s="48" t="s">
        <v>447</v>
      </c>
      <c r="E12" s="433" t="s">
        <v>448</v>
      </c>
      <c r="F12" s="433" t="s">
        <v>12</v>
      </c>
      <c r="G12" s="433" t="s">
        <v>11</v>
      </c>
    </row>
    <row r="13" spans="1:7" ht="31.95" customHeight="1" x14ac:dyDescent="0.2">
      <c r="A13" s="538"/>
      <c r="B13" s="434"/>
      <c r="C13" s="38"/>
      <c r="D13" s="356" t="s">
        <v>450</v>
      </c>
      <c r="E13" s="433" t="s">
        <v>449</v>
      </c>
      <c r="F13" s="435"/>
      <c r="G13" s="434"/>
    </row>
    <row r="14" spans="1:7" ht="33.75" customHeight="1" x14ac:dyDescent="0.2">
      <c r="A14" s="539"/>
      <c r="B14" s="20"/>
      <c r="C14" s="39" t="s">
        <v>20</v>
      </c>
      <c r="D14" s="36" t="s">
        <v>458</v>
      </c>
      <c r="E14" s="36" t="s">
        <v>459</v>
      </c>
      <c r="F14" s="36" t="s">
        <v>10</v>
      </c>
      <c r="G14" s="57"/>
    </row>
    <row r="15" spans="1:7" s="4" customFormat="1" ht="39" customHeight="1" x14ac:dyDescent="0.2">
      <c r="A15" s="537">
        <v>3</v>
      </c>
      <c r="B15" s="47" t="s">
        <v>297</v>
      </c>
      <c r="C15" s="47" t="s">
        <v>298</v>
      </c>
      <c r="D15" s="43" t="s">
        <v>299</v>
      </c>
      <c r="E15" s="43" t="s">
        <v>398</v>
      </c>
      <c r="F15" s="43" t="s">
        <v>13</v>
      </c>
      <c r="G15" s="43" t="s">
        <v>11</v>
      </c>
    </row>
    <row r="16" spans="1:7" s="4" customFormat="1" ht="39" customHeight="1" x14ac:dyDescent="0.2">
      <c r="A16" s="553"/>
      <c r="B16" s="47"/>
      <c r="C16" s="47"/>
      <c r="D16" s="43" t="s">
        <v>1534</v>
      </c>
      <c r="E16" s="43" t="s">
        <v>1535</v>
      </c>
      <c r="F16" s="43" t="s">
        <v>33</v>
      </c>
      <c r="G16" s="43" t="s">
        <v>1536</v>
      </c>
    </row>
    <row r="17" spans="1:7" s="4" customFormat="1" ht="94.2" customHeight="1" x14ac:dyDescent="0.2">
      <c r="A17" s="547"/>
      <c r="B17" s="451"/>
      <c r="C17" s="42" t="s">
        <v>301</v>
      </c>
      <c r="D17" s="43" t="s">
        <v>302</v>
      </c>
      <c r="E17" s="43" t="s">
        <v>451</v>
      </c>
      <c r="F17" s="43" t="s">
        <v>303</v>
      </c>
      <c r="G17" s="47" t="s">
        <v>310</v>
      </c>
    </row>
    <row r="18" spans="1:7" s="4" customFormat="1" ht="48" x14ac:dyDescent="0.2">
      <c r="A18" s="547"/>
      <c r="B18" s="451"/>
      <c r="C18" s="451"/>
      <c r="D18" s="47" t="s">
        <v>304</v>
      </c>
      <c r="E18" s="40" t="s">
        <v>452</v>
      </c>
      <c r="F18" s="43" t="s">
        <v>12</v>
      </c>
      <c r="G18" s="47"/>
    </row>
    <row r="19" spans="1:7" s="4" customFormat="1" ht="53.25" customHeight="1" x14ac:dyDescent="0.2">
      <c r="A19" s="547"/>
      <c r="B19" s="451"/>
      <c r="C19" s="451"/>
      <c r="D19" s="47"/>
      <c r="E19" s="40" t="s">
        <v>305</v>
      </c>
      <c r="F19" s="452" t="s">
        <v>306</v>
      </c>
      <c r="G19" s="47"/>
    </row>
    <row r="20" spans="1:7" s="4" customFormat="1" ht="37.5" customHeight="1" x14ac:dyDescent="0.2">
      <c r="A20" s="547"/>
      <c r="B20" s="451"/>
      <c r="C20" s="451"/>
      <c r="D20" s="47" t="s">
        <v>300</v>
      </c>
      <c r="E20" s="47" t="s">
        <v>399</v>
      </c>
      <c r="F20" s="47" t="s">
        <v>307</v>
      </c>
      <c r="G20" s="47"/>
    </row>
    <row r="21" spans="1:7" s="4" customFormat="1" ht="60" x14ac:dyDescent="0.2">
      <c r="A21" s="547"/>
      <c r="B21" s="451"/>
      <c r="C21" s="42" t="s">
        <v>308</v>
      </c>
      <c r="D21" s="548" t="s">
        <v>309</v>
      </c>
      <c r="E21" s="43" t="s">
        <v>460</v>
      </c>
      <c r="F21" s="43" t="s">
        <v>12</v>
      </c>
      <c r="G21" s="437" t="s">
        <v>310</v>
      </c>
    </row>
    <row r="22" spans="1:7" s="4" customFormat="1" ht="240" x14ac:dyDescent="0.2">
      <c r="A22" s="547"/>
      <c r="B22" s="451"/>
      <c r="C22" s="451"/>
      <c r="D22" s="547"/>
      <c r="E22" s="40" t="s">
        <v>1528</v>
      </c>
      <c r="F22" s="40" t="s">
        <v>10</v>
      </c>
      <c r="G22" s="438"/>
    </row>
    <row r="23" spans="1:7" s="4" customFormat="1" ht="27" customHeight="1" x14ac:dyDescent="0.2">
      <c r="A23" s="547"/>
      <c r="B23" s="451"/>
      <c r="C23" s="451"/>
      <c r="D23" s="549"/>
      <c r="E23" s="40" t="s">
        <v>311</v>
      </c>
      <c r="F23" s="453" t="s">
        <v>312</v>
      </c>
      <c r="G23" s="438"/>
    </row>
    <row r="24" spans="1:7" s="4" customFormat="1" ht="26.25" customHeight="1" x14ac:dyDescent="0.2">
      <c r="A24" s="547"/>
      <c r="B24" s="451"/>
      <c r="C24" s="451"/>
      <c r="D24" s="47" t="s">
        <v>313</v>
      </c>
      <c r="E24" s="40" t="s">
        <v>314</v>
      </c>
      <c r="F24" s="40" t="s">
        <v>10</v>
      </c>
      <c r="G24" s="438"/>
    </row>
    <row r="25" spans="1:7" s="4" customFormat="1" ht="26.25" customHeight="1" x14ac:dyDescent="0.2">
      <c r="A25" s="547"/>
      <c r="B25" s="451"/>
      <c r="C25" s="554"/>
      <c r="D25" s="555"/>
      <c r="E25" s="40" t="s">
        <v>315</v>
      </c>
      <c r="F25" s="40" t="s">
        <v>23</v>
      </c>
      <c r="G25" s="438"/>
    </row>
    <row r="26" spans="1:7" s="4" customFormat="1" ht="57" customHeight="1" x14ac:dyDescent="0.2">
      <c r="A26" s="547"/>
      <c r="B26" s="451"/>
      <c r="C26" s="554"/>
      <c r="D26" s="555"/>
      <c r="E26" s="40" t="s">
        <v>461</v>
      </c>
      <c r="F26" s="40" t="s">
        <v>12</v>
      </c>
      <c r="G26" s="438"/>
    </row>
    <row r="27" spans="1:7" s="4" customFormat="1" ht="59.7" customHeight="1" x14ac:dyDescent="0.2">
      <c r="A27" s="547"/>
      <c r="B27" s="451"/>
      <c r="C27" s="554"/>
      <c r="D27" s="555"/>
      <c r="E27" s="40" t="s">
        <v>497</v>
      </c>
      <c r="F27" s="40" t="s">
        <v>10</v>
      </c>
      <c r="G27" s="438"/>
    </row>
    <row r="28" spans="1:7" s="4" customFormat="1" ht="33" customHeight="1" x14ac:dyDescent="0.2">
      <c r="A28" s="547"/>
      <c r="B28" s="451"/>
      <c r="C28" s="438"/>
      <c r="D28" s="44"/>
      <c r="E28" s="40" t="s">
        <v>496</v>
      </c>
      <c r="F28" s="40" t="s">
        <v>400</v>
      </c>
      <c r="G28" s="438"/>
    </row>
    <row r="29" spans="1:7" s="32" customFormat="1" ht="36" x14ac:dyDescent="0.2">
      <c r="A29" s="547"/>
      <c r="B29" s="47"/>
      <c r="C29" s="438"/>
      <c r="D29" s="44" t="s">
        <v>432</v>
      </c>
      <c r="E29" s="40" t="s">
        <v>433</v>
      </c>
      <c r="F29" s="40" t="s">
        <v>9</v>
      </c>
      <c r="G29" s="438"/>
    </row>
    <row r="30" spans="1:7" s="4" customFormat="1" ht="48" x14ac:dyDescent="0.2">
      <c r="A30" s="547"/>
      <c r="B30" s="451"/>
      <c r="C30" s="451"/>
      <c r="D30" s="40" t="s">
        <v>401</v>
      </c>
      <c r="E30" s="40" t="s">
        <v>498</v>
      </c>
      <c r="F30" s="40" t="s">
        <v>307</v>
      </c>
      <c r="G30" s="438"/>
    </row>
    <row r="31" spans="1:7" s="4" customFormat="1" ht="58.2" customHeight="1" x14ac:dyDescent="0.2">
      <c r="A31" s="547"/>
      <c r="B31" s="451"/>
      <c r="C31" s="451"/>
      <c r="D31" s="45" t="s">
        <v>316</v>
      </c>
      <c r="E31" s="45" t="s">
        <v>462</v>
      </c>
      <c r="F31" s="40" t="s">
        <v>10</v>
      </c>
      <c r="G31" s="438"/>
    </row>
    <row r="32" spans="1:7" s="4" customFormat="1" ht="60" x14ac:dyDescent="0.2">
      <c r="A32" s="547"/>
      <c r="B32" s="451"/>
      <c r="C32" s="451"/>
      <c r="D32" s="40" t="s">
        <v>317</v>
      </c>
      <c r="E32" s="40" t="s">
        <v>499</v>
      </c>
      <c r="F32" s="40" t="s">
        <v>10</v>
      </c>
      <c r="G32" s="438"/>
    </row>
    <row r="33" spans="1:8" s="4" customFormat="1" ht="60" x14ac:dyDescent="0.2">
      <c r="A33" s="547"/>
      <c r="B33" s="47"/>
      <c r="C33" s="438"/>
      <c r="D33" s="40" t="s">
        <v>334</v>
      </c>
      <c r="E33" s="40" t="s">
        <v>500</v>
      </c>
      <c r="F33" s="43" t="s">
        <v>10</v>
      </c>
      <c r="G33" s="47"/>
    </row>
    <row r="34" spans="1:8" s="4" customFormat="1" ht="34.5" customHeight="1" x14ac:dyDescent="0.2">
      <c r="A34" s="547"/>
      <c r="B34" s="451"/>
      <c r="C34" s="451"/>
      <c r="D34" s="45" t="s">
        <v>434</v>
      </c>
      <c r="E34" s="45" t="s">
        <v>435</v>
      </c>
      <c r="F34" s="45" t="s">
        <v>8</v>
      </c>
      <c r="G34" s="439"/>
    </row>
    <row r="35" spans="1:8" s="4" customFormat="1" ht="72.75" customHeight="1" x14ac:dyDescent="0.2">
      <c r="A35" s="547"/>
      <c r="B35" s="451"/>
      <c r="C35" s="48" t="s">
        <v>318</v>
      </c>
      <c r="D35" s="43" t="s">
        <v>319</v>
      </c>
      <c r="E35" s="43" t="s">
        <v>463</v>
      </c>
      <c r="F35" s="46" t="s">
        <v>1548</v>
      </c>
      <c r="G35" s="43" t="s">
        <v>11</v>
      </c>
    </row>
    <row r="36" spans="1:8" s="32" customFormat="1" ht="30" customHeight="1" x14ac:dyDescent="0.2">
      <c r="A36" s="547"/>
      <c r="B36" s="47"/>
      <c r="C36" s="437" t="s">
        <v>436</v>
      </c>
      <c r="D36" s="43" t="s">
        <v>437</v>
      </c>
      <c r="E36" s="43" t="s">
        <v>438</v>
      </c>
      <c r="F36" s="46" t="s">
        <v>464</v>
      </c>
      <c r="G36" s="43" t="s">
        <v>11</v>
      </c>
    </row>
    <row r="37" spans="1:8" s="4" customFormat="1" ht="67.95" customHeight="1" x14ac:dyDescent="0.2">
      <c r="A37" s="547"/>
      <c r="B37" s="451"/>
      <c r="C37" s="42" t="s">
        <v>1549</v>
      </c>
      <c r="D37" s="40" t="s">
        <v>320</v>
      </c>
      <c r="E37" s="40" t="s">
        <v>465</v>
      </c>
      <c r="F37" s="40" t="s">
        <v>12</v>
      </c>
      <c r="G37" s="42" t="s">
        <v>310</v>
      </c>
    </row>
    <row r="38" spans="1:8" s="8" customFormat="1" ht="38.25" customHeight="1" x14ac:dyDescent="0.2">
      <c r="A38" s="547"/>
      <c r="B38" s="434"/>
      <c r="C38" s="434"/>
      <c r="D38" s="435" t="s">
        <v>466</v>
      </c>
      <c r="E38" s="436" t="s">
        <v>1550</v>
      </c>
      <c r="F38" s="435" t="s">
        <v>12</v>
      </c>
      <c r="G38" s="434"/>
    </row>
    <row r="39" spans="1:8" s="8" customFormat="1" ht="36" x14ac:dyDescent="0.2">
      <c r="A39" s="547"/>
      <c r="B39" s="434"/>
      <c r="C39" s="22"/>
      <c r="D39" s="435" t="s">
        <v>276</v>
      </c>
      <c r="E39" s="436" t="s">
        <v>537</v>
      </c>
      <c r="F39" s="435" t="s">
        <v>10</v>
      </c>
      <c r="G39" s="434"/>
    </row>
    <row r="40" spans="1:8" s="8" customFormat="1" ht="41.25" customHeight="1" x14ac:dyDescent="0.2">
      <c r="A40" s="549"/>
      <c r="B40" s="435"/>
      <c r="C40" s="23"/>
      <c r="D40" s="435" t="s">
        <v>277</v>
      </c>
      <c r="E40" s="436" t="s">
        <v>538</v>
      </c>
      <c r="F40" s="435" t="s">
        <v>12</v>
      </c>
      <c r="G40" s="435"/>
    </row>
    <row r="41" spans="1:8" s="4" customFormat="1" ht="35.25" customHeight="1" x14ac:dyDescent="0.2">
      <c r="A41" s="537">
        <v>4</v>
      </c>
      <c r="B41" s="42" t="s">
        <v>321</v>
      </c>
      <c r="C41" s="42" t="s">
        <v>322</v>
      </c>
      <c r="D41" s="42" t="s">
        <v>323</v>
      </c>
      <c r="E41" s="43" t="s">
        <v>539</v>
      </c>
      <c r="F41" s="43" t="s">
        <v>19</v>
      </c>
      <c r="G41" s="42" t="s">
        <v>6</v>
      </c>
    </row>
    <row r="42" spans="1:8" s="32" customFormat="1" ht="33" customHeight="1" x14ac:dyDescent="0.2">
      <c r="A42" s="538"/>
      <c r="B42" s="47"/>
      <c r="C42" s="40"/>
      <c r="D42" s="40"/>
      <c r="E42" s="40" t="s">
        <v>540</v>
      </c>
      <c r="F42" s="40" t="s">
        <v>12</v>
      </c>
      <c r="G42" s="47"/>
    </row>
    <row r="43" spans="1:8" s="4" customFormat="1" ht="36" customHeight="1" x14ac:dyDescent="0.2">
      <c r="A43" s="539"/>
      <c r="B43" s="40"/>
      <c r="C43" s="47" t="s">
        <v>274</v>
      </c>
      <c r="D43" s="47" t="s">
        <v>275</v>
      </c>
      <c r="E43" s="47" t="s">
        <v>541</v>
      </c>
      <c r="F43" s="47" t="s">
        <v>12</v>
      </c>
      <c r="G43" s="40"/>
    </row>
    <row r="44" spans="1:8" s="4" customFormat="1" ht="48.75" customHeight="1" x14ac:dyDescent="0.2">
      <c r="A44" s="537">
        <v>5</v>
      </c>
      <c r="B44" s="437" t="s">
        <v>324</v>
      </c>
      <c r="C44" s="437" t="s">
        <v>325</v>
      </c>
      <c r="D44" s="43" t="s">
        <v>326</v>
      </c>
      <c r="E44" s="43" t="s">
        <v>1551</v>
      </c>
      <c r="F44" s="42" t="s">
        <v>327</v>
      </c>
      <c r="G44" s="42" t="s">
        <v>328</v>
      </c>
    </row>
    <row r="45" spans="1:8" s="4" customFormat="1" ht="54.75" customHeight="1" x14ac:dyDescent="0.2">
      <c r="A45" s="553"/>
      <c r="B45" s="438"/>
      <c r="C45" s="438"/>
      <c r="D45" s="43" t="s">
        <v>329</v>
      </c>
      <c r="E45" s="43" t="s">
        <v>330</v>
      </c>
      <c r="F45" s="47"/>
      <c r="G45" s="47"/>
    </row>
    <row r="46" spans="1:8" s="4" customFormat="1" ht="36.75" customHeight="1" x14ac:dyDescent="0.2">
      <c r="A46" s="553"/>
      <c r="B46" s="438"/>
      <c r="C46" s="438"/>
      <c r="D46" s="43" t="s">
        <v>331</v>
      </c>
      <c r="E46" s="43" t="s">
        <v>1552</v>
      </c>
      <c r="F46" s="47"/>
      <c r="G46" s="47"/>
    </row>
    <row r="47" spans="1:8" s="4" customFormat="1" ht="51" customHeight="1" x14ac:dyDescent="0.2">
      <c r="A47" s="553"/>
      <c r="B47" s="438"/>
      <c r="C47" s="438"/>
      <c r="D47" s="43" t="s">
        <v>439</v>
      </c>
      <c r="E47" s="43" t="s">
        <v>440</v>
      </c>
      <c r="F47" s="47"/>
      <c r="G47" s="47"/>
      <c r="H47" s="33"/>
    </row>
    <row r="48" spans="1:8" s="4" customFormat="1" ht="46.5" customHeight="1" x14ac:dyDescent="0.2">
      <c r="A48" s="553"/>
      <c r="B48" s="438"/>
      <c r="C48" s="438"/>
      <c r="D48" s="43" t="s">
        <v>441</v>
      </c>
      <c r="E48" s="43" t="s">
        <v>442</v>
      </c>
      <c r="F48" s="47"/>
      <c r="G48" s="47"/>
      <c r="H48" s="33"/>
    </row>
    <row r="49" spans="1:7" s="4" customFormat="1" ht="48.45" customHeight="1" x14ac:dyDescent="0.2">
      <c r="A49" s="556"/>
      <c r="B49" s="439"/>
      <c r="C49" s="439"/>
      <c r="D49" s="43" t="s">
        <v>332</v>
      </c>
      <c r="E49" s="43" t="s">
        <v>397</v>
      </c>
      <c r="F49" s="40"/>
      <c r="G49" s="40"/>
    </row>
    <row r="50" spans="1:7" s="357" customFormat="1" ht="44.25" customHeight="1" x14ac:dyDescent="0.2">
      <c r="A50" s="54">
        <v>6</v>
      </c>
      <c r="B50" s="48" t="s">
        <v>1476</v>
      </c>
      <c r="C50" s="454" t="s">
        <v>1477</v>
      </c>
      <c r="D50" s="454" t="s">
        <v>1478</v>
      </c>
      <c r="E50" s="436" t="s">
        <v>1479</v>
      </c>
      <c r="F50" s="436" t="s">
        <v>23</v>
      </c>
      <c r="G50" s="436" t="s">
        <v>11</v>
      </c>
    </row>
    <row r="51" spans="1:7" s="4" customFormat="1" ht="47.25" customHeight="1" x14ac:dyDescent="0.2">
      <c r="A51" s="455">
        <v>7</v>
      </c>
      <c r="B51" s="47" t="s">
        <v>333</v>
      </c>
      <c r="C51" s="48" t="s">
        <v>467</v>
      </c>
      <c r="D51" s="43" t="s">
        <v>335</v>
      </c>
      <c r="E51" s="43" t="s">
        <v>468</v>
      </c>
      <c r="F51" s="43" t="s">
        <v>10</v>
      </c>
      <c r="G51" s="47" t="s">
        <v>11</v>
      </c>
    </row>
    <row r="52" spans="1:7" s="4" customFormat="1" ht="33" customHeight="1" x14ac:dyDescent="0.2">
      <c r="A52" s="537">
        <v>8</v>
      </c>
      <c r="B52" s="437" t="s">
        <v>336</v>
      </c>
      <c r="C52" s="437" t="s">
        <v>337</v>
      </c>
      <c r="D52" s="42" t="s">
        <v>338</v>
      </c>
      <c r="E52" s="43" t="s">
        <v>339</v>
      </c>
      <c r="F52" s="43" t="s">
        <v>340</v>
      </c>
      <c r="G52" s="42" t="s">
        <v>11</v>
      </c>
    </row>
    <row r="53" spans="1:7" s="32" customFormat="1" ht="29.7" customHeight="1" x14ac:dyDescent="0.2">
      <c r="A53" s="538"/>
      <c r="B53" s="438"/>
      <c r="C53" s="438"/>
      <c r="D53" s="47"/>
      <c r="E53" s="43" t="s">
        <v>443</v>
      </c>
      <c r="F53" s="42" t="s">
        <v>444</v>
      </c>
      <c r="G53" s="47"/>
    </row>
    <row r="54" spans="1:7" s="4" customFormat="1" ht="31.5" customHeight="1" x14ac:dyDescent="0.2">
      <c r="A54" s="539"/>
      <c r="B54" s="439"/>
      <c r="C54" s="439"/>
      <c r="D54" s="40"/>
      <c r="E54" s="40" t="s">
        <v>341</v>
      </c>
      <c r="F54" s="40"/>
      <c r="G54" s="40"/>
    </row>
    <row r="55" spans="1:7" s="2" customFormat="1" ht="20.25" customHeight="1" x14ac:dyDescent="0.2">
      <c r="A55" s="557">
        <v>9</v>
      </c>
      <c r="B55" s="560" t="s">
        <v>382</v>
      </c>
      <c r="C55" s="560" t="s">
        <v>383</v>
      </c>
      <c r="D55" s="550" t="s">
        <v>22</v>
      </c>
      <c r="E55" s="456" t="s">
        <v>386</v>
      </c>
      <c r="F55" s="563" t="s">
        <v>21</v>
      </c>
      <c r="G55" s="550" t="s">
        <v>11</v>
      </c>
    </row>
    <row r="56" spans="1:7" s="2" customFormat="1" ht="24.75" customHeight="1" x14ac:dyDescent="0.2">
      <c r="A56" s="558"/>
      <c r="B56" s="561"/>
      <c r="C56" s="561"/>
      <c r="D56" s="565"/>
      <c r="E56" s="434" t="s">
        <v>387</v>
      </c>
      <c r="F56" s="563"/>
      <c r="G56" s="563"/>
    </row>
    <row r="57" spans="1:7" s="8" customFormat="1" ht="30" customHeight="1" x14ac:dyDescent="0.2">
      <c r="A57" s="559"/>
      <c r="B57" s="562"/>
      <c r="C57" s="562"/>
      <c r="D57" s="20" t="s">
        <v>384</v>
      </c>
      <c r="E57" s="51" t="s">
        <v>385</v>
      </c>
      <c r="F57" s="51" t="s">
        <v>23</v>
      </c>
      <c r="G57" s="551"/>
    </row>
    <row r="58" spans="1:7" s="8" customFormat="1" ht="40.5" customHeight="1" x14ac:dyDescent="0.2">
      <c r="A58" s="558">
        <v>10</v>
      </c>
      <c r="B58" s="438" t="s">
        <v>388</v>
      </c>
      <c r="C58" s="434" t="s">
        <v>389</v>
      </c>
      <c r="D58" s="436" t="s">
        <v>25</v>
      </c>
      <c r="E58" s="436" t="s">
        <v>26</v>
      </c>
      <c r="F58" s="436" t="s">
        <v>13</v>
      </c>
      <c r="G58" s="554" t="s">
        <v>390</v>
      </c>
    </row>
    <row r="59" spans="1:7" s="8" customFormat="1" ht="78.75" customHeight="1" x14ac:dyDescent="0.2">
      <c r="A59" s="559"/>
      <c r="B59" s="439"/>
      <c r="C59" s="435"/>
      <c r="D59" s="436" t="s">
        <v>27</v>
      </c>
      <c r="E59" s="436" t="s">
        <v>28</v>
      </c>
      <c r="F59" s="436" t="s">
        <v>5</v>
      </c>
      <c r="G59" s="564"/>
    </row>
    <row r="60" spans="1:7" s="8" customFormat="1" ht="39.75" customHeight="1" x14ac:dyDescent="0.2">
      <c r="A60" s="557">
        <v>11</v>
      </c>
      <c r="B60" s="550" t="s">
        <v>29</v>
      </c>
      <c r="C60" s="550" t="s">
        <v>30</v>
      </c>
      <c r="D60" s="454" t="s">
        <v>31</v>
      </c>
      <c r="E60" s="454" t="s">
        <v>32</v>
      </c>
      <c r="F60" s="454" t="s">
        <v>33</v>
      </c>
      <c r="G60" s="48" t="s">
        <v>402</v>
      </c>
    </row>
    <row r="61" spans="1:7" s="8" customFormat="1" ht="30" customHeight="1" x14ac:dyDescent="0.2">
      <c r="A61" s="558"/>
      <c r="B61" s="563"/>
      <c r="C61" s="563"/>
      <c r="D61" s="51" t="s">
        <v>34</v>
      </c>
      <c r="E61" s="51" t="s">
        <v>35</v>
      </c>
      <c r="F61" s="51" t="s">
        <v>12</v>
      </c>
      <c r="G61" s="437" t="s">
        <v>6</v>
      </c>
    </row>
    <row r="62" spans="1:7" s="8" customFormat="1" ht="30.75" customHeight="1" x14ac:dyDescent="0.2">
      <c r="A62" s="558"/>
      <c r="B62" s="563"/>
      <c r="C62" s="563"/>
      <c r="D62" s="456" t="s">
        <v>36</v>
      </c>
      <c r="E62" s="456" t="s">
        <v>37</v>
      </c>
      <c r="F62" s="42" t="s">
        <v>445</v>
      </c>
      <c r="G62" s="44"/>
    </row>
    <row r="63" spans="1:7" s="8" customFormat="1" ht="60" x14ac:dyDescent="0.2">
      <c r="A63" s="558"/>
      <c r="B63" s="563"/>
      <c r="C63" s="563"/>
      <c r="D63" s="560" t="s">
        <v>38</v>
      </c>
      <c r="E63" s="51" t="s">
        <v>551</v>
      </c>
      <c r="F63" s="42" t="s">
        <v>445</v>
      </c>
      <c r="G63" s="48" t="s">
        <v>548</v>
      </c>
    </row>
    <row r="64" spans="1:7" s="8" customFormat="1" ht="34.5" customHeight="1" x14ac:dyDescent="0.2">
      <c r="A64" s="558"/>
      <c r="B64" s="563"/>
      <c r="C64" s="563"/>
      <c r="D64" s="562"/>
      <c r="E64" s="51" t="s">
        <v>39</v>
      </c>
      <c r="F64" s="457" t="s">
        <v>359</v>
      </c>
      <c r="G64" s="50" t="s">
        <v>6</v>
      </c>
    </row>
    <row r="65" spans="1:7" s="63" customFormat="1" ht="41.25" customHeight="1" x14ac:dyDescent="0.2">
      <c r="A65" s="558"/>
      <c r="B65" s="563"/>
      <c r="C65" s="565"/>
      <c r="D65" s="458" t="s">
        <v>543</v>
      </c>
      <c r="E65" s="51" t="s">
        <v>545</v>
      </c>
      <c r="F65" s="457" t="s">
        <v>359</v>
      </c>
      <c r="G65" s="50"/>
    </row>
    <row r="66" spans="1:7" s="8" customFormat="1" ht="34.5" customHeight="1" x14ac:dyDescent="0.2">
      <c r="A66" s="558"/>
      <c r="B66" s="563"/>
      <c r="C66" s="51" t="s">
        <v>40</v>
      </c>
      <c r="D66" s="51" t="s">
        <v>41</v>
      </c>
      <c r="E66" s="51" t="s">
        <v>469</v>
      </c>
      <c r="F66" s="51" t="s">
        <v>10</v>
      </c>
      <c r="G66" s="437" t="s">
        <v>6</v>
      </c>
    </row>
    <row r="67" spans="1:7" s="8" customFormat="1" ht="42.75" customHeight="1" x14ac:dyDescent="0.2">
      <c r="A67" s="558"/>
      <c r="B67" s="563"/>
      <c r="C67" s="560" t="s">
        <v>42</v>
      </c>
      <c r="D67" s="51" t="s">
        <v>470</v>
      </c>
      <c r="E67" s="51" t="s">
        <v>471</v>
      </c>
      <c r="F67" s="550" t="s">
        <v>12</v>
      </c>
      <c r="G67" s="434"/>
    </row>
    <row r="68" spans="1:7" s="8" customFormat="1" ht="30" customHeight="1" x14ac:dyDescent="0.2">
      <c r="A68" s="558"/>
      <c r="B68" s="563"/>
      <c r="C68" s="561"/>
      <c r="D68" s="51" t="s">
        <v>403</v>
      </c>
      <c r="E68" s="51" t="s">
        <v>404</v>
      </c>
      <c r="F68" s="551"/>
      <c r="G68" s="434"/>
    </row>
    <row r="69" spans="1:7" s="8" customFormat="1" ht="30" customHeight="1" x14ac:dyDescent="0.2">
      <c r="A69" s="558"/>
      <c r="B69" s="563"/>
      <c r="C69" s="550" t="s">
        <v>43</v>
      </c>
      <c r="D69" s="51" t="s">
        <v>44</v>
      </c>
      <c r="E69" s="51" t="s">
        <v>45</v>
      </c>
      <c r="F69" s="51" t="s">
        <v>12</v>
      </c>
      <c r="G69" s="434"/>
    </row>
    <row r="70" spans="1:7" s="8" customFormat="1" ht="30" customHeight="1" x14ac:dyDescent="0.2">
      <c r="A70" s="558"/>
      <c r="B70" s="563"/>
      <c r="C70" s="563"/>
      <c r="D70" s="51" t="s">
        <v>46</v>
      </c>
      <c r="E70" s="51" t="s">
        <v>47</v>
      </c>
      <c r="F70" s="51" t="s">
        <v>8</v>
      </c>
      <c r="G70" s="434"/>
    </row>
    <row r="71" spans="1:7" s="8" customFormat="1" ht="30" customHeight="1" x14ac:dyDescent="0.2">
      <c r="A71" s="558"/>
      <c r="B71" s="563"/>
      <c r="C71" s="563"/>
      <c r="D71" s="51" t="s">
        <v>48</v>
      </c>
      <c r="E71" s="51" t="s">
        <v>49</v>
      </c>
      <c r="F71" s="51" t="s">
        <v>13</v>
      </c>
      <c r="G71" s="434"/>
    </row>
    <row r="72" spans="1:7" s="8" customFormat="1" ht="30" customHeight="1" x14ac:dyDescent="0.2">
      <c r="A72" s="558"/>
      <c r="B72" s="563"/>
      <c r="C72" s="563"/>
      <c r="D72" s="550" t="s">
        <v>50</v>
      </c>
      <c r="E72" s="51" t="s">
        <v>51</v>
      </c>
      <c r="F72" s="20" t="s">
        <v>12</v>
      </c>
      <c r="G72" s="434"/>
    </row>
    <row r="73" spans="1:7" s="8" customFormat="1" ht="45" customHeight="1" x14ac:dyDescent="0.2">
      <c r="A73" s="559"/>
      <c r="B73" s="565"/>
      <c r="C73" s="565"/>
      <c r="D73" s="565"/>
      <c r="E73" s="51" t="s">
        <v>52</v>
      </c>
      <c r="F73" s="51" t="s">
        <v>53</v>
      </c>
      <c r="G73" s="435"/>
    </row>
    <row r="74" spans="1:7" s="8" customFormat="1" ht="41.25" customHeight="1" x14ac:dyDescent="0.2">
      <c r="A74" s="557">
        <v>12</v>
      </c>
      <c r="B74" s="560" t="s">
        <v>472</v>
      </c>
      <c r="C74" s="560" t="s">
        <v>62</v>
      </c>
      <c r="D74" s="454" t="s">
        <v>63</v>
      </c>
      <c r="E74" s="51" t="s">
        <v>64</v>
      </c>
      <c r="F74" s="51" t="s">
        <v>23</v>
      </c>
      <c r="G74" s="550" t="s">
        <v>11</v>
      </c>
    </row>
    <row r="75" spans="1:7" s="8" customFormat="1" ht="30" customHeight="1" x14ac:dyDescent="0.2">
      <c r="A75" s="558"/>
      <c r="B75" s="561"/>
      <c r="C75" s="561"/>
      <c r="D75" s="560" t="s">
        <v>65</v>
      </c>
      <c r="E75" s="20" t="s">
        <v>473</v>
      </c>
      <c r="F75" s="20" t="s">
        <v>12</v>
      </c>
      <c r="G75" s="563"/>
    </row>
    <row r="76" spans="1:7" s="8" customFormat="1" ht="36" x14ac:dyDescent="0.2">
      <c r="A76" s="558"/>
      <c r="B76" s="561"/>
      <c r="C76" s="566"/>
      <c r="D76" s="566"/>
      <c r="E76" s="20" t="s">
        <v>66</v>
      </c>
      <c r="F76" s="51" t="s">
        <v>454</v>
      </c>
      <c r="G76" s="563"/>
    </row>
    <row r="77" spans="1:7" s="8" customFormat="1" ht="42" customHeight="1" x14ac:dyDescent="0.2">
      <c r="A77" s="558"/>
      <c r="B77" s="561"/>
      <c r="C77" s="560" t="s">
        <v>67</v>
      </c>
      <c r="D77" s="51" t="s">
        <v>68</v>
      </c>
      <c r="E77" s="51" t="s">
        <v>69</v>
      </c>
      <c r="F77" s="560" t="s">
        <v>10</v>
      </c>
      <c r="G77" s="563"/>
    </row>
    <row r="78" spans="1:7" s="8" customFormat="1" ht="30" customHeight="1" x14ac:dyDescent="0.2">
      <c r="A78" s="558"/>
      <c r="B78" s="561"/>
      <c r="C78" s="561"/>
      <c r="D78" s="560" t="s">
        <v>70</v>
      </c>
      <c r="E78" s="51" t="s">
        <v>71</v>
      </c>
      <c r="F78" s="562"/>
      <c r="G78" s="563"/>
    </row>
    <row r="79" spans="1:7" s="8" customFormat="1" ht="60" x14ac:dyDescent="0.2">
      <c r="A79" s="559"/>
      <c r="B79" s="562"/>
      <c r="C79" s="566"/>
      <c r="D79" s="562"/>
      <c r="E79" s="20" t="s">
        <v>72</v>
      </c>
      <c r="F79" s="51" t="s">
        <v>453</v>
      </c>
      <c r="G79" s="565"/>
    </row>
    <row r="80" spans="1:7" s="8" customFormat="1" ht="30" customHeight="1" x14ac:dyDescent="0.2">
      <c r="A80" s="567">
        <v>13</v>
      </c>
      <c r="B80" s="550" t="s">
        <v>73</v>
      </c>
      <c r="C80" s="436" t="s">
        <v>74</v>
      </c>
      <c r="D80" s="436" t="s">
        <v>75</v>
      </c>
      <c r="E80" s="436" t="s">
        <v>76</v>
      </c>
      <c r="F80" s="436" t="s">
        <v>5</v>
      </c>
      <c r="G80" s="550" t="s">
        <v>11</v>
      </c>
    </row>
    <row r="81" spans="1:10" s="8" customFormat="1" ht="30" customHeight="1" x14ac:dyDescent="0.2">
      <c r="A81" s="568"/>
      <c r="B81" s="565"/>
      <c r="C81" s="436" t="s">
        <v>77</v>
      </c>
      <c r="D81" s="436" t="s">
        <v>78</v>
      </c>
      <c r="E81" s="436" t="s">
        <v>7</v>
      </c>
      <c r="F81" s="436" t="s">
        <v>19</v>
      </c>
      <c r="G81" s="565"/>
    </row>
    <row r="82" spans="1:10" s="8" customFormat="1" ht="30" customHeight="1" x14ac:dyDescent="0.2">
      <c r="A82" s="558">
        <v>14</v>
      </c>
      <c r="B82" s="554" t="s">
        <v>79</v>
      </c>
      <c r="C82" s="438" t="s">
        <v>80</v>
      </c>
      <c r="D82" s="438" t="s">
        <v>342</v>
      </c>
      <c r="E82" s="436" t="s">
        <v>343</v>
      </c>
      <c r="F82" s="437" t="s">
        <v>19</v>
      </c>
      <c r="G82" s="569" t="s">
        <v>6</v>
      </c>
    </row>
    <row r="83" spans="1:10" s="8" customFormat="1" ht="30" customHeight="1" x14ac:dyDescent="0.2">
      <c r="A83" s="558"/>
      <c r="B83" s="554"/>
      <c r="C83" s="436" t="s">
        <v>344</v>
      </c>
      <c r="D83" s="51" t="s">
        <v>81</v>
      </c>
      <c r="E83" s="436" t="s">
        <v>82</v>
      </c>
      <c r="F83" s="43" t="s">
        <v>9</v>
      </c>
      <c r="G83" s="564"/>
    </row>
    <row r="84" spans="1:10" s="8" customFormat="1" ht="96" x14ac:dyDescent="0.2">
      <c r="A84" s="559"/>
      <c r="B84" s="564"/>
      <c r="C84" s="436" t="s">
        <v>83</v>
      </c>
      <c r="D84" s="51" t="s">
        <v>84</v>
      </c>
      <c r="E84" s="436" t="s">
        <v>85</v>
      </c>
      <c r="F84" s="40" t="s">
        <v>19</v>
      </c>
      <c r="G84" s="436" t="s">
        <v>455</v>
      </c>
    </row>
    <row r="85" spans="1:10" s="8" customFormat="1" ht="30" customHeight="1" x14ac:dyDescent="0.2">
      <c r="A85" s="567">
        <v>15</v>
      </c>
      <c r="B85" s="550" t="s">
        <v>391</v>
      </c>
      <c r="C85" s="436" t="s">
        <v>86</v>
      </c>
      <c r="D85" s="51" t="s">
        <v>87</v>
      </c>
      <c r="E85" s="436" t="s">
        <v>88</v>
      </c>
      <c r="F85" s="550" t="s">
        <v>5</v>
      </c>
      <c r="G85" s="550" t="s">
        <v>11</v>
      </c>
    </row>
    <row r="86" spans="1:10" s="8" customFormat="1" ht="30" customHeight="1" x14ac:dyDescent="0.2">
      <c r="A86" s="568"/>
      <c r="B86" s="565"/>
      <c r="C86" s="436" t="s">
        <v>89</v>
      </c>
      <c r="D86" s="51" t="s">
        <v>90</v>
      </c>
      <c r="E86" s="436" t="s">
        <v>91</v>
      </c>
      <c r="F86" s="565"/>
      <c r="G86" s="565"/>
    </row>
    <row r="87" spans="1:10" s="8" customFormat="1" ht="39.75" customHeight="1" x14ac:dyDescent="0.2">
      <c r="A87" s="567">
        <v>16</v>
      </c>
      <c r="B87" s="560" t="s">
        <v>92</v>
      </c>
      <c r="C87" s="550" t="s">
        <v>93</v>
      </c>
      <c r="D87" s="436" t="s">
        <v>405</v>
      </c>
      <c r="E87" s="436" t="s">
        <v>406</v>
      </c>
      <c r="F87" s="436" t="s">
        <v>5</v>
      </c>
      <c r="G87" s="433" t="s">
        <v>11</v>
      </c>
    </row>
    <row r="88" spans="1:10" s="8" customFormat="1" ht="30" customHeight="1" x14ac:dyDescent="0.2">
      <c r="A88" s="570"/>
      <c r="B88" s="547"/>
      <c r="C88" s="572"/>
      <c r="D88" s="436" t="s">
        <v>94</v>
      </c>
      <c r="E88" s="436" t="s">
        <v>91</v>
      </c>
      <c r="F88" s="43" t="s">
        <v>9</v>
      </c>
      <c r="G88" s="434"/>
    </row>
    <row r="89" spans="1:10" s="8" customFormat="1" ht="30" customHeight="1" x14ac:dyDescent="0.2">
      <c r="A89" s="570"/>
      <c r="B89" s="547"/>
      <c r="C89" s="572"/>
      <c r="D89" s="436" t="s">
        <v>345</v>
      </c>
      <c r="E89" s="436" t="s">
        <v>346</v>
      </c>
      <c r="F89" s="48" t="s">
        <v>5</v>
      </c>
      <c r="G89" s="438"/>
    </row>
    <row r="90" spans="1:10" s="8" customFormat="1" ht="67.5" customHeight="1" x14ac:dyDescent="0.2">
      <c r="A90" s="571"/>
      <c r="B90" s="549"/>
      <c r="C90" s="551"/>
      <c r="D90" s="436" t="s">
        <v>474</v>
      </c>
      <c r="E90" s="436" t="s">
        <v>95</v>
      </c>
      <c r="F90" s="436" t="s">
        <v>19</v>
      </c>
      <c r="G90" s="435"/>
    </row>
    <row r="91" spans="1:10" s="8" customFormat="1" ht="36" customHeight="1" x14ac:dyDescent="0.2">
      <c r="A91" s="54">
        <v>17</v>
      </c>
      <c r="B91" s="48" t="s">
        <v>96</v>
      </c>
      <c r="C91" s="48" t="s">
        <v>97</v>
      </c>
      <c r="D91" s="48" t="s">
        <v>98</v>
      </c>
      <c r="E91" s="48" t="s">
        <v>347</v>
      </c>
      <c r="F91" s="48" t="s">
        <v>5</v>
      </c>
      <c r="G91" s="48" t="s">
        <v>6</v>
      </c>
    </row>
    <row r="92" spans="1:10" s="11" customFormat="1" ht="30" customHeight="1" x14ac:dyDescent="0.2">
      <c r="A92" s="567">
        <v>18</v>
      </c>
      <c r="B92" s="550" t="s">
        <v>99</v>
      </c>
      <c r="C92" s="433" t="s">
        <v>100</v>
      </c>
      <c r="D92" s="433" t="s">
        <v>101</v>
      </c>
      <c r="E92" s="436" t="s">
        <v>102</v>
      </c>
      <c r="F92" s="433" t="s">
        <v>5</v>
      </c>
      <c r="G92" s="550" t="s">
        <v>6</v>
      </c>
    </row>
    <row r="93" spans="1:10" s="11" customFormat="1" ht="44.25" customHeight="1" x14ac:dyDescent="0.2">
      <c r="A93" s="574"/>
      <c r="B93" s="563"/>
      <c r="C93" s="434"/>
      <c r="D93" s="435"/>
      <c r="E93" s="436" t="s">
        <v>542</v>
      </c>
      <c r="F93" s="436" t="s">
        <v>109</v>
      </c>
      <c r="G93" s="563"/>
      <c r="H93" s="62"/>
      <c r="J93" s="61"/>
    </row>
    <row r="94" spans="1:10" s="11" customFormat="1" ht="38.25" customHeight="1" x14ac:dyDescent="0.2">
      <c r="A94" s="574"/>
      <c r="B94" s="563"/>
      <c r="C94" s="550" t="s">
        <v>103</v>
      </c>
      <c r="D94" s="436" t="s">
        <v>104</v>
      </c>
      <c r="E94" s="436" t="s">
        <v>552</v>
      </c>
      <c r="F94" s="433" t="s">
        <v>19</v>
      </c>
      <c r="G94" s="563"/>
    </row>
    <row r="95" spans="1:10" s="11" customFormat="1" ht="38.25" customHeight="1" x14ac:dyDescent="0.2">
      <c r="A95" s="574"/>
      <c r="B95" s="563"/>
      <c r="C95" s="565"/>
      <c r="D95" s="436" t="s">
        <v>105</v>
      </c>
      <c r="E95" s="436" t="s">
        <v>475</v>
      </c>
      <c r="F95" s="435"/>
      <c r="G95" s="563"/>
    </row>
    <row r="96" spans="1:10" s="11" customFormat="1" ht="39.75" customHeight="1" x14ac:dyDescent="0.2">
      <c r="A96" s="568"/>
      <c r="B96" s="565"/>
      <c r="C96" s="433" t="s">
        <v>106</v>
      </c>
      <c r="D96" s="436" t="s">
        <v>107</v>
      </c>
      <c r="E96" s="436" t="s">
        <v>108</v>
      </c>
      <c r="F96" s="436" t="s">
        <v>109</v>
      </c>
      <c r="G96" s="565"/>
    </row>
    <row r="97" spans="1:7" s="8" customFormat="1" ht="48" x14ac:dyDescent="0.2">
      <c r="A97" s="557">
        <v>19</v>
      </c>
      <c r="B97" s="569" t="s">
        <v>110</v>
      </c>
      <c r="C97" s="43" t="s">
        <v>111</v>
      </c>
      <c r="D97" s="48" t="s">
        <v>112</v>
      </c>
      <c r="E97" s="48" t="s">
        <v>501</v>
      </c>
      <c r="F97" s="437" t="s">
        <v>60</v>
      </c>
      <c r="G97" s="437" t="s">
        <v>6</v>
      </c>
    </row>
    <row r="98" spans="1:7" s="8" customFormat="1" ht="39.75" customHeight="1" x14ac:dyDescent="0.2">
      <c r="A98" s="558"/>
      <c r="B98" s="554"/>
      <c r="C98" s="554" t="s">
        <v>113</v>
      </c>
      <c r="D98" s="48" t="s">
        <v>114</v>
      </c>
      <c r="E98" s="48" t="s">
        <v>476</v>
      </c>
      <c r="F98" s="437" t="s">
        <v>19</v>
      </c>
      <c r="G98" s="438"/>
    </row>
    <row r="99" spans="1:7" s="8" customFormat="1" ht="39.75" customHeight="1" x14ac:dyDescent="0.2">
      <c r="A99" s="558"/>
      <c r="B99" s="554"/>
      <c r="C99" s="564"/>
      <c r="D99" s="48" t="s">
        <v>115</v>
      </c>
      <c r="E99" s="48" t="s">
        <v>477</v>
      </c>
      <c r="F99" s="459"/>
      <c r="G99" s="438"/>
    </row>
    <row r="100" spans="1:7" s="8" customFormat="1" ht="42" customHeight="1" x14ac:dyDescent="0.2">
      <c r="A100" s="558"/>
      <c r="B100" s="554"/>
      <c r="C100" s="433" t="s">
        <v>116</v>
      </c>
      <c r="D100" s="433" t="s">
        <v>117</v>
      </c>
      <c r="E100" s="436" t="s">
        <v>118</v>
      </c>
      <c r="F100" s="40" t="s">
        <v>478</v>
      </c>
      <c r="G100" s="438"/>
    </row>
    <row r="101" spans="1:7" s="8" customFormat="1" ht="32.25" customHeight="1" x14ac:dyDescent="0.2">
      <c r="A101" s="558"/>
      <c r="B101" s="554"/>
      <c r="C101" s="435"/>
      <c r="D101" s="435"/>
      <c r="E101" s="436" t="s">
        <v>428</v>
      </c>
      <c r="F101" s="40" t="s">
        <v>5</v>
      </c>
      <c r="G101" s="438"/>
    </row>
    <row r="102" spans="1:7" s="8" customFormat="1" ht="60.75" customHeight="1" x14ac:dyDescent="0.2">
      <c r="A102" s="558"/>
      <c r="B102" s="554"/>
      <c r="C102" s="436" t="s">
        <v>119</v>
      </c>
      <c r="D102" s="436" t="s">
        <v>120</v>
      </c>
      <c r="E102" s="436" t="s">
        <v>479</v>
      </c>
      <c r="F102" s="439" t="s">
        <v>5</v>
      </c>
      <c r="G102" s="438"/>
    </row>
    <row r="103" spans="1:7" s="8" customFormat="1" ht="30.75" customHeight="1" x14ac:dyDescent="0.2">
      <c r="A103" s="558"/>
      <c r="B103" s="554"/>
      <c r="C103" s="436" t="s">
        <v>429</v>
      </c>
      <c r="D103" s="436" t="s">
        <v>431</v>
      </c>
      <c r="E103" s="436" t="s">
        <v>430</v>
      </c>
      <c r="F103" s="439" t="s">
        <v>5</v>
      </c>
      <c r="G103" s="439"/>
    </row>
    <row r="104" spans="1:7" s="8" customFormat="1" ht="72" x14ac:dyDescent="0.2">
      <c r="A104" s="576">
        <v>20</v>
      </c>
      <c r="B104" s="569" t="s">
        <v>121</v>
      </c>
      <c r="C104" s="436" t="s">
        <v>122</v>
      </c>
      <c r="D104" s="436" t="s">
        <v>123</v>
      </c>
      <c r="E104" s="436" t="s">
        <v>513</v>
      </c>
      <c r="F104" s="550" t="s">
        <v>124</v>
      </c>
      <c r="G104" s="569" t="s">
        <v>6</v>
      </c>
    </row>
    <row r="105" spans="1:7" s="8" customFormat="1" ht="93" customHeight="1" x14ac:dyDescent="0.2">
      <c r="A105" s="570"/>
      <c r="B105" s="554"/>
      <c r="C105" s="435" t="s">
        <v>125</v>
      </c>
      <c r="D105" s="436" t="s">
        <v>126</v>
      </c>
      <c r="E105" s="43" t="s">
        <v>514</v>
      </c>
      <c r="F105" s="563"/>
      <c r="G105" s="554"/>
    </row>
    <row r="106" spans="1:7" s="8" customFormat="1" ht="84" x14ac:dyDescent="0.2">
      <c r="A106" s="570"/>
      <c r="B106" s="554"/>
      <c r="C106" s="435" t="s">
        <v>127</v>
      </c>
      <c r="D106" s="436" t="s">
        <v>128</v>
      </c>
      <c r="E106" s="43" t="s">
        <v>515</v>
      </c>
      <c r="F106" s="563"/>
      <c r="G106" s="554"/>
    </row>
    <row r="107" spans="1:7" s="8" customFormat="1" ht="84" x14ac:dyDescent="0.2">
      <c r="A107" s="570"/>
      <c r="B107" s="554"/>
      <c r="C107" s="435" t="s">
        <v>129</v>
      </c>
      <c r="D107" s="436" t="s">
        <v>130</v>
      </c>
      <c r="E107" s="43" t="s">
        <v>516</v>
      </c>
      <c r="F107" s="563"/>
      <c r="G107" s="554"/>
    </row>
    <row r="108" spans="1:7" s="8" customFormat="1" ht="72" x14ac:dyDescent="0.2">
      <c r="A108" s="571"/>
      <c r="B108" s="564"/>
      <c r="C108" s="436" t="s">
        <v>407</v>
      </c>
      <c r="D108" s="436" t="s">
        <v>408</v>
      </c>
      <c r="E108" s="43" t="s">
        <v>502</v>
      </c>
      <c r="F108" s="565"/>
      <c r="G108" s="564"/>
    </row>
    <row r="109" spans="1:7" s="8" customFormat="1" ht="43.5" customHeight="1" x14ac:dyDescent="0.2">
      <c r="A109" s="56">
        <v>21</v>
      </c>
      <c r="B109" s="48" t="s">
        <v>409</v>
      </c>
      <c r="C109" s="434" t="s">
        <v>410</v>
      </c>
      <c r="D109" s="434" t="s">
        <v>411</v>
      </c>
      <c r="E109" s="43" t="s">
        <v>412</v>
      </c>
      <c r="F109" s="436" t="s">
        <v>413</v>
      </c>
      <c r="G109" s="48" t="s">
        <v>6</v>
      </c>
    </row>
    <row r="110" spans="1:7" s="8" customFormat="1" ht="34.5" customHeight="1" x14ac:dyDescent="0.2">
      <c r="A110" s="565">
        <v>22</v>
      </c>
      <c r="B110" s="550" t="s">
        <v>480</v>
      </c>
      <c r="C110" s="436" t="s">
        <v>131</v>
      </c>
      <c r="D110" s="436" t="s">
        <v>519</v>
      </c>
      <c r="E110" s="436" t="s">
        <v>132</v>
      </c>
      <c r="F110" s="436" t="s">
        <v>13</v>
      </c>
      <c r="G110" s="433" t="s">
        <v>11</v>
      </c>
    </row>
    <row r="111" spans="1:7" s="8" customFormat="1" ht="39" customHeight="1" x14ac:dyDescent="0.2">
      <c r="A111" s="545"/>
      <c r="B111" s="572"/>
      <c r="C111" s="22" t="s">
        <v>133</v>
      </c>
      <c r="D111" s="434" t="s">
        <v>520</v>
      </c>
      <c r="E111" s="21" t="s">
        <v>134</v>
      </c>
      <c r="F111" s="436" t="s">
        <v>13</v>
      </c>
      <c r="G111" s="434"/>
    </row>
    <row r="112" spans="1:7" s="8" customFormat="1" ht="32.25" customHeight="1" x14ac:dyDescent="0.2">
      <c r="A112" s="545"/>
      <c r="B112" s="434"/>
      <c r="C112" s="22"/>
      <c r="D112" s="436" t="s">
        <v>521</v>
      </c>
      <c r="E112" s="21" t="s">
        <v>134</v>
      </c>
      <c r="F112" s="436" t="s">
        <v>13</v>
      </c>
      <c r="G112" s="434"/>
    </row>
    <row r="113" spans="1:7" s="8" customFormat="1" ht="32.25" customHeight="1" x14ac:dyDescent="0.2">
      <c r="A113" s="545"/>
      <c r="B113" s="434"/>
      <c r="C113" s="22"/>
      <c r="D113" s="436" t="s">
        <v>522</v>
      </c>
      <c r="E113" s="21" t="s">
        <v>135</v>
      </c>
      <c r="F113" s="436" t="s">
        <v>13</v>
      </c>
      <c r="G113" s="434"/>
    </row>
    <row r="114" spans="1:7" s="8" customFormat="1" ht="32.25" customHeight="1" x14ac:dyDescent="0.2">
      <c r="A114" s="545"/>
      <c r="B114" s="434"/>
      <c r="C114" s="22"/>
      <c r="D114" s="436" t="s">
        <v>523</v>
      </c>
      <c r="E114" s="21" t="s">
        <v>135</v>
      </c>
      <c r="F114" s="436" t="s">
        <v>13</v>
      </c>
      <c r="G114" s="434"/>
    </row>
    <row r="115" spans="1:7" s="8" customFormat="1" ht="32.25" customHeight="1" x14ac:dyDescent="0.2">
      <c r="A115" s="545"/>
      <c r="B115" s="434"/>
      <c r="C115" s="22"/>
      <c r="D115" s="436" t="s">
        <v>414</v>
      </c>
      <c r="E115" s="21" t="s">
        <v>415</v>
      </c>
      <c r="F115" s="436" t="s">
        <v>13</v>
      </c>
      <c r="G115" s="434"/>
    </row>
    <row r="116" spans="1:7" s="8" customFormat="1" ht="39" customHeight="1" x14ac:dyDescent="0.2">
      <c r="A116" s="545"/>
      <c r="B116" s="434"/>
      <c r="C116" s="436" t="s">
        <v>136</v>
      </c>
      <c r="D116" s="436" t="s">
        <v>524</v>
      </c>
      <c r="E116" s="436" t="s">
        <v>137</v>
      </c>
      <c r="F116" s="436" t="s">
        <v>12</v>
      </c>
      <c r="G116" s="434"/>
    </row>
    <row r="117" spans="1:7" s="8" customFormat="1" ht="37.5" customHeight="1" x14ac:dyDescent="0.2">
      <c r="A117" s="545"/>
      <c r="B117" s="434"/>
      <c r="C117" s="3" t="s">
        <v>348</v>
      </c>
      <c r="D117" s="436" t="s">
        <v>525</v>
      </c>
      <c r="E117" s="21" t="s">
        <v>138</v>
      </c>
      <c r="F117" s="436" t="s">
        <v>12</v>
      </c>
      <c r="G117" s="434"/>
    </row>
    <row r="118" spans="1:7" s="8" customFormat="1" ht="30" customHeight="1" x14ac:dyDescent="0.2">
      <c r="A118" s="545"/>
      <c r="B118" s="434"/>
      <c r="C118" s="22"/>
      <c r="D118" s="436" t="s">
        <v>526</v>
      </c>
      <c r="E118" s="21" t="s">
        <v>139</v>
      </c>
      <c r="F118" s="435" t="s">
        <v>12</v>
      </c>
      <c r="G118" s="434"/>
    </row>
    <row r="119" spans="1:7" s="8" customFormat="1" ht="51.75" customHeight="1" x14ac:dyDescent="0.2">
      <c r="A119" s="545"/>
      <c r="B119" s="434"/>
      <c r="C119" s="22"/>
      <c r="D119" s="436" t="s">
        <v>527</v>
      </c>
      <c r="E119" s="21" t="s">
        <v>416</v>
      </c>
      <c r="F119" s="435" t="s">
        <v>417</v>
      </c>
      <c r="G119" s="434"/>
    </row>
    <row r="120" spans="1:7" s="8" customFormat="1" ht="42.75" customHeight="1" x14ac:dyDescent="0.2">
      <c r="A120" s="545"/>
      <c r="B120" s="434"/>
      <c r="C120" s="22"/>
      <c r="D120" s="436" t="s">
        <v>528</v>
      </c>
      <c r="E120" s="21" t="s">
        <v>139</v>
      </c>
      <c r="F120" s="435" t="s">
        <v>8</v>
      </c>
      <c r="G120" s="434"/>
    </row>
    <row r="121" spans="1:7" s="8" customFormat="1" ht="36" customHeight="1" x14ac:dyDescent="0.2">
      <c r="A121" s="545"/>
      <c r="B121" s="434"/>
      <c r="C121" s="436" t="s">
        <v>140</v>
      </c>
      <c r="D121" s="436" t="s">
        <v>529</v>
      </c>
      <c r="E121" s="21" t="s">
        <v>141</v>
      </c>
      <c r="F121" s="435" t="s">
        <v>13</v>
      </c>
      <c r="G121" s="434"/>
    </row>
    <row r="122" spans="1:7" s="8" customFormat="1" ht="39" customHeight="1" x14ac:dyDescent="0.2">
      <c r="A122" s="545"/>
      <c r="B122" s="434"/>
      <c r="C122" s="436" t="s">
        <v>142</v>
      </c>
      <c r="D122" s="436" t="s">
        <v>530</v>
      </c>
      <c r="E122" s="436" t="s">
        <v>135</v>
      </c>
      <c r="F122" s="436" t="s">
        <v>13</v>
      </c>
      <c r="G122" s="434"/>
    </row>
    <row r="123" spans="1:7" s="2" customFormat="1" ht="50.25" customHeight="1" x14ac:dyDescent="0.2">
      <c r="A123" s="545"/>
      <c r="B123" s="434"/>
      <c r="C123" s="460" t="s">
        <v>143</v>
      </c>
      <c r="D123" s="436" t="s">
        <v>531</v>
      </c>
      <c r="E123" s="435" t="s">
        <v>144</v>
      </c>
      <c r="F123" s="436" t="s">
        <v>482</v>
      </c>
      <c r="G123" s="434"/>
    </row>
    <row r="124" spans="1:7" s="2" customFormat="1" ht="36" x14ac:dyDescent="0.2">
      <c r="A124" s="545"/>
      <c r="B124" s="461"/>
      <c r="C124" s="462" t="s">
        <v>145</v>
      </c>
      <c r="D124" s="434" t="s">
        <v>532</v>
      </c>
      <c r="E124" s="436" t="s">
        <v>146</v>
      </c>
      <c r="F124" s="436" t="s">
        <v>481</v>
      </c>
      <c r="G124" s="434"/>
    </row>
    <row r="125" spans="1:7" s="2" customFormat="1" ht="36" x14ac:dyDescent="0.2">
      <c r="A125" s="545"/>
      <c r="B125" s="461"/>
      <c r="C125" s="462"/>
      <c r="D125" s="435"/>
      <c r="E125" s="436" t="s">
        <v>147</v>
      </c>
      <c r="F125" s="436" t="s">
        <v>481</v>
      </c>
      <c r="G125" s="434"/>
    </row>
    <row r="126" spans="1:7" s="2" customFormat="1" ht="49.5" customHeight="1" x14ac:dyDescent="0.2">
      <c r="A126" s="545"/>
      <c r="B126" s="461"/>
      <c r="C126" s="460" t="s">
        <v>149</v>
      </c>
      <c r="D126" s="436" t="s">
        <v>533</v>
      </c>
      <c r="E126" s="21" t="s">
        <v>148</v>
      </c>
      <c r="F126" s="436" t="s">
        <v>13</v>
      </c>
      <c r="G126" s="434"/>
    </row>
    <row r="127" spans="1:7" s="8" customFormat="1" ht="47.25" customHeight="1" x14ac:dyDescent="0.2">
      <c r="A127" s="545"/>
      <c r="B127" s="24"/>
      <c r="C127" s="22" t="s">
        <v>151</v>
      </c>
      <c r="D127" s="433" t="s">
        <v>152</v>
      </c>
      <c r="E127" s="436" t="s">
        <v>153</v>
      </c>
      <c r="F127" s="52" t="s">
        <v>483</v>
      </c>
      <c r="G127" s="434"/>
    </row>
    <row r="128" spans="1:7" s="8" customFormat="1" ht="47.25" customHeight="1" x14ac:dyDescent="0.2">
      <c r="A128" s="545"/>
      <c r="B128" s="24"/>
      <c r="C128" s="434"/>
      <c r="D128" s="435"/>
      <c r="E128" s="436" t="s">
        <v>154</v>
      </c>
      <c r="F128" s="52" t="s">
        <v>483</v>
      </c>
      <c r="G128" s="434"/>
    </row>
    <row r="129" spans="1:7" s="8" customFormat="1" ht="47.25" customHeight="1" x14ac:dyDescent="0.2">
      <c r="A129" s="545"/>
      <c r="B129" s="24"/>
      <c r="C129" s="433" t="s">
        <v>155</v>
      </c>
      <c r="D129" s="433" t="s">
        <v>156</v>
      </c>
      <c r="E129" s="436" t="s">
        <v>157</v>
      </c>
      <c r="F129" s="436" t="s">
        <v>12</v>
      </c>
      <c r="G129" s="434"/>
    </row>
    <row r="130" spans="1:7" s="8" customFormat="1" ht="47.25" customHeight="1" x14ac:dyDescent="0.2">
      <c r="A130" s="545"/>
      <c r="B130" s="24"/>
      <c r="C130" s="53"/>
      <c r="D130" s="550" t="s">
        <v>158</v>
      </c>
      <c r="E130" s="21" t="s">
        <v>159</v>
      </c>
      <c r="F130" s="436" t="s">
        <v>349</v>
      </c>
      <c r="G130" s="434"/>
    </row>
    <row r="131" spans="1:7" s="8" customFormat="1" ht="47.25" customHeight="1" x14ac:dyDescent="0.2">
      <c r="A131" s="545"/>
      <c r="B131" s="24"/>
      <c r="C131" s="53"/>
      <c r="D131" s="573"/>
      <c r="E131" s="21" t="s">
        <v>160</v>
      </c>
      <c r="F131" s="436" t="s">
        <v>350</v>
      </c>
      <c r="G131" s="434"/>
    </row>
    <row r="132" spans="1:7" s="8" customFormat="1" ht="47.25" customHeight="1" x14ac:dyDescent="0.2">
      <c r="A132" s="545"/>
      <c r="B132" s="24"/>
      <c r="C132" s="435"/>
      <c r="D132" s="436" t="s">
        <v>161</v>
      </c>
      <c r="E132" s="436" t="s">
        <v>162</v>
      </c>
      <c r="F132" s="436" t="s">
        <v>13</v>
      </c>
      <c r="G132" s="434"/>
    </row>
    <row r="133" spans="1:7" s="8" customFormat="1" ht="47.25" customHeight="1" x14ac:dyDescent="0.2">
      <c r="A133" s="545"/>
      <c r="B133" s="24"/>
      <c r="C133" s="434" t="s">
        <v>163</v>
      </c>
      <c r="D133" s="436" t="s">
        <v>534</v>
      </c>
      <c r="E133" s="436" t="s">
        <v>164</v>
      </c>
      <c r="F133" s="435" t="s">
        <v>12</v>
      </c>
      <c r="G133" s="434"/>
    </row>
    <row r="134" spans="1:7" s="8" customFormat="1" ht="47.25" customHeight="1" x14ac:dyDescent="0.2">
      <c r="A134" s="545"/>
      <c r="B134" s="24"/>
      <c r="C134" s="435"/>
      <c r="D134" s="436" t="s">
        <v>165</v>
      </c>
      <c r="E134" s="436" t="s">
        <v>166</v>
      </c>
      <c r="F134" s="436" t="s">
        <v>10</v>
      </c>
      <c r="G134" s="434"/>
    </row>
    <row r="135" spans="1:7" s="8" customFormat="1" ht="35.25" customHeight="1" x14ac:dyDescent="0.2">
      <c r="A135" s="545"/>
      <c r="B135" s="25"/>
      <c r="C135" s="435" t="s">
        <v>418</v>
      </c>
      <c r="D135" s="436" t="s">
        <v>419</v>
      </c>
      <c r="E135" s="21" t="s">
        <v>420</v>
      </c>
      <c r="F135" s="436" t="s">
        <v>8</v>
      </c>
      <c r="G135" s="435"/>
    </row>
    <row r="136" spans="1:7" s="8" customFormat="1" ht="36" x14ac:dyDescent="0.2">
      <c r="A136" s="545">
        <v>23</v>
      </c>
      <c r="B136" s="433" t="s">
        <v>484</v>
      </c>
      <c r="C136" s="22" t="s">
        <v>485</v>
      </c>
      <c r="D136" s="436" t="s">
        <v>486</v>
      </c>
      <c r="E136" s="21" t="s">
        <v>503</v>
      </c>
      <c r="F136" s="436" t="s">
        <v>13</v>
      </c>
      <c r="G136" s="433" t="s">
        <v>11</v>
      </c>
    </row>
    <row r="137" spans="1:7" s="8" customFormat="1" ht="36" x14ac:dyDescent="0.2">
      <c r="A137" s="545"/>
      <c r="B137" s="434"/>
      <c r="C137" s="22"/>
      <c r="D137" s="435" t="s">
        <v>487</v>
      </c>
      <c r="E137" s="21" t="s">
        <v>506</v>
      </c>
      <c r="F137" s="436" t="s">
        <v>13</v>
      </c>
      <c r="G137" s="434"/>
    </row>
    <row r="138" spans="1:7" s="8" customFormat="1" ht="55.5" customHeight="1" x14ac:dyDescent="0.2">
      <c r="A138" s="545"/>
      <c r="B138" s="434"/>
      <c r="C138" s="433" t="s">
        <v>150</v>
      </c>
      <c r="D138" s="434" t="s">
        <v>488</v>
      </c>
      <c r="E138" s="21" t="s">
        <v>505</v>
      </c>
      <c r="F138" s="436" t="s">
        <v>13</v>
      </c>
      <c r="G138" s="434"/>
    </row>
    <row r="139" spans="1:7" s="8" customFormat="1" ht="36" x14ac:dyDescent="0.2">
      <c r="A139" s="545"/>
      <c r="B139" s="434"/>
      <c r="C139" s="22"/>
      <c r="D139" s="436" t="s">
        <v>489</v>
      </c>
      <c r="E139" s="21" t="s">
        <v>504</v>
      </c>
      <c r="F139" s="436" t="s">
        <v>13</v>
      </c>
      <c r="G139" s="434"/>
    </row>
    <row r="140" spans="1:7" s="8" customFormat="1" ht="36" x14ac:dyDescent="0.2">
      <c r="A140" s="545"/>
      <c r="B140" s="434"/>
      <c r="C140" s="436" t="s">
        <v>490</v>
      </c>
      <c r="D140" s="436" t="s">
        <v>517</v>
      </c>
      <c r="E140" s="21" t="s">
        <v>507</v>
      </c>
      <c r="F140" s="433" t="s">
        <v>13</v>
      </c>
      <c r="G140" s="434"/>
    </row>
    <row r="141" spans="1:7" s="8" customFormat="1" ht="48" x14ac:dyDescent="0.2">
      <c r="A141" s="545"/>
      <c r="B141" s="434"/>
      <c r="C141" s="433" t="s">
        <v>491</v>
      </c>
      <c r="D141" s="436" t="s">
        <v>510</v>
      </c>
      <c r="E141" s="436" t="s">
        <v>492</v>
      </c>
      <c r="F141" s="436" t="s">
        <v>13</v>
      </c>
      <c r="G141" s="434"/>
    </row>
    <row r="142" spans="1:7" s="8" customFormat="1" ht="30" customHeight="1" x14ac:dyDescent="0.2">
      <c r="A142" s="545"/>
      <c r="B142" s="434"/>
      <c r="C142" s="435"/>
      <c r="D142" s="436" t="s">
        <v>535</v>
      </c>
      <c r="E142" s="436" t="s">
        <v>508</v>
      </c>
      <c r="F142" s="436" t="s">
        <v>13</v>
      </c>
      <c r="G142" s="434"/>
    </row>
    <row r="143" spans="1:7" s="8" customFormat="1" ht="48" x14ac:dyDescent="0.2">
      <c r="A143" s="545"/>
      <c r="B143" s="435"/>
      <c r="C143" s="433" t="s">
        <v>493</v>
      </c>
      <c r="D143" s="436" t="s">
        <v>494</v>
      </c>
      <c r="E143" s="436" t="s">
        <v>509</v>
      </c>
      <c r="F143" s="436" t="s">
        <v>13</v>
      </c>
      <c r="G143" s="435"/>
    </row>
    <row r="144" spans="1:7" s="8" customFormat="1" ht="35.25" customHeight="1" x14ac:dyDescent="0.2">
      <c r="A144" s="545">
        <v>24</v>
      </c>
      <c r="B144" s="434" t="s">
        <v>167</v>
      </c>
      <c r="C144" s="436" t="s">
        <v>168</v>
      </c>
      <c r="D144" s="433" t="s">
        <v>168</v>
      </c>
      <c r="E144" s="436" t="s">
        <v>168</v>
      </c>
      <c r="F144" s="550" t="s">
        <v>351</v>
      </c>
      <c r="G144" s="433" t="s">
        <v>11</v>
      </c>
    </row>
    <row r="145" spans="1:7" s="8" customFormat="1" ht="35.25" customHeight="1" x14ac:dyDescent="0.2">
      <c r="A145" s="545"/>
      <c r="B145" s="434"/>
      <c r="C145" s="22" t="s">
        <v>169</v>
      </c>
      <c r="D145" s="433" t="s">
        <v>170</v>
      </c>
      <c r="E145" s="436" t="s">
        <v>171</v>
      </c>
      <c r="F145" s="563"/>
      <c r="G145" s="434"/>
    </row>
    <row r="146" spans="1:7" s="8" customFormat="1" ht="35.25" customHeight="1" x14ac:dyDescent="0.2">
      <c r="A146" s="545"/>
      <c r="B146" s="434"/>
      <c r="C146" s="463"/>
      <c r="D146" s="435"/>
      <c r="E146" s="433" t="s">
        <v>172</v>
      </c>
      <c r="F146" s="563"/>
      <c r="G146" s="434"/>
    </row>
    <row r="147" spans="1:7" s="8" customFormat="1" ht="35.25" customHeight="1" x14ac:dyDescent="0.2">
      <c r="A147" s="545"/>
      <c r="B147" s="434"/>
      <c r="C147" s="22" t="s">
        <v>173</v>
      </c>
      <c r="D147" s="434" t="s">
        <v>174</v>
      </c>
      <c r="E147" s="436" t="s">
        <v>175</v>
      </c>
      <c r="F147" s="434"/>
      <c r="G147" s="434"/>
    </row>
    <row r="148" spans="1:7" s="8" customFormat="1" ht="35.25" customHeight="1" x14ac:dyDescent="0.2">
      <c r="A148" s="545"/>
      <c r="B148" s="434"/>
      <c r="C148" s="435"/>
      <c r="D148" s="435"/>
      <c r="E148" s="436" t="s">
        <v>176</v>
      </c>
      <c r="F148" s="434"/>
      <c r="G148" s="434"/>
    </row>
    <row r="149" spans="1:7" s="8" customFormat="1" ht="35.25" customHeight="1" x14ac:dyDescent="0.2">
      <c r="A149" s="545"/>
      <c r="B149" s="434"/>
      <c r="C149" s="436" t="s">
        <v>177</v>
      </c>
      <c r="D149" s="436" t="s">
        <v>178</v>
      </c>
      <c r="E149" s="436" t="s">
        <v>178</v>
      </c>
      <c r="F149" s="434"/>
      <c r="G149" s="434"/>
    </row>
    <row r="150" spans="1:7" s="8" customFormat="1" ht="35.25" customHeight="1" x14ac:dyDescent="0.2">
      <c r="A150" s="545"/>
      <c r="B150" s="434"/>
      <c r="C150" s="436" t="s">
        <v>179</v>
      </c>
      <c r="D150" s="436" t="s">
        <v>180</v>
      </c>
      <c r="E150" s="436" t="s">
        <v>180</v>
      </c>
      <c r="F150" s="434"/>
      <c r="G150" s="434"/>
    </row>
    <row r="151" spans="1:7" s="8" customFormat="1" ht="35.25" customHeight="1" x14ac:dyDescent="0.2">
      <c r="A151" s="545"/>
      <c r="B151" s="434"/>
      <c r="C151" s="22" t="s">
        <v>181</v>
      </c>
      <c r="D151" s="434" t="s">
        <v>182</v>
      </c>
      <c r="E151" s="436" t="s">
        <v>183</v>
      </c>
      <c r="F151" s="434"/>
      <c r="G151" s="434"/>
    </row>
    <row r="152" spans="1:7" s="8" customFormat="1" ht="35.25" customHeight="1" x14ac:dyDescent="0.2">
      <c r="A152" s="545"/>
      <c r="B152" s="434"/>
      <c r="C152" s="435"/>
      <c r="D152" s="435"/>
      <c r="E152" s="436" t="s">
        <v>184</v>
      </c>
      <c r="F152" s="434"/>
      <c r="G152" s="434"/>
    </row>
    <row r="153" spans="1:7" s="8" customFormat="1" ht="35.25" customHeight="1" x14ac:dyDescent="0.2">
      <c r="A153" s="545"/>
      <c r="B153" s="434"/>
      <c r="C153" s="436" t="s">
        <v>185</v>
      </c>
      <c r="D153" s="436" t="s">
        <v>186</v>
      </c>
      <c r="E153" s="436" t="s">
        <v>186</v>
      </c>
      <c r="F153" s="434"/>
      <c r="G153" s="434"/>
    </row>
    <row r="154" spans="1:7" s="8" customFormat="1" ht="35.25" customHeight="1" x14ac:dyDescent="0.2">
      <c r="A154" s="545"/>
      <c r="B154" s="434"/>
      <c r="C154" s="22" t="s">
        <v>187</v>
      </c>
      <c r="D154" s="434" t="s">
        <v>188</v>
      </c>
      <c r="E154" s="436" t="s">
        <v>189</v>
      </c>
      <c r="F154" s="434"/>
      <c r="G154" s="434"/>
    </row>
    <row r="155" spans="1:7" s="8" customFormat="1" ht="35.25" customHeight="1" x14ac:dyDescent="0.2">
      <c r="A155" s="545"/>
      <c r="B155" s="434"/>
      <c r="C155" s="22"/>
      <c r="D155" s="434"/>
      <c r="E155" s="436" t="s">
        <v>190</v>
      </c>
      <c r="F155" s="434"/>
      <c r="G155" s="434"/>
    </row>
    <row r="156" spans="1:7" s="8" customFormat="1" ht="35.25" customHeight="1" x14ac:dyDescent="0.2">
      <c r="A156" s="545"/>
      <c r="B156" s="434"/>
      <c r="C156" s="23"/>
      <c r="D156" s="434"/>
      <c r="E156" s="436" t="s">
        <v>191</v>
      </c>
      <c r="F156" s="434"/>
      <c r="G156" s="434"/>
    </row>
    <row r="157" spans="1:7" s="8" customFormat="1" ht="35.25" customHeight="1" x14ac:dyDescent="0.2">
      <c r="A157" s="545"/>
      <c r="B157" s="434"/>
      <c r="C157" s="22" t="s">
        <v>192</v>
      </c>
      <c r="D157" s="436" t="s">
        <v>193</v>
      </c>
      <c r="E157" s="436" t="s">
        <v>193</v>
      </c>
      <c r="F157" s="434"/>
      <c r="G157" s="434"/>
    </row>
    <row r="158" spans="1:7" s="8" customFormat="1" ht="35.25" customHeight="1" x14ac:dyDescent="0.2">
      <c r="A158" s="545"/>
      <c r="B158" s="435"/>
      <c r="C158" s="435"/>
      <c r="D158" s="435" t="s">
        <v>194</v>
      </c>
      <c r="E158" s="435" t="s">
        <v>194</v>
      </c>
      <c r="F158" s="435"/>
      <c r="G158" s="435"/>
    </row>
    <row r="159" spans="1:7" s="8" customFormat="1" ht="35.25" customHeight="1" x14ac:dyDescent="0.2">
      <c r="A159" s="545">
        <v>25</v>
      </c>
      <c r="B159" s="434" t="s">
        <v>195</v>
      </c>
      <c r="C159" s="436" t="s">
        <v>196</v>
      </c>
      <c r="D159" s="436" t="s">
        <v>197</v>
      </c>
      <c r="E159" s="436" t="s">
        <v>135</v>
      </c>
      <c r="F159" s="435" t="s">
        <v>12</v>
      </c>
      <c r="G159" s="433" t="s">
        <v>11</v>
      </c>
    </row>
    <row r="160" spans="1:7" s="8" customFormat="1" ht="35.25" customHeight="1" x14ac:dyDescent="0.2">
      <c r="A160" s="545"/>
      <c r="B160" s="434"/>
      <c r="C160" s="436" t="s">
        <v>198</v>
      </c>
      <c r="D160" s="433" t="s">
        <v>199</v>
      </c>
      <c r="E160" s="436" t="s">
        <v>200</v>
      </c>
      <c r="F160" s="433" t="s">
        <v>21</v>
      </c>
      <c r="G160" s="434"/>
    </row>
    <row r="161" spans="1:9" s="8" customFormat="1" ht="35.25" customHeight="1" x14ac:dyDescent="0.2">
      <c r="A161" s="545"/>
      <c r="B161" s="434"/>
      <c r="C161" s="436" t="s">
        <v>201</v>
      </c>
      <c r="D161" s="436" t="s">
        <v>202</v>
      </c>
      <c r="E161" s="436" t="s">
        <v>202</v>
      </c>
      <c r="F161" s="434"/>
      <c r="G161" s="434"/>
      <c r="I161" s="12"/>
    </row>
    <row r="162" spans="1:9" s="8" customFormat="1" ht="35.25" customHeight="1" x14ac:dyDescent="0.2">
      <c r="A162" s="545"/>
      <c r="B162" s="435"/>
      <c r="C162" s="435" t="s">
        <v>203</v>
      </c>
      <c r="D162" s="434" t="s">
        <v>203</v>
      </c>
      <c r="E162" s="21" t="s">
        <v>352</v>
      </c>
      <c r="F162" s="435"/>
      <c r="G162" s="435"/>
    </row>
    <row r="163" spans="1:9" s="8" customFormat="1" ht="35.25" customHeight="1" x14ac:dyDescent="0.2">
      <c r="A163" s="550">
        <v>26</v>
      </c>
      <c r="B163" s="464" t="s">
        <v>204</v>
      </c>
      <c r="C163" s="3" t="s">
        <v>205</v>
      </c>
      <c r="D163" s="433" t="s">
        <v>206</v>
      </c>
      <c r="E163" s="436" t="s">
        <v>135</v>
      </c>
      <c r="F163" s="436" t="s">
        <v>12</v>
      </c>
      <c r="G163" s="433" t="s">
        <v>11</v>
      </c>
    </row>
    <row r="164" spans="1:9" s="8" customFormat="1" ht="35.25" customHeight="1" x14ac:dyDescent="0.2">
      <c r="A164" s="563"/>
      <c r="B164" s="434"/>
      <c r="C164" s="433" t="s">
        <v>207</v>
      </c>
      <c r="D164" s="433" t="s">
        <v>207</v>
      </c>
      <c r="E164" s="435" t="s">
        <v>208</v>
      </c>
      <c r="F164" s="436" t="s">
        <v>10</v>
      </c>
      <c r="G164" s="434"/>
    </row>
    <row r="165" spans="1:9" s="8" customFormat="1" ht="35.25" customHeight="1" x14ac:dyDescent="0.2">
      <c r="A165" s="563"/>
      <c r="B165" s="434"/>
      <c r="C165" s="435"/>
      <c r="D165" s="435"/>
      <c r="E165" s="435" t="s">
        <v>421</v>
      </c>
      <c r="F165" s="436" t="s">
        <v>5</v>
      </c>
      <c r="G165" s="434"/>
    </row>
    <row r="166" spans="1:9" ht="39.75" customHeight="1" x14ac:dyDescent="0.2">
      <c r="A166" s="575"/>
      <c r="B166" s="439"/>
      <c r="C166" s="439" t="s">
        <v>425</v>
      </c>
      <c r="D166" s="439" t="s">
        <v>426</v>
      </c>
      <c r="E166" s="439" t="s">
        <v>427</v>
      </c>
      <c r="F166" s="439" t="s">
        <v>413</v>
      </c>
      <c r="G166" s="465"/>
      <c r="H166" s="31"/>
    </row>
    <row r="167" spans="1:9" s="8" customFormat="1" ht="35.25" customHeight="1" x14ac:dyDescent="0.2">
      <c r="A167" s="545">
        <v>27</v>
      </c>
      <c r="B167" s="464" t="s">
        <v>209</v>
      </c>
      <c r="C167" s="436" t="s">
        <v>210</v>
      </c>
      <c r="D167" s="436" t="s">
        <v>211</v>
      </c>
      <c r="E167" s="21" t="s">
        <v>135</v>
      </c>
      <c r="F167" s="433" t="s">
        <v>12</v>
      </c>
      <c r="G167" s="433" t="s">
        <v>11</v>
      </c>
    </row>
    <row r="168" spans="1:9" s="8" customFormat="1" ht="35.25" customHeight="1" x14ac:dyDescent="0.2">
      <c r="A168" s="545"/>
      <c r="B168" s="434"/>
      <c r="C168" s="434" t="s">
        <v>212</v>
      </c>
      <c r="D168" s="434" t="s">
        <v>212</v>
      </c>
      <c r="E168" s="21" t="s">
        <v>213</v>
      </c>
      <c r="F168" s="433" t="s">
        <v>10</v>
      </c>
      <c r="G168" s="434"/>
    </row>
    <row r="169" spans="1:9" s="8" customFormat="1" ht="35.25" customHeight="1" x14ac:dyDescent="0.2">
      <c r="A169" s="545"/>
      <c r="B169" s="434"/>
      <c r="C169" s="22"/>
      <c r="D169" s="434"/>
      <c r="E169" s="21" t="s">
        <v>214</v>
      </c>
      <c r="F169" s="434"/>
      <c r="G169" s="434"/>
    </row>
    <row r="170" spans="1:9" s="8" customFormat="1" ht="35.25" customHeight="1" x14ac:dyDescent="0.2">
      <c r="A170" s="545"/>
      <c r="B170" s="434"/>
      <c r="C170" s="435"/>
      <c r="D170" s="435"/>
      <c r="E170" s="21" t="s">
        <v>215</v>
      </c>
      <c r="F170" s="435"/>
      <c r="G170" s="434"/>
    </row>
    <row r="171" spans="1:9" s="8" customFormat="1" ht="35.25" customHeight="1" x14ac:dyDescent="0.2">
      <c r="A171" s="545"/>
      <c r="B171" s="435"/>
      <c r="C171" s="435" t="s">
        <v>216</v>
      </c>
      <c r="D171" s="435" t="s">
        <v>216</v>
      </c>
      <c r="E171" s="21" t="s">
        <v>217</v>
      </c>
      <c r="F171" s="434" t="s">
        <v>10</v>
      </c>
      <c r="G171" s="435"/>
    </row>
    <row r="172" spans="1:9" s="8" customFormat="1" ht="30" customHeight="1" x14ac:dyDescent="0.2">
      <c r="A172" s="545">
        <v>28</v>
      </c>
      <c r="B172" s="433" t="s">
        <v>218</v>
      </c>
      <c r="C172" s="3" t="s">
        <v>353</v>
      </c>
      <c r="D172" s="433" t="s">
        <v>219</v>
      </c>
      <c r="E172" s="21" t="s">
        <v>220</v>
      </c>
      <c r="F172" s="433" t="s">
        <v>10</v>
      </c>
      <c r="G172" s="433" t="s">
        <v>11</v>
      </c>
    </row>
    <row r="173" spans="1:9" s="8" customFormat="1" ht="36" customHeight="1" x14ac:dyDescent="0.2">
      <c r="A173" s="545"/>
      <c r="B173" s="434"/>
      <c r="C173" s="22"/>
      <c r="D173" s="434"/>
      <c r="E173" s="21" t="s">
        <v>221</v>
      </c>
      <c r="F173" s="435"/>
      <c r="G173" s="434"/>
    </row>
    <row r="174" spans="1:9" s="8" customFormat="1" ht="30" customHeight="1" x14ac:dyDescent="0.2">
      <c r="A174" s="545"/>
      <c r="B174" s="434"/>
      <c r="C174" s="435"/>
      <c r="D174" s="435"/>
      <c r="E174" s="21" t="s">
        <v>135</v>
      </c>
      <c r="F174" s="434" t="s">
        <v>13</v>
      </c>
      <c r="G174" s="434"/>
    </row>
    <row r="175" spans="1:9" s="8" customFormat="1" ht="43.5" customHeight="1" x14ac:dyDescent="0.2">
      <c r="A175" s="545"/>
      <c r="B175" s="434"/>
      <c r="C175" s="22" t="s">
        <v>222</v>
      </c>
      <c r="D175" s="434" t="s">
        <v>223</v>
      </c>
      <c r="E175" s="436" t="s">
        <v>224</v>
      </c>
      <c r="F175" s="436" t="s">
        <v>225</v>
      </c>
      <c r="G175" s="434"/>
    </row>
    <row r="176" spans="1:9" s="8" customFormat="1" ht="29.25" customHeight="1" x14ac:dyDescent="0.2">
      <c r="A176" s="545"/>
      <c r="B176" s="434"/>
      <c r="C176" s="22"/>
      <c r="D176" s="22"/>
      <c r="E176" s="436" t="s">
        <v>226</v>
      </c>
      <c r="F176" s="435" t="s">
        <v>21</v>
      </c>
      <c r="G176" s="434"/>
    </row>
    <row r="177" spans="1:7" s="8" customFormat="1" ht="30" customHeight="1" x14ac:dyDescent="0.2">
      <c r="A177" s="545"/>
      <c r="B177" s="435"/>
      <c r="C177" s="22"/>
      <c r="D177" s="22"/>
      <c r="E177" s="436" t="s">
        <v>135</v>
      </c>
      <c r="F177" s="435" t="s">
        <v>13</v>
      </c>
      <c r="G177" s="435"/>
    </row>
    <row r="178" spans="1:7" s="8" customFormat="1" ht="28.5" customHeight="1" x14ac:dyDescent="0.2">
      <c r="A178" s="550">
        <v>29</v>
      </c>
      <c r="B178" s="433" t="s">
        <v>227</v>
      </c>
      <c r="C178" s="3" t="s">
        <v>228</v>
      </c>
      <c r="D178" s="3" t="s">
        <v>229</v>
      </c>
      <c r="E178" s="436" t="s">
        <v>230</v>
      </c>
      <c r="F178" s="436" t="s">
        <v>12</v>
      </c>
      <c r="G178" s="433" t="s">
        <v>11</v>
      </c>
    </row>
    <row r="179" spans="1:7" s="8" customFormat="1" ht="30" customHeight="1" x14ac:dyDescent="0.2">
      <c r="A179" s="563"/>
      <c r="B179" s="434"/>
      <c r="C179" s="22"/>
      <c r="D179" s="22"/>
      <c r="E179" s="436" t="s">
        <v>231</v>
      </c>
      <c r="F179" s="435" t="s">
        <v>10</v>
      </c>
      <c r="G179" s="434"/>
    </row>
    <row r="180" spans="1:7" s="8" customFormat="1" ht="30" customHeight="1" x14ac:dyDescent="0.2">
      <c r="A180" s="563"/>
      <c r="B180" s="434"/>
      <c r="C180" s="22"/>
      <c r="D180" s="22"/>
      <c r="E180" s="436" t="s">
        <v>232</v>
      </c>
      <c r="F180" s="435" t="s">
        <v>10</v>
      </c>
      <c r="G180" s="434"/>
    </row>
    <row r="181" spans="1:7" s="8" customFormat="1" ht="30" customHeight="1" x14ac:dyDescent="0.2">
      <c r="A181" s="563"/>
      <c r="B181" s="434"/>
      <c r="C181" s="436" t="s">
        <v>233</v>
      </c>
      <c r="D181" s="436" t="s">
        <v>234</v>
      </c>
      <c r="E181" s="436" t="s">
        <v>235</v>
      </c>
      <c r="F181" s="436" t="s">
        <v>12</v>
      </c>
      <c r="G181" s="434"/>
    </row>
    <row r="182" spans="1:7" s="8" customFormat="1" ht="30" customHeight="1" x14ac:dyDescent="0.2">
      <c r="A182" s="563"/>
      <c r="B182" s="434"/>
      <c r="C182" s="436" t="s">
        <v>236</v>
      </c>
      <c r="D182" s="21" t="s">
        <v>237</v>
      </c>
      <c r="E182" s="436" t="s">
        <v>238</v>
      </c>
      <c r="F182" s="435" t="s">
        <v>12</v>
      </c>
      <c r="G182" s="434"/>
    </row>
    <row r="183" spans="1:7" s="8" customFormat="1" ht="45" customHeight="1" x14ac:dyDescent="0.2">
      <c r="A183" s="563"/>
      <c r="B183" s="434"/>
      <c r="C183" s="22" t="s">
        <v>239</v>
      </c>
      <c r="D183" s="22" t="s">
        <v>518</v>
      </c>
      <c r="E183" s="433" t="s">
        <v>240</v>
      </c>
      <c r="F183" s="433" t="s">
        <v>12</v>
      </c>
      <c r="G183" s="434"/>
    </row>
    <row r="184" spans="1:7" s="8" customFormat="1" ht="45" customHeight="1" x14ac:dyDescent="0.2">
      <c r="A184" s="563"/>
      <c r="B184" s="434"/>
      <c r="C184" s="22"/>
      <c r="D184" s="436" t="s">
        <v>241</v>
      </c>
      <c r="E184" s="436" t="s">
        <v>242</v>
      </c>
      <c r="F184" s="436" t="s">
        <v>12</v>
      </c>
      <c r="G184" s="434"/>
    </row>
    <row r="185" spans="1:7" s="8" customFormat="1" ht="30" customHeight="1" x14ac:dyDescent="0.2">
      <c r="A185" s="563"/>
      <c r="B185" s="434"/>
      <c r="C185" s="22"/>
      <c r="D185" s="436" t="s">
        <v>243</v>
      </c>
      <c r="E185" s="435" t="s">
        <v>244</v>
      </c>
      <c r="F185" s="436" t="s">
        <v>12</v>
      </c>
      <c r="G185" s="434"/>
    </row>
    <row r="186" spans="1:7" s="8" customFormat="1" ht="30" customHeight="1" x14ac:dyDescent="0.2">
      <c r="A186" s="563"/>
      <c r="B186" s="434"/>
      <c r="C186" s="22"/>
      <c r="D186" s="436" t="s">
        <v>245</v>
      </c>
      <c r="E186" s="436" t="s">
        <v>246</v>
      </c>
      <c r="F186" s="436" t="s">
        <v>12</v>
      </c>
      <c r="G186" s="434"/>
    </row>
    <row r="187" spans="1:7" s="8" customFormat="1" ht="30" customHeight="1" x14ac:dyDescent="0.2">
      <c r="A187" s="563"/>
      <c r="B187" s="434"/>
      <c r="C187" s="22"/>
      <c r="D187" s="436" t="s">
        <v>247</v>
      </c>
      <c r="E187" s="436" t="s">
        <v>248</v>
      </c>
      <c r="F187" s="436" t="s">
        <v>12</v>
      </c>
      <c r="G187" s="434"/>
    </row>
    <row r="188" spans="1:7" s="8" customFormat="1" ht="30" customHeight="1" x14ac:dyDescent="0.2">
      <c r="A188" s="563"/>
      <c r="B188" s="434"/>
      <c r="C188" s="433" t="s">
        <v>249</v>
      </c>
      <c r="D188" s="436" t="s">
        <v>250</v>
      </c>
      <c r="E188" s="436" t="s">
        <v>251</v>
      </c>
      <c r="F188" s="434" t="s">
        <v>12</v>
      </c>
      <c r="G188" s="434"/>
    </row>
    <row r="189" spans="1:7" s="8" customFormat="1" ht="30" customHeight="1" x14ac:dyDescent="0.2">
      <c r="A189" s="563"/>
      <c r="B189" s="434"/>
      <c r="C189" s="434"/>
      <c r="D189" s="433" t="s">
        <v>252</v>
      </c>
      <c r="E189" s="436" t="s">
        <v>253</v>
      </c>
      <c r="F189" s="436" t="s">
        <v>12</v>
      </c>
      <c r="G189" s="434"/>
    </row>
    <row r="190" spans="1:7" s="8" customFormat="1" ht="30" customHeight="1" x14ac:dyDescent="0.2">
      <c r="A190" s="563"/>
      <c r="B190" s="434"/>
      <c r="C190" s="434"/>
      <c r="D190" s="22"/>
      <c r="E190" s="436" t="s">
        <v>254</v>
      </c>
      <c r="F190" s="436" t="s">
        <v>12</v>
      </c>
      <c r="G190" s="434"/>
    </row>
    <row r="191" spans="1:7" s="8" customFormat="1" ht="30" customHeight="1" x14ac:dyDescent="0.2">
      <c r="A191" s="563"/>
      <c r="B191" s="434"/>
      <c r="C191" s="434"/>
      <c r="D191" s="436" t="s">
        <v>255</v>
      </c>
      <c r="E191" s="436" t="s">
        <v>256</v>
      </c>
      <c r="F191" s="436" t="s">
        <v>12</v>
      </c>
      <c r="G191" s="434"/>
    </row>
    <row r="192" spans="1:7" s="8" customFormat="1" ht="30" customHeight="1" x14ac:dyDescent="0.2">
      <c r="A192" s="563"/>
      <c r="B192" s="434"/>
      <c r="C192" s="434"/>
      <c r="D192" s="436" t="s">
        <v>257</v>
      </c>
      <c r="E192" s="436" t="s">
        <v>258</v>
      </c>
      <c r="F192" s="436" t="s">
        <v>12</v>
      </c>
      <c r="G192" s="434"/>
    </row>
    <row r="193" spans="1:8" s="8" customFormat="1" ht="30" customHeight="1" x14ac:dyDescent="0.2">
      <c r="A193" s="563"/>
      <c r="B193" s="434"/>
      <c r="C193" s="435"/>
      <c r="D193" s="436" t="s">
        <v>259</v>
      </c>
      <c r="E193" s="436" t="s">
        <v>260</v>
      </c>
      <c r="F193" s="436" t="s">
        <v>12</v>
      </c>
      <c r="G193" s="434"/>
    </row>
    <row r="194" spans="1:8" s="8" customFormat="1" ht="30" customHeight="1" x14ac:dyDescent="0.2">
      <c r="A194" s="563"/>
      <c r="B194" s="434"/>
      <c r="C194" s="433" t="s">
        <v>261</v>
      </c>
      <c r="D194" s="3" t="s">
        <v>262</v>
      </c>
      <c r="E194" s="436" t="s">
        <v>263</v>
      </c>
      <c r="F194" s="436" t="s">
        <v>10</v>
      </c>
      <c r="G194" s="434"/>
    </row>
    <row r="195" spans="1:8" s="8" customFormat="1" ht="30" customHeight="1" x14ac:dyDescent="0.2">
      <c r="A195" s="563"/>
      <c r="B195" s="434"/>
      <c r="C195" s="435"/>
      <c r="D195" s="23"/>
      <c r="E195" s="436" t="s">
        <v>264</v>
      </c>
      <c r="F195" s="435" t="s">
        <v>10</v>
      </c>
      <c r="G195" s="434"/>
    </row>
    <row r="196" spans="1:8" s="8" customFormat="1" ht="48" x14ac:dyDescent="0.2">
      <c r="A196" s="563"/>
      <c r="B196" s="24"/>
      <c r="C196" s="433" t="s">
        <v>422</v>
      </c>
      <c r="D196" s="23" t="s">
        <v>423</v>
      </c>
      <c r="E196" s="436" t="s">
        <v>424</v>
      </c>
      <c r="F196" s="435" t="s">
        <v>456</v>
      </c>
      <c r="G196" s="434"/>
      <c r="H196" s="26"/>
    </row>
    <row r="197" spans="1:8" s="8" customFormat="1" ht="30" customHeight="1" x14ac:dyDescent="0.2">
      <c r="A197" s="563"/>
      <c r="B197" s="434"/>
      <c r="C197" s="436" t="s">
        <v>265</v>
      </c>
      <c r="D197" s="436" t="s">
        <v>266</v>
      </c>
      <c r="E197" s="436" t="s">
        <v>267</v>
      </c>
      <c r="F197" s="435" t="s">
        <v>23</v>
      </c>
      <c r="G197" s="434"/>
    </row>
    <row r="198" spans="1:8" s="8" customFormat="1" ht="30" customHeight="1" x14ac:dyDescent="0.2">
      <c r="A198" s="563"/>
      <c r="B198" s="434"/>
      <c r="C198" s="436" t="s">
        <v>268</v>
      </c>
      <c r="D198" s="436" t="s">
        <v>269</v>
      </c>
      <c r="E198" s="436" t="s">
        <v>270</v>
      </c>
      <c r="F198" s="435" t="s">
        <v>12</v>
      </c>
      <c r="G198" s="434"/>
    </row>
    <row r="199" spans="1:8" s="8" customFormat="1" ht="30" customHeight="1" x14ac:dyDescent="0.2">
      <c r="A199" s="563"/>
      <c r="B199" s="434"/>
      <c r="C199" s="436" t="s">
        <v>271</v>
      </c>
      <c r="D199" s="436" t="s">
        <v>272</v>
      </c>
      <c r="E199" s="436" t="s">
        <v>273</v>
      </c>
      <c r="F199" s="435" t="s">
        <v>12</v>
      </c>
      <c r="G199" s="434"/>
    </row>
    <row r="200" spans="1:8" s="8" customFormat="1" ht="30" customHeight="1" x14ac:dyDescent="0.2">
      <c r="A200" s="565"/>
      <c r="B200" s="435"/>
      <c r="C200" s="434" t="s">
        <v>354</v>
      </c>
      <c r="D200" s="433" t="s">
        <v>355</v>
      </c>
      <c r="E200" s="21" t="s">
        <v>135</v>
      </c>
      <c r="F200" s="435" t="s">
        <v>13</v>
      </c>
      <c r="G200" s="435"/>
    </row>
    <row r="201" spans="1:8" s="8" customFormat="1" ht="72" x14ac:dyDescent="0.2">
      <c r="A201" s="563">
        <v>30</v>
      </c>
      <c r="B201" s="434" t="s">
        <v>396</v>
      </c>
      <c r="C201" s="550" t="s">
        <v>278</v>
      </c>
      <c r="D201" s="550" t="s">
        <v>279</v>
      </c>
      <c r="E201" s="436" t="s">
        <v>280</v>
      </c>
      <c r="F201" s="435" t="s">
        <v>511</v>
      </c>
      <c r="G201" s="433" t="s">
        <v>11</v>
      </c>
    </row>
    <row r="202" spans="1:8" s="8" customFormat="1" ht="72" x14ac:dyDescent="0.2">
      <c r="A202" s="565"/>
      <c r="B202" s="435"/>
      <c r="C202" s="565"/>
      <c r="D202" s="565"/>
      <c r="E202" s="436" t="s">
        <v>281</v>
      </c>
      <c r="F202" s="435" t="s">
        <v>512</v>
      </c>
      <c r="G202" s="435"/>
    </row>
    <row r="203" spans="1:8" ht="47.25" customHeight="1" x14ac:dyDescent="0.2">
      <c r="A203" s="54">
        <v>31</v>
      </c>
      <c r="B203" s="55" t="s">
        <v>393</v>
      </c>
      <c r="C203" s="48" t="s">
        <v>394</v>
      </c>
      <c r="D203" s="48" t="s">
        <v>395</v>
      </c>
      <c r="E203" s="48" t="s">
        <v>392</v>
      </c>
      <c r="F203" s="48" t="s">
        <v>359</v>
      </c>
      <c r="G203" s="48" t="s">
        <v>372</v>
      </c>
    </row>
    <row r="204" spans="1:8" s="8" customFormat="1" ht="30.75" customHeight="1" x14ac:dyDescent="0.2">
      <c r="A204" s="567">
        <v>32</v>
      </c>
      <c r="B204" s="550" t="s">
        <v>54</v>
      </c>
      <c r="C204" s="433" t="s">
        <v>15</v>
      </c>
      <c r="D204" s="436" t="s">
        <v>16</v>
      </c>
      <c r="E204" s="436" t="s">
        <v>14</v>
      </c>
      <c r="F204" s="436" t="s">
        <v>24</v>
      </c>
      <c r="G204" s="48" t="s">
        <v>402</v>
      </c>
    </row>
    <row r="205" spans="1:8" s="8" customFormat="1" ht="30" customHeight="1" x14ac:dyDescent="0.2">
      <c r="A205" s="574"/>
      <c r="B205" s="563"/>
      <c r="C205" s="550" t="s">
        <v>55</v>
      </c>
      <c r="D205" s="550" t="s">
        <v>56</v>
      </c>
      <c r="E205" s="436" t="s">
        <v>57</v>
      </c>
      <c r="F205" s="436" t="s">
        <v>24</v>
      </c>
      <c r="G205" s="48" t="s">
        <v>402</v>
      </c>
    </row>
    <row r="206" spans="1:8" s="8" customFormat="1" ht="30" customHeight="1" x14ac:dyDescent="0.2">
      <c r="A206" s="574"/>
      <c r="B206" s="563"/>
      <c r="C206" s="563"/>
      <c r="D206" s="563"/>
      <c r="E206" s="436" t="s">
        <v>58</v>
      </c>
      <c r="F206" s="436" t="s">
        <v>9</v>
      </c>
      <c r="G206" s="433" t="s">
        <v>6</v>
      </c>
    </row>
    <row r="207" spans="1:8" s="8" customFormat="1" ht="45" customHeight="1" x14ac:dyDescent="0.2">
      <c r="A207" s="574"/>
      <c r="B207" s="563"/>
      <c r="C207" s="565"/>
      <c r="D207" s="565"/>
      <c r="E207" s="436" t="s">
        <v>59</v>
      </c>
      <c r="F207" s="436" t="s">
        <v>60</v>
      </c>
      <c r="G207" s="434"/>
    </row>
    <row r="208" spans="1:8" s="8" customFormat="1" ht="54.75" customHeight="1" x14ac:dyDescent="0.2">
      <c r="A208" s="568"/>
      <c r="B208" s="565"/>
      <c r="C208" s="436" t="s">
        <v>17</v>
      </c>
      <c r="D208" s="436" t="s">
        <v>18</v>
      </c>
      <c r="E208" s="436" t="s">
        <v>61</v>
      </c>
      <c r="F208" s="436" t="s">
        <v>9</v>
      </c>
      <c r="G208" s="435"/>
    </row>
    <row r="209" spans="1:8" ht="42" customHeight="1" x14ac:dyDescent="0.2">
      <c r="A209" s="54">
        <v>33</v>
      </c>
      <c r="B209" s="55" t="s">
        <v>356</v>
      </c>
      <c r="C209" s="48" t="s">
        <v>357</v>
      </c>
      <c r="D209" s="48" t="s">
        <v>358</v>
      </c>
      <c r="E209" s="466" t="s">
        <v>752</v>
      </c>
      <c r="F209" s="466" t="s">
        <v>359</v>
      </c>
      <c r="G209" s="467" t="s">
        <v>6</v>
      </c>
    </row>
    <row r="210" spans="1:8" ht="38.25" customHeight="1" x14ac:dyDescent="0.2">
      <c r="A210" s="580">
        <v>34</v>
      </c>
      <c r="B210" s="581" t="s">
        <v>360</v>
      </c>
      <c r="C210" s="569" t="s">
        <v>361</v>
      </c>
      <c r="D210" s="569" t="s">
        <v>362</v>
      </c>
      <c r="E210" s="48" t="s">
        <v>495</v>
      </c>
      <c r="F210" s="48" t="s">
        <v>363</v>
      </c>
      <c r="G210" s="457" t="s">
        <v>402</v>
      </c>
    </row>
    <row r="211" spans="1:8" ht="24" x14ac:dyDescent="0.2">
      <c r="A211" s="580"/>
      <c r="B211" s="582"/>
      <c r="C211" s="554"/>
      <c r="D211" s="554"/>
      <c r="E211" s="48" t="s">
        <v>364</v>
      </c>
      <c r="F211" s="48" t="s">
        <v>365</v>
      </c>
      <c r="G211" s="468" t="s">
        <v>6</v>
      </c>
    </row>
    <row r="212" spans="1:8" ht="36" x14ac:dyDescent="0.2">
      <c r="A212" s="580"/>
      <c r="B212" s="582"/>
      <c r="C212" s="47"/>
      <c r="D212" s="584" t="s">
        <v>536</v>
      </c>
      <c r="E212" s="48" t="s">
        <v>366</v>
      </c>
      <c r="F212" s="48" t="s">
        <v>363</v>
      </c>
      <c r="G212" s="457" t="s">
        <v>402</v>
      </c>
    </row>
    <row r="213" spans="1:8" ht="26.4" x14ac:dyDescent="0.2">
      <c r="A213" s="580"/>
      <c r="B213" s="582"/>
      <c r="C213" s="47"/>
      <c r="D213" s="584"/>
      <c r="E213" s="48" t="s">
        <v>367</v>
      </c>
      <c r="F213" s="468" t="s">
        <v>365</v>
      </c>
      <c r="G213" s="469" t="s">
        <v>6</v>
      </c>
    </row>
    <row r="214" spans="1:8" ht="27.75" customHeight="1" x14ac:dyDescent="0.2">
      <c r="A214" s="580"/>
      <c r="B214" s="582"/>
      <c r="C214" s="47"/>
      <c r="D214" s="438" t="s">
        <v>368</v>
      </c>
      <c r="E214" s="48" t="s">
        <v>369</v>
      </c>
      <c r="F214" s="468" t="s">
        <v>365</v>
      </c>
      <c r="G214" s="470"/>
    </row>
    <row r="215" spans="1:8" ht="27.75" customHeight="1" x14ac:dyDescent="0.2">
      <c r="A215" s="580"/>
      <c r="B215" s="583"/>
      <c r="C215" s="40"/>
      <c r="D215" s="48" t="s">
        <v>370</v>
      </c>
      <c r="E215" s="48" t="s">
        <v>371</v>
      </c>
      <c r="F215" s="468" t="s">
        <v>365</v>
      </c>
      <c r="G215" s="465"/>
    </row>
    <row r="216" spans="1:8" ht="54" customHeight="1" x14ac:dyDescent="0.2">
      <c r="A216" s="432">
        <v>35</v>
      </c>
      <c r="B216" s="48" t="s">
        <v>1530</v>
      </c>
      <c r="C216" s="48" t="s">
        <v>1531</v>
      </c>
      <c r="D216" s="457" t="s">
        <v>1532</v>
      </c>
      <c r="E216" s="48" t="s">
        <v>1533</v>
      </c>
      <c r="F216" s="457" t="s">
        <v>13</v>
      </c>
      <c r="G216" s="457" t="s">
        <v>6</v>
      </c>
    </row>
    <row r="217" spans="1:8" s="15" customFormat="1" ht="41.25" customHeight="1" x14ac:dyDescent="0.2">
      <c r="A217" s="429">
        <v>36</v>
      </c>
      <c r="B217" s="437" t="s">
        <v>373</v>
      </c>
      <c r="C217" s="437" t="s">
        <v>374</v>
      </c>
      <c r="D217" s="471" t="s">
        <v>375</v>
      </c>
      <c r="E217" s="577"/>
      <c r="F217" s="42" t="s">
        <v>376</v>
      </c>
      <c r="G217" s="472" t="s">
        <v>372</v>
      </c>
      <c r="H217" s="59"/>
    </row>
    <row r="218" spans="1:8" s="15" customFormat="1" ht="41.25" customHeight="1" x14ac:dyDescent="0.2">
      <c r="A218" s="455"/>
      <c r="B218" s="438"/>
      <c r="C218" s="438"/>
      <c r="D218" s="473" t="s">
        <v>377</v>
      </c>
      <c r="E218" s="578"/>
      <c r="F218" s="47"/>
      <c r="G218" s="474"/>
    </row>
    <row r="219" spans="1:8" s="15" customFormat="1" ht="36.75" customHeight="1" x14ac:dyDescent="0.2">
      <c r="A219" s="455"/>
      <c r="B219" s="438"/>
      <c r="C219" s="438"/>
      <c r="D219" s="473" t="s">
        <v>378</v>
      </c>
      <c r="E219" s="578"/>
      <c r="F219" s="47"/>
      <c r="G219" s="474"/>
    </row>
    <row r="220" spans="1:8" s="15" customFormat="1" ht="51.75" customHeight="1" x14ac:dyDescent="0.2">
      <c r="A220" s="455"/>
      <c r="B220" s="438"/>
      <c r="C220" s="438"/>
      <c r="D220" s="473" t="s">
        <v>379</v>
      </c>
      <c r="E220" s="578"/>
      <c r="F220" s="47"/>
      <c r="G220" s="474"/>
    </row>
    <row r="221" spans="1:8" s="15" customFormat="1" ht="46.5" customHeight="1" x14ac:dyDescent="0.2">
      <c r="A221" s="455"/>
      <c r="B221" s="438"/>
      <c r="C221" s="438"/>
      <c r="D221" s="473" t="s">
        <v>380</v>
      </c>
      <c r="E221" s="578"/>
      <c r="F221" s="47"/>
      <c r="G221" s="474"/>
    </row>
    <row r="222" spans="1:8" s="15" customFormat="1" ht="90" customHeight="1" x14ac:dyDescent="0.2">
      <c r="A222" s="475"/>
      <c r="B222" s="439"/>
      <c r="C222" s="439"/>
      <c r="D222" s="45" t="s">
        <v>381</v>
      </c>
      <c r="E222" s="579"/>
      <c r="F222" s="40"/>
      <c r="G222" s="476"/>
    </row>
  </sheetData>
  <mergeCells count="89">
    <mergeCell ref="E217:E222"/>
    <mergeCell ref="A210:A215"/>
    <mergeCell ref="B210:B215"/>
    <mergeCell ref="C210:C211"/>
    <mergeCell ref="D210:D211"/>
    <mergeCell ref="D212:D213"/>
    <mergeCell ref="A204:A208"/>
    <mergeCell ref="B204:B208"/>
    <mergeCell ref="C205:C207"/>
    <mergeCell ref="D205:D207"/>
    <mergeCell ref="A136:A143"/>
    <mergeCell ref="A144:A158"/>
    <mergeCell ref="A172:A177"/>
    <mergeCell ref="A178:A200"/>
    <mergeCell ref="A201:A202"/>
    <mergeCell ref="C201:C202"/>
    <mergeCell ref="D201:D202"/>
    <mergeCell ref="F144:F146"/>
    <mergeCell ref="A159:A162"/>
    <mergeCell ref="A163:A166"/>
    <mergeCell ref="A167:A171"/>
    <mergeCell ref="A104:A108"/>
    <mergeCell ref="B104:B108"/>
    <mergeCell ref="F104:F108"/>
    <mergeCell ref="A87:A90"/>
    <mergeCell ref="B87:B90"/>
    <mergeCell ref="C87:C90"/>
    <mergeCell ref="G104:G108"/>
    <mergeCell ref="A110:A135"/>
    <mergeCell ref="B110:B111"/>
    <mergeCell ref="D130:D131"/>
    <mergeCell ref="A92:A96"/>
    <mergeCell ref="B92:B96"/>
    <mergeCell ref="G92:G96"/>
    <mergeCell ref="C94:C95"/>
    <mergeCell ref="A97:A103"/>
    <mergeCell ref="B97:B103"/>
    <mergeCell ref="C98:C99"/>
    <mergeCell ref="G80:G81"/>
    <mergeCell ref="A82:A84"/>
    <mergeCell ref="B82:B84"/>
    <mergeCell ref="G82:G83"/>
    <mergeCell ref="A85:A86"/>
    <mergeCell ref="B85:B86"/>
    <mergeCell ref="F85:F86"/>
    <mergeCell ref="G85:G86"/>
    <mergeCell ref="A74:A79"/>
    <mergeCell ref="B74:B79"/>
    <mergeCell ref="C74:C76"/>
    <mergeCell ref="A80:A81"/>
    <mergeCell ref="B80:B81"/>
    <mergeCell ref="G74:G79"/>
    <mergeCell ref="D75:D76"/>
    <mergeCell ref="C77:C79"/>
    <mergeCell ref="F77:F78"/>
    <mergeCell ref="D78:D79"/>
    <mergeCell ref="F55:F56"/>
    <mergeCell ref="G55:G57"/>
    <mergeCell ref="A58:A59"/>
    <mergeCell ref="G58:G59"/>
    <mergeCell ref="A60:A73"/>
    <mergeCell ref="B60:B73"/>
    <mergeCell ref="D63:D64"/>
    <mergeCell ref="C67:C68"/>
    <mergeCell ref="F67:F68"/>
    <mergeCell ref="D55:D56"/>
    <mergeCell ref="C60:C65"/>
    <mergeCell ref="C69:C73"/>
    <mergeCell ref="D72:D73"/>
    <mergeCell ref="A44:A49"/>
    <mergeCell ref="A52:A54"/>
    <mergeCell ref="A55:A57"/>
    <mergeCell ref="B55:B57"/>
    <mergeCell ref="C55:C57"/>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s>
  <phoneticPr fontId="8"/>
  <printOptions horizontalCentered="1"/>
  <pageMargins left="0.70866141732283472" right="0.31496062992125984" top="0.74803149606299213" bottom="0.55118110236220474" header="0.31496062992125984" footer="0.31496062992125984"/>
  <pageSetup paperSize="9" scale="70"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8BE87-5494-4E16-9AE3-829B919DD97B}">
  <dimension ref="A1:H109"/>
  <sheetViews>
    <sheetView view="pageBreakPreview" zoomScale="120" zoomScaleNormal="75" zoomScaleSheetLayoutView="120" workbookViewId="0">
      <selection activeCell="B2" sqref="B2"/>
    </sheetView>
  </sheetViews>
  <sheetFormatPr defaultColWidth="8.77734375" defaultRowHeight="13.2" x14ac:dyDescent="0.2"/>
  <cols>
    <col min="1" max="1" width="2.6640625" style="79" customWidth="1"/>
    <col min="2" max="2" width="12" style="80" customWidth="1"/>
    <col min="3" max="3" width="17.33203125" style="80" customWidth="1"/>
    <col min="4" max="4" width="24.6640625" style="80" customWidth="1"/>
    <col min="5" max="5" width="29" style="80" customWidth="1"/>
    <col min="6" max="6" width="9.77734375" style="80" customWidth="1"/>
    <col min="7" max="7" width="9.21875" style="80" customWidth="1"/>
    <col min="8" max="16384" width="8.77734375" style="80"/>
  </cols>
  <sheetData>
    <row r="1" spans="1:7" ht="18.75" customHeight="1" x14ac:dyDescent="0.2">
      <c r="B1" s="585" t="s">
        <v>750</v>
      </c>
      <c r="C1" s="585"/>
      <c r="D1" s="585"/>
      <c r="E1" s="585"/>
      <c r="F1" s="585"/>
      <c r="G1" s="585"/>
    </row>
    <row r="2" spans="1:7" x14ac:dyDescent="0.2">
      <c r="A2" s="477"/>
      <c r="B2" s="445"/>
      <c r="C2" s="446"/>
      <c r="D2" s="446"/>
      <c r="E2" s="446"/>
      <c r="F2" s="446"/>
      <c r="G2" s="447" t="s">
        <v>1561</v>
      </c>
    </row>
    <row r="3" spans="1:7" s="81" customFormat="1" ht="44.25" customHeight="1" thickBot="1" x14ac:dyDescent="0.25">
      <c r="A3" s="541" t="s">
        <v>1</v>
      </c>
      <c r="B3" s="542"/>
      <c r="C3" s="448" t="s">
        <v>0</v>
      </c>
      <c r="D3" s="448" t="s">
        <v>3</v>
      </c>
      <c r="E3" s="449" t="s">
        <v>2</v>
      </c>
      <c r="F3" s="448" t="s">
        <v>4</v>
      </c>
      <c r="G3" s="448" t="s">
        <v>544</v>
      </c>
    </row>
    <row r="4" spans="1:7" s="84" customFormat="1" ht="60.6" thickTop="1" x14ac:dyDescent="0.2">
      <c r="A4" s="529">
        <v>1</v>
      </c>
      <c r="B4" s="536" t="s">
        <v>749</v>
      </c>
      <c r="C4" s="586" t="s">
        <v>748</v>
      </c>
      <c r="D4" s="478" t="s">
        <v>747</v>
      </c>
      <c r="E4" s="479" t="s">
        <v>1553</v>
      </c>
      <c r="F4" s="480" t="s">
        <v>12</v>
      </c>
      <c r="G4" s="481" t="s">
        <v>11</v>
      </c>
    </row>
    <row r="5" spans="1:7" s="84" customFormat="1" ht="51" customHeight="1" x14ac:dyDescent="0.2">
      <c r="A5" s="482"/>
      <c r="B5" s="483"/>
      <c r="C5" s="587"/>
      <c r="D5" s="478" t="s">
        <v>746</v>
      </c>
      <c r="E5" s="479" t="s">
        <v>1554</v>
      </c>
      <c r="F5" s="480" t="s">
        <v>12</v>
      </c>
      <c r="G5" s="481" t="s">
        <v>11</v>
      </c>
    </row>
    <row r="6" spans="1:7" s="84" customFormat="1" ht="36" customHeight="1" x14ac:dyDescent="0.2">
      <c r="A6" s="482"/>
      <c r="B6" s="483"/>
      <c r="C6" s="588"/>
      <c r="D6" s="478" t="s">
        <v>745</v>
      </c>
      <c r="E6" s="484" t="s">
        <v>1555</v>
      </c>
      <c r="F6" s="480" t="s">
        <v>12</v>
      </c>
      <c r="G6" s="481" t="s">
        <v>11</v>
      </c>
    </row>
    <row r="7" spans="1:7" s="84" customFormat="1" ht="79.5" customHeight="1" x14ac:dyDescent="0.2">
      <c r="A7" s="482"/>
      <c r="B7" s="483"/>
      <c r="C7" s="478" t="s">
        <v>744</v>
      </c>
      <c r="D7" s="478" t="s">
        <v>743</v>
      </c>
      <c r="E7" s="484" t="s">
        <v>742</v>
      </c>
      <c r="F7" s="485" t="s">
        <v>613</v>
      </c>
      <c r="G7" s="486" t="s">
        <v>741</v>
      </c>
    </row>
    <row r="8" spans="1:7" s="426" customFormat="1" ht="79.5" customHeight="1" x14ac:dyDescent="0.2">
      <c r="A8" s="482"/>
      <c r="B8" s="487"/>
      <c r="C8" s="488" t="s">
        <v>1537</v>
      </c>
      <c r="D8" s="488" t="s">
        <v>1538</v>
      </c>
      <c r="E8" s="484" t="s">
        <v>1539</v>
      </c>
      <c r="F8" s="485" t="s">
        <v>9</v>
      </c>
      <c r="G8" s="486" t="s">
        <v>6</v>
      </c>
    </row>
    <row r="9" spans="1:7" s="84" customFormat="1" ht="110.25" customHeight="1" x14ac:dyDescent="0.2">
      <c r="A9" s="482"/>
      <c r="B9" s="483"/>
      <c r="C9" s="586" t="s">
        <v>740</v>
      </c>
      <c r="D9" s="535" t="s">
        <v>739</v>
      </c>
      <c r="E9" s="479" t="s">
        <v>1556</v>
      </c>
      <c r="F9" s="489" t="s">
        <v>12</v>
      </c>
      <c r="G9" s="490" t="s">
        <v>11</v>
      </c>
    </row>
    <row r="10" spans="1:7" s="426" customFormat="1" ht="13.5" customHeight="1" x14ac:dyDescent="0.2">
      <c r="A10" s="482"/>
      <c r="B10" s="487"/>
      <c r="C10" s="587"/>
      <c r="D10" s="491"/>
      <c r="E10" s="479" t="s">
        <v>1540</v>
      </c>
      <c r="F10" s="492" t="s">
        <v>5</v>
      </c>
      <c r="G10" s="493" t="s">
        <v>6</v>
      </c>
    </row>
    <row r="11" spans="1:7" s="84" customFormat="1" ht="57" customHeight="1" x14ac:dyDescent="0.2">
      <c r="A11" s="482"/>
      <c r="B11" s="483"/>
      <c r="C11" s="566"/>
      <c r="D11" s="478" t="s">
        <v>738</v>
      </c>
      <c r="E11" s="478" t="s">
        <v>737</v>
      </c>
      <c r="F11" s="489" t="s">
        <v>12</v>
      </c>
      <c r="G11" s="490" t="s">
        <v>11</v>
      </c>
    </row>
    <row r="12" spans="1:7" s="84" customFormat="1" ht="96" x14ac:dyDescent="0.2">
      <c r="A12" s="482"/>
      <c r="B12" s="483"/>
      <c r="C12" s="535" t="s">
        <v>736</v>
      </c>
      <c r="D12" s="478" t="s">
        <v>735</v>
      </c>
      <c r="E12" s="478" t="s">
        <v>734</v>
      </c>
      <c r="F12" s="480" t="s">
        <v>12</v>
      </c>
      <c r="G12" s="481" t="s">
        <v>11</v>
      </c>
    </row>
    <row r="13" spans="1:7" s="84" customFormat="1" ht="50.25" customHeight="1" x14ac:dyDescent="0.2">
      <c r="A13" s="482"/>
      <c r="B13" s="483"/>
      <c r="C13" s="47"/>
      <c r="D13" s="478" t="s">
        <v>733</v>
      </c>
      <c r="E13" s="478" t="s">
        <v>732</v>
      </c>
      <c r="F13" s="480" t="s">
        <v>12</v>
      </c>
      <c r="G13" s="481" t="s">
        <v>11</v>
      </c>
    </row>
    <row r="14" spans="1:7" s="84" customFormat="1" ht="108" customHeight="1" x14ac:dyDescent="0.2">
      <c r="A14" s="482"/>
      <c r="B14" s="483"/>
      <c r="C14" s="47"/>
      <c r="D14" s="478" t="s">
        <v>731</v>
      </c>
      <c r="E14" s="478" t="s">
        <v>730</v>
      </c>
      <c r="F14" s="480" t="s">
        <v>12</v>
      </c>
      <c r="G14" s="481" t="s">
        <v>11</v>
      </c>
    </row>
    <row r="15" spans="1:7" s="84" customFormat="1" ht="76.5" customHeight="1" x14ac:dyDescent="0.2">
      <c r="A15" s="482"/>
      <c r="B15" s="483"/>
      <c r="C15" s="533"/>
      <c r="D15" s="478" t="s">
        <v>729</v>
      </c>
      <c r="E15" s="478" t="s">
        <v>728</v>
      </c>
      <c r="F15" s="480" t="s">
        <v>12</v>
      </c>
      <c r="G15" s="481" t="s">
        <v>11</v>
      </c>
    </row>
    <row r="16" spans="1:7" s="84" customFormat="1" ht="31.5" customHeight="1" x14ac:dyDescent="0.2">
      <c r="A16" s="482"/>
      <c r="B16" s="483"/>
      <c r="C16" s="586" t="s">
        <v>727</v>
      </c>
      <c r="D16" s="478" t="s">
        <v>726</v>
      </c>
      <c r="E16" s="490" t="s">
        <v>725</v>
      </c>
      <c r="F16" s="489" t="s">
        <v>12</v>
      </c>
      <c r="G16" s="490" t="s">
        <v>11</v>
      </c>
    </row>
    <row r="17" spans="1:7" s="84" customFormat="1" ht="40.5" customHeight="1" x14ac:dyDescent="0.2">
      <c r="A17" s="482"/>
      <c r="B17" s="494"/>
      <c r="C17" s="566"/>
      <c r="D17" s="478" t="s">
        <v>724</v>
      </c>
      <c r="E17" s="490" t="s">
        <v>723</v>
      </c>
      <c r="F17" s="489" t="s">
        <v>12</v>
      </c>
      <c r="G17" s="490" t="s">
        <v>11</v>
      </c>
    </row>
    <row r="18" spans="1:7" s="86" customFormat="1" ht="105" customHeight="1" x14ac:dyDescent="0.2">
      <c r="A18" s="557">
        <v>2</v>
      </c>
      <c r="B18" s="526" t="s">
        <v>722</v>
      </c>
      <c r="C18" s="550" t="s">
        <v>721</v>
      </c>
      <c r="D18" s="51" t="s">
        <v>708</v>
      </c>
      <c r="E18" s="51" t="s">
        <v>720</v>
      </c>
      <c r="F18" s="51" t="s">
        <v>595</v>
      </c>
      <c r="G18" s="51" t="s">
        <v>11</v>
      </c>
    </row>
    <row r="19" spans="1:7" s="86" customFormat="1" ht="54.75" customHeight="1" x14ac:dyDescent="0.2">
      <c r="A19" s="558"/>
      <c r="B19" s="531"/>
      <c r="C19" s="563"/>
      <c r="D19" s="51" t="s">
        <v>719</v>
      </c>
      <c r="E19" s="51" t="s">
        <v>718</v>
      </c>
      <c r="F19" s="51" t="s">
        <v>595</v>
      </c>
      <c r="G19" s="51" t="s">
        <v>11</v>
      </c>
    </row>
    <row r="20" spans="1:7" s="86" customFormat="1" ht="120" customHeight="1" x14ac:dyDescent="0.2">
      <c r="A20" s="558"/>
      <c r="B20" s="531"/>
      <c r="C20" s="563"/>
      <c r="D20" s="51" t="s">
        <v>706</v>
      </c>
      <c r="E20" s="51" t="s">
        <v>717</v>
      </c>
      <c r="F20" s="51" t="s">
        <v>595</v>
      </c>
      <c r="G20" s="51" t="s">
        <v>11</v>
      </c>
    </row>
    <row r="21" spans="1:7" s="87" customFormat="1" ht="45" customHeight="1" x14ac:dyDescent="0.2">
      <c r="A21" s="558"/>
      <c r="B21" s="531"/>
      <c r="C21" s="563"/>
      <c r="D21" s="43" t="s">
        <v>716</v>
      </c>
      <c r="E21" s="43" t="s">
        <v>715</v>
      </c>
      <c r="F21" s="43" t="s">
        <v>595</v>
      </c>
      <c r="G21" s="43" t="s">
        <v>11</v>
      </c>
    </row>
    <row r="22" spans="1:7" s="86" customFormat="1" ht="30" customHeight="1" x14ac:dyDescent="0.2">
      <c r="A22" s="558"/>
      <c r="B22" s="531"/>
      <c r="C22" s="563"/>
      <c r="D22" s="51" t="s">
        <v>714</v>
      </c>
      <c r="E22" s="51" t="s">
        <v>713</v>
      </c>
      <c r="F22" s="51" t="s">
        <v>595</v>
      </c>
      <c r="G22" s="51" t="s">
        <v>11</v>
      </c>
    </row>
    <row r="23" spans="1:7" s="86" customFormat="1" ht="30" customHeight="1" x14ac:dyDescent="0.2">
      <c r="A23" s="558"/>
      <c r="B23" s="531"/>
      <c r="C23" s="563"/>
      <c r="D23" s="51" t="s">
        <v>700</v>
      </c>
      <c r="E23" s="51" t="s">
        <v>699</v>
      </c>
      <c r="F23" s="51" t="s">
        <v>595</v>
      </c>
      <c r="G23" s="51" t="s">
        <v>11</v>
      </c>
    </row>
    <row r="24" spans="1:7" s="86" customFormat="1" ht="56.25" customHeight="1" x14ac:dyDescent="0.2">
      <c r="A24" s="558"/>
      <c r="B24" s="531"/>
      <c r="C24" s="563"/>
      <c r="D24" s="51" t="s">
        <v>712</v>
      </c>
      <c r="E24" s="51" t="s">
        <v>711</v>
      </c>
      <c r="F24" s="51" t="s">
        <v>21</v>
      </c>
      <c r="G24" s="51" t="s">
        <v>11</v>
      </c>
    </row>
    <row r="25" spans="1:7" s="86" customFormat="1" ht="44.25" customHeight="1" x14ac:dyDescent="0.2">
      <c r="A25" s="558"/>
      <c r="B25" s="531"/>
      <c r="C25" s="563"/>
      <c r="D25" s="51" t="s">
        <v>710</v>
      </c>
      <c r="E25" s="51" t="s">
        <v>697</v>
      </c>
      <c r="F25" s="51" t="s">
        <v>9</v>
      </c>
      <c r="G25" s="51" t="s">
        <v>6</v>
      </c>
    </row>
    <row r="26" spans="1:7" s="86" customFormat="1" ht="105" customHeight="1" x14ac:dyDescent="0.2">
      <c r="A26" s="558"/>
      <c r="B26" s="531"/>
      <c r="C26" s="550" t="s">
        <v>709</v>
      </c>
      <c r="D26" s="51" t="s">
        <v>708</v>
      </c>
      <c r="E26" s="51" t="s">
        <v>707</v>
      </c>
      <c r="F26" s="51" t="s">
        <v>595</v>
      </c>
      <c r="G26" s="51" t="s">
        <v>11</v>
      </c>
    </row>
    <row r="27" spans="1:7" s="86" customFormat="1" ht="45" customHeight="1" x14ac:dyDescent="0.2">
      <c r="A27" s="558"/>
      <c r="B27" s="531"/>
      <c r="C27" s="563"/>
      <c r="D27" s="51" t="s">
        <v>706</v>
      </c>
      <c r="E27" s="51" t="s">
        <v>705</v>
      </c>
      <c r="F27" s="51" t="s">
        <v>595</v>
      </c>
      <c r="G27" s="51" t="s">
        <v>11</v>
      </c>
    </row>
    <row r="28" spans="1:7" s="88" customFormat="1" ht="45" customHeight="1" x14ac:dyDescent="0.2">
      <c r="A28" s="558"/>
      <c r="B28" s="531"/>
      <c r="C28" s="563"/>
      <c r="D28" s="43" t="s">
        <v>704</v>
      </c>
      <c r="E28" s="43" t="s">
        <v>703</v>
      </c>
      <c r="F28" s="43" t="s">
        <v>595</v>
      </c>
      <c r="G28" s="43" t="s">
        <v>11</v>
      </c>
    </row>
    <row r="29" spans="1:7" ht="30" customHeight="1" x14ac:dyDescent="0.2">
      <c r="A29" s="558"/>
      <c r="B29" s="531"/>
      <c r="C29" s="563"/>
      <c r="D29" s="51" t="s">
        <v>702</v>
      </c>
      <c r="E29" s="51" t="s">
        <v>701</v>
      </c>
      <c r="F29" s="51" t="s">
        <v>595</v>
      </c>
      <c r="G29" s="51" t="s">
        <v>11</v>
      </c>
    </row>
    <row r="30" spans="1:7" ht="30" customHeight="1" x14ac:dyDescent="0.2">
      <c r="A30" s="558"/>
      <c r="B30" s="531"/>
      <c r="C30" s="563"/>
      <c r="D30" s="51" t="s">
        <v>700</v>
      </c>
      <c r="E30" s="51" t="s">
        <v>699</v>
      </c>
      <c r="F30" s="51" t="s">
        <v>595</v>
      </c>
      <c r="G30" s="51" t="s">
        <v>11</v>
      </c>
    </row>
    <row r="31" spans="1:7" ht="30" customHeight="1" x14ac:dyDescent="0.2">
      <c r="A31" s="558"/>
      <c r="B31" s="531"/>
      <c r="C31" s="565"/>
      <c r="D31" s="51" t="s">
        <v>698</v>
      </c>
      <c r="E31" s="51" t="s">
        <v>697</v>
      </c>
      <c r="F31" s="51" t="s">
        <v>9</v>
      </c>
      <c r="G31" s="51" t="s">
        <v>6</v>
      </c>
    </row>
    <row r="32" spans="1:7" ht="60" customHeight="1" x14ac:dyDescent="0.2">
      <c r="A32" s="557">
        <v>3</v>
      </c>
      <c r="B32" s="534" t="s">
        <v>696</v>
      </c>
      <c r="C32" s="550" t="s">
        <v>695</v>
      </c>
      <c r="D32" s="51" t="s">
        <v>694</v>
      </c>
      <c r="E32" s="51" t="s">
        <v>693</v>
      </c>
      <c r="F32" s="51" t="s">
        <v>632</v>
      </c>
      <c r="G32" s="51" t="s">
        <v>657</v>
      </c>
    </row>
    <row r="33" spans="1:7" ht="64.5" customHeight="1" x14ac:dyDescent="0.2">
      <c r="A33" s="558"/>
      <c r="B33" s="527"/>
      <c r="C33" s="563"/>
      <c r="D33" s="51" t="s">
        <v>692</v>
      </c>
      <c r="E33" s="51" t="s">
        <v>691</v>
      </c>
      <c r="F33" s="51" t="s">
        <v>690</v>
      </c>
      <c r="G33" s="51" t="s">
        <v>657</v>
      </c>
    </row>
    <row r="34" spans="1:7" ht="30" customHeight="1" x14ac:dyDescent="0.2">
      <c r="A34" s="558"/>
      <c r="B34" s="527"/>
      <c r="C34" s="563"/>
      <c r="D34" s="51" t="s">
        <v>689</v>
      </c>
      <c r="E34" s="51" t="s">
        <v>688</v>
      </c>
      <c r="F34" s="51" t="s">
        <v>613</v>
      </c>
      <c r="G34" s="51" t="s">
        <v>612</v>
      </c>
    </row>
    <row r="35" spans="1:7" ht="63.75" customHeight="1" x14ac:dyDescent="0.2">
      <c r="A35" s="558"/>
      <c r="B35" s="527"/>
      <c r="C35" s="563"/>
      <c r="D35" s="51" t="s">
        <v>687</v>
      </c>
      <c r="E35" s="51" t="s">
        <v>686</v>
      </c>
      <c r="F35" s="51" t="s">
        <v>613</v>
      </c>
      <c r="G35" s="51" t="s">
        <v>612</v>
      </c>
    </row>
    <row r="36" spans="1:7" ht="45" customHeight="1" x14ac:dyDescent="0.2">
      <c r="A36" s="558"/>
      <c r="B36" s="527"/>
      <c r="C36" s="563"/>
      <c r="D36" s="51" t="s">
        <v>685</v>
      </c>
      <c r="E36" s="51" t="s">
        <v>684</v>
      </c>
      <c r="F36" s="51" t="s">
        <v>642</v>
      </c>
      <c r="G36" s="51" t="s">
        <v>594</v>
      </c>
    </row>
    <row r="37" spans="1:7" ht="45" customHeight="1" x14ac:dyDescent="0.2">
      <c r="A37" s="558"/>
      <c r="B37" s="527"/>
      <c r="C37" s="563"/>
      <c r="D37" s="51" t="s">
        <v>683</v>
      </c>
      <c r="E37" s="51" t="s">
        <v>682</v>
      </c>
      <c r="F37" s="51" t="s">
        <v>642</v>
      </c>
      <c r="G37" s="51" t="s">
        <v>594</v>
      </c>
    </row>
    <row r="38" spans="1:7" ht="15" customHeight="1" x14ac:dyDescent="0.2">
      <c r="A38" s="558"/>
      <c r="B38" s="527"/>
      <c r="C38" s="563"/>
      <c r="D38" s="51" t="s">
        <v>681</v>
      </c>
      <c r="E38" s="51" t="s">
        <v>680</v>
      </c>
      <c r="F38" s="51" t="s">
        <v>642</v>
      </c>
      <c r="G38" s="51" t="s">
        <v>594</v>
      </c>
    </row>
    <row r="39" spans="1:7" ht="15" customHeight="1" x14ac:dyDescent="0.2">
      <c r="A39" s="558"/>
      <c r="B39" s="527"/>
      <c r="C39" s="563"/>
      <c r="D39" s="51" t="s">
        <v>679</v>
      </c>
      <c r="E39" s="51" t="s">
        <v>678</v>
      </c>
      <c r="F39" s="51" t="s">
        <v>642</v>
      </c>
      <c r="G39" s="51" t="s">
        <v>594</v>
      </c>
    </row>
    <row r="40" spans="1:7" ht="30" customHeight="1" x14ac:dyDescent="0.2">
      <c r="A40" s="558"/>
      <c r="B40" s="527"/>
      <c r="C40" s="563"/>
      <c r="D40" s="51" t="s">
        <v>677</v>
      </c>
      <c r="E40" s="51" t="s">
        <v>676</v>
      </c>
      <c r="F40" s="51" t="s">
        <v>642</v>
      </c>
      <c r="G40" s="51" t="s">
        <v>594</v>
      </c>
    </row>
    <row r="41" spans="1:7" ht="30" customHeight="1" x14ac:dyDescent="0.2">
      <c r="A41" s="558"/>
      <c r="B41" s="527"/>
      <c r="C41" s="563"/>
      <c r="D41" s="51" t="s">
        <v>675</v>
      </c>
      <c r="E41" s="51" t="s">
        <v>674</v>
      </c>
      <c r="F41" s="51" t="s">
        <v>595</v>
      </c>
      <c r="G41" s="51" t="s">
        <v>657</v>
      </c>
    </row>
    <row r="42" spans="1:7" ht="45" customHeight="1" x14ac:dyDescent="0.2">
      <c r="A42" s="558"/>
      <c r="B42" s="527"/>
      <c r="C42" s="563"/>
      <c r="D42" s="51" t="s">
        <v>673</v>
      </c>
      <c r="E42" s="51" t="s">
        <v>672</v>
      </c>
      <c r="F42" s="51" t="s">
        <v>632</v>
      </c>
      <c r="G42" s="51" t="s">
        <v>657</v>
      </c>
    </row>
    <row r="43" spans="1:7" ht="30" customHeight="1" x14ac:dyDescent="0.2">
      <c r="A43" s="558"/>
      <c r="B43" s="527"/>
      <c r="C43" s="563"/>
      <c r="D43" s="51" t="s">
        <v>671</v>
      </c>
      <c r="E43" s="51" t="s">
        <v>670</v>
      </c>
      <c r="F43" s="51" t="s">
        <v>669</v>
      </c>
      <c r="G43" s="51" t="s">
        <v>657</v>
      </c>
    </row>
    <row r="44" spans="1:7" ht="30" customHeight="1" x14ac:dyDescent="0.2">
      <c r="A44" s="558"/>
      <c r="B44" s="527"/>
      <c r="C44" s="563"/>
      <c r="D44" s="51" t="s">
        <v>668</v>
      </c>
      <c r="E44" s="51" t="s">
        <v>667</v>
      </c>
      <c r="F44" s="51" t="s">
        <v>591</v>
      </c>
      <c r="G44" s="51" t="s">
        <v>594</v>
      </c>
    </row>
    <row r="45" spans="1:7" ht="30" customHeight="1" x14ac:dyDescent="0.2">
      <c r="A45" s="558"/>
      <c r="B45" s="527"/>
      <c r="C45" s="563"/>
      <c r="D45" s="51" t="s">
        <v>666</v>
      </c>
      <c r="E45" s="51" t="s">
        <v>665</v>
      </c>
      <c r="F45" s="51" t="s">
        <v>632</v>
      </c>
      <c r="G45" s="51" t="s">
        <v>657</v>
      </c>
    </row>
    <row r="46" spans="1:7" ht="30" customHeight="1" x14ac:dyDescent="0.2">
      <c r="A46" s="558"/>
      <c r="B46" s="527"/>
      <c r="C46" s="563"/>
      <c r="D46" s="51" t="s">
        <v>664</v>
      </c>
      <c r="E46" s="51" t="s">
        <v>663</v>
      </c>
      <c r="F46" s="51" t="s">
        <v>635</v>
      </c>
      <c r="G46" s="51" t="s">
        <v>657</v>
      </c>
    </row>
    <row r="47" spans="1:7" ht="60" customHeight="1" x14ac:dyDescent="0.2">
      <c r="A47" s="558"/>
      <c r="B47" s="527"/>
      <c r="C47" s="563"/>
      <c r="D47" s="530" t="s">
        <v>662</v>
      </c>
      <c r="E47" s="51" t="s">
        <v>661</v>
      </c>
      <c r="F47" s="51" t="s">
        <v>660</v>
      </c>
      <c r="G47" s="51" t="s">
        <v>594</v>
      </c>
    </row>
    <row r="48" spans="1:7" ht="74.25" customHeight="1" x14ac:dyDescent="0.2">
      <c r="A48" s="558"/>
      <c r="B48" s="527"/>
      <c r="C48" s="563"/>
      <c r="D48" s="51" t="s">
        <v>659</v>
      </c>
      <c r="E48" s="51" t="s">
        <v>658</v>
      </c>
      <c r="F48" s="51" t="s">
        <v>632</v>
      </c>
      <c r="G48" s="51" t="s">
        <v>657</v>
      </c>
    </row>
    <row r="49" spans="1:7" ht="30" customHeight="1" x14ac:dyDescent="0.2">
      <c r="A49" s="558"/>
      <c r="B49" s="527"/>
      <c r="C49" s="563"/>
      <c r="D49" s="51" t="s">
        <v>656</v>
      </c>
      <c r="E49" s="51" t="s">
        <v>655</v>
      </c>
      <c r="F49" s="51" t="s">
        <v>652</v>
      </c>
      <c r="G49" s="51" t="s">
        <v>594</v>
      </c>
    </row>
    <row r="50" spans="1:7" ht="30.75" customHeight="1" x14ac:dyDescent="0.2">
      <c r="A50" s="558"/>
      <c r="B50" s="527"/>
      <c r="C50" s="563"/>
      <c r="D50" s="51" t="s">
        <v>654</v>
      </c>
      <c r="E50" s="51" t="s">
        <v>653</v>
      </c>
      <c r="F50" s="51" t="s">
        <v>652</v>
      </c>
      <c r="G50" s="51" t="s">
        <v>594</v>
      </c>
    </row>
    <row r="51" spans="1:7" ht="30" customHeight="1" x14ac:dyDescent="0.2">
      <c r="A51" s="558"/>
      <c r="B51" s="527"/>
      <c r="C51" s="563"/>
      <c r="D51" s="51" t="s">
        <v>651</v>
      </c>
      <c r="E51" s="51" t="s">
        <v>650</v>
      </c>
      <c r="F51" s="51" t="s">
        <v>613</v>
      </c>
      <c r="G51" s="51" t="s">
        <v>612</v>
      </c>
    </row>
    <row r="52" spans="1:7" ht="30" customHeight="1" x14ac:dyDescent="0.2">
      <c r="A52" s="558"/>
      <c r="B52" s="527"/>
      <c r="C52" s="563"/>
      <c r="D52" s="51" t="s">
        <v>649</v>
      </c>
      <c r="E52" s="51" t="s">
        <v>647</v>
      </c>
      <c r="F52" s="51" t="s">
        <v>642</v>
      </c>
      <c r="G52" s="51" t="s">
        <v>594</v>
      </c>
    </row>
    <row r="53" spans="1:7" ht="30" customHeight="1" x14ac:dyDescent="0.2">
      <c r="A53" s="558"/>
      <c r="B53" s="527"/>
      <c r="C53" s="563"/>
      <c r="D53" s="51" t="s">
        <v>648</v>
      </c>
      <c r="E53" s="51" t="s">
        <v>647</v>
      </c>
      <c r="F53" s="51" t="s">
        <v>642</v>
      </c>
      <c r="G53" s="51" t="s">
        <v>594</v>
      </c>
    </row>
    <row r="54" spans="1:7" ht="30" customHeight="1" x14ac:dyDescent="0.2">
      <c r="A54" s="558"/>
      <c r="B54" s="527"/>
      <c r="C54" s="563"/>
      <c r="D54" s="51" t="s">
        <v>646</v>
      </c>
      <c r="E54" s="51" t="s">
        <v>645</v>
      </c>
      <c r="F54" s="51" t="s">
        <v>642</v>
      </c>
      <c r="G54" s="51" t="s">
        <v>594</v>
      </c>
    </row>
    <row r="55" spans="1:7" ht="33" customHeight="1" x14ac:dyDescent="0.2">
      <c r="A55" s="558"/>
      <c r="B55" s="527"/>
      <c r="C55" s="563"/>
      <c r="D55" s="51" t="s">
        <v>644</v>
      </c>
      <c r="E55" s="51" t="s">
        <v>643</v>
      </c>
      <c r="F55" s="51" t="s">
        <v>642</v>
      </c>
      <c r="G55" s="51" t="s">
        <v>594</v>
      </c>
    </row>
    <row r="56" spans="1:7" ht="30" customHeight="1" x14ac:dyDescent="0.2">
      <c r="A56" s="558"/>
      <c r="B56" s="527"/>
      <c r="C56" s="563"/>
      <c r="D56" s="51" t="s">
        <v>641</v>
      </c>
      <c r="E56" s="51" t="s">
        <v>640</v>
      </c>
      <c r="F56" s="51" t="s">
        <v>632</v>
      </c>
      <c r="G56" s="51" t="s">
        <v>594</v>
      </c>
    </row>
    <row r="57" spans="1:7" ht="30" customHeight="1" x14ac:dyDescent="0.2">
      <c r="A57" s="558"/>
      <c r="B57" s="527"/>
      <c r="C57" s="563"/>
      <c r="D57" s="51" t="s">
        <v>639</v>
      </c>
      <c r="E57" s="51" t="s">
        <v>638</v>
      </c>
      <c r="F57" s="51" t="s">
        <v>635</v>
      </c>
      <c r="G57" s="51" t="s">
        <v>594</v>
      </c>
    </row>
    <row r="58" spans="1:7" ht="45" customHeight="1" x14ac:dyDescent="0.2">
      <c r="A58" s="558"/>
      <c r="B58" s="527"/>
      <c r="C58" s="563"/>
      <c r="D58" s="51" t="s">
        <v>637</v>
      </c>
      <c r="E58" s="51" t="s">
        <v>636</v>
      </c>
      <c r="F58" s="51" t="s">
        <v>635</v>
      </c>
      <c r="G58" s="51" t="s">
        <v>594</v>
      </c>
    </row>
    <row r="59" spans="1:7" ht="45" customHeight="1" x14ac:dyDescent="0.2">
      <c r="A59" s="558"/>
      <c r="B59" s="527"/>
      <c r="C59" s="563"/>
      <c r="D59" s="51" t="s">
        <v>634</v>
      </c>
      <c r="E59" s="51" t="s">
        <v>633</v>
      </c>
      <c r="F59" s="51" t="s">
        <v>632</v>
      </c>
      <c r="G59" s="51" t="s">
        <v>594</v>
      </c>
    </row>
    <row r="60" spans="1:7" ht="30" customHeight="1" x14ac:dyDescent="0.2">
      <c r="A60" s="558"/>
      <c r="B60" s="527"/>
      <c r="C60" s="563"/>
      <c r="D60" s="51" t="s">
        <v>631</v>
      </c>
      <c r="E60" s="51" t="s">
        <v>630</v>
      </c>
      <c r="F60" s="51" t="s">
        <v>595</v>
      </c>
      <c r="G60" s="51" t="s">
        <v>594</v>
      </c>
    </row>
    <row r="61" spans="1:7" ht="30" customHeight="1" x14ac:dyDescent="0.2">
      <c r="A61" s="559"/>
      <c r="B61" s="532"/>
      <c r="C61" s="565"/>
      <c r="D61" s="51" t="s">
        <v>629</v>
      </c>
      <c r="E61" s="51" t="s">
        <v>628</v>
      </c>
      <c r="F61" s="51" t="s">
        <v>595</v>
      </c>
      <c r="G61" s="51" t="s">
        <v>594</v>
      </c>
    </row>
    <row r="62" spans="1:7" s="86" customFormat="1" ht="30" customHeight="1" x14ac:dyDescent="0.2">
      <c r="A62" s="557">
        <v>4</v>
      </c>
      <c r="B62" s="569" t="s">
        <v>627</v>
      </c>
      <c r="C62" s="569" t="s">
        <v>626</v>
      </c>
      <c r="D62" s="51" t="s">
        <v>625</v>
      </c>
      <c r="E62" s="51" t="s">
        <v>624</v>
      </c>
      <c r="F62" s="51" t="s">
        <v>595</v>
      </c>
      <c r="G62" s="51" t="s">
        <v>11</v>
      </c>
    </row>
    <row r="63" spans="1:7" s="86" customFormat="1" ht="24.75" customHeight="1" x14ac:dyDescent="0.2">
      <c r="A63" s="558"/>
      <c r="B63" s="554"/>
      <c r="C63" s="554"/>
      <c r="D63" s="550" t="s">
        <v>623</v>
      </c>
      <c r="E63" s="51" t="s">
        <v>622</v>
      </c>
      <c r="F63" s="51" t="s">
        <v>12</v>
      </c>
      <c r="G63" s="51" t="s">
        <v>11</v>
      </c>
    </row>
    <row r="64" spans="1:7" s="86" customFormat="1" ht="24.75" customHeight="1" x14ac:dyDescent="0.2">
      <c r="A64" s="558"/>
      <c r="B64" s="554"/>
      <c r="C64" s="554"/>
      <c r="D64" s="565"/>
      <c r="E64" s="51" t="s">
        <v>621</v>
      </c>
      <c r="F64" s="51" t="s">
        <v>591</v>
      </c>
      <c r="G64" s="51" t="s">
        <v>11</v>
      </c>
    </row>
    <row r="65" spans="1:7" s="86" customFormat="1" ht="30" customHeight="1" x14ac:dyDescent="0.2">
      <c r="A65" s="558"/>
      <c r="B65" s="554"/>
      <c r="C65" s="554"/>
      <c r="D65" s="550" t="s">
        <v>620</v>
      </c>
      <c r="E65" s="51" t="s">
        <v>619</v>
      </c>
      <c r="F65" s="51" t="s">
        <v>613</v>
      </c>
      <c r="G65" s="51" t="s">
        <v>612</v>
      </c>
    </row>
    <row r="66" spans="1:7" s="86" customFormat="1" ht="30" customHeight="1" x14ac:dyDescent="0.2">
      <c r="A66" s="558"/>
      <c r="B66" s="554"/>
      <c r="C66" s="554"/>
      <c r="D66" s="563"/>
      <c r="E66" s="51" t="s">
        <v>618</v>
      </c>
      <c r="F66" s="51" t="s">
        <v>585</v>
      </c>
      <c r="G66" s="51" t="s">
        <v>594</v>
      </c>
    </row>
    <row r="67" spans="1:7" s="86" customFormat="1" ht="30" customHeight="1" x14ac:dyDescent="0.2">
      <c r="A67" s="558"/>
      <c r="B67" s="554"/>
      <c r="C67" s="554"/>
      <c r="D67" s="563"/>
      <c r="E67" s="51" t="s">
        <v>617</v>
      </c>
      <c r="F67" s="51" t="s">
        <v>613</v>
      </c>
      <c r="G67" s="51" t="s">
        <v>612</v>
      </c>
    </row>
    <row r="68" spans="1:7" s="86" customFormat="1" ht="30" customHeight="1" x14ac:dyDescent="0.2">
      <c r="A68" s="558"/>
      <c r="B68" s="554"/>
      <c r="C68" s="554"/>
      <c r="D68" s="565"/>
      <c r="E68" s="51" t="s">
        <v>616</v>
      </c>
      <c r="F68" s="51" t="s">
        <v>613</v>
      </c>
      <c r="G68" s="51" t="s">
        <v>612</v>
      </c>
    </row>
    <row r="69" spans="1:7" s="86" customFormat="1" ht="42.75" customHeight="1" x14ac:dyDescent="0.2">
      <c r="A69" s="558"/>
      <c r="B69" s="554"/>
      <c r="C69" s="554"/>
      <c r="D69" s="550" t="s">
        <v>615</v>
      </c>
      <c r="E69" s="51" t="s">
        <v>614</v>
      </c>
      <c r="F69" s="51" t="s">
        <v>613</v>
      </c>
      <c r="G69" s="51" t="s">
        <v>612</v>
      </c>
    </row>
    <row r="70" spans="1:7" s="86" customFormat="1" ht="15" customHeight="1" x14ac:dyDescent="0.2">
      <c r="A70" s="558"/>
      <c r="B70" s="554"/>
      <c r="C70" s="554"/>
      <c r="D70" s="563"/>
      <c r="E70" s="51" t="s">
        <v>611</v>
      </c>
      <c r="F70" s="51" t="s">
        <v>585</v>
      </c>
      <c r="G70" s="51" t="s">
        <v>11</v>
      </c>
    </row>
    <row r="71" spans="1:7" s="86" customFormat="1" ht="30" customHeight="1" x14ac:dyDescent="0.2">
      <c r="A71" s="558"/>
      <c r="B71" s="554"/>
      <c r="C71" s="554"/>
      <c r="D71" s="565"/>
      <c r="E71" s="51" t="s">
        <v>610</v>
      </c>
      <c r="F71" s="51" t="s">
        <v>585</v>
      </c>
      <c r="G71" s="51" t="s">
        <v>11</v>
      </c>
    </row>
    <row r="72" spans="1:7" s="86" customFormat="1" ht="60" customHeight="1" x14ac:dyDescent="0.2">
      <c r="A72" s="558"/>
      <c r="B72" s="554"/>
      <c r="C72" s="554"/>
      <c r="D72" s="51" t="s">
        <v>609</v>
      </c>
      <c r="E72" s="51" t="s">
        <v>608</v>
      </c>
      <c r="F72" s="51" t="s">
        <v>585</v>
      </c>
      <c r="G72" s="51" t="s">
        <v>11</v>
      </c>
    </row>
    <row r="73" spans="1:7" s="86" customFormat="1" ht="30" customHeight="1" x14ac:dyDescent="0.2">
      <c r="A73" s="558"/>
      <c r="B73" s="554"/>
      <c r="C73" s="554"/>
      <c r="D73" s="51" t="s">
        <v>607</v>
      </c>
      <c r="E73" s="51" t="s">
        <v>606</v>
      </c>
      <c r="F73" s="51" t="s">
        <v>585</v>
      </c>
      <c r="G73" s="51" t="s">
        <v>11</v>
      </c>
    </row>
    <row r="74" spans="1:7" s="86" customFormat="1" ht="30" customHeight="1" x14ac:dyDescent="0.2">
      <c r="A74" s="558"/>
      <c r="B74" s="554"/>
      <c r="C74" s="554"/>
      <c r="D74" s="51" t="s">
        <v>605</v>
      </c>
      <c r="E74" s="51" t="s">
        <v>604</v>
      </c>
      <c r="F74" s="51" t="s">
        <v>585</v>
      </c>
      <c r="G74" s="51" t="s">
        <v>11</v>
      </c>
    </row>
    <row r="75" spans="1:7" s="86" customFormat="1" ht="30" customHeight="1" x14ac:dyDescent="0.2">
      <c r="A75" s="558"/>
      <c r="B75" s="554"/>
      <c r="C75" s="554"/>
      <c r="D75" s="51" t="s">
        <v>603</v>
      </c>
      <c r="E75" s="51" t="s">
        <v>602</v>
      </c>
      <c r="F75" s="51" t="s">
        <v>585</v>
      </c>
      <c r="G75" s="51" t="s">
        <v>11</v>
      </c>
    </row>
    <row r="76" spans="1:7" s="86" customFormat="1" ht="30" customHeight="1" x14ac:dyDescent="0.2">
      <c r="A76" s="558"/>
      <c r="B76" s="554"/>
      <c r="C76" s="554"/>
      <c r="D76" s="51" t="s">
        <v>601</v>
      </c>
      <c r="E76" s="51" t="s">
        <v>600</v>
      </c>
      <c r="F76" s="51" t="s">
        <v>585</v>
      </c>
      <c r="G76" s="51" t="s">
        <v>11</v>
      </c>
    </row>
    <row r="77" spans="1:7" s="86" customFormat="1" ht="75" customHeight="1" x14ac:dyDescent="0.2">
      <c r="A77" s="558"/>
      <c r="B77" s="554"/>
      <c r="C77" s="554"/>
      <c r="D77" s="51" t="s">
        <v>599</v>
      </c>
      <c r="E77" s="51" t="s">
        <v>598</v>
      </c>
      <c r="F77" s="51" t="s">
        <v>591</v>
      </c>
      <c r="G77" s="51" t="s">
        <v>11</v>
      </c>
    </row>
    <row r="78" spans="1:7" s="86" customFormat="1" ht="37.5" customHeight="1" x14ac:dyDescent="0.2">
      <c r="A78" s="558"/>
      <c r="B78" s="554"/>
      <c r="C78" s="554"/>
      <c r="D78" s="51" t="s">
        <v>597</v>
      </c>
      <c r="E78" s="51" t="s">
        <v>596</v>
      </c>
      <c r="F78" s="51" t="s">
        <v>595</v>
      </c>
      <c r="G78" s="51" t="s">
        <v>594</v>
      </c>
    </row>
    <row r="79" spans="1:7" s="86" customFormat="1" ht="30" customHeight="1" x14ac:dyDescent="0.2">
      <c r="A79" s="558"/>
      <c r="B79" s="554"/>
      <c r="C79" s="554"/>
      <c r="D79" s="550" t="s">
        <v>593</v>
      </c>
      <c r="E79" s="51" t="s">
        <v>592</v>
      </c>
      <c r="F79" s="51" t="s">
        <v>591</v>
      </c>
      <c r="G79" s="51" t="s">
        <v>11</v>
      </c>
    </row>
    <row r="80" spans="1:7" s="86" customFormat="1" ht="60" customHeight="1" x14ac:dyDescent="0.2">
      <c r="A80" s="558"/>
      <c r="B80" s="554"/>
      <c r="C80" s="554"/>
      <c r="D80" s="565"/>
      <c r="E80" s="51" t="s">
        <v>590</v>
      </c>
      <c r="F80" s="51" t="s">
        <v>585</v>
      </c>
      <c r="G80" s="51" t="s">
        <v>11</v>
      </c>
    </row>
    <row r="81" spans="1:7" s="86" customFormat="1" ht="75" customHeight="1" x14ac:dyDescent="0.2">
      <c r="A81" s="558"/>
      <c r="B81" s="554"/>
      <c r="C81" s="554"/>
      <c r="D81" s="51" t="s">
        <v>589</v>
      </c>
      <c r="E81" s="51" t="s">
        <v>588</v>
      </c>
      <c r="F81" s="51" t="s">
        <v>585</v>
      </c>
      <c r="G81" s="51" t="s">
        <v>11</v>
      </c>
    </row>
    <row r="82" spans="1:7" s="86" customFormat="1" ht="36" x14ac:dyDescent="0.2">
      <c r="A82" s="558"/>
      <c r="B82" s="554"/>
      <c r="C82" s="564"/>
      <c r="D82" s="530" t="s">
        <v>587</v>
      </c>
      <c r="E82" s="530" t="s">
        <v>586</v>
      </c>
      <c r="F82" s="530" t="s">
        <v>585</v>
      </c>
      <c r="G82" s="530" t="s">
        <v>11</v>
      </c>
    </row>
    <row r="83" spans="1:7" s="523" customFormat="1" ht="151.19999999999999" customHeight="1" x14ac:dyDescent="0.2">
      <c r="A83" s="559"/>
      <c r="B83" s="532"/>
      <c r="C83" s="524" t="s">
        <v>1562</v>
      </c>
      <c r="D83" s="524" t="s">
        <v>1563</v>
      </c>
      <c r="E83" s="43" t="s">
        <v>1564</v>
      </c>
      <c r="F83" s="51" t="s">
        <v>1565</v>
      </c>
      <c r="G83" s="43" t="s">
        <v>6</v>
      </c>
    </row>
    <row r="84" spans="1:7" s="86" customFormat="1" ht="75" customHeight="1" x14ac:dyDescent="0.2">
      <c r="A84" s="528">
        <v>5</v>
      </c>
      <c r="B84" s="525" t="s">
        <v>584</v>
      </c>
      <c r="C84" s="525" t="s">
        <v>583</v>
      </c>
      <c r="D84" s="530" t="s">
        <v>582</v>
      </c>
      <c r="E84" s="530" t="s">
        <v>581</v>
      </c>
      <c r="F84" s="530" t="s">
        <v>21</v>
      </c>
      <c r="G84" s="530" t="s">
        <v>310</v>
      </c>
    </row>
    <row r="85" spans="1:7" customFormat="1" ht="52.5" customHeight="1" x14ac:dyDescent="0.2">
      <c r="A85" s="54">
        <v>6</v>
      </c>
      <c r="B85" s="43" t="s">
        <v>1516</v>
      </c>
      <c r="C85" s="43" t="s">
        <v>1517</v>
      </c>
      <c r="D85" s="436" t="s">
        <v>284</v>
      </c>
      <c r="E85" s="436" t="s">
        <v>546</v>
      </c>
      <c r="F85" s="436" t="s">
        <v>33</v>
      </c>
      <c r="G85" s="436" t="s">
        <v>612</v>
      </c>
    </row>
    <row r="86" spans="1:7" ht="60" x14ac:dyDescent="0.2">
      <c r="A86" s="553">
        <v>7</v>
      </c>
      <c r="B86" s="47" t="s">
        <v>297</v>
      </c>
      <c r="C86" s="47" t="s">
        <v>301</v>
      </c>
      <c r="D86" s="47" t="s">
        <v>304</v>
      </c>
      <c r="E86" s="495" t="s">
        <v>580</v>
      </c>
      <c r="F86" s="496" t="s">
        <v>306</v>
      </c>
      <c r="G86" s="47" t="s">
        <v>310</v>
      </c>
    </row>
    <row r="87" spans="1:7" ht="60" x14ac:dyDescent="0.2">
      <c r="A87" s="553"/>
      <c r="B87" s="451"/>
      <c r="C87" s="42" t="s">
        <v>308</v>
      </c>
      <c r="D87" s="548" t="s">
        <v>309</v>
      </c>
      <c r="E87" s="43" t="s">
        <v>460</v>
      </c>
      <c r="F87" s="43" t="s">
        <v>12</v>
      </c>
      <c r="G87" s="437" t="s">
        <v>310</v>
      </c>
    </row>
    <row r="88" spans="1:7" ht="276" x14ac:dyDescent="0.2">
      <c r="A88" s="553"/>
      <c r="B88" s="451"/>
      <c r="C88" s="451"/>
      <c r="D88" s="547"/>
      <c r="E88" s="40" t="s">
        <v>1528</v>
      </c>
      <c r="F88" s="43" t="s">
        <v>10</v>
      </c>
      <c r="G88" s="438"/>
    </row>
    <row r="89" spans="1:7" ht="27" customHeight="1" x14ac:dyDescent="0.2">
      <c r="A89" s="553"/>
      <c r="B89" s="451"/>
      <c r="C89" s="451"/>
      <c r="D89" s="549"/>
      <c r="E89" s="40" t="s">
        <v>311</v>
      </c>
      <c r="F89" s="452" t="s">
        <v>312</v>
      </c>
      <c r="G89" s="438"/>
    </row>
    <row r="90" spans="1:7" ht="26.25" customHeight="1" x14ac:dyDescent="0.2">
      <c r="A90" s="553"/>
      <c r="B90" s="451"/>
      <c r="C90" s="38"/>
      <c r="D90" s="40" t="s">
        <v>313</v>
      </c>
      <c r="E90" s="40" t="s">
        <v>579</v>
      </c>
      <c r="F90" s="40" t="s">
        <v>10</v>
      </c>
      <c r="G90" s="439"/>
    </row>
    <row r="91" spans="1:7" ht="44.25" customHeight="1" x14ac:dyDescent="0.2">
      <c r="A91" s="589">
        <v>8</v>
      </c>
      <c r="B91" s="581" t="s">
        <v>578</v>
      </c>
      <c r="C91" s="569" t="s">
        <v>577</v>
      </c>
      <c r="D91" s="437" t="s">
        <v>576</v>
      </c>
      <c r="E91" s="437" t="s">
        <v>575</v>
      </c>
      <c r="F91" s="437" t="s">
        <v>363</v>
      </c>
      <c r="G91" s="457" t="s">
        <v>402</v>
      </c>
    </row>
    <row r="92" spans="1:7" ht="30" customHeight="1" x14ac:dyDescent="0.2">
      <c r="A92" s="589"/>
      <c r="B92" s="582"/>
      <c r="C92" s="554"/>
      <c r="D92" s="48" t="s">
        <v>574</v>
      </c>
      <c r="E92" s="48" t="s">
        <v>573</v>
      </c>
      <c r="F92" s="48" t="s">
        <v>572</v>
      </c>
      <c r="G92" s="437" t="s">
        <v>372</v>
      </c>
    </row>
    <row r="93" spans="1:7" ht="30" customHeight="1" x14ac:dyDescent="0.2">
      <c r="A93" s="589"/>
      <c r="B93" s="582"/>
      <c r="C93" s="554"/>
      <c r="D93" s="48" t="s">
        <v>571</v>
      </c>
      <c r="E93" s="48" t="s">
        <v>570</v>
      </c>
      <c r="F93" s="42" t="s">
        <v>445</v>
      </c>
      <c r="G93" s="44"/>
    </row>
    <row r="94" spans="1:7" ht="72" x14ac:dyDescent="0.2">
      <c r="A94" s="589"/>
      <c r="B94" s="582"/>
      <c r="C94" s="554"/>
      <c r="D94" s="438" t="s">
        <v>569</v>
      </c>
      <c r="E94" s="48" t="s">
        <v>751</v>
      </c>
      <c r="F94" s="42" t="s">
        <v>445</v>
      </c>
      <c r="G94" s="48" t="s">
        <v>548</v>
      </c>
    </row>
    <row r="95" spans="1:7" ht="36" customHeight="1" x14ac:dyDescent="0.2">
      <c r="A95" s="589"/>
      <c r="B95" s="583"/>
      <c r="C95" s="554"/>
      <c r="D95" s="439"/>
      <c r="E95" s="48" t="s">
        <v>568</v>
      </c>
      <c r="F95" s="457" t="s">
        <v>359</v>
      </c>
      <c r="G95" s="50" t="s">
        <v>6</v>
      </c>
    </row>
    <row r="96" spans="1:7" ht="39" customHeight="1" x14ac:dyDescent="0.2">
      <c r="A96" s="54">
        <v>9</v>
      </c>
      <c r="B96" s="55" t="s">
        <v>393</v>
      </c>
      <c r="C96" s="48" t="s">
        <v>394</v>
      </c>
      <c r="D96" s="48" t="s">
        <v>395</v>
      </c>
      <c r="E96" s="48" t="s">
        <v>392</v>
      </c>
      <c r="F96" s="48" t="s">
        <v>359</v>
      </c>
      <c r="G96" s="48" t="s">
        <v>372</v>
      </c>
    </row>
    <row r="97" spans="1:8" ht="26.25" customHeight="1" x14ac:dyDescent="0.2">
      <c r="A97" s="589">
        <v>10</v>
      </c>
      <c r="B97" s="581" t="s">
        <v>567</v>
      </c>
      <c r="C97" s="437" t="s">
        <v>15</v>
      </c>
      <c r="D97" s="437" t="s">
        <v>16</v>
      </c>
      <c r="E97" s="48" t="s">
        <v>14</v>
      </c>
      <c r="F97" s="437" t="s">
        <v>24</v>
      </c>
      <c r="G97" s="457" t="s">
        <v>402</v>
      </c>
    </row>
    <row r="98" spans="1:8" ht="26.25" customHeight="1" x14ac:dyDescent="0.2">
      <c r="A98" s="589"/>
      <c r="B98" s="582"/>
      <c r="C98" s="569" t="s">
        <v>566</v>
      </c>
      <c r="D98" s="569" t="s">
        <v>565</v>
      </c>
      <c r="E98" s="48" t="s">
        <v>564</v>
      </c>
      <c r="F98" s="48" t="s">
        <v>24</v>
      </c>
      <c r="G98" s="457" t="s">
        <v>402</v>
      </c>
    </row>
    <row r="99" spans="1:8" ht="22.5" customHeight="1" x14ac:dyDescent="0.2">
      <c r="A99" s="589"/>
      <c r="B99" s="582"/>
      <c r="C99" s="554"/>
      <c r="D99" s="554"/>
      <c r="E99" s="48" t="s">
        <v>563</v>
      </c>
      <c r="F99" s="48" t="s">
        <v>9</v>
      </c>
      <c r="G99" s="437" t="s">
        <v>6</v>
      </c>
    </row>
    <row r="100" spans="1:8" ht="36" x14ac:dyDescent="0.2">
      <c r="A100" s="589"/>
      <c r="B100" s="582"/>
      <c r="C100" s="564"/>
      <c r="D100" s="564"/>
      <c r="E100" s="439" t="s">
        <v>562</v>
      </c>
      <c r="F100" s="439" t="s">
        <v>561</v>
      </c>
      <c r="G100" s="438"/>
    </row>
    <row r="101" spans="1:8" ht="60" x14ac:dyDescent="0.2">
      <c r="A101" s="589"/>
      <c r="B101" s="583"/>
      <c r="C101" s="439" t="s">
        <v>17</v>
      </c>
      <c r="D101" s="439" t="s">
        <v>18</v>
      </c>
      <c r="E101" s="439" t="s">
        <v>560</v>
      </c>
      <c r="F101" s="48" t="s">
        <v>359</v>
      </c>
      <c r="G101" s="439"/>
    </row>
    <row r="102" spans="1:8" ht="42" customHeight="1" x14ac:dyDescent="0.2">
      <c r="A102" s="54">
        <v>11</v>
      </c>
      <c r="B102" s="55" t="s">
        <v>356</v>
      </c>
      <c r="C102" s="48" t="s">
        <v>357</v>
      </c>
      <c r="D102" s="48" t="s">
        <v>358</v>
      </c>
      <c r="E102" s="48" t="s">
        <v>752</v>
      </c>
      <c r="F102" s="48" t="s">
        <v>359</v>
      </c>
      <c r="G102" s="48" t="s">
        <v>6</v>
      </c>
      <c r="H102" s="91"/>
    </row>
    <row r="103" spans="1:8" ht="36" x14ac:dyDescent="0.2">
      <c r="A103" s="497">
        <v>12</v>
      </c>
      <c r="B103" s="498" t="s">
        <v>559</v>
      </c>
      <c r="C103" s="439" t="s">
        <v>425</v>
      </c>
      <c r="D103" s="439" t="s">
        <v>426</v>
      </c>
      <c r="E103" s="439" t="s">
        <v>427</v>
      </c>
      <c r="F103" s="439" t="s">
        <v>413</v>
      </c>
      <c r="G103" s="439" t="s">
        <v>6</v>
      </c>
    </row>
    <row r="104" spans="1:8" s="93" customFormat="1" ht="36" x14ac:dyDescent="0.2">
      <c r="A104" s="429">
        <v>13</v>
      </c>
      <c r="B104" s="437" t="s">
        <v>373</v>
      </c>
      <c r="C104" s="437" t="s">
        <v>374</v>
      </c>
      <c r="D104" s="471" t="s">
        <v>558</v>
      </c>
      <c r="E104" s="577"/>
      <c r="F104" s="42" t="s">
        <v>376</v>
      </c>
      <c r="G104" s="472" t="s">
        <v>372</v>
      </c>
    </row>
    <row r="105" spans="1:8" s="93" customFormat="1" ht="36" x14ac:dyDescent="0.2">
      <c r="A105" s="455"/>
      <c r="B105" s="438"/>
      <c r="C105" s="438"/>
      <c r="D105" s="473" t="s">
        <v>557</v>
      </c>
      <c r="E105" s="578"/>
      <c r="F105" s="47"/>
      <c r="G105" s="474"/>
    </row>
    <row r="106" spans="1:8" s="93" customFormat="1" ht="36" x14ac:dyDescent="0.2">
      <c r="A106" s="455"/>
      <c r="B106" s="438"/>
      <c r="C106" s="438"/>
      <c r="D106" s="473" t="s">
        <v>556</v>
      </c>
      <c r="E106" s="578"/>
      <c r="F106" s="47"/>
      <c r="G106" s="474"/>
    </row>
    <row r="107" spans="1:8" s="93" customFormat="1" ht="48" x14ac:dyDescent="0.2">
      <c r="A107" s="455"/>
      <c r="B107" s="438"/>
      <c r="C107" s="438"/>
      <c r="D107" s="473" t="s">
        <v>555</v>
      </c>
      <c r="E107" s="578"/>
      <c r="F107" s="47"/>
      <c r="G107" s="474"/>
    </row>
    <row r="108" spans="1:8" s="93" customFormat="1" ht="48" x14ac:dyDescent="0.2">
      <c r="A108" s="455"/>
      <c r="B108" s="438"/>
      <c r="C108" s="438"/>
      <c r="D108" s="473" t="s">
        <v>554</v>
      </c>
      <c r="E108" s="578"/>
      <c r="F108" s="47"/>
      <c r="G108" s="474"/>
    </row>
    <row r="109" spans="1:8" s="93" customFormat="1" ht="84" x14ac:dyDescent="0.2">
      <c r="A109" s="475"/>
      <c r="B109" s="439"/>
      <c r="C109" s="439"/>
      <c r="D109" s="45" t="s">
        <v>553</v>
      </c>
      <c r="E109" s="579"/>
      <c r="F109" s="40"/>
      <c r="G109" s="476"/>
    </row>
  </sheetData>
  <mergeCells count="27">
    <mergeCell ref="E104:E109"/>
    <mergeCell ref="A86:A90"/>
    <mergeCell ref="D87:D89"/>
    <mergeCell ref="A91:A95"/>
    <mergeCell ref="B91:B95"/>
    <mergeCell ref="C91:C95"/>
    <mergeCell ref="A97:A101"/>
    <mergeCell ref="B97:B101"/>
    <mergeCell ref="C98:C100"/>
    <mergeCell ref="D98:D100"/>
    <mergeCell ref="D63:D64"/>
    <mergeCell ref="D65:D68"/>
    <mergeCell ref="D69:D71"/>
    <mergeCell ref="D79:D80"/>
    <mergeCell ref="B62:B82"/>
    <mergeCell ref="C62:C82"/>
    <mergeCell ref="A62:A83"/>
    <mergeCell ref="B1:G1"/>
    <mergeCell ref="A3:B3"/>
    <mergeCell ref="C4:C6"/>
    <mergeCell ref="C9:C11"/>
    <mergeCell ref="C16:C17"/>
    <mergeCell ref="A18:A31"/>
    <mergeCell ref="C18:C25"/>
    <mergeCell ref="C26:C31"/>
    <mergeCell ref="A32:A61"/>
    <mergeCell ref="C32:C61"/>
  </mergeCells>
  <phoneticPr fontId="8"/>
  <dataValidations count="1">
    <dataValidation type="list" allowBlank="1" showInputMessage="1" sqref="WVG18:WVG85 IU18:IU85 SQ18:SQ85 ACM18:ACM85 AMI18:AMI85 AWE18:AWE85 BGA18:BGA85 BPW18:BPW85 BZS18:BZS85 CJO18:CJO85 CTK18:CTK85 DDG18:DDG85 DNC18:DNC85 DWY18:DWY85 EGU18:EGU85 EQQ18:EQQ85 FAM18:FAM85 FKI18:FKI85 FUE18:FUE85 GEA18:GEA85 GNW18:GNW85 GXS18:GXS85 HHO18:HHO85 HRK18:HRK85 IBG18:IBG85 ILC18:ILC85 IUY18:IUY85 JEU18:JEU85 JOQ18:JOQ85 JYM18:JYM85 KII18:KII85 KSE18:KSE85 LCA18:LCA85 LLW18:LLW85 LVS18:LVS85 MFO18:MFO85 MPK18:MPK85 MZG18:MZG85 NJC18:NJC85 NSY18:NSY85 OCU18:OCU85 OMQ18:OMQ85 OWM18:OWM85 PGI18:PGI85 PQE18:PQE85 QAA18:QAA85 QJW18:QJW85 QTS18:QTS85 RDO18:RDO85 RNK18:RNK85 RXG18:RXG85 SHC18:SHC85 SQY18:SQY85 TAU18:TAU85 TKQ18:TKQ85 TUM18:TUM85 UEI18:UEI85 UOE18:UOE85 UYA18:UYA85 VHW18:VHW85 VRS18:VRS85 WBO18:WBO85 WLK18:WLK85 G18:G85" xr:uid="{0CFAAF08-A706-4995-B2B1-57F35E7D9BE0}">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4129-ABB9-406D-AA2F-ACC23033CE17}">
  <dimension ref="A1:H182"/>
  <sheetViews>
    <sheetView view="pageBreakPreview" zoomScale="120" zoomScaleNormal="100" zoomScaleSheetLayoutView="120" workbookViewId="0">
      <selection activeCell="D4" sqref="D4:D8"/>
    </sheetView>
  </sheetViews>
  <sheetFormatPr defaultColWidth="9" defaultRowHeight="13.2" x14ac:dyDescent="0.2"/>
  <cols>
    <col min="1" max="1" width="3" style="80" customWidth="1"/>
    <col min="2" max="2" width="17.44140625" style="80" customWidth="1"/>
    <col min="3" max="3" width="18.44140625" style="80" customWidth="1"/>
    <col min="4" max="4" width="34.88671875" style="80" customWidth="1"/>
    <col min="5" max="5" width="41" style="80" customWidth="1"/>
    <col min="6" max="6" width="12" style="112" customWidth="1"/>
    <col min="7" max="7" width="9" style="112" customWidth="1"/>
    <col min="8" max="16384" width="9" style="80"/>
  </cols>
  <sheetData>
    <row r="1" spans="1:7" ht="18.75" customHeight="1" x14ac:dyDescent="0.2">
      <c r="B1" s="585" t="s">
        <v>1515</v>
      </c>
      <c r="C1" s="585"/>
      <c r="D1" s="585"/>
      <c r="E1" s="585"/>
      <c r="F1" s="585"/>
      <c r="G1" s="585"/>
    </row>
    <row r="2" spans="1:7" x14ac:dyDescent="0.2">
      <c r="A2" s="81"/>
      <c r="B2" s="81"/>
      <c r="C2" s="111"/>
      <c r="D2" s="112"/>
      <c r="G2" s="447" t="s">
        <v>1529</v>
      </c>
    </row>
    <row r="3" spans="1:7" s="81" customFormat="1" ht="44.25" customHeight="1" thickBot="1" x14ac:dyDescent="0.25">
      <c r="A3" s="596" t="s">
        <v>1</v>
      </c>
      <c r="B3" s="597"/>
      <c r="C3" s="82" t="s">
        <v>0</v>
      </c>
      <c r="D3" s="82" t="s">
        <v>3</v>
      </c>
      <c r="E3" s="83" t="s">
        <v>2</v>
      </c>
      <c r="F3" s="82" t="s">
        <v>4</v>
      </c>
      <c r="G3" s="113" t="s">
        <v>544</v>
      </c>
    </row>
    <row r="4" spans="1:7" ht="15.75" customHeight="1" thickTop="1" x14ac:dyDescent="0.2">
      <c r="A4" s="114">
        <v>1</v>
      </c>
      <c r="B4" s="598" t="s">
        <v>944</v>
      </c>
      <c r="C4" s="598" t="s">
        <v>943</v>
      </c>
      <c r="D4" s="591" t="s">
        <v>942</v>
      </c>
      <c r="E4" s="115" t="s">
        <v>941</v>
      </c>
      <c r="F4" s="594" t="s">
        <v>21</v>
      </c>
      <c r="G4" s="594" t="s">
        <v>11</v>
      </c>
    </row>
    <row r="5" spans="1:7" ht="13.5" customHeight="1" x14ac:dyDescent="0.2">
      <c r="A5" s="387"/>
      <c r="B5" s="591"/>
      <c r="C5" s="591"/>
      <c r="D5" s="591"/>
      <c r="E5" s="116" t="s">
        <v>940</v>
      </c>
      <c r="F5" s="594"/>
      <c r="G5" s="594"/>
    </row>
    <row r="6" spans="1:7" x14ac:dyDescent="0.2">
      <c r="A6" s="387"/>
      <c r="B6" s="591"/>
      <c r="C6" s="591"/>
      <c r="D6" s="591"/>
      <c r="E6" s="115" t="s">
        <v>939</v>
      </c>
      <c r="F6" s="594"/>
      <c r="G6" s="594"/>
    </row>
    <row r="7" spans="1:7" x14ac:dyDescent="0.2">
      <c r="A7" s="387"/>
      <c r="B7" s="591"/>
      <c r="C7" s="591"/>
      <c r="D7" s="591"/>
      <c r="E7" s="115" t="s">
        <v>938</v>
      </c>
      <c r="F7" s="594"/>
      <c r="G7" s="594"/>
    </row>
    <row r="8" spans="1:7" ht="17.25" customHeight="1" x14ac:dyDescent="0.2">
      <c r="A8" s="387"/>
      <c r="B8" s="591"/>
      <c r="C8" s="117"/>
      <c r="D8" s="592"/>
      <c r="E8" s="118" t="s">
        <v>937</v>
      </c>
      <c r="F8" s="595"/>
      <c r="G8" s="595"/>
    </row>
    <row r="9" spans="1:7" ht="17.25" customHeight="1" x14ac:dyDescent="0.2">
      <c r="A9" s="387"/>
      <c r="B9" s="388"/>
      <c r="C9" s="590" t="s">
        <v>936</v>
      </c>
      <c r="D9" s="590" t="s">
        <v>935</v>
      </c>
      <c r="E9" s="115" t="s">
        <v>934</v>
      </c>
      <c r="F9" s="593" t="s">
        <v>13</v>
      </c>
      <c r="G9" s="593" t="s">
        <v>11</v>
      </c>
    </row>
    <row r="10" spans="1:7" ht="17.25" customHeight="1" x14ac:dyDescent="0.2">
      <c r="A10" s="387"/>
      <c r="B10" s="388"/>
      <c r="C10" s="591"/>
      <c r="D10" s="591"/>
      <c r="E10" s="116" t="s">
        <v>933</v>
      </c>
      <c r="F10" s="594"/>
      <c r="G10" s="594"/>
    </row>
    <row r="11" spans="1:7" ht="17.25" customHeight="1" x14ac:dyDescent="0.2">
      <c r="A11" s="387"/>
      <c r="B11" s="388"/>
      <c r="C11" s="591"/>
      <c r="D11" s="591"/>
      <c r="E11" s="116" t="s">
        <v>932</v>
      </c>
      <c r="F11" s="594"/>
      <c r="G11" s="594"/>
    </row>
    <row r="12" spans="1:7" ht="17.25" customHeight="1" x14ac:dyDescent="0.2">
      <c r="A12" s="387"/>
      <c r="B12" s="388"/>
      <c r="C12" s="591"/>
      <c r="D12" s="592"/>
      <c r="E12" s="117" t="s">
        <v>931</v>
      </c>
      <c r="F12" s="595"/>
      <c r="G12" s="595"/>
    </row>
    <row r="13" spans="1:7" ht="13.5" customHeight="1" x14ac:dyDescent="0.2">
      <c r="A13" s="387"/>
      <c r="B13" s="388"/>
      <c r="C13" s="388"/>
      <c r="D13" s="590" t="s">
        <v>930</v>
      </c>
      <c r="E13" s="115" t="s">
        <v>929</v>
      </c>
      <c r="F13" s="593" t="s">
        <v>12</v>
      </c>
      <c r="G13" s="593" t="s">
        <v>11</v>
      </c>
    </row>
    <row r="14" spans="1:7" x14ac:dyDescent="0.2">
      <c r="A14" s="387"/>
      <c r="B14" s="388"/>
      <c r="C14" s="388"/>
      <c r="D14" s="591"/>
      <c r="E14" s="115" t="s">
        <v>928</v>
      </c>
      <c r="F14" s="594"/>
      <c r="G14" s="594"/>
    </row>
    <row r="15" spans="1:7" x14ac:dyDescent="0.2">
      <c r="A15" s="387"/>
      <c r="B15" s="388"/>
      <c r="C15" s="388"/>
      <c r="D15" s="591"/>
      <c r="E15" s="115" t="s">
        <v>927</v>
      </c>
      <c r="F15" s="594"/>
      <c r="G15" s="594"/>
    </row>
    <row r="16" spans="1:7" x14ac:dyDescent="0.2">
      <c r="A16" s="387"/>
      <c r="B16" s="388"/>
      <c r="C16" s="388"/>
      <c r="D16" s="591"/>
      <c r="E16" s="115" t="s">
        <v>926</v>
      </c>
      <c r="F16" s="594"/>
      <c r="G16" s="594"/>
    </row>
    <row r="17" spans="1:7" ht="17.25" customHeight="1" x14ac:dyDescent="0.2">
      <c r="A17" s="387"/>
      <c r="B17" s="388"/>
      <c r="C17" s="388"/>
      <c r="D17" s="592"/>
      <c r="E17" s="118" t="s">
        <v>925</v>
      </c>
      <c r="F17" s="595"/>
      <c r="G17" s="595"/>
    </row>
    <row r="18" spans="1:7" ht="13.5" customHeight="1" x14ac:dyDescent="0.2">
      <c r="A18" s="387"/>
      <c r="B18" s="388"/>
      <c r="C18" s="388"/>
      <c r="D18" s="602" t="s">
        <v>924</v>
      </c>
      <c r="E18" s="115" t="s">
        <v>923</v>
      </c>
      <c r="F18" s="604" t="s">
        <v>591</v>
      </c>
      <c r="G18" s="605" t="s">
        <v>11</v>
      </c>
    </row>
    <row r="19" spans="1:7" x14ac:dyDescent="0.2">
      <c r="A19" s="387"/>
      <c r="B19" s="388"/>
      <c r="C19" s="388"/>
      <c r="D19" s="602"/>
      <c r="E19" s="115" t="s">
        <v>922</v>
      </c>
      <c r="F19" s="604"/>
      <c r="G19" s="605"/>
    </row>
    <row r="20" spans="1:7" x14ac:dyDescent="0.2">
      <c r="A20" s="387"/>
      <c r="B20" s="388"/>
      <c r="C20" s="388"/>
      <c r="D20" s="602"/>
      <c r="E20" s="115" t="s">
        <v>921</v>
      </c>
      <c r="F20" s="605"/>
      <c r="G20" s="605"/>
    </row>
    <row r="21" spans="1:7" x14ac:dyDescent="0.2">
      <c r="A21" s="387"/>
      <c r="B21" s="388"/>
      <c r="C21" s="388"/>
      <c r="D21" s="602"/>
      <c r="E21" s="115" t="s">
        <v>920</v>
      </c>
      <c r="F21" s="605"/>
      <c r="G21" s="605"/>
    </row>
    <row r="22" spans="1:7" x14ac:dyDescent="0.2">
      <c r="A22" s="387"/>
      <c r="B22" s="388"/>
      <c r="C22" s="388"/>
      <c r="D22" s="603"/>
      <c r="E22" s="118" t="s">
        <v>919</v>
      </c>
      <c r="F22" s="605"/>
      <c r="G22" s="605"/>
    </row>
    <row r="23" spans="1:7" ht="18" customHeight="1" x14ac:dyDescent="0.2">
      <c r="A23" s="387"/>
      <c r="B23" s="388"/>
      <c r="C23" s="388"/>
      <c r="D23" s="601" t="s">
        <v>267</v>
      </c>
      <c r="E23" s="115" t="s">
        <v>918</v>
      </c>
      <c r="F23" s="593" t="s">
        <v>23</v>
      </c>
      <c r="G23" s="593" t="s">
        <v>11</v>
      </c>
    </row>
    <row r="24" spans="1:7" x14ac:dyDescent="0.2">
      <c r="A24" s="387"/>
      <c r="B24" s="388"/>
      <c r="C24" s="388"/>
      <c r="D24" s="602"/>
      <c r="E24" s="115" t="s">
        <v>917</v>
      </c>
      <c r="F24" s="594"/>
      <c r="G24" s="594"/>
    </row>
    <row r="25" spans="1:7" x14ac:dyDescent="0.2">
      <c r="A25" s="387"/>
      <c r="B25" s="388"/>
      <c r="C25" s="388"/>
      <c r="D25" s="602"/>
      <c r="E25" s="115" t="s">
        <v>916</v>
      </c>
      <c r="F25" s="594"/>
      <c r="G25" s="594"/>
    </row>
    <row r="26" spans="1:7" x14ac:dyDescent="0.2">
      <c r="A26" s="387"/>
      <c r="B26" s="388"/>
      <c r="C26" s="388"/>
      <c r="D26" s="602"/>
      <c r="E26" s="115" t="s">
        <v>915</v>
      </c>
      <c r="F26" s="594"/>
      <c r="G26" s="594"/>
    </row>
    <row r="27" spans="1:7" x14ac:dyDescent="0.2">
      <c r="A27" s="387"/>
      <c r="B27" s="388"/>
      <c r="C27" s="388"/>
      <c r="D27" s="602"/>
      <c r="E27" s="115" t="s">
        <v>914</v>
      </c>
      <c r="F27" s="594"/>
      <c r="G27" s="594"/>
    </row>
    <row r="28" spans="1:7" x14ac:dyDescent="0.2">
      <c r="A28" s="387"/>
      <c r="B28" s="388"/>
      <c r="C28" s="388"/>
      <c r="D28" s="602"/>
      <c r="E28" s="118" t="s">
        <v>913</v>
      </c>
      <c r="F28" s="595"/>
      <c r="G28" s="595"/>
    </row>
    <row r="29" spans="1:7" x14ac:dyDescent="0.2">
      <c r="A29" s="387"/>
      <c r="B29" s="388"/>
      <c r="C29" s="388"/>
      <c r="D29" s="602"/>
      <c r="E29" s="115" t="s">
        <v>912</v>
      </c>
      <c r="F29" s="593" t="s">
        <v>12</v>
      </c>
      <c r="G29" s="593" t="s">
        <v>11</v>
      </c>
    </row>
    <row r="30" spans="1:7" x14ac:dyDescent="0.2">
      <c r="A30" s="387"/>
      <c r="B30" s="388"/>
      <c r="C30" s="388"/>
      <c r="D30" s="602"/>
      <c r="E30" s="118" t="s">
        <v>911</v>
      </c>
      <c r="F30" s="595"/>
      <c r="G30" s="595"/>
    </row>
    <row r="31" spans="1:7" ht="18" customHeight="1" x14ac:dyDescent="0.2">
      <c r="A31" s="387"/>
      <c r="B31" s="388"/>
      <c r="C31" s="388"/>
      <c r="D31" s="603"/>
      <c r="E31" s="120" t="s">
        <v>910</v>
      </c>
      <c r="F31" s="397" t="s">
        <v>12</v>
      </c>
      <c r="G31" s="397" t="s">
        <v>11</v>
      </c>
    </row>
    <row r="32" spans="1:7" ht="20.25" customHeight="1" x14ac:dyDescent="0.2">
      <c r="A32" s="387"/>
      <c r="B32" s="388"/>
      <c r="C32" s="388"/>
      <c r="D32" s="122" t="s">
        <v>909</v>
      </c>
      <c r="E32" s="120" t="s">
        <v>908</v>
      </c>
      <c r="F32" s="397" t="s">
        <v>12</v>
      </c>
      <c r="G32" s="397" t="s">
        <v>11</v>
      </c>
    </row>
    <row r="33" spans="1:7" ht="13.5" customHeight="1" x14ac:dyDescent="0.2">
      <c r="A33" s="387"/>
      <c r="B33" s="388"/>
      <c r="C33" s="388"/>
      <c r="D33" s="591" t="s">
        <v>907</v>
      </c>
      <c r="E33" s="427" t="s">
        <v>906</v>
      </c>
      <c r="F33" s="599" t="s">
        <v>13</v>
      </c>
      <c r="G33" s="599" t="s">
        <v>11</v>
      </c>
    </row>
    <row r="34" spans="1:7" ht="12.6" customHeight="1" x14ac:dyDescent="0.2">
      <c r="A34" s="387"/>
      <c r="B34" s="388"/>
      <c r="C34" s="388"/>
      <c r="D34" s="591"/>
      <c r="E34" s="428" t="s">
        <v>904</v>
      </c>
      <c r="F34" s="600"/>
      <c r="G34" s="600"/>
    </row>
    <row r="35" spans="1:7" ht="15.75" customHeight="1" x14ac:dyDescent="0.2">
      <c r="A35" s="387"/>
      <c r="B35" s="388"/>
      <c r="C35" s="388"/>
      <c r="D35" s="591"/>
      <c r="E35" s="123" t="s">
        <v>903</v>
      </c>
      <c r="F35" s="593" t="s">
        <v>12</v>
      </c>
      <c r="G35" s="593" t="s">
        <v>11</v>
      </c>
    </row>
    <row r="36" spans="1:7" ht="15.75" customHeight="1" x14ac:dyDescent="0.2">
      <c r="A36" s="424"/>
      <c r="B36" s="425"/>
      <c r="C36" s="425"/>
      <c r="D36" s="591"/>
      <c r="E36" s="499" t="s">
        <v>905</v>
      </c>
      <c r="F36" s="595"/>
      <c r="G36" s="595"/>
    </row>
    <row r="37" spans="1:7" ht="21.75" customHeight="1" x14ac:dyDescent="0.2">
      <c r="A37" s="387"/>
      <c r="B37" s="388"/>
      <c r="C37" s="388"/>
      <c r="D37" s="592"/>
      <c r="E37" s="120" t="s">
        <v>902</v>
      </c>
      <c r="F37" s="397" t="s">
        <v>23</v>
      </c>
      <c r="G37" s="397" t="s">
        <v>11</v>
      </c>
    </row>
    <row r="38" spans="1:7" ht="18" customHeight="1" x14ac:dyDescent="0.2">
      <c r="A38" s="387"/>
      <c r="B38" s="388"/>
      <c r="C38" s="388"/>
      <c r="D38" s="601" t="s">
        <v>901</v>
      </c>
      <c r="E38" s="120" t="s">
        <v>900</v>
      </c>
      <c r="F38" s="123" t="s">
        <v>13</v>
      </c>
      <c r="G38" s="593" t="s">
        <v>11</v>
      </c>
    </row>
    <row r="39" spans="1:7" ht="18" customHeight="1" x14ac:dyDescent="0.2">
      <c r="A39" s="387"/>
      <c r="B39" s="388"/>
      <c r="C39" s="388"/>
      <c r="D39" s="602"/>
      <c r="E39" s="118" t="s">
        <v>899</v>
      </c>
      <c r="F39" s="123" t="s">
        <v>23</v>
      </c>
      <c r="G39" s="594"/>
    </row>
    <row r="40" spans="1:7" x14ac:dyDescent="0.2">
      <c r="A40" s="387"/>
      <c r="B40" s="388"/>
      <c r="C40" s="388"/>
      <c r="D40" s="601" t="s">
        <v>898</v>
      </c>
      <c r="E40" s="123" t="s">
        <v>897</v>
      </c>
      <c r="F40" s="593" t="s">
        <v>10</v>
      </c>
      <c r="G40" s="593" t="s">
        <v>11</v>
      </c>
    </row>
    <row r="41" spans="1:7" ht="18" customHeight="1" x14ac:dyDescent="0.2">
      <c r="A41" s="387"/>
      <c r="B41" s="388"/>
      <c r="C41" s="388"/>
      <c r="D41" s="602"/>
      <c r="E41" s="115" t="s">
        <v>896</v>
      </c>
      <c r="F41" s="594"/>
      <c r="G41" s="594"/>
    </row>
    <row r="42" spans="1:7" ht="18" customHeight="1" x14ac:dyDescent="0.2">
      <c r="A42" s="387"/>
      <c r="B42" s="388"/>
      <c r="C42" s="388"/>
      <c r="D42" s="400"/>
      <c r="E42" s="115" t="s">
        <v>895</v>
      </c>
      <c r="F42" s="404"/>
      <c r="G42" s="404"/>
    </row>
    <row r="43" spans="1:7" ht="18" customHeight="1" x14ac:dyDescent="0.2">
      <c r="A43" s="387"/>
      <c r="B43" s="388"/>
      <c r="C43" s="388"/>
      <c r="D43" s="400"/>
      <c r="E43" s="115" t="s">
        <v>894</v>
      </c>
      <c r="F43" s="404"/>
      <c r="G43" s="404"/>
    </row>
    <row r="44" spans="1:7" ht="18" customHeight="1" x14ac:dyDescent="0.2">
      <c r="A44" s="387"/>
      <c r="B44" s="388"/>
      <c r="C44" s="388"/>
      <c r="D44" s="400"/>
      <c r="E44" s="115" t="s">
        <v>893</v>
      </c>
      <c r="F44" s="404"/>
      <c r="G44" s="404"/>
    </row>
    <row r="45" spans="1:7" ht="18" customHeight="1" x14ac:dyDescent="0.2">
      <c r="A45" s="387"/>
      <c r="B45" s="388"/>
      <c r="C45" s="388"/>
      <c r="D45" s="400"/>
      <c r="E45" s="115" t="s">
        <v>892</v>
      </c>
      <c r="F45" s="404"/>
      <c r="G45" s="404"/>
    </row>
    <row r="46" spans="1:7" ht="18" customHeight="1" x14ac:dyDescent="0.2">
      <c r="A46" s="387"/>
      <c r="B46" s="388"/>
      <c r="C46" s="388"/>
      <c r="D46" s="590" t="s">
        <v>891</v>
      </c>
      <c r="E46" s="123" t="s">
        <v>890</v>
      </c>
      <c r="F46" s="607" t="s">
        <v>21</v>
      </c>
      <c r="G46" s="607" t="s">
        <v>11</v>
      </c>
    </row>
    <row r="47" spans="1:7" ht="18" customHeight="1" x14ac:dyDescent="0.2">
      <c r="A47" s="387"/>
      <c r="B47" s="388"/>
      <c r="C47" s="388"/>
      <c r="D47" s="592"/>
      <c r="E47" s="118" t="s">
        <v>889</v>
      </c>
      <c r="F47" s="608"/>
      <c r="G47" s="608"/>
    </row>
    <row r="48" spans="1:7" ht="16.5" customHeight="1" x14ac:dyDescent="0.2">
      <c r="A48" s="387"/>
      <c r="B48" s="388"/>
      <c r="C48" s="388"/>
      <c r="D48" s="590" t="s">
        <v>888</v>
      </c>
      <c r="E48" s="115" t="s">
        <v>887</v>
      </c>
      <c r="F48" s="593" t="s">
        <v>23</v>
      </c>
      <c r="G48" s="593" t="s">
        <v>11</v>
      </c>
    </row>
    <row r="49" spans="1:7" x14ac:dyDescent="0.2">
      <c r="A49" s="387"/>
      <c r="B49" s="388"/>
      <c r="C49" s="388"/>
      <c r="D49" s="591"/>
      <c r="E49" s="115" t="s">
        <v>886</v>
      </c>
      <c r="F49" s="594"/>
      <c r="G49" s="594"/>
    </row>
    <row r="50" spans="1:7" ht="19.5" customHeight="1" x14ac:dyDescent="0.2">
      <c r="A50" s="387"/>
      <c r="B50" s="388"/>
      <c r="C50" s="388"/>
      <c r="D50" s="592"/>
      <c r="E50" s="118" t="s">
        <v>885</v>
      </c>
      <c r="F50" s="595"/>
      <c r="G50" s="595"/>
    </row>
    <row r="51" spans="1:7" ht="17.25" customHeight="1" x14ac:dyDescent="0.2">
      <c r="A51" s="387"/>
      <c r="B51" s="388"/>
      <c r="C51" s="388"/>
      <c r="D51" s="606" t="s">
        <v>884</v>
      </c>
      <c r="E51" s="115" t="s">
        <v>883</v>
      </c>
      <c r="F51" s="605" t="s">
        <v>12</v>
      </c>
      <c r="G51" s="605" t="s">
        <v>11</v>
      </c>
    </row>
    <row r="52" spans="1:7" ht="17.25" customHeight="1" x14ac:dyDescent="0.2">
      <c r="A52" s="387"/>
      <c r="B52" s="388"/>
      <c r="C52" s="388"/>
      <c r="D52" s="606"/>
      <c r="E52" s="115" t="s">
        <v>882</v>
      </c>
      <c r="F52" s="605"/>
      <c r="G52" s="605"/>
    </row>
    <row r="53" spans="1:7" x14ac:dyDescent="0.2">
      <c r="A53" s="387"/>
      <c r="B53" s="388"/>
      <c r="C53" s="388"/>
      <c r="D53" s="606"/>
      <c r="E53" s="115" t="s">
        <v>881</v>
      </c>
      <c r="F53" s="605"/>
      <c r="G53" s="605"/>
    </row>
    <row r="54" spans="1:7" x14ac:dyDescent="0.2">
      <c r="A54" s="387"/>
      <c r="B54" s="388"/>
      <c r="C54" s="388"/>
      <c r="D54" s="606"/>
      <c r="E54" s="115" t="s">
        <v>880</v>
      </c>
      <c r="F54" s="605"/>
      <c r="G54" s="605"/>
    </row>
    <row r="55" spans="1:7" ht="33.75" customHeight="1" x14ac:dyDescent="0.2">
      <c r="A55" s="387"/>
      <c r="B55" s="388"/>
      <c r="C55" s="388"/>
      <c r="D55" s="606"/>
      <c r="E55" s="117" t="s">
        <v>879</v>
      </c>
      <c r="F55" s="605"/>
      <c r="G55" s="605"/>
    </row>
    <row r="56" spans="1:7" ht="18.75" customHeight="1" x14ac:dyDescent="0.2">
      <c r="A56" s="387"/>
      <c r="B56" s="388"/>
      <c r="C56" s="388"/>
      <c r="D56" s="606" t="s">
        <v>878</v>
      </c>
      <c r="E56" s="115" t="s">
        <v>877</v>
      </c>
      <c r="F56" s="605" t="s">
        <v>12</v>
      </c>
      <c r="G56" s="605" t="s">
        <v>11</v>
      </c>
    </row>
    <row r="57" spans="1:7" ht="14.25" customHeight="1" x14ac:dyDescent="0.2">
      <c r="A57" s="387"/>
      <c r="B57" s="388"/>
      <c r="C57" s="388"/>
      <c r="D57" s="606"/>
      <c r="E57" s="115" t="s">
        <v>876</v>
      </c>
      <c r="F57" s="605"/>
      <c r="G57" s="605"/>
    </row>
    <row r="58" spans="1:7" x14ac:dyDescent="0.2">
      <c r="A58" s="387"/>
      <c r="B58" s="388"/>
      <c r="C58" s="388"/>
      <c r="D58" s="606"/>
      <c r="E58" s="115" t="s">
        <v>875</v>
      </c>
      <c r="F58" s="605"/>
      <c r="G58" s="605"/>
    </row>
    <row r="59" spans="1:7" x14ac:dyDescent="0.2">
      <c r="A59" s="387"/>
      <c r="B59" s="388"/>
      <c r="C59" s="388"/>
      <c r="D59" s="606"/>
      <c r="E59" s="115" t="s">
        <v>874</v>
      </c>
      <c r="F59" s="605"/>
      <c r="G59" s="605"/>
    </row>
    <row r="60" spans="1:7" x14ac:dyDescent="0.2">
      <c r="A60" s="387"/>
      <c r="B60" s="388"/>
      <c r="C60" s="388"/>
      <c r="D60" s="606"/>
      <c r="E60" s="115" t="s">
        <v>873</v>
      </c>
      <c r="F60" s="605"/>
      <c r="G60" s="605"/>
    </row>
    <row r="61" spans="1:7" x14ac:dyDescent="0.2">
      <c r="A61" s="387"/>
      <c r="B61" s="388"/>
      <c r="C61" s="388"/>
      <c r="D61" s="606"/>
      <c r="E61" s="115" t="s">
        <v>872</v>
      </c>
      <c r="F61" s="605"/>
      <c r="G61" s="605"/>
    </row>
    <row r="62" spans="1:7" x14ac:dyDescent="0.2">
      <c r="A62" s="387"/>
      <c r="B62" s="388"/>
      <c r="C62" s="388"/>
      <c r="D62" s="606"/>
      <c r="E62" s="115" t="s">
        <v>871</v>
      </c>
      <c r="F62" s="605"/>
      <c r="G62" s="605"/>
    </row>
    <row r="63" spans="1:7" x14ac:dyDescent="0.2">
      <c r="A63" s="387"/>
      <c r="B63" s="388"/>
      <c r="C63" s="388"/>
      <c r="D63" s="606"/>
      <c r="E63" s="115" t="s">
        <v>870</v>
      </c>
      <c r="F63" s="605"/>
      <c r="G63" s="605"/>
    </row>
    <row r="64" spans="1:7" x14ac:dyDescent="0.2">
      <c r="A64" s="387"/>
      <c r="B64" s="388"/>
      <c r="C64" s="388"/>
      <c r="D64" s="606"/>
      <c r="E64" s="115" t="s">
        <v>869</v>
      </c>
      <c r="F64" s="605"/>
      <c r="G64" s="605"/>
    </row>
    <row r="65" spans="1:7" x14ac:dyDescent="0.2">
      <c r="A65" s="387"/>
      <c r="B65" s="388"/>
      <c r="C65" s="388"/>
      <c r="D65" s="606"/>
      <c r="E65" s="115" t="s">
        <v>868</v>
      </c>
      <c r="F65" s="605"/>
      <c r="G65" s="605"/>
    </row>
    <row r="66" spans="1:7" x14ac:dyDescent="0.2">
      <c r="A66" s="387"/>
      <c r="B66" s="388"/>
      <c r="C66" s="388"/>
      <c r="D66" s="606"/>
      <c r="E66" s="115" t="s">
        <v>867</v>
      </c>
      <c r="F66" s="605"/>
      <c r="G66" s="605"/>
    </row>
    <row r="67" spans="1:7" x14ac:dyDescent="0.2">
      <c r="A67" s="387"/>
      <c r="B67" s="388"/>
      <c r="C67" s="388"/>
      <c r="D67" s="606"/>
      <c r="E67" s="118" t="s">
        <v>866</v>
      </c>
      <c r="F67" s="605"/>
      <c r="G67" s="605"/>
    </row>
    <row r="68" spans="1:7" ht="26.4" x14ac:dyDescent="0.2">
      <c r="A68" s="387"/>
      <c r="B68" s="388"/>
      <c r="C68" s="388"/>
      <c r="D68" s="590" t="s">
        <v>865</v>
      </c>
      <c r="E68" s="127" t="s">
        <v>864</v>
      </c>
      <c r="F68" s="605" t="s">
        <v>13</v>
      </c>
      <c r="G68" s="605" t="s">
        <v>11</v>
      </c>
    </row>
    <row r="69" spans="1:7" x14ac:dyDescent="0.2">
      <c r="A69" s="387"/>
      <c r="B69" s="388"/>
      <c r="C69" s="388"/>
      <c r="D69" s="591"/>
      <c r="E69" s="116" t="s">
        <v>863</v>
      </c>
      <c r="F69" s="605"/>
      <c r="G69" s="605"/>
    </row>
    <row r="70" spans="1:7" x14ac:dyDescent="0.2">
      <c r="A70" s="387"/>
      <c r="B70" s="388"/>
      <c r="C70" s="388"/>
      <c r="D70" s="592"/>
      <c r="E70" s="118" t="s">
        <v>862</v>
      </c>
      <c r="F70" s="605"/>
      <c r="G70" s="605"/>
    </row>
    <row r="71" spans="1:7" ht="17.25" customHeight="1" x14ac:dyDescent="0.2">
      <c r="A71" s="387"/>
      <c r="B71" s="388"/>
      <c r="C71" s="388"/>
      <c r="D71" s="590" t="s">
        <v>861</v>
      </c>
      <c r="E71" s="123" t="s">
        <v>860</v>
      </c>
      <c r="F71" s="593" t="s">
        <v>21</v>
      </c>
      <c r="G71" s="593" t="s">
        <v>11</v>
      </c>
    </row>
    <row r="72" spans="1:7" ht="16.5" customHeight="1" x14ac:dyDescent="0.2">
      <c r="A72" s="387"/>
      <c r="B72" s="388"/>
      <c r="C72" s="388"/>
      <c r="D72" s="591"/>
      <c r="E72" s="608" t="s">
        <v>859</v>
      </c>
      <c r="F72" s="594"/>
      <c r="G72" s="594"/>
    </row>
    <row r="73" spans="1:7" ht="18" customHeight="1" x14ac:dyDescent="0.2">
      <c r="A73" s="387"/>
      <c r="B73" s="388"/>
      <c r="C73" s="388"/>
      <c r="D73" s="591"/>
      <c r="E73" s="608"/>
      <c r="F73" s="594"/>
      <c r="G73" s="594"/>
    </row>
    <row r="74" spans="1:7" x14ac:dyDescent="0.2">
      <c r="A74" s="387"/>
      <c r="B74" s="388"/>
      <c r="C74" s="388"/>
      <c r="D74" s="591"/>
      <c r="E74" s="115" t="s">
        <v>858</v>
      </c>
      <c r="F74" s="594"/>
      <c r="G74" s="594"/>
    </row>
    <row r="75" spans="1:7" x14ac:dyDescent="0.2">
      <c r="A75" s="387"/>
      <c r="B75" s="388"/>
      <c r="C75" s="388"/>
      <c r="D75" s="591"/>
      <c r="E75" s="115" t="s">
        <v>857</v>
      </c>
      <c r="F75" s="594"/>
      <c r="G75" s="594"/>
    </row>
    <row r="76" spans="1:7" x14ac:dyDescent="0.2">
      <c r="A76" s="387"/>
      <c r="B76" s="388"/>
      <c r="C76" s="388"/>
      <c r="D76" s="591"/>
      <c r="E76" s="115" t="s">
        <v>856</v>
      </c>
      <c r="F76" s="594"/>
      <c r="G76" s="594"/>
    </row>
    <row r="77" spans="1:7" x14ac:dyDescent="0.2">
      <c r="A77" s="387"/>
      <c r="B77" s="388"/>
      <c r="C77" s="388"/>
      <c r="D77" s="591"/>
      <c r="E77" s="115" t="s">
        <v>855</v>
      </c>
      <c r="F77" s="594"/>
      <c r="G77" s="594"/>
    </row>
    <row r="78" spans="1:7" x14ac:dyDescent="0.2">
      <c r="A78" s="387"/>
      <c r="B78" s="388"/>
      <c r="C78" s="388"/>
      <c r="D78" s="591"/>
      <c r="E78" s="115" t="s">
        <v>854</v>
      </c>
      <c r="F78" s="594"/>
      <c r="G78" s="594"/>
    </row>
    <row r="79" spans="1:7" x14ac:dyDescent="0.2">
      <c r="A79" s="387"/>
      <c r="B79" s="388"/>
      <c r="C79" s="388"/>
      <c r="D79" s="591"/>
      <c r="E79" s="115" t="s">
        <v>853</v>
      </c>
      <c r="F79" s="594"/>
      <c r="G79" s="594"/>
    </row>
    <row r="80" spans="1:7" ht="26.4" x14ac:dyDescent="0.2">
      <c r="A80" s="387"/>
      <c r="B80" s="388"/>
      <c r="C80" s="388"/>
      <c r="D80" s="591"/>
      <c r="E80" s="116" t="s">
        <v>852</v>
      </c>
      <c r="F80" s="594"/>
      <c r="G80" s="594"/>
    </row>
    <row r="81" spans="1:7" ht="26.4" x14ac:dyDescent="0.2">
      <c r="A81" s="387"/>
      <c r="B81" s="388"/>
      <c r="C81" s="388"/>
      <c r="D81" s="592"/>
      <c r="E81" s="117" t="s">
        <v>851</v>
      </c>
      <c r="F81" s="595"/>
      <c r="G81" s="595"/>
    </row>
    <row r="82" spans="1:7" ht="18.75" customHeight="1" x14ac:dyDescent="0.2">
      <c r="A82" s="387"/>
      <c r="B82" s="388"/>
      <c r="C82" s="388"/>
      <c r="D82" s="591" t="s">
        <v>850</v>
      </c>
      <c r="E82" s="115" t="s">
        <v>849</v>
      </c>
      <c r="F82" s="595" t="s">
        <v>12</v>
      </c>
      <c r="G82" s="595" t="s">
        <v>11</v>
      </c>
    </row>
    <row r="83" spans="1:7" ht="16.5" customHeight="1" x14ac:dyDescent="0.2">
      <c r="A83" s="387"/>
      <c r="B83" s="388"/>
      <c r="C83" s="388"/>
      <c r="D83" s="591"/>
      <c r="E83" s="115" t="s">
        <v>848</v>
      </c>
      <c r="F83" s="605"/>
      <c r="G83" s="605"/>
    </row>
    <row r="84" spans="1:7" ht="16.5" customHeight="1" x14ac:dyDescent="0.2">
      <c r="A84" s="387"/>
      <c r="B84" s="388"/>
      <c r="C84" s="388"/>
      <c r="D84" s="591"/>
      <c r="E84" s="115" t="s">
        <v>847</v>
      </c>
      <c r="F84" s="605"/>
      <c r="G84" s="605"/>
    </row>
    <row r="85" spans="1:7" ht="16.5" customHeight="1" x14ac:dyDescent="0.2">
      <c r="A85" s="387"/>
      <c r="B85" s="388"/>
      <c r="C85" s="388"/>
      <c r="D85" s="591"/>
      <c r="E85" s="115" t="s">
        <v>846</v>
      </c>
      <c r="F85" s="605"/>
      <c r="G85" s="605"/>
    </row>
    <row r="86" spans="1:7" ht="16.5" customHeight="1" x14ac:dyDescent="0.2">
      <c r="A86" s="387"/>
      <c r="B86" s="388"/>
      <c r="C86" s="388"/>
      <c r="D86" s="592"/>
      <c r="E86" s="118" t="s">
        <v>845</v>
      </c>
      <c r="F86" s="605"/>
      <c r="G86" s="605"/>
    </row>
    <row r="87" spans="1:7" x14ac:dyDescent="0.2">
      <c r="A87" s="387"/>
      <c r="B87" s="388"/>
      <c r="C87" s="388"/>
      <c r="D87" s="609" t="s">
        <v>844</v>
      </c>
      <c r="E87" s="115" t="s">
        <v>843</v>
      </c>
      <c r="F87" s="605" t="s">
        <v>23</v>
      </c>
      <c r="G87" s="605" t="s">
        <v>11</v>
      </c>
    </row>
    <row r="88" spans="1:7" x14ac:dyDescent="0.2">
      <c r="A88" s="387"/>
      <c r="B88" s="388"/>
      <c r="C88" s="388"/>
      <c r="D88" s="609"/>
      <c r="E88" s="115" t="s">
        <v>842</v>
      </c>
      <c r="F88" s="605"/>
      <c r="G88" s="605"/>
    </row>
    <row r="89" spans="1:7" ht="18" customHeight="1" x14ac:dyDescent="0.2">
      <c r="A89" s="387"/>
      <c r="B89" s="388"/>
      <c r="C89" s="388"/>
      <c r="D89" s="609"/>
      <c r="E89" s="118" t="s">
        <v>841</v>
      </c>
      <c r="F89" s="605"/>
      <c r="G89" s="605"/>
    </row>
    <row r="90" spans="1:7" ht="18.75" customHeight="1" x14ac:dyDescent="0.2">
      <c r="A90" s="387"/>
      <c r="B90" s="388"/>
      <c r="C90" s="388"/>
      <c r="D90" s="399" t="s">
        <v>840</v>
      </c>
      <c r="E90" s="120" t="s">
        <v>839</v>
      </c>
      <c r="F90" s="397" t="s">
        <v>12</v>
      </c>
      <c r="G90" s="397" t="s">
        <v>11</v>
      </c>
    </row>
    <row r="91" spans="1:7" ht="21.75" customHeight="1" x14ac:dyDescent="0.2">
      <c r="A91" s="387"/>
      <c r="B91" s="591"/>
      <c r="C91" s="591"/>
      <c r="D91" s="590" t="s">
        <v>838</v>
      </c>
      <c r="E91" s="115" t="s">
        <v>837</v>
      </c>
      <c r="F91" s="605" t="s">
        <v>21</v>
      </c>
      <c r="G91" s="605" t="s">
        <v>11</v>
      </c>
    </row>
    <row r="92" spans="1:7" ht="26.4" x14ac:dyDescent="0.2">
      <c r="A92" s="387"/>
      <c r="B92" s="591"/>
      <c r="C92" s="591"/>
      <c r="D92" s="591"/>
      <c r="E92" s="116" t="s">
        <v>836</v>
      </c>
      <c r="F92" s="605"/>
      <c r="G92" s="605"/>
    </row>
    <row r="93" spans="1:7" ht="26.4" x14ac:dyDescent="0.2">
      <c r="A93" s="387"/>
      <c r="B93" s="591"/>
      <c r="C93" s="591"/>
      <c r="D93" s="591"/>
      <c r="E93" s="116" t="s">
        <v>835</v>
      </c>
      <c r="F93" s="605"/>
      <c r="G93" s="605"/>
    </row>
    <row r="94" spans="1:7" ht="19.5" customHeight="1" x14ac:dyDescent="0.2">
      <c r="A94" s="387"/>
      <c r="B94" s="591"/>
      <c r="C94" s="591"/>
      <c r="D94" s="592"/>
      <c r="E94" s="118" t="s">
        <v>834</v>
      </c>
      <c r="F94" s="605"/>
      <c r="G94" s="605"/>
    </row>
    <row r="95" spans="1:7" ht="17.25" customHeight="1" x14ac:dyDescent="0.2">
      <c r="A95" s="387"/>
      <c r="B95" s="591"/>
      <c r="C95" s="590" t="s">
        <v>833</v>
      </c>
      <c r="D95" s="590" t="s">
        <v>832</v>
      </c>
      <c r="E95" s="500" t="s">
        <v>1557</v>
      </c>
      <c r="F95" s="607" t="s">
        <v>642</v>
      </c>
      <c r="G95" s="593" t="s">
        <v>11</v>
      </c>
    </row>
    <row r="96" spans="1:7" ht="18.75" customHeight="1" x14ac:dyDescent="0.2">
      <c r="A96" s="387"/>
      <c r="B96" s="591"/>
      <c r="C96" s="591"/>
      <c r="D96" s="591"/>
      <c r="E96" s="500" t="s">
        <v>1558</v>
      </c>
      <c r="F96" s="608"/>
      <c r="G96" s="594"/>
    </row>
    <row r="97" spans="1:7" ht="18.75" customHeight="1" x14ac:dyDescent="0.2">
      <c r="A97" s="387"/>
      <c r="B97" s="591"/>
      <c r="C97" s="591"/>
      <c r="D97" s="591"/>
      <c r="E97" s="115" t="s">
        <v>831</v>
      </c>
      <c r="F97" s="608"/>
      <c r="G97" s="594"/>
    </row>
    <row r="98" spans="1:7" ht="18.75" customHeight="1" x14ac:dyDescent="0.2">
      <c r="A98" s="387"/>
      <c r="B98" s="591"/>
      <c r="C98" s="591"/>
      <c r="D98" s="591"/>
      <c r="E98" s="115" t="s">
        <v>830</v>
      </c>
      <c r="F98" s="608"/>
      <c r="G98" s="594"/>
    </row>
    <row r="99" spans="1:7" ht="18.75" customHeight="1" x14ac:dyDescent="0.2">
      <c r="A99" s="387"/>
      <c r="B99" s="591"/>
      <c r="C99" s="591"/>
      <c r="D99" s="591"/>
      <c r="E99" s="115" t="s">
        <v>829</v>
      </c>
      <c r="F99" s="608"/>
      <c r="G99" s="594"/>
    </row>
    <row r="100" spans="1:7" ht="18.75" customHeight="1" x14ac:dyDescent="0.2">
      <c r="A100" s="387"/>
      <c r="B100" s="591"/>
      <c r="C100" s="591"/>
      <c r="D100" s="591"/>
      <c r="E100" s="115" t="s">
        <v>828</v>
      </c>
      <c r="F100" s="608"/>
      <c r="G100" s="594"/>
    </row>
    <row r="101" spans="1:7" ht="18.75" customHeight="1" x14ac:dyDescent="0.2">
      <c r="A101" s="387"/>
      <c r="B101" s="591"/>
      <c r="C101" s="591"/>
      <c r="D101" s="591"/>
      <c r="E101" s="115" t="s">
        <v>827</v>
      </c>
      <c r="F101" s="608"/>
      <c r="G101" s="594"/>
    </row>
    <row r="102" spans="1:7" ht="18.75" customHeight="1" x14ac:dyDescent="0.2">
      <c r="A102" s="387"/>
      <c r="B102" s="591"/>
      <c r="C102" s="591"/>
      <c r="D102" s="591"/>
      <c r="E102" s="115" t="s">
        <v>826</v>
      </c>
      <c r="F102" s="608"/>
      <c r="G102" s="594"/>
    </row>
    <row r="103" spans="1:7" ht="18.75" customHeight="1" x14ac:dyDescent="0.2">
      <c r="A103" s="387"/>
      <c r="B103" s="591"/>
      <c r="C103" s="591"/>
      <c r="D103" s="591"/>
      <c r="E103" s="115" t="s">
        <v>825</v>
      </c>
      <c r="F103" s="608"/>
      <c r="G103" s="594"/>
    </row>
    <row r="104" spans="1:7" ht="18.75" customHeight="1" x14ac:dyDescent="0.2">
      <c r="A104" s="387"/>
      <c r="B104" s="591"/>
      <c r="C104" s="591"/>
      <c r="D104" s="591"/>
      <c r="E104" s="115" t="s">
        <v>824</v>
      </c>
      <c r="F104" s="608"/>
      <c r="G104" s="594"/>
    </row>
    <row r="105" spans="1:7" ht="18.75" customHeight="1" x14ac:dyDescent="0.2">
      <c r="A105" s="387"/>
      <c r="B105" s="591"/>
      <c r="C105" s="591"/>
      <c r="D105" s="591"/>
      <c r="E105" s="115" t="s">
        <v>823</v>
      </c>
      <c r="F105" s="608"/>
      <c r="G105" s="594"/>
    </row>
    <row r="106" spans="1:7" ht="18.75" customHeight="1" x14ac:dyDescent="0.2">
      <c r="A106" s="387"/>
      <c r="B106" s="591"/>
      <c r="C106" s="591"/>
      <c r="D106" s="591"/>
      <c r="E106" s="115" t="s">
        <v>822</v>
      </c>
      <c r="F106" s="608"/>
      <c r="G106" s="594"/>
    </row>
    <row r="107" spans="1:7" ht="18.75" customHeight="1" x14ac:dyDescent="0.2">
      <c r="A107" s="387"/>
      <c r="B107" s="591"/>
      <c r="C107" s="592"/>
      <c r="D107" s="592"/>
      <c r="E107" s="118" t="s">
        <v>821</v>
      </c>
      <c r="F107" s="610"/>
      <c r="G107" s="595"/>
    </row>
    <row r="108" spans="1:7" ht="18.75" customHeight="1" x14ac:dyDescent="0.2">
      <c r="A108" s="387"/>
      <c r="B108" s="591"/>
      <c r="C108" s="606" t="s">
        <v>820</v>
      </c>
      <c r="D108" s="590" t="s">
        <v>819</v>
      </c>
      <c r="E108" s="115" t="s">
        <v>818</v>
      </c>
      <c r="F108" s="605" t="s">
        <v>13</v>
      </c>
      <c r="G108" s="605" t="s">
        <v>11</v>
      </c>
    </row>
    <row r="109" spans="1:7" x14ac:dyDescent="0.2">
      <c r="A109" s="387"/>
      <c r="B109" s="591"/>
      <c r="C109" s="606"/>
      <c r="D109" s="591"/>
      <c r="E109" s="115" t="s">
        <v>817</v>
      </c>
      <c r="F109" s="605"/>
      <c r="G109" s="605"/>
    </row>
    <row r="110" spans="1:7" x14ac:dyDescent="0.2">
      <c r="A110" s="387"/>
      <c r="B110" s="591"/>
      <c r="C110" s="606"/>
      <c r="D110" s="591"/>
      <c r="E110" s="115" t="s">
        <v>816</v>
      </c>
      <c r="F110" s="605"/>
      <c r="G110" s="605"/>
    </row>
    <row r="111" spans="1:7" x14ac:dyDescent="0.2">
      <c r="A111" s="387"/>
      <c r="B111" s="591"/>
      <c r="C111" s="606"/>
      <c r="D111" s="591"/>
      <c r="E111" s="118" t="s">
        <v>815</v>
      </c>
      <c r="F111" s="605"/>
      <c r="G111" s="605"/>
    </row>
    <row r="112" spans="1:7" ht="17.25" customHeight="1" x14ac:dyDescent="0.2">
      <c r="A112" s="387"/>
      <c r="B112" s="591"/>
      <c r="C112" s="590" t="s">
        <v>814</v>
      </c>
      <c r="D112" s="606" t="s">
        <v>813</v>
      </c>
      <c r="E112" s="115" t="s">
        <v>812</v>
      </c>
      <c r="F112" s="605" t="s">
        <v>21</v>
      </c>
      <c r="G112" s="605" t="s">
        <v>11</v>
      </c>
    </row>
    <row r="113" spans="1:7" ht="17.25" customHeight="1" x14ac:dyDescent="0.2">
      <c r="A113" s="387"/>
      <c r="B113" s="591"/>
      <c r="C113" s="591"/>
      <c r="D113" s="606"/>
      <c r="E113" s="115" t="s">
        <v>811</v>
      </c>
      <c r="F113" s="605"/>
      <c r="G113" s="605"/>
    </row>
    <row r="114" spans="1:7" x14ac:dyDescent="0.2">
      <c r="A114" s="387"/>
      <c r="B114" s="591"/>
      <c r="C114" s="591"/>
      <c r="D114" s="606"/>
      <c r="E114" s="115" t="s">
        <v>810</v>
      </c>
      <c r="F114" s="605"/>
      <c r="G114" s="605"/>
    </row>
    <row r="115" spans="1:7" ht="17.25" customHeight="1" x14ac:dyDescent="0.2">
      <c r="A115" s="387"/>
      <c r="B115" s="591"/>
      <c r="C115" s="591"/>
      <c r="D115" s="606"/>
      <c r="E115" s="118" t="s">
        <v>809</v>
      </c>
      <c r="F115" s="605"/>
      <c r="G115" s="605"/>
    </row>
    <row r="116" spans="1:7" ht="33" customHeight="1" x14ac:dyDescent="0.2">
      <c r="A116" s="387"/>
      <c r="B116" s="591"/>
      <c r="C116" s="591"/>
      <c r="D116" s="440" t="s">
        <v>808</v>
      </c>
      <c r="E116" s="38" t="s">
        <v>1541</v>
      </c>
      <c r="F116" s="441" t="s">
        <v>12</v>
      </c>
      <c r="G116" s="441" t="s">
        <v>11</v>
      </c>
    </row>
    <row r="117" spans="1:7" x14ac:dyDescent="0.2">
      <c r="A117" s="387"/>
      <c r="B117" s="591"/>
      <c r="C117" s="590" t="s">
        <v>807</v>
      </c>
      <c r="D117" s="601" t="s">
        <v>807</v>
      </c>
      <c r="E117" s="127" t="s">
        <v>806</v>
      </c>
      <c r="F117" s="607" t="s">
        <v>12</v>
      </c>
      <c r="G117" s="607" t="s">
        <v>11</v>
      </c>
    </row>
    <row r="118" spans="1:7" x14ac:dyDescent="0.2">
      <c r="A118" s="387"/>
      <c r="B118" s="390"/>
      <c r="C118" s="591"/>
      <c r="D118" s="602"/>
      <c r="E118" s="116" t="s">
        <v>805</v>
      </c>
      <c r="F118" s="608"/>
      <c r="G118" s="608"/>
    </row>
    <row r="119" spans="1:7" x14ac:dyDescent="0.2">
      <c r="A119" s="387"/>
      <c r="B119" s="390"/>
      <c r="C119" s="591"/>
      <c r="D119" s="602"/>
      <c r="E119" s="116" t="s">
        <v>804</v>
      </c>
      <c r="F119" s="608"/>
      <c r="G119" s="608"/>
    </row>
    <row r="120" spans="1:7" x14ac:dyDescent="0.2">
      <c r="A120" s="387"/>
      <c r="B120" s="390"/>
      <c r="C120" s="591"/>
      <c r="D120" s="602"/>
      <c r="E120" s="116" t="s">
        <v>803</v>
      </c>
      <c r="F120" s="608"/>
      <c r="G120" s="608"/>
    </row>
    <row r="121" spans="1:7" x14ac:dyDescent="0.2">
      <c r="A121" s="387"/>
      <c r="B121" s="390"/>
      <c r="C121" s="592"/>
      <c r="D121" s="603"/>
      <c r="E121" s="117" t="s">
        <v>802</v>
      </c>
      <c r="F121" s="610"/>
      <c r="G121" s="610"/>
    </row>
    <row r="122" spans="1:7" ht="16.5" customHeight="1" x14ac:dyDescent="0.2">
      <c r="A122" s="387"/>
      <c r="B122" s="388"/>
      <c r="C122" s="590" t="s">
        <v>801</v>
      </c>
      <c r="D122" s="590" t="s">
        <v>800</v>
      </c>
      <c r="E122" s="115" t="s">
        <v>799</v>
      </c>
      <c r="F122" s="593" t="s">
        <v>12</v>
      </c>
      <c r="G122" s="593" t="s">
        <v>11</v>
      </c>
    </row>
    <row r="123" spans="1:7" ht="16.5" customHeight="1" x14ac:dyDescent="0.2">
      <c r="A123" s="387"/>
      <c r="B123" s="388"/>
      <c r="C123" s="591"/>
      <c r="D123" s="591"/>
      <c r="E123" s="115" t="s">
        <v>798</v>
      </c>
      <c r="F123" s="594"/>
      <c r="G123" s="594"/>
    </row>
    <row r="124" spans="1:7" ht="17.25" customHeight="1" x14ac:dyDescent="0.2">
      <c r="A124" s="387"/>
      <c r="B124" s="388"/>
      <c r="C124" s="591"/>
      <c r="D124" s="591"/>
      <c r="E124" s="118" t="s">
        <v>797</v>
      </c>
      <c r="F124" s="595"/>
      <c r="G124" s="595"/>
    </row>
    <row r="125" spans="1:7" ht="21.75" customHeight="1" x14ac:dyDescent="0.2">
      <c r="A125" s="387"/>
      <c r="B125" s="388"/>
      <c r="C125" s="592"/>
      <c r="D125" s="592"/>
      <c r="E125" s="120" t="s">
        <v>796</v>
      </c>
      <c r="F125" s="405" t="s">
        <v>13</v>
      </c>
      <c r="G125" s="405" t="s">
        <v>11</v>
      </c>
    </row>
    <row r="126" spans="1:7" ht="26.4" x14ac:dyDescent="0.2">
      <c r="A126" s="387"/>
      <c r="B126" s="388"/>
      <c r="C126" s="606" t="s">
        <v>795</v>
      </c>
      <c r="D126" s="606" t="s">
        <v>794</v>
      </c>
      <c r="E126" s="116" t="s">
        <v>793</v>
      </c>
      <c r="F126" s="605" t="s">
        <v>12</v>
      </c>
      <c r="G126" s="605" t="s">
        <v>11</v>
      </c>
    </row>
    <row r="127" spans="1:7" x14ac:dyDescent="0.2">
      <c r="A127" s="387"/>
      <c r="B127" s="388"/>
      <c r="C127" s="606"/>
      <c r="D127" s="606"/>
      <c r="E127" s="115" t="s">
        <v>792</v>
      </c>
      <c r="F127" s="605"/>
      <c r="G127" s="605"/>
    </row>
    <row r="128" spans="1:7" x14ac:dyDescent="0.2">
      <c r="A128" s="387"/>
      <c r="B128" s="388"/>
      <c r="C128" s="606"/>
      <c r="D128" s="606"/>
      <c r="E128" s="115" t="s">
        <v>791</v>
      </c>
      <c r="F128" s="605"/>
      <c r="G128" s="605"/>
    </row>
    <row r="129" spans="1:7" x14ac:dyDescent="0.2">
      <c r="A129" s="387"/>
      <c r="B129" s="388"/>
      <c r="C129" s="606"/>
      <c r="D129" s="606"/>
      <c r="E129" s="115" t="s">
        <v>790</v>
      </c>
      <c r="F129" s="605"/>
      <c r="G129" s="605"/>
    </row>
    <row r="130" spans="1:7" x14ac:dyDescent="0.2">
      <c r="A130" s="387"/>
      <c r="B130" s="388"/>
      <c r="C130" s="606"/>
      <c r="D130" s="606"/>
      <c r="E130" s="118" t="s">
        <v>789</v>
      </c>
      <c r="F130" s="605"/>
      <c r="G130" s="605"/>
    </row>
    <row r="131" spans="1:7" ht="26.4" x14ac:dyDescent="0.2">
      <c r="A131" s="387"/>
      <c r="B131" s="388"/>
      <c r="C131" s="606"/>
      <c r="D131" s="601" t="s">
        <v>788</v>
      </c>
      <c r="E131" s="116" t="s">
        <v>787</v>
      </c>
      <c r="F131" s="605" t="s">
        <v>21</v>
      </c>
      <c r="G131" s="605" t="s">
        <v>11</v>
      </c>
    </row>
    <row r="132" spans="1:7" x14ac:dyDescent="0.2">
      <c r="A132" s="387"/>
      <c r="B132" s="388"/>
      <c r="C132" s="606"/>
      <c r="D132" s="602"/>
      <c r="E132" s="116" t="s">
        <v>786</v>
      </c>
      <c r="F132" s="605"/>
      <c r="G132" s="605"/>
    </row>
    <row r="133" spans="1:7" x14ac:dyDescent="0.2">
      <c r="A133" s="387"/>
      <c r="B133" s="388"/>
      <c r="C133" s="606"/>
      <c r="D133" s="602"/>
      <c r="E133" s="115" t="s">
        <v>785</v>
      </c>
      <c r="F133" s="605"/>
      <c r="G133" s="605"/>
    </row>
    <row r="134" spans="1:7" x14ac:dyDescent="0.2">
      <c r="A134" s="387"/>
      <c r="B134" s="388"/>
      <c r="C134" s="606"/>
      <c r="D134" s="602"/>
      <c r="E134" s="115" t="s">
        <v>784</v>
      </c>
      <c r="F134" s="605"/>
      <c r="G134" s="605"/>
    </row>
    <row r="135" spans="1:7" x14ac:dyDescent="0.2">
      <c r="A135" s="387"/>
      <c r="B135" s="388"/>
      <c r="C135" s="606"/>
      <c r="D135" s="602"/>
      <c r="E135" s="115" t="s">
        <v>783</v>
      </c>
      <c r="F135" s="605"/>
      <c r="G135" s="605"/>
    </row>
    <row r="136" spans="1:7" x14ac:dyDescent="0.2">
      <c r="A136" s="387"/>
      <c r="B136" s="388"/>
      <c r="C136" s="606"/>
      <c r="D136" s="602"/>
      <c r="E136" s="116" t="s">
        <v>782</v>
      </c>
      <c r="F136" s="605"/>
      <c r="G136" s="605"/>
    </row>
    <row r="137" spans="1:7" ht="16.5" customHeight="1" x14ac:dyDescent="0.2">
      <c r="A137" s="387"/>
      <c r="B137" s="388"/>
      <c r="C137" s="606"/>
      <c r="D137" s="602"/>
      <c r="E137" s="116" t="s">
        <v>781</v>
      </c>
      <c r="F137" s="605"/>
      <c r="G137" s="605"/>
    </row>
    <row r="138" spans="1:7" x14ac:dyDescent="0.2">
      <c r="A138" s="387"/>
      <c r="B138" s="388"/>
      <c r="C138" s="606"/>
      <c r="D138" s="602"/>
      <c r="E138" s="115" t="s">
        <v>780</v>
      </c>
      <c r="F138" s="605"/>
      <c r="G138" s="605"/>
    </row>
    <row r="139" spans="1:7" x14ac:dyDescent="0.2">
      <c r="A139" s="387"/>
      <c r="B139" s="388"/>
      <c r="C139" s="606"/>
      <c r="D139" s="602"/>
      <c r="E139" s="115" t="s">
        <v>779</v>
      </c>
      <c r="F139" s="605"/>
      <c r="G139" s="605"/>
    </row>
    <row r="140" spans="1:7" x14ac:dyDescent="0.2">
      <c r="A140" s="387"/>
      <c r="B140" s="388"/>
      <c r="C140" s="606"/>
      <c r="D140" s="602"/>
      <c r="E140" s="115" t="s">
        <v>778</v>
      </c>
      <c r="F140" s="605"/>
      <c r="G140" s="605"/>
    </row>
    <row r="141" spans="1:7" x14ac:dyDescent="0.2">
      <c r="A141" s="387"/>
      <c r="B141" s="388"/>
      <c r="C141" s="606"/>
      <c r="D141" s="602"/>
      <c r="E141" s="115" t="s">
        <v>777</v>
      </c>
      <c r="F141" s="605"/>
      <c r="G141" s="605"/>
    </row>
    <row r="142" spans="1:7" x14ac:dyDescent="0.2">
      <c r="A142" s="387"/>
      <c r="B142" s="388"/>
      <c r="C142" s="606"/>
      <c r="D142" s="602"/>
      <c r="E142" s="115" t="s">
        <v>776</v>
      </c>
      <c r="F142" s="605"/>
      <c r="G142" s="605"/>
    </row>
    <row r="143" spans="1:7" x14ac:dyDescent="0.2">
      <c r="A143" s="387"/>
      <c r="B143" s="388"/>
      <c r="C143" s="606"/>
      <c r="D143" s="603"/>
      <c r="E143" s="118" t="s">
        <v>775</v>
      </c>
      <c r="F143" s="605"/>
      <c r="G143" s="605"/>
    </row>
    <row r="144" spans="1:7" ht="18" customHeight="1" x14ac:dyDescent="0.2">
      <c r="A144" s="387"/>
      <c r="B144" s="388"/>
      <c r="C144" s="606"/>
      <c r="D144" s="590" t="s">
        <v>774</v>
      </c>
      <c r="E144" s="115" t="s">
        <v>773</v>
      </c>
      <c r="F144" s="605" t="s">
        <v>12</v>
      </c>
      <c r="G144" s="605" t="s">
        <v>11</v>
      </c>
    </row>
    <row r="145" spans="1:7" x14ac:dyDescent="0.2">
      <c r="A145" s="387"/>
      <c r="B145" s="388"/>
      <c r="C145" s="606"/>
      <c r="D145" s="591"/>
      <c r="E145" s="115" t="s">
        <v>772</v>
      </c>
      <c r="F145" s="605"/>
      <c r="G145" s="605"/>
    </row>
    <row r="146" spans="1:7" x14ac:dyDescent="0.2">
      <c r="A146" s="387"/>
      <c r="B146" s="388"/>
      <c r="C146" s="606"/>
      <c r="D146" s="592"/>
      <c r="E146" s="118" t="s">
        <v>771</v>
      </c>
      <c r="F146" s="605"/>
      <c r="G146" s="605"/>
    </row>
    <row r="147" spans="1:7" x14ac:dyDescent="0.2">
      <c r="A147" s="387"/>
      <c r="B147" s="388"/>
      <c r="C147" s="606"/>
      <c r="D147" s="590" t="s">
        <v>770</v>
      </c>
      <c r="E147" s="115" t="s">
        <v>769</v>
      </c>
      <c r="F147" s="605" t="s">
        <v>21</v>
      </c>
      <c r="G147" s="605" t="s">
        <v>11</v>
      </c>
    </row>
    <row r="148" spans="1:7" ht="16.5" customHeight="1" x14ac:dyDescent="0.2">
      <c r="A148" s="387"/>
      <c r="B148" s="388"/>
      <c r="C148" s="606"/>
      <c r="D148" s="592"/>
      <c r="E148" s="118" t="s">
        <v>768</v>
      </c>
      <c r="F148" s="605"/>
      <c r="G148" s="605"/>
    </row>
    <row r="149" spans="1:7" ht="138.75" customHeight="1" x14ac:dyDescent="0.2">
      <c r="A149" s="611">
        <v>2</v>
      </c>
      <c r="B149" s="612" t="s">
        <v>767</v>
      </c>
      <c r="C149" s="606" t="s">
        <v>766</v>
      </c>
      <c r="D149" s="606" t="s">
        <v>765</v>
      </c>
      <c r="E149" s="116" t="s">
        <v>764</v>
      </c>
      <c r="F149" s="605" t="s">
        <v>21</v>
      </c>
      <c r="G149" s="605" t="s">
        <v>11</v>
      </c>
    </row>
    <row r="150" spans="1:7" ht="61.5" customHeight="1" x14ac:dyDescent="0.2">
      <c r="A150" s="611"/>
      <c r="B150" s="612"/>
      <c r="C150" s="606"/>
      <c r="D150" s="606"/>
      <c r="E150" s="117" t="s">
        <v>763</v>
      </c>
      <c r="F150" s="605"/>
      <c r="G150" s="605"/>
    </row>
    <row r="151" spans="1:7" s="131" customFormat="1" ht="31.5" customHeight="1" x14ac:dyDescent="0.2">
      <c r="A151" s="402">
        <v>3</v>
      </c>
      <c r="B151" s="407" t="s">
        <v>762</v>
      </c>
      <c r="C151" s="407" t="s">
        <v>761</v>
      </c>
      <c r="D151" s="407" t="s">
        <v>760</v>
      </c>
      <c r="E151" s="407" t="s">
        <v>759</v>
      </c>
      <c r="F151" s="399" t="s">
        <v>12</v>
      </c>
      <c r="G151" s="399" t="s">
        <v>11</v>
      </c>
    </row>
    <row r="152" spans="1:7" ht="52.8" x14ac:dyDescent="0.2">
      <c r="A152" s="620">
        <v>4</v>
      </c>
      <c r="B152" s="388" t="s">
        <v>297</v>
      </c>
      <c r="C152" s="388" t="s">
        <v>301</v>
      </c>
      <c r="D152" s="388" t="s">
        <v>304</v>
      </c>
      <c r="E152" s="132" t="s">
        <v>580</v>
      </c>
      <c r="F152" s="133" t="s">
        <v>306</v>
      </c>
      <c r="G152" s="393" t="s">
        <v>310</v>
      </c>
    </row>
    <row r="153" spans="1:7" ht="79.2" x14ac:dyDescent="0.2">
      <c r="A153" s="620"/>
      <c r="B153" s="388"/>
      <c r="C153" s="393" t="s">
        <v>308</v>
      </c>
      <c r="D153" s="621" t="s">
        <v>309</v>
      </c>
      <c r="E153" s="407" t="s">
        <v>758</v>
      </c>
      <c r="F153" s="407" t="s">
        <v>12</v>
      </c>
      <c r="G153" s="396" t="s">
        <v>310</v>
      </c>
    </row>
    <row r="154" spans="1:7" ht="240" x14ac:dyDescent="0.2">
      <c r="A154" s="620"/>
      <c r="B154" s="388"/>
      <c r="C154" s="388"/>
      <c r="D154" s="622"/>
      <c r="E154" s="40" t="s">
        <v>1528</v>
      </c>
      <c r="F154" s="407" t="s">
        <v>10</v>
      </c>
      <c r="G154" s="390"/>
    </row>
    <row r="155" spans="1:7" ht="27" customHeight="1" x14ac:dyDescent="0.2">
      <c r="A155" s="620"/>
      <c r="B155" s="388"/>
      <c r="C155" s="388"/>
      <c r="D155" s="623"/>
      <c r="E155" s="389" t="s">
        <v>311</v>
      </c>
      <c r="F155" s="135" t="s">
        <v>312</v>
      </c>
      <c r="G155" s="390"/>
    </row>
    <row r="156" spans="1:7" ht="26.25" customHeight="1" x14ac:dyDescent="0.2">
      <c r="A156" s="620"/>
      <c r="B156" s="388"/>
      <c r="C156" s="389"/>
      <c r="D156" s="389" t="s">
        <v>313</v>
      </c>
      <c r="E156" s="389" t="s">
        <v>579</v>
      </c>
      <c r="F156" s="389" t="s">
        <v>10</v>
      </c>
      <c r="G156" s="391"/>
    </row>
    <row r="157" spans="1:7" ht="44.25" customHeight="1" x14ac:dyDescent="0.2">
      <c r="A157" s="624">
        <v>5</v>
      </c>
      <c r="B157" s="614" t="s">
        <v>578</v>
      </c>
      <c r="C157" s="590" t="s">
        <v>577</v>
      </c>
      <c r="D157" s="396" t="s">
        <v>576</v>
      </c>
      <c r="E157" s="396" t="s">
        <v>575</v>
      </c>
      <c r="F157" s="396" t="s">
        <v>363</v>
      </c>
      <c r="G157" s="406" t="s">
        <v>402</v>
      </c>
    </row>
    <row r="158" spans="1:7" ht="30" customHeight="1" x14ac:dyDescent="0.2">
      <c r="A158" s="624"/>
      <c r="B158" s="615"/>
      <c r="C158" s="591"/>
      <c r="D158" s="399" t="s">
        <v>574</v>
      </c>
      <c r="E158" s="399" t="s">
        <v>573</v>
      </c>
      <c r="F158" s="399" t="s">
        <v>572</v>
      </c>
      <c r="G158" s="396" t="s">
        <v>372</v>
      </c>
    </row>
    <row r="159" spans="1:7" ht="30" customHeight="1" x14ac:dyDescent="0.2">
      <c r="A159" s="624"/>
      <c r="B159" s="615"/>
      <c r="C159" s="591"/>
      <c r="D159" s="399" t="s">
        <v>571</v>
      </c>
      <c r="E159" s="399" t="s">
        <v>570</v>
      </c>
      <c r="F159" s="393" t="s">
        <v>445</v>
      </c>
      <c r="G159" s="401"/>
    </row>
    <row r="160" spans="1:7" ht="79.2" x14ac:dyDescent="0.2">
      <c r="A160" s="624"/>
      <c r="B160" s="615"/>
      <c r="C160" s="591"/>
      <c r="D160" s="390" t="s">
        <v>569</v>
      </c>
      <c r="E160" s="399" t="s">
        <v>751</v>
      </c>
      <c r="F160" s="393" t="s">
        <v>445</v>
      </c>
      <c r="G160" s="399" t="s">
        <v>757</v>
      </c>
    </row>
    <row r="161" spans="1:8" ht="36" customHeight="1" x14ac:dyDescent="0.2">
      <c r="A161" s="624"/>
      <c r="B161" s="616"/>
      <c r="C161" s="591"/>
      <c r="D161" s="391"/>
      <c r="E161" s="399" t="s">
        <v>568</v>
      </c>
      <c r="F161" s="406" t="s">
        <v>359</v>
      </c>
      <c r="G161" s="400" t="s">
        <v>6</v>
      </c>
    </row>
    <row r="162" spans="1:8" ht="39" customHeight="1" x14ac:dyDescent="0.2">
      <c r="A162" s="394">
        <v>6</v>
      </c>
      <c r="B162" s="403" t="s">
        <v>393</v>
      </c>
      <c r="C162" s="399" t="s">
        <v>394</v>
      </c>
      <c r="D162" s="399" t="s">
        <v>395</v>
      </c>
      <c r="E162" s="399" t="s">
        <v>392</v>
      </c>
      <c r="F162" s="399" t="s">
        <v>359</v>
      </c>
      <c r="G162" s="399" t="s">
        <v>372</v>
      </c>
    </row>
    <row r="163" spans="1:8" ht="21.75" customHeight="1" x14ac:dyDescent="0.2">
      <c r="A163" s="624">
        <v>7</v>
      </c>
      <c r="B163" s="614" t="s">
        <v>567</v>
      </c>
      <c r="C163" s="396" t="s">
        <v>15</v>
      </c>
      <c r="D163" s="396" t="s">
        <v>16</v>
      </c>
      <c r="E163" s="399" t="s">
        <v>14</v>
      </c>
      <c r="F163" s="396" t="s">
        <v>24</v>
      </c>
      <c r="G163" s="406" t="s">
        <v>402</v>
      </c>
    </row>
    <row r="164" spans="1:8" ht="26.4" x14ac:dyDescent="0.2">
      <c r="A164" s="624"/>
      <c r="B164" s="615"/>
      <c r="C164" s="590" t="s">
        <v>566</v>
      </c>
      <c r="D164" s="590" t="s">
        <v>565</v>
      </c>
      <c r="E164" s="399" t="s">
        <v>564</v>
      </c>
      <c r="F164" s="399" t="s">
        <v>24</v>
      </c>
      <c r="G164" s="406" t="s">
        <v>402</v>
      </c>
    </row>
    <row r="165" spans="1:8" ht="22.5" customHeight="1" x14ac:dyDescent="0.2">
      <c r="A165" s="624"/>
      <c r="B165" s="615"/>
      <c r="C165" s="591"/>
      <c r="D165" s="591"/>
      <c r="E165" s="399" t="s">
        <v>563</v>
      </c>
      <c r="F165" s="399" t="s">
        <v>9</v>
      </c>
      <c r="G165" s="396" t="s">
        <v>6</v>
      </c>
    </row>
    <row r="166" spans="1:8" ht="39.6" x14ac:dyDescent="0.2">
      <c r="A166" s="624"/>
      <c r="B166" s="615"/>
      <c r="C166" s="591"/>
      <c r="D166" s="591"/>
      <c r="E166" s="391" t="s">
        <v>562</v>
      </c>
      <c r="F166" s="391" t="s">
        <v>561</v>
      </c>
      <c r="G166" s="390"/>
    </row>
    <row r="167" spans="1:8" ht="18.75" customHeight="1" x14ac:dyDescent="0.2">
      <c r="A167" s="624"/>
      <c r="B167" s="615"/>
      <c r="C167" s="391"/>
      <c r="D167" s="391"/>
      <c r="E167" s="391" t="s">
        <v>756</v>
      </c>
      <c r="F167" s="399" t="s">
        <v>24</v>
      </c>
      <c r="G167" s="404"/>
    </row>
    <row r="168" spans="1:8" ht="54.75" customHeight="1" x14ac:dyDescent="0.2">
      <c r="A168" s="624"/>
      <c r="B168" s="616"/>
      <c r="C168" s="391" t="s">
        <v>17</v>
      </c>
      <c r="D168" s="391" t="s">
        <v>18</v>
      </c>
      <c r="E168" s="391" t="s">
        <v>755</v>
      </c>
      <c r="F168" s="399" t="s">
        <v>359</v>
      </c>
      <c r="G168" s="391"/>
    </row>
    <row r="169" spans="1:8" ht="42" customHeight="1" x14ac:dyDescent="0.2">
      <c r="A169" s="394">
        <v>8</v>
      </c>
      <c r="B169" s="403" t="s">
        <v>356</v>
      </c>
      <c r="C169" s="399" t="s">
        <v>357</v>
      </c>
      <c r="D169" s="399" t="s">
        <v>358</v>
      </c>
      <c r="E169" s="399" t="s">
        <v>752</v>
      </c>
      <c r="F169" s="399" t="s">
        <v>359</v>
      </c>
      <c r="G169" s="399" t="s">
        <v>6</v>
      </c>
      <c r="H169" s="91"/>
    </row>
    <row r="170" spans="1:8" ht="26.4" x14ac:dyDescent="0.2">
      <c r="A170" s="613">
        <v>9</v>
      </c>
      <c r="B170" s="614" t="s">
        <v>360</v>
      </c>
      <c r="C170" s="590" t="s">
        <v>361</v>
      </c>
      <c r="D170" s="590" t="s">
        <v>362</v>
      </c>
      <c r="E170" s="399" t="s">
        <v>754</v>
      </c>
      <c r="F170" s="399" t="s">
        <v>363</v>
      </c>
      <c r="G170" s="406" t="s">
        <v>402</v>
      </c>
      <c r="H170" s="91"/>
    </row>
    <row r="171" spans="1:8" ht="26.4" x14ac:dyDescent="0.2">
      <c r="A171" s="613"/>
      <c r="B171" s="615"/>
      <c r="C171" s="591"/>
      <c r="D171" s="591"/>
      <c r="E171" s="399" t="s">
        <v>364</v>
      </c>
      <c r="F171" s="399" t="s">
        <v>365</v>
      </c>
      <c r="G171" s="399" t="s">
        <v>6</v>
      </c>
      <c r="H171" s="91"/>
    </row>
    <row r="172" spans="1:8" ht="39.6" x14ac:dyDescent="0.2">
      <c r="A172" s="613"/>
      <c r="B172" s="615"/>
      <c r="C172" s="591"/>
      <c r="D172" s="606" t="s">
        <v>753</v>
      </c>
      <c r="E172" s="399" t="s">
        <v>366</v>
      </c>
      <c r="F172" s="399" t="s">
        <v>363</v>
      </c>
      <c r="G172" s="406" t="s">
        <v>402</v>
      </c>
    </row>
    <row r="173" spans="1:8" ht="26.4" x14ac:dyDescent="0.2">
      <c r="A173" s="613"/>
      <c r="B173" s="615"/>
      <c r="C173" s="591"/>
      <c r="D173" s="606"/>
      <c r="E173" s="399" t="s">
        <v>367</v>
      </c>
      <c r="F173" s="399" t="s">
        <v>365</v>
      </c>
      <c r="G173" s="396" t="s">
        <v>6</v>
      </c>
    </row>
    <row r="174" spans="1:8" ht="27.75" customHeight="1" x14ac:dyDescent="0.2">
      <c r="A174" s="613"/>
      <c r="B174" s="615"/>
      <c r="C174" s="591"/>
      <c r="D174" s="390" t="s">
        <v>368</v>
      </c>
      <c r="E174" s="399" t="s">
        <v>369</v>
      </c>
      <c r="F174" s="399" t="s">
        <v>365</v>
      </c>
      <c r="G174" s="390"/>
    </row>
    <row r="175" spans="1:8" ht="27.75" customHeight="1" x14ac:dyDescent="0.2">
      <c r="A175" s="613"/>
      <c r="B175" s="616"/>
      <c r="C175" s="592"/>
      <c r="D175" s="399" t="s">
        <v>370</v>
      </c>
      <c r="E175" s="399" t="s">
        <v>371</v>
      </c>
      <c r="F175" s="399" t="s">
        <v>365</v>
      </c>
      <c r="G175" s="391"/>
    </row>
    <row r="176" spans="1:8" ht="39.6" x14ac:dyDescent="0.2">
      <c r="A176" s="398">
        <v>10</v>
      </c>
      <c r="B176" s="395" t="s">
        <v>559</v>
      </c>
      <c r="C176" s="391" t="s">
        <v>425</v>
      </c>
      <c r="D176" s="391" t="s">
        <v>426</v>
      </c>
      <c r="E176" s="391" t="s">
        <v>427</v>
      </c>
      <c r="F176" s="391" t="s">
        <v>413</v>
      </c>
      <c r="G176" s="391" t="s">
        <v>6</v>
      </c>
    </row>
    <row r="177" spans="1:7" s="93" customFormat="1" ht="39.6" x14ac:dyDescent="0.2">
      <c r="A177" s="430">
        <v>11</v>
      </c>
      <c r="B177" s="396" t="s">
        <v>373</v>
      </c>
      <c r="C177" s="396" t="s">
        <v>374</v>
      </c>
      <c r="D177" s="142" t="s">
        <v>558</v>
      </c>
      <c r="E177" s="617"/>
      <c r="F177" s="393" t="s">
        <v>376</v>
      </c>
      <c r="G177" s="143" t="s">
        <v>372</v>
      </c>
    </row>
    <row r="178" spans="1:7" s="93" customFormat="1" ht="26.4" x14ac:dyDescent="0.2">
      <c r="A178" s="392"/>
      <c r="B178" s="390"/>
      <c r="C178" s="390"/>
      <c r="D178" s="132" t="s">
        <v>557</v>
      </c>
      <c r="E178" s="618"/>
      <c r="F178" s="388"/>
      <c r="G178" s="145"/>
    </row>
    <row r="179" spans="1:7" s="93" customFormat="1" ht="26.4" x14ac:dyDescent="0.2">
      <c r="A179" s="392"/>
      <c r="B179" s="390"/>
      <c r="C179" s="390"/>
      <c r="D179" s="132" t="s">
        <v>556</v>
      </c>
      <c r="E179" s="618"/>
      <c r="F179" s="388"/>
      <c r="G179" s="145"/>
    </row>
    <row r="180" spans="1:7" s="93" customFormat="1" ht="39.6" x14ac:dyDescent="0.2">
      <c r="A180" s="392"/>
      <c r="B180" s="390"/>
      <c r="C180" s="390"/>
      <c r="D180" s="132" t="s">
        <v>555</v>
      </c>
      <c r="E180" s="618"/>
      <c r="F180" s="388"/>
      <c r="G180" s="145"/>
    </row>
    <row r="181" spans="1:7" s="93" customFormat="1" ht="39.6" x14ac:dyDescent="0.2">
      <c r="A181" s="392"/>
      <c r="B181" s="390"/>
      <c r="C181" s="390"/>
      <c r="D181" s="132" t="s">
        <v>554</v>
      </c>
      <c r="E181" s="618"/>
      <c r="F181" s="388"/>
      <c r="G181" s="145"/>
    </row>
    <row r="182" spans="1:7" s="93" customFormat="1" ht="79.2" x14ac:dyDescent="0.2">
      <c r="A182" s="146"/>
      <c r="B182" s="391"/>
      <c r="C182" s="391"/>
      <c r="D182" s="147" t="s">
        <v>553</v>
      </c>
      <c r="E182" s="619"/>
      <c r="F182" s="389"/>
      <c r="G182" s="148"/>
    </row>
  </sheetData>
  <mergeCells count="116">
    <mergeCell ref="A170:A175"/>
    <mergeCell ref="B170:B175"/>
    <mergeCell ref="C170:C175"/>
    <mergeCell ref="D170:D171"/>
    <mergeCell ref="D172:D173"/>
    <mergeCell ref="E177:E182"/>
    <mergeCell ref="A152:A156"/>
    <mergeCell ref="D153:D155"/>
    <mergeCell ref="A157:A161"/>
    <mergeCell ref="B157:B161"/>
    <mergeCell ref="C157:C161"/>
    <mergeCell ref="A163:A168"/>
    <mergeCell ref="B163:B168"/>
    <mergeCell ref="C164:C166"/>
    <mergeCell ref="D164:D166"/>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C122:C125"/>
    <mergeCell ref="D122:D125"/>
    <mergeCell ref="F122:F124"/>
    <mergeCell ref="G122:G124"/>
    <mergeCell ref="D108:D111"/>
    <mergeCell ref="F108:F111"/>
    <mergeCell ref="G108:G111"/>
    <mergeCell ref="C112:C116"/>
    <mergeCell ref="D112:D115"/>
    <mergeCell ref="F112:F115"/>
    <mergeCell ref="G112:G115"/>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D82:D86"/>
    <mergeCell ref="F82:F86"/>
    <mergeCell ref="G82:G86"/>
    <mergeCell ref="D87:D89"/>
    <mergeCell ref="F87:F89"/>
    <mergeCell ref="G87:G89"/>
    <mergeCell ref="D68:D70"/>
    <mergeCell ref="F68:F70"/>
    <mergeCell ref="G68:G70"/>
    <mergeCell ref="D71:D81"/>
    <mergeCell ref="F71:F81"/>
    <mergeCell ref="G71:G81"/>
    <mergeCell ref="E72:E73"/>
    <mergeCell ref="D51:D55"/>
    <mergeCell ref="F51:F55"/>
    <mergeCell ref="G51:G55"/>
    <mergeCell ref="D56:D67"/>
    <mergeCell ref="F56:F67"/>
    <mergeCell ref="G56:G67"/>
    <mergeCell ref="D46:D47"/>
    <mergeCell ref="F46:F47"/>
    <mergeCell ref="G46:G47"/>
    <mergeCell ref="D48:D50"/>
    <mergeCell ref="F48:F50"/>
    <mergeCell ref="G48:G50"/>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F35:F36"/>
    <mergeCell ref="G35:G36"/>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8"/>
  <pageMargins left="0.70866141732283472" right="0.15748031496062992" top="0.74803149606299213" bottom="0.55118110236220474" header="0.31496062992125984" footer="0.31496062992125984"/>
  <pageSetup paperSize="9" scale="65" fitToHeight="4" orientation="portrait" horizontalDpi="300" verticalDpi="300" r:id="rId1"/>
  <headerFooter>
    <oddFooter>&amp;P / &amp;N ページ</oddFooter>
  </headerFooter>
  <rowBreaks count="2" manualBreakCount="2">
    <brk id="70" max="6" man="1"/>
    <brk id="13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987E-E5DE-47C7-A180-CEC5BD76D9EE}">
  <dimension ref="A1:H182"/>
  <sheetViews>
    <sheetView view="pageBreakPreview" zoomScale="120" zoomScaleNormal="100" zoomScaleSheetLayoutView="120" workbookViewId="0">
      <selection activeCell="D4" sqref="D4:D8"/>
    </sheetView>
  </sheetViews>
  <sheetFormatPr defaultColWidth="9" defaultRowHeight="13.2" x14ac:dyDescent="0.2"/>
  <cols>
    <col min="1" max="1" width="3" style="80" customWidth="1"/>
    <col min="2" max="2" width="17.44140625" style="80" customWidth="1"/>
    <col min="3" max="3" width="18.44140625" style="80" customWidth="1"/>
    <col min="4" max="4" width="34.88671875" style="80" customWidth="1"/>
    <col min="5" max="5" width="41" style="80" customWidth="1"/>
    <col min="6" max="6" width="12" style="112" customWidth="1"/>
    <col min="7" max="7" width="9" style="112" customWidth="1"/>
    <col min="8" max="16384" width="9" style="80"/>
  </cols>
  <sheetData>
    <row r="1" spans="1:7" ht="18.75" customHeight="1" x14ac:dyDescent="0.2">
      <c r="B1" s="585" t="s">
        <v>945</v>
      </c>
      <c r="C1" s="585"/>
      <c r="D1" s="585"/>
      <c r="E1" s="585"/>
      <c r="F1" s="585"/>
      <c r="G1" s="585"/>
    </row>
    <row r="2" spans="1:7" x14ac:dyDescent="0.2">
      <c r="A2" s="81"/>
      <c r="B2" s="81"/>
      <c r="C2" s="111"/>
      <c r="D2" s="112"/>
      <c r="G2" s="447" t="s">
        <v>1529</v>
      </c>
    </row>
    <row r="3" spans="1:7" s="81" customFormat="1" ht="44.25" customHeight="1" thickBot="1" x14ac:dyDescent="0.25">
      <c r="A3" s="596" t="s">
        <v>1</v>
      </c>
      <c r="B3" s="597"/>
      <c r="C3" s="82" t="s">
        <v>0</v>
      </c>
      <c r="D3" s="82" t="s">
        <v>3</v>
      </c>
      <c r="E3" s="83" t="s">
        <v>2</v>
      </c>
      <c r="F3" s="82" t="s">
        <v>4</v>
      </c>
      <c r="G3" s="113" t="s">
        <v>544</v>
      </c>
    </row>
    <row r="4" spans="1:7" ht="15.75" customHeight="1" thickTop="1" x14ac:dyDescent="0.2">
      <c r="A4" s="114">
        <v>1</v>
      </c>
      <c r="B4" s="598" t="s">
        <v>944</v>
      </c>
      <c r="C4" s="598" t="s">
        <v>943</v>
      </c>
      <c r="D4" s="591" t="s">
        <v>942</v>
      </c>
      <c r="E4" s="115" t="s">
        <v>941</v>
      </c>
      <c r="F4" s="594" t="s">
        <v>21</v>
      </c>
      <c r="G4" s="594" t="s">
        <v>11</v>
      </c>
    </row>
    <row r="5" spans="1:7" ht="13.5" customHeight="1" x14ac:dyDescent="0.2">
      <c r="A5" s="69"/>
      <c r="B5" s="591"/>
      <c r="C5" s="591"/>
      <c r="D5" s="591"/>
      <c r="E5" s="116" t="s">
        <v>940</v>
      </c>
      <c r="F5" s="594"/>
      <c r="G5" s="594"/>
    </row>
    <row r="6" spans="1:7" x14ac:dyDescent="0.2">
      <c r="A6" s="69"/>
      <c r="B6" s="591"/>
      <c r="C6" s="591"/>
      <c r="D6" s="591"/>
      <c r="E6" s="115" t="s">
        <v>939</v>
      </c>
      <c r="F6" s="594"/>
      <c r="G6" s="594"/>
    </row>
    <row r="7" spans="1:7" x14ac:dyDescent="0.2">
      <c r="A7" s="69"/>
      <c r="B7" s="591"/>
      <c r="C7" s="591"/>
      <c r="D7" s="591"/>
      <c r="E7" s="115" t="s">
        <v>938</v>
      </c>
      <c r="F7" s="594"/>
      <c r="G7" s="594"/>
    </row>
    <row r="8" spans="1:7" ht="17.25" customHeight="1" x14ac:dyDescent="0.2">
      <c r="A8" s="69"/>
      <c r="B8" s="591"/>
      <c r="C8" s="117"/>
      <c r="D8" s="592"/>
      <c r="E8" s="118" t="s">
        <v>937</v>
      </c>
      <c r="F8" s="595"/>
      <c r="G8" s="595"/>
    </row>
    <row r="9" spans="1:7" ht="17.25" customHeight="1" x14ac:dyDescent="0.2">
      <c r="A9" s="69"/>
      <c r="B9" s="70"/>
      <c r="C9" s="590" t="s">
        <v>936</v>
      </c>
      <c r="D9" s="590" t="s">
        <v>935</v>
      </c>
      <c r="E9" s="115" t="s">
        <v>934</v>
      </c>
      <c r="F9" s="593" t="s">
        <v>13</v>
      </c>
      <c r="G9" s="593" t="s">
        <v>11</v>
      </c>
    </row>
    <row r="10" spans="1:7" ht="17.25" customHeight="1" x14ac:dyDescent="0.2">
      <c r="A10" s="69"/>
      <c r="B10" s="70"/>
      <c r="C10" s="591"/>
      <c r="D10" s="591"/>
      <c r="E10" s="116" t="s">
        <v>933</v>
      </c>
      <c r="F10" s="594"/>
      <c r="G10" s="594"/>
    </row>
    <row r="11" spans="1:7" ht="17.25" customHeight="1" x14ac:dyDescent="0.2">
      <c r="A11" s="69"/>
      <c r="B11" s="70"/>
      <c r="C11" s="591"/>
      <c r="D11" s="591"/>
      <c r="E11" s="116" t="s">
        <v>932</v>
      </c>
      <c r="F11" s="594"/>
      <c r="G11" s="594"/>
    </row>
    <row r="12" spans="1:7" ht="17.25" customHeight="1" x14ac:dyDescent="0.2">
      <c r="A12" s="69"/>
      <c r="B12" s="70"/>
      <c r="C12" s="591"/>
      <c r="D12" s="592"/>
      <c r="E12" s="117" t="s">
        <v>931</v>
      </c>
      <c r="F12" s="595"/>
      <c r="G12" s="595"/>
    </row>
    <row r="13" spans="1:7" ht="13.5" customHeight="1" x14ac:dyDescent="0.2">
      <c r="A13" s="69"/>
      <c r="B13" s="70"/>
      <c r="C13" s="70"/>
      <c r="D13" s="590" t="s">
        <v>930</v>
      </c>
      <c r="E13" s="115" t="s">
        <v>929</v>
      </c>
      <c r="F13" s="593" t="s">
        <v>12</v>
      </c>
      <c r="G13" s="593" t="s">
        <v>11</v>
      </c>
    </row>
    <row r="14" spans="1:7" x14ac:dyDescent="0.2">
      <c r="A14" s="69"/>
      <c r="B14" s="70"/>
      <c r="C14" s="70"/>
      <c r="D14" s="591"/>
      <c r="E14" s="115" t="s">
        <v>928</v>
      </c>
      <c r="F14" s="594"/>
      <c r="G14" s="594"/>
    </row>
    <row r="15" spans="1:7" x14ac:dyDescent="0.2">
      <c r="A15" s="69"/>
      <c r="B15" s="70"/>
      <c r="C15" s="70"/>
      <c r="D15" s="591"/>
      <c r="E15" s="115" t="s">
        <v>927</v>
      </c>
      <c r="F15" s="594"/>
      <c r="G15" s="594"/>
    </row>
    <row r="16" spans="1:7" x14ac:dyDescent="0.2">
      <c r="A16" s="69"/>
      <c r="B16" s="70"/>
      <c r="C16" s="70"/>
      <c r="D16" s="591"/>
      <c r="E16" s="115" t="s">
        <v>926</v>
      </c>
      <c r="F16" s="594"/>
      <c r="G16" s="594"/>
    </row>
    <row r="17" spans="1:7" ht="17.25" customHeight="1" x14ac:dyDescent="0.2">
      <c r="A17" s="69"/>
      <c r="B17" s="70"/>
      <c r="C17" s="70"/>
      <c r="D17" s="592"/>
      <c r="E17" s="118" t="s">
        <v>925</v>
      </c>
      <c r="F17" s="595"/>
      <c r="G17" s="595"/>
    </row>
    <row r="18" spans="1:7" ht="13.5" customHeight="1" x14ac:dyDescent="0.2">
      <c r="A18" s="69"/>
      <c r="B18" s="70"/>
      <c r="C18" s="70"/>
      <c r="D18" s="602" t="s">
        <v>924</v>
      </c>
      <c r="E18" s="115" t="s">
        <v>923</v>
      </c>
      <c r="F18" s="604" t="s">
        <v>591</v>
      </c>
      <c r="G18" s="605" t="s">
        <v>11</v>
      </c>
    </row>
    <row r="19" spans="1:7" x14ac:dyDescent="0.2">
      <c r="A19" s="69"/>
      <c r="B19" s="70"/>
      <c r="C19" s="70"/>
      <c r="D19" s="602"/>
      <c r="E19" s="115" t="s">
        <v>922</v>
      </c>
      <c r="F19" s="604"/>
      <c r="G19" s="605"/>
    </row>
    <row r="20" spans="1:7" x14ac:dyDescent="0.2">
      <c r="A20" s="69"/>
      <c r="B20" s="70"/>
      <c r="C20" s="70"/>
      <c r="D20" s="602"/>
      <c r="E20" s="115" t="s">
        <v>921</v>
      </c>
      <c r="F20" s="605"/>
      <c r="G20" s="605"/>
    </row>
    <row r="21" spans="1:7" x14ac:dyDescent="0.2">
      <c r="A21" s="69"/>
      <c r="B21" s="70"/>
      <c r="C21" s="70"/>
      <c r="D21" s="602"/>
      <c r="E21" s="115" t="s">
        <v>920</v>
      </c>
      <c r="F21" s="605"/>
      <c r="G21" s="605"/>
    </row>
    <row r="22" spans="1:7" x14ac:dyDescent="0.2">
      <c r="A22" s="69"/>
      <c r="B22" s="70"/>
      <c r="C22" s="70"/>
      <c r="D22" s="603"/>
      <c r="E22" s="118" t="s">
        <v>919</v>
      </c>
      <c r="F22" s="605"/>
      <c r="G22" s="605"/>
    </row>
    <row r="23" spans="1:7" ht="18" customHeight="1" x14ac:dyDescent="0.2">
      <c r="A23" s="69"/>
      <c r="B23" s="70"/>
      <c r="C23" s="70"/>
      <c r="D23" s="601" t="s">
        <v>267</v>
      </c>
      <c r="E23" s="115" t="s">
        <v>918</v>
      </c>
      <c r="F23" s="593" t="s">
        <v>23</v>
      </c>
      <c r="G23" s="593" t="s">
        <v>11</v>
      </c>
    </row>
    <row r="24" spans="1:7" x14ac:dyDescent="0.2">
      <c r="A24" s="69"/>
      <c r="B24" s="70"/>
      <c r="C24" s="70"/>
      <c r="D24" s="602"/>
      <c r="E24" s="115" t="s">
        <v>917</v>
      </c>
      <c r="F24" s="594"/>
      <c r="G24" s="594"/>
    </row>
    <row r="25" spans="1:7" x14ac:dyDescent="0.2">
      <c r="A25" s="69"/>
      <c r="B25" s="70"/>
      <c r="C25" s="70"/>
      <c r="D25" s="602"/>
      <c r="E25" s="115" t="s">
        <v>916</v>
      </c>
      <c r="F25" s="594"/>
      <c r="G25" s="594"/>
    </row>
    <row r="26" spans="1:7" x14ac:dyDescent="0.2">
      <c r="A26" s="69"/>
      <c r="B26" s="70"/>
      <c r="C26" s="70"/>
      <c r="D26" s="602"/>
      <c r="E26" s="115" t="s">
        <v>915</v>
      </c>
      <c r="F26" s="594"/>
      <c r="G26" s="594"/>
    </row>
    <row r="27" spans="1:7" x14ac:dyDescent="0.2">
      <c r="A27" s="69"/>
      <c r="B27" s="70"/>
      <c r="C27" s="70"/>
      <c r="D27" s="602"/>
      <c r="E27" s="115" t="s">
        <v>914</v>
      </c>
      <c r="F27" s="594"/>
      <c r="G27" s="594"/>
    </row>
    <row r="28" spans="1:7" x14ac:dyDescent="0.2">
      <c r="A28" s="69"/>
      <c r="B28" s="70"/>
      <c r="C28" s="70"/>
      <c r="D28" s="602"/>
      <c r="E28" s="118" t="s">
        <v>913</v>
      </c>
      <c r="F28" s="595"/>
      <c r="G28" s="595"/>
    </row>
    <row r="29" spans="1:7" x14ac:dyDescent="0.2">
      <c r="A29" s="69"/>
      <c r="B29" s="70"/>
      <c r="C29" s="70"/>
      <c r="D29" s="602"/>
      <c r="E29" s="115" t="s">
        <v>912</v>
      </c>
      <c r="F29" s="593" t="s">
        <v>12</v>
      </c>
      <c r="G29" s="593" t="s">
        <v>11</v>
      </c>
    </row>
    <row r="30" spans="1:7" x14ac:dyDescent="0.2">
      <c r="A30" s="69"/>
      <c r="B30" s="70"/>
      <c r="C30" s="70"/>
      <c r="D30" s="602"/>
      <c r="E30" s="118" t="s">
        <v>911</v>
      </c>
      <c r="F30" s="595"/>
      <c r="G30" s="595"/>
    </row>
    <row r="31" spans="1:7" ht="18" customHeight="1" x14ac:dyDescent="0.2">
      <c r="A31" s="69"/>
      <c r="B31" s="70"/>
      <c r="C31" s="70"/>
      <c r="D31" s="603"/>
      <c r="E31" s="120" t="s">
        <v>910</v>
      </c>
      <c r="F31" s="121" t="s">
        <v>12</v>
      </c>
      <c r="G31" s="121" t="s">
        <v>11</v>
      </c>
    </row>
    <row r="32" spans="1:7" ht="20.25" customHeight="1" x14ac:dyDescent="0.2">
      <c r="A32" s="69"/>
      <c r="B32" s="70"/>
      <c r="C32" s="70"/>
      <c r="D32" s="122" t="s">
        <v>909</v>
      </c>
      <c r="E32" s="120" t="s">
        <v>908</v>
      </c>
      <c r="F32" s="121" t="s">
        <v>12</v>
      </c>
      <c r="G32" s="121" t="s">
        <v>11</v>
      </c>
    </row>
    <row r="33" spans="1:7" ht="13.5" customHeight="1" x14ac:dyDescent="0.2">
      <c r="A33" s="69"/>
      <c r="B33" s="70"/>
      <c r="C33" s="70"/>
      <c r="D33" s="591" t="s">
        <v>907</v>
      </c>
      <c r="E33" s="427" t="s">
        <v>906</v>
      </c>
      <c r="F33" s="594" t="s">
        <v>13</v>
      </c>
      <c r="G33" s="594" t="s">
        <v>11</v>
      </c>
    </row>
    <row r="34" spans="1:7" ht="20.25" customHeight="1" x14ac:dyDescent="0.2">
      <c r="A34" s="69"/>
      <c r="B34" s="70"/>
      <c r="C34" s="70"/>
      <c r="D34" s="591"/>
      <c r="E34" s="428" t="s">
        <v>904</v>
      </c>
      <c r="F34" s="595"/>
      <c r="G34" s="595"/>
    </row>
    <row r="35" spans="1:7" ht="20.25" customHeight="1" x14ac:dyDescent="0.2">
      <c r="A35" s="424"/>
      <c r="B35" s="425"/>
      <c r="C35" s="425"/>
      <c r="D35" s="591"/>
      <c r="E35" s="123" t="s">
        <v>903</v>
      </c>
      <c r="F35" s="593" t="s">
        <v>12</v>
      </c>
      <c r="G35" s="593" t="s">
        <v>11</v>
      </c>
    </row>
    <row r="36" spans="1:7" ht="15.75" customHeight="1" x14ac:dyDescent="0.2">
      <c r="A36" s="69"/>
      <c r="B36" s="70"/>
      <c r="C36" s="70"/>
      <c r="D36" s="591"/>
      <c r="E36" s="499" t="s">
        <v>905</v>
      </c>
      <c r="F36" s="595"/>
      <c r="G36" s="595"/>
    </row>
    <row r="37" spans="1:7" ht="21.75" customHeight="1" x14ac:dyDescent="0.2">
      <c r="A37" s="69"/>
      <c r="B37" s="70"/>
      <c r="C37" s="70"/>
      <c r="D37" s="592"/>
      <c r="E37" s="120" t="s">
        <v>902</v>
      </c>
      <c r="F37" s="121" t="s">
        <v>23</v>
      </c>
      <c r="G37" s="121" t="s">
        <v>11</v>
      </c>
    </row>
    <row r="38" spans="1:7" ht="18" customHeight="1" x14ac:dyDescent="0.2">
      <c r="A38" s="69"/>
      <c r="B38" s="70"/>
      <c r="C38" s="70"/>
      <c r="D38" s="601" t="s">
        <v>901</v>
      </c>
      <c r="E38" s="120" t="s">
        <v>900</v>
      </c>
      <c r="F38" s="123" t="s">
        <v>13</v>
      </c>
      <c r="G38" s="593" t="s">
        <v>11</v>
      </c>
    </row>
    <row r="39" spans="1:7" ht="18" customHeight="1" x14ac:dyDescent="0.2">
      <c r="A39" s="69"/>
      <c r="B39" s="70"/>
      <c r="C39" s="70"/>
      <c r="D39" s="602"/>
      <c r="E39" s="118" t="s">
        <v>899</v>
      </c>
      <c r="F39" s="123" t="s">
        <v>23</v>
      </c>
      <c r="G39" s="594"/>
    </row>
    <row r="40" spans="1:7" x14ac:dyDescent="0.2">
      <c r="A40" s="69"/>
      <c r="B40" s="70"/>
      <c r="C40" s="70"/>
      <c r="D40" s="601" t="s">
        <v>898</v>
      </c>
      <c r="E40" s="123" t="s">
        <v>897</v>
      </c>
      <c r="F40" s="593" t="s">
        <v>10</v>
      </c>
      <c r="G40" s="593" t="s">
        <v>11</v>
      </c>
    </row>
    <row r="41" spans="1:7" ht="18" customHeight="1" x14ac:dyDescent="0.2">
      <c r="A41" s="69"/>
      <c r="B41" s="70"/>
      <c r="C41" s="70"/>
      <c r="D41" s="602"/>
      <c r="E41" s="115" t="s">
        <v>896</v>
      </c>
      <c r="F41" s="594"/>
      <c r="G41" s="594"/>
    </row>
    <row r="42" spans="1:7" ht="18" customHeight="1" x14ac:dyDescent="0.2">
      <c r="A42" s="69"/>
      <c r="B42" s="70"/>
      <c r="C42" s="70"/>
      <c r="D42" s="124"/>
      <c r="E42" s="115" t="s">
        <v>895</v>
      </c>
      <c r="F42" s="125"/>
      <c r="G42" s="125"/>
    </row>
    <row r="43" spans="1:7" ht="18" customHeight="1" x14ac:dyDescent="0.2">
      <c r="A43" s="69"/>
      <c r="B43" s="70"/>
      <c r="C43" s="70"/>
      <c r="D43" s="124"/>
      <c r="E43" s="115" t="s">
        <v>894</v>
      </c>
      <c r="F43" s="125"/>
      <c r="G43" s="125"/>
    </row>
    <row r="44" spans="1:7" ht="18" customHeight="1" x14ac:dyDescent="0.2">
      <c r="A44" s="69"/>
      <c r="B44" s="70"/>
      <c r="C44" s="70"/>
      <c r="D44" s="124"/>
      <c r="E44" s="115" t="s">
        <v>893</v>
      </c>
      <c r="F44" s="125"/>
      <c r="G44" s="125"/>
    </row>
    <row r="45" spans="1:7" ht="18" customHeight="1" x14ac:dyDescent="0.2">
      <c r="A45" s="69"/>
      <c r="B45" s="70"/>
      <c r="C45" s="70"/>
      <c r="D45" s="124"/>
      <c r="E45" s="115" t="s">
        <v>892</v>
      </c>
      <c r="F45" s="125"/>
      <c r="G45" s="125"/>
    </row>
    <row r="46" spans="1:7" ht="18" customHeight="1" x14ac:dyDescent="0.2">
      <c r="A46" s="69"/>
      <c r="B46" s="70"/>
      <c r="C46" s="70"/>
      <c r="D46" s="590" t="s">
        <v>891</v>
      </c>
      <c r="E46" s="123" t="s">
        <v>890</v>
      </c>
      <c r="F46" s="607" t="s">
        <v>21</v>
      </c>
      <c r="G46" s="607" t="s">
        <v>11</v>
      </c>
    </row>
    <row r="47" spans="1:7" ht="18" customHeight="1" x14ac:dyDescent="0.2">
      <c r="A47" s="69"/>
      <c r="B47" s="70"/>
      <c r="C47" s="70"/>
      <c r="D47" s="592"/>
      <c r="E47" s="118" t="s">
        <v>889</v>
      </c>
      <c r="F47" s="608"/>
      <c r="G47" s="608"/>
    </row>
    <row r="48" spans="1:7" ht="16.5" customHeight="1" x14ac:dyDescent="0.2">
      <c r="A48" s="69"/>
      <c r="B48" s="70"/>
      <c r="C48" s="70"/>
      <c r="D48" s="590" t="s">
        <v>888</v>
      </c>
      <c r="E48" s="115" t="s">
        <v>887</v>
      </c>
      <c r="F48" s="593" t="s">
        <v>23</v>
      </c>
      <c r="G48" s="593" t="s">
        <v>11</v>
      </c>
    </row>
    <row r="49" spans="1:7" x14ac:dyDescent="0.2">
      <c r="A49" s="69"/>
      <c r="B49" s="70"/>
      <c r="C49" s="70"/>
      <c r="D49" s="591"/>
      <c r="E49" s="115" t="s">
        <v>886</v>
      </c>
      <c r="F49" s="594"/>
      <c r="G49" s="594"/>
    </row>
    <row r="50" spans="1:7" ht="19.5" customHeight="1" x14ac:dyDescent="0.2">
      <c r="A50" s="69"/>
      <c r="B50" s="70"/>
      <c r="C50" s="70"/>
      <c r="D50" s="592"/>
      <c r="E50" s="118" t="s">
        <v>885</v>
      </c>
      <c r="F50" s="595"/>
      <c r="G50" s="595"/>
    </row>
    <row r="51" spans="1:7" ht="17.25" customHeight="1" x14ac:dyDescent="0.2">
      <c r="A51" s="69"/>
      <c r="B51" s="70"/>
      <c r="C51" s="70"/>
      <c r="D51" s="606" t="s">
        <v>884</v>
      </c>
      <c r="E51" s="115" t="s">
        <v>883</v>
      </c>
      <c r="F51" s="605" t="s">
        <v>12</v>
      </c>
      <c r="G51" s="605" t="s">
        <v>11</v>
      </c>
    </row>
    <row r="52" spans="1:7" ht="17.25" customHeight="1" x14ac:dyDescent="0.2">
      <c r="A52" s="69"/>
      <c r="B52" s="70"/>
      <c r="C52" s="70"/>
      <c r="D52" s="606"/>
      <c r="E52" s="115" t="s">
        <v>882</v>
      </c>
      <c r="F52" s="605"/>
      <c r="G52" s="605"/>
    </row>
    <row r="53" spans="1:7" x14ac:dyDescent="0.2">
      <c r="A53" s="69"/>
      <c r="B53" s="70"/>
      <c r="C53" s="70"/>
      <c r="D53" s="606"/>
      <c r="E53" s="115" t="s">
        <v>881</v>
      </c>
      <c r="F53" s="605"/>
      <c r="G53" s="605"/>
    </row>
    <row r="54" spans="1:7" x14ac:dyDescent="0.2">
      <c r="A54" s="69"/>
      <c r="B54" s="70"/>
      <c r="C54" s="70"/>
      <c r="D54" s="606"/>
      <c r="E54" s="115" t="s">
        <v>880</v>
      </c>
      <c r="F54" s="605"/>
      <c r="G54" s="605"/>
    </row>
    <row r="55" spans="1:7" ht="33.75" customHeight="1" x14ac:dyDescent="0.2">
      <c r="A55" s="69"/>
      <c r="B55" s="70"/>
      <c r="C55" s="70"/>
      <c r="D55" s="606"/>
      <c r="E55" s="117" t="s">
        <v>879</v>
      </c>
      <c r="F55" s="605"/>
      <c r="G55" s="605"/>
    </row>
    <row r="56" spans="1:7" ht="18.75" customHeight="1" x14ac:dyDescent="0.2">
      <c r="A56" s="69"/>
      <c r="B56" s="70"/>
      <c r="C56" s="70"/>
      <c r="D56" s="606" t="s">
        <v>878</v>
      </c>
      <c r="E56" s="115" t="s">
        <v>877</v>
      </c>
      <c r="F56" s="605" t="s">
        <v>12</v>
      </c>
      <c r="G56" s="605" t="s">
        <v>11</v>
      </c>
    </row>
    <row r="57" spans="1:7" ht="14.25" customHeight="1" x14ac:dyDescent="0.2">
      <c r="A57" s="69"/>
      <c r="B57" s="70"/>
      <c r="C57" s="70"/>
      <c r="D57" s="606"/>
      <c r="E57" s="115" t="s">
        <v>876</v>
      </c>
      <c r="F57" s="605"/>
      <c r="G57" s="605"/>
    </row>
    <row r="58" spans="1:7" x14ac:dyDescent="0.2">
      <c r="A58" s="69"/>
      <c r="B58" s="70"/>
      <c r="C58" s="70"/>
      <c r="D58" s="606"/>
      <c r="E58" s="115" t="s">
        <v>875</v>
      </c>
      <c r="F58" s="605"/>
      <c r="G58" s="605"/>
    </row>
    <row r="59" spans="1:7" x14ac:dyDescent="0.2">
      <c r="A59" s="69"/>
      <c r="B59" s="70"/>
      <c r="C59" s="70"/>
      <c r="D59" s="606"/>
      <c r="E59" s="115" t="s">
        <v>874</v>
      </c>
      <c r="F59" s="605"/>
      <c r="G59" s="605"/>
    </row>
    <row r="60" spans="1:7" x14ac:dyDescent="0.2">
      <c r="A60" s="69"/>
      <c r="B60" s="70"/>
      <c r="C60" s="70"/>
      <c r="D60" s="606"/>
      <c r="E60" s="115" t="s">
        <v>873</v>
      </c>
      <c r="F60" s="605"/>
      <c r="G60" s="605"/>
    </row>
    <row r="61" spans="1:7" x14ac:dyDescent="0.2">
      <c r="A61" s="69"/>
      <c r="B61" s="70"/>
      <c r="C61" s="70"/>
      <c r="D61" s="606"/>
      <c r="E61" s="115" t="s">
        <v>872</v>
      </c>
      <c r="F61" s="605"/>
      <c r="G61" s="605"/>
    </row>
    <row r="62" spans="1:7" x14ac:dyDescent="0.2">
      <c r="A62" s="69"/>
      <c r="B62" s="70"/>
      <c r="C62" s="70"/>
      <c r="D62" s="606"/>
      <c r="E62" s="115" t="s">
        <v>871</v>
      </c>
      <c r="F62" s="605"/>
      <c r="G62" s="605"/>
    </row>
    <row r="63" spans="1:7" x14ac:dyDescent="0.2">
      <c r="A63" s="69"/>
      <c r="B63" s="70"/>
      <c r="C63" s="70"/>
      <c r="D63" s="606"/>
      <c r="E63" s="115" t="s">
        <v>870</v>
      </c>
      <c r="F63" s="605"/>
      <c r="G63" s="605"/>
    </row>
    <row r="64" spans="1:7" x14ac:dyDescent="0.2">
      <c r="A64" s="69"/>
      <c r="B64" s="70"/>
      <c r="C64" s="70"/>
      <c r="D64" s="606"/>
      <c r="E64" s="115" t="s">
        <v>869</v>
      </c>
      <c r="F64" s="605"/>
      <c r="G64" s="605"/>
    </row>
    <row r="65" spans="1:7" x14ac:dyDescent="0.2">
      <c r="A65" s="69"/>
      <c r="B65" s="70"/>
      <c r="C65" s="70"/>
      <c r="D65" s="606"/>
      <c r="E65" s="115" t="s">
        <v>868</v>
      </c>
      <c r="F65" s="605"/>
      <c r="G65" s="605"/>
    </row>
    <row r="66" spans="1:7" x14ac:dyDescent="0.2">
      <c r="A66" s="69"/>
      <c r="B66" s="70"/>
      <c r="C66" s="70"/>
      <c r="D66" s="606"/>
      <c r="E66" s="115" t="s">
        <v>867</v>
      </c>
      <c r="F66" s="605"/>
      <c r="G66" s="605"/>
    </row>
    <row r="67" spans="1:7" x14ac:dyDescent="0.2">
      <c r="A67" s="69"/>
      <c r="B67" s="70"/>
      <c r="C67" s="70"/>
      <c r="D67" s="606"/>
      <c r="E67" s="118" t="s">
        <v>866</v>
      </c>
      <c r="F67" s="605"/>
      <c r="G67" s="605"/>
    </row>
    <row r="68" spans="1:7" ht="26.4" x14ac:dyDescent="0.2">
      <c r="A68" s="69"/>
      <c r="B68" s="70"/>
      <c r="C68" s="70"/>
      <c r="D68" s="590" t="s">
        <v>865</v>
      </c>
      <c r="E68" s="127" t="s">
        <v>864</v>
      </c>
      <c r="F68" s="605" t="s">
        <v>13</v>
      </c>
      <c r="G68" s="605" t="s">
        <v>11</v>
      </c>
    </row>
    <row r="69" spans="1:7" x14ac:dyDescent="0.2">
      <c r="A69" s="69"/>
      <c r="B69" s="70"/>
      <c r="C69" s="70"/>
      <c r="D69" s="591"/>
      <c r="E69" s="116" t="s">
        <v>863</v>
      </c>
      <c r="F69" s="605"/>
      <c r="G69" s="605"/>
    </row>
    <row r="70" spans="1:7" x14ac:dyDescent="0.2">
      <c r="A70" s="69"/>
      <c r="B70" s="70"/>
      <c r="C70" s="70"/>
      <c r="D70" s="592"/>
      <c r="E70" s="118" t="s">
        <v>862</v>
      </c>
      <c r="F70" s="605"/>
      <c r="G70" s="605"/>
    </row>
    <row r="71" spans="1:7" ht="17.25" customHeight="1" x14ac:dyDescent="0.2">
      <c r="A71" s="69"/>
      <c r="B71" s="70"/>
      <c r="C71" s="70"/>
      <c r="D71" s="590" t="s">
        <v>861</v>
      </c>
      <c r="E71" s="123" t="s">
        <v>860</v>
      </c>
      <c r="F71" s="593" t="s">
        <v>21</v>
      </c>
      <c r="G71" s="593" t="s">
        <v>11</v>
      </c>
    </row>
    <row r="72" spans="1:7" ht="16.5" customHeight="1" x14ac:dyDescent="0.2">
      <c r="A72" s="69"/>
      <c r="B72" s="70"/>
      <c r="C72" s="70"/>
      <c r="D72" s="591"/>
      <c r="E72" s="608" t="s">
        <v>859</v>
      </c>
      <c r="F72" s="594"/>
      <c r="G72" s="594"/>
    </row>
    <row r="73" spans="1:7" ht="18" customHeight="1" x14ac:dyDescent="0.2">
      <c r="A73" s="69"/>
      <c r="B73" s="70"/>
      <c r="C73" s="70"/>
      <c r="D73" s="591"/>
      <c r="E73" s="608"/>
      <c r="F73" s="594"/>
      <c r="G73" s="594"/>
    </row>
    <row r="74" spans="1:7" x14ac:dyDescent="0.2">
      <c r="A74" s="69"/>
      <c r="B74" s="70"/>
      <c r="C74" s="70"/>
      <c r="D74" s="591"/>
      <c r="E74" s="115" t="s">
        <v>858</v>
      </c>
      <c r="F74" s="594"/>
      <c r="G74" s="594"/>
    </row>
    <row r="75" spans="1:7" x14ac:dyDescent="0.2">
      <c r="A75" s="69"/>
      <c r="B75" s="70"/>
      <c r="C75" s="70"/>
      <c r="D75" s="591"/>
      <c r="E75" s="115" t="s">
        <v>857</v>
      </c>
      <c r="F75" s="594"/>
      <c r="G75" s="594"/>
    </row>
    <row r="76" spans="1:7" x14ac:dyDescent="0.2">
      <c r="A76" s="69"/>
      <c r="B76" s="70"/>
      <c r="C76" s="70"/>
      <c r="D76" s="591"/>
      <c r="E76" s="115" t="s">
        <v>856</v>
      </c>
      <c r="F76" s="594"/>
      <c r="G76" s="594"/>
    </row>
    <row r="77" spans="1:7" x14ac:dyDescent="0.2">
      <c r="A77" s="69"/>
      <c r="B77" s="70"/>
      <c r="C77" s="70"/>
      <c r="D77" s="591"/>
      <c r="E77" s="115" t="s">
        <v>855</v>
      </c>
      <c r="F77" s="594"/>
      <c r="G77" s="594"/>
    </row>
    <row r="78" spans="1:7" x14ac:dyDescent="0.2">
      <c r="A78" s="69"/>
      <c r="B78" s="70"/>
      <c r="C78" s="70"/>
      <c r="D78" s="591"/>
      <c r="E78" s="115" t="s">
        <v>854</v>
      </c>
      <c r="F78" s="594"/>
      <c r="G78" s="594"/>
    </row>
    <row r="79" spans="1:7" x14ac:dyDescent="0.2">
      <c r="A79" s="69"/>
      <c r="B79" s="70"/>
      <c r="C79" s="70"/>
      <c r="D79" s="591"/>
      <c r="E79" s="115" t="s">
        <v>853</v>
      </c>
      <c r="F79" s="594"/>
      <c r="G79" s="594"/>
    </row>
    <row r="80" spans="1:7" ht="26.4" x14ac:dyDescent="0.2">
      <c r="A80" s="69"/>
      <c r="B80" s="70"/>
      <c r="C80" s="70"/>
      <c r="D80" s="591"/>
      <c r="E80" s="116" t="s">
        <v>852</v>
      </c>
      <c r="F80" s="594"/>
      <c r="G80" s="594"/>
    </row>
    <row r="81" spans="1:7" ht="26.4" x14ac:dyDescent="0.2">
      <c r="A81" s="69"/>
      <c r="B81" s="70"/>
      <c r="C81" s="70"/>
      <c r="D81" s="592"/>
      <c r="E81" s="117" t="s">
        <v>851</v>
      </c>
      <c r="F81" s="595"/>
      <c r="G81" s="595"/>
    </row>
    <row r="82" spans="1:7" ht="18.75" customHeight="1" x14ac:dyDescent="0.2">
      <c r="A82" s="69"/>
      <c r="B82" s="70"/>
      <c r="C82" s="70"/>
      <c r="D82" s="591" t="s">
        <v>850</v>
      </c>
      <c r="E82" s="115" t="s">
        <v>849</v>
      </c>
      <c r="F82" s="595" t="s">
        <v>12</v>
      </c>
      <c r="G82" s="595" t="s">
        <v>11</v>
      </c>
    </row>
    <row r="83" spans="1:7" ht="16.5" customHeight="1" x14ac:dyDescent="0.2">
      <c r="A83" s="69"/>
      <c r="B83" s="70"/>
      <c r="C83" s="70"/>
      <c r="D83" s="591"/>
      <c r="E83" s="115" t="s">
        <v>848</v>
      </c>
      <c r="F83" s="605"/>
      <c r="G83" s="605"/>
    </row>
    <row r="84" spans="1:7" ht="16.5" customHeight="1" x14ac:dyDescent="0.2">
      <c r="A84" s="69"/>
      <c r="B84" s="70"/>
      <c r="C84" s="70"/>
      <c r="D84" s="591"/>
      <c r="E84" s="115" t="s">
        <v>847</v>
      </c>
      <c r="F84" s="605"/>
      <c r="G84" s="605"/>
    </row>
    <row r="85" spans="1:7" ht="16.5" customHeight="1" x14ac:dyDescent="0.2">
      <c r="A85" s="69"/>
      <c r="B85" s="70"/>
      <c r="C85" s="70"/>
      <c r="D85" s="591"/>
      <c r="E85" s="115" t="s">
        <v>846</v>
      </c>
      <c r="F85" s="605"/>
      <c r="G85" s="605"/>
    </row>
    <row r="86" spans="1:7" ht="16.5" customHeight="1" x14ac:dyDescent="0.2">
      <c r="A86" s="69"/>
      <c r="B86" s="70"/>
      <c r="C86" s="70"/>
      <c r="D86" s="592"/>
      <c r="E86" s="118" t="s">
        <v>845</v>
      </c>
      <c r="F86" s="605"/>
      <c r="G86" s="605"/>
    </row>
    <row r="87" spans="1:7" x14ac:dyDescent="0.2">
      <c r="A87" s="69"/>
      <c r="B87" s="70"/>
      <c r="C87" s="70"/>
      <c r="D87" s="609" t="s">
        <v>844</v>
      </c>
      <c r="E87" s="115" t="s">
        <v>843</v>
      </c>
      <c r="F87" s="605" t="s">
        <v>23</v>
      </c>
      <c r="G87" s="605" t="s">
        <v>11</v>
      </c>
    </row>
    <row r="88" spans="1:7" x14ac:dyDescent="0.2">
      <c r="A88" s="69"/>
      <c r="B88" s="70"/>
      <c r="C88" s="70"/>
      <c r="D88" s="609"/>
      <c r="E88" s="115" t="s">
        <v>842</v>
      </c>
      <c r="F88" s="605"/>
      <c r="G88" s="605"/>
    </row>
    <row r="89" spans="1:7" ht="18" customHeight="1" x14ac:dyDescent="0.2">
      <c r="A89" s="69"/>
      <c r="B89" s="70"/>
      <c r="C89" s="70"/>
      <c r="D89" s="609"/>
      <c r="E89" s="118" t="s">
        <v>841</v>
      </c>
      <c r="F89" s="605"/>
      <c r="G89" s="605"/>
    </row>
    <row r="90" spans="1:7" ht="18.75" customHeight="1" x14ac:dyDescent="0.2">
      <c r="A90" s="69"/>
      <c r="B90" s="70"/>
      <c r="C90" s="70"/>
      <c r="D90" s="58" t="s">
        <v>840</v>
      </c>
      <c r="E90" s="120" t="s">
        <v>839</v>
      </c>
      <c r="F90" s="121" t="s">
        <v>12</v>
      </c>
      <c r="G90" s="121" t="s">
        <v>11</v>
      </c>
    </row>
    <row r="91" spans="1:7" ht="21.75" customHeight="1" x14ac:dyDescent="0.2">
      <c r="A91" s="69"/>
      <c r="B91" s="591"/>
      <c r="C91" s="591"/>
      <c r="D91" s="590" t="s">
        <v>838</v>
      </c>
      <c r="E91" s="115" t="s">
        <v>837</v>
      </c>
      <c r="F91" s="605" t="s">
        <v>21</v>
      </c>
      <c r="G91" s="605" t="s">
        <v>11</v>
      </c>
    </row>
    <row r="92" spans="1:7" ht="26.4" x14ac:dyDescent="0.2">
      <c r="A92" s="69"/>
      <c r="B92" s="591"/>
      <c r="C92" s="591"/>
      <c r="D92" s="591"/>
      <c r="E92" s="116" t="s">
        <v>836</v>
      </c>
      <c r="F92" s="605"/>
      <c r="G92" s="605"/>
    </row>
    <row r="93" spans="1:7" ht="26.4" x14ac:dyDescent="0.2">
      <c r="A93" s="69"/>
      <c r="B93" s="591"/>
      <c r="C93" s="591"/>
      <c r="D93" s="591"/>
      <c r="E93" s="116" t="s">
        <v>835</v>
      </c>
      <c r="F93" s="605"/>
      <c r="G93" s="605"/>
    </row>
    <row r="94" spans="1:7" ht="19.5" customHeight="1" x14ac:dyDescent="0.2">
      <c r="A94" s="69"/>
      <c r="B94" s="591"/>
      <c r="C94" s="591"/>
      <c r="D94" s="592"/>
      <c r="E94" s="118" t="s">
        <v>834</v>
      </c>
      <c r="F94" s="605"/>
      <c r="G94" s="605"/>
    </row>
    <row r="95" spans="1:7" ht="17.25" customHeight="1" x14ac:dyDescent="0.2">
      <c r="A95" s="69"/>
      <c r="B95" s="591"/>
      <c r="C95" s="590" t="s">
        <v>833</v>
      </c>
      <c r="D95" s="590" t="s">
        <v>832</v>
      </c>
      <c r="E95" s="500" t="s">
        <v>1557</v>
      </c>
      <c r="F95" s="607" t="s">
        <v>642</v>
      </c>
      <c r="G95" s="593" t="s">
        <v>11</v>
      </c>
    </row>
    <row r="96" spans="1:7" ht="18.75" customHeight="1" x14ac:dyDescent="0.2">
      <c r="A96" s="69"/>
      <c r="B96" s="591"/>
      <c r="C96" s="591"/>
      <c r="D96" s="591"/>
      <c r="E96" s="500" t="s">
        <v>1558</v>
      </c>
      <c r="F96" s="608"/>
      <c r="G96" s="594"/>
    </row>
    <row r="97" spans="1:7" ht="18.75" customHeight="1" x14ac:dyDescent="0.2">
      <c r="A97" s="69"/>
      <c r="B97" s="591"/>
      <c r="C97" s="591"/>
      <c r="D97" s="591"/>
      <c r="E97" s="115" t="s">
        <v>831</v>
      </c>
      <c r="F97" s="608"/>
      <c r="G97" s="594"/>
    </row>
    <row r="98" spans="1:7" ht="18.75" customHeight="1" x14ac:dyDescent="0.2">
      <c r="A98" s="69"/>
      <c r="B98" s="591"/>
      <c r="C98" s="591"/>
      <c r="D98" s="591"/>
      <c r="E98" s="115" t="s">
        <v>830</v>
      </c>
      <c r="F98" s="608"/>
      <c r="G98" s="594"/>
    </row>
    <row r="99" spans="1:7" ht="18.75" customHeight="1" x14ac:dyDescent="0.2">
      <c r="A99" s="69"/>
      <c r="B99" s="591"/>
      <c r="C99" s="591"/>
      <c r="D99" s="591"/>
      <c r="E99" s="115" t="s">
        <v>829</v>
      </c>
      <c r="F99" s="608"/>
      <c r="G99" s="594"/>
    </row>
    <row r="100" spans="1:7" ht="18.75" customHeight="1" x14ac:dyDescent="0.2">
      <c r="A100" s="69"/>
      <c r="B100" s="591"/>
      <c r="C100" s="591"/>
      <c r="D100" s="591"/>
      <c r="E100" s="115" t="s">
        <v>828</v>
      </c>
      <c r="F100" s="608"/>
      <c r="G100" s="594"/>
    </row>
    <row r="101" spans="1:7" ht="18.75" customHeight="1" x14ac:dyDescent="0.2">
      <c r="A101" s="69"/>
      <c r="B101" s="591"/>
      <c r="C101" s="591"/>
      <c r="D101" s="591"/>
      <c r="E101" s="115" t="s">
        <v>827</v>
      </c>
      <c r="F101" s="608"/>
      <c r="G101" s="594"/>
    </row>
    <row r="102" spans="1:7" ht="18.75" customHeight="1" x14ac:dyDescent="0.2">
      <c r="A102" s="69"/>
      <c r="B102" s="591"/>
      <c r="C102" s="591"/>
      <c r="D102" s="591"/>
      <c r="E102" s="115" t="s">
        <v>826</v>
      </c>
      <c r="F102" s="608"/>
      <c r="G102" s="594"/>
    </row>
    <row r="103" spans="1:7" ht="18.75" customHeight="1" x14ac:dyDescent="0.2">
      <c r="A103" s="69"/>
      <c r="B103" s="591"/>
      <c r="C103" s="591"/>
      <c r="D103" s="591"/>
      <c r="E103" s="115" t="s">
        <v>825</v>
      </c>
      <c r="F103" s="608"/>
      <c r="G103" s="594"/>
    </row>
    <row r="104" spans="1:7" ht="18.75" customHeight="1" x14ac:dyDescent="0.2">
      <c r="A104" s="69"/>
      <c r="B104" s="591"/>
      <c r="C104" s="591"/>
      <c r="D104" s="591"/>
      <c r="E104" s="115" t="s">
        <v>824</v>
      </c>
      <c r="F104" s="608"/>
      <c r="G104" s="594"/>
    </row>
    <row r="105" spans="1:7" ht="18.75" customHeight="1" x14ac:dyDescent="0.2">
      <c r="A105" s="69"/>
      <c r="B105" s="591"/>
      <c r="C105" s="591"/>
      <c r="D105" s="591"/>
      <c r="E105" s="115" t="s">
        <v>823</v>
      </c>
      <c r="F105" s="608"/>
      <c r="G105" s="594"/>
    </row>
    <row r="106" spans="1:7" ht="18.75" customHeight="1" x14ac:dyDescent="0.2">
      <c r="A106" s="69"/>
      <c r="B106" s="591"/>
      <c r="C106" s="591"/>
      <c r="D106" s="591"/>
      <c r="E106" s="115" t="s">
        <v>822</v>
      </c>
      <c r="F106" s="608"/>
      <c r="G106" s="594"/>
    </row>
    <row r="107" spans="1:7" ht="18.75" customHeight="1" x14ac:dyDescent="0.2">
      <c r="A107" s="69"/>
      <c r="B107" s="591"/>
      <c r="C107" s="592"/>
      <c r="D107" s="592"/>
      <c r="E107" s="118" t="s">
        <v>821</v>
      </c>
      <c r="F107" s="610"/>
      <c r="G107" s="595"/>
    </row>
    <row r="108" spans="1:7" ht="18.75" customHeight="1" x14ac:dyDescent="0.2">
      <c r="A108" s="69"/>
      <c r="B108" s="591"/>
      <c r="C108" s="606" t="s">
        <v>820</v>
      </c>
      <c r="D108" s="590" t="s">
        <v>819</v>
      </c>
      <c r="E108" s="115" t="s">
        <v>818</v>
      </c>
      <c r="F108" s="605" t="s">
        <v>13</v>
      </c>
      <c r="G108" s="605" t="s">
        <v>11</v>
      </c>
    </row>
    <row r="109" spans="1:7" x14ac:dyDescent="0.2">
      <c r="A109" s="69"/>
      <c r="B109" s="591"/>
      <c r="C109" s="606"/>
      <c r="D109" s="591"/>
      <c r="E109" s="115" t="s">
        <v>817</v>
      </c>
      <c r="F109" s="605"/>
      <c r="G109" s="605"/>
    </row>
    <row r="110" spans="1:7" x14ac:dyDescent="0.2">
      <c r="A110" s="69"/>
      <c r="B110" s="591"/>
      <c r="C110" s="606"/>
      <c r="D110" s="591"/>
      <c r="E110" s="115" t="s">
        <v>816</v>
      </c>
      <c r="F110" s="605"/>
      <c r="G110" s="605"/>
    </row>
    <row r="111" spans="1:7" x14ac:dyDescent="0.2">
      <c r="A111" s="69"/>
      <c r="B111" s="591"/>
      <c r="C111" s="606"/>
      <c r="D111" s="591"/>
      <c r="E111" s="118" t="s">
        <v>815</v>
      </c>
      <c r="F111" s="605"/>
      <c r="G111" s="605"/>
    </row>
    <row r="112" spans="1:7" ht="17.25" customHeight="1" x14ac:dyDescent="0.2">
      <c r="A112" s="69"/>
      <c r="B112" s="591"/>
      <c r="C112" s="590" t="s">
        <v>814</v>
      </c>
      <c r="D112" s="606" t="s">
        <v>813</v>
      </c>
      <c r="E112" s="115" t="s">
        <v>812</v>
      </c>
      <c r="F112" s="605" t="s">
        <v>21</v>
      </c>
      <c r="G112" s="605" t="s">
        <v>11</v>
      </c>
    </row>
    <row r="113" spans="1:7" ht="17.25" customHeight="1" x14ac:dyDescent="0.2">
      <c r="A113" s="69"/>
      <c r="B113" s="591"/>
      <c r="C113" s="591"/>
      <c r="D113" s="606"/>
      <c r="E113" s="115" t="s">
        <v>811</v>
      </c>
      <c r="F113" s="605"/>
      <c r="G113" s="605"/>
    </row>
    <row r="114" spans="1:7" x14ac:dyDescent="0.2">
      <c r="A114" s="69"/>
      <c r="B114" s="591"/>
      <c r="C114" s="591"/>
      <c r="D114" s="606"/>
      <c r="E114" s="115" t="s">
        <v>810</v>
      </c>
      <c r="F114" s="605"/>
      <c r="G114" s="605"/>
    </row>
    <row r="115" spans="1:7" ht="17.25" customHeight="1" x14ac:dyDescent="0.2">
      <c r="A115" s="69"/>
      <c r="B115" s="591"/>
      <c r="C115" s="591"/>
      <c r="D115" s="606"/>
      <c r="E115" s="118" t="s">
        <v>809</v>
      </c>
      <c r="F115" s="605"/>
      <c r="G115" s="605"/>
    </row>
    <row r="116" spans="1:7" ht="33" customHeight="1" x14ac:dyDescent="0.2">
      <c r="A116" s="69"/>
      <c r="B116" s="591"/>
      <c r="C116" s="591"/>
      <c r="D116" s="440" t="s">
        <v>808</v>
      </c>
      <c r="E116" s="38" t="s">
        <v>1541</v>
      </c>
      <c r="F116" s="441" t="s">
        <v>12</v>
      </c>
      <c r="G116" s="441" t="s">
        <v>11</v>
      </c>
    </row>
    <row r="117" spans="1:7" x14ac:dyDescent="0.2">
      <c r="A117" s="69"/>
      <c r="B117" s="591"/>
      <c r="C117" s="590" t="s">
        <v>807</v>
      </c>
      <c r="D117" s="601" t="s">
        <v>807</v>
      </c>
      <c r="E117" s="127" t="s">
        <v>806</v>
      </c>
      <c r="F117" s="607" t="s">
        <v>12</v>
      </c>
      <c r="G117" s="607" t="s">
        <v>11</v>
      </c>
    </row>
    <row r="118" spans="1:7" x14ac:dyDescent="0.2">
      <c r="A118" s="69"/>
      <c r="B118" s="72"/>
      <c r="C118" s="591"/>
      <c r="D118" s="602"/>
      <c r="E118" s="116" t="s">
        <v>805</v>
      </c>
      <c r="F118" s="608"/>
      <c r="G118" s="608"/>
    </row>
    <row r="119" spans="1:7" x14ac:dyDescent="0.2">
      <c r="A119" s="69"/>
      <c r="B119" s="72"/>
      <c r="C119" s="591"/>
      <c r="D119" s="602"/>
      <c r="E119" s="116" t="s">
        <v>804</v>
      </c>
      <c r="F119" s="608"/>
      <c r="G119" s="608"/>
    </row>
    <row r="120" spans="1:7" x14ac:dyDescent="0.2">
      <c r="A120" s="69"/>
      <c r="B120" s="72"/>
      <c r="C120" s="591"/>
      <c r="D120" s="602"/>
      <c r="E120" s="116" t="s">
        <v>803</v>
      </c>
      <c r="F120" s="608"/>
      <c r="G120" s="608"/>
    </row>
    <row r="121" spans="1:7" x14ac:dyDescent="0.2">
      <c r="A121" s="69"/>
      <c r="B121" s="72"/>
      <c r="C121" s="592"/>
      <c r="D121" s="603"/>
      <c r="E121" s="117" t="s">
        <v>802</v>
      </c>
      <c r="F121" s="610"/>
      <c r="G121" s="610"/>
    </row>
    <row r="122" spans="1:7" ht="16.5" customHeight="1" x14ac:dyDescent="0.2">
      <c r="A122" s="69"/>
      <c r="B122" s="70"/>
      <c r="C122" s="590" t="s">
        <v>801</v>
      </c>
      <c r="D122" s="590" t="s">
        <v>800</v>
      </c>
      <c r="E122" s="115" t="s">
        <v>799</v>
      </c>
      <c r="F122" s="593" t="s">
        <v>12</v>
      </c>
      <c r="G122" s="593" t="s">
        <v>11</v>
      </c>
    </row>
    <row r="123" spans="1:7" ht="16.5" customHeight="1" x14ac:dyDescent="0.2">
      <c r="A123" s="69"/>
      <c r="B123" s="70"/>
      <c r="C123" s="591"/>
      <c r="D123" s="591"/>
      <c r="E123" s="115" t="s">
        <v>798</v>
      </c>
      <c r="F123" s="594"/>
      <c r="G123" s="594"/>
    </row>
    <row r="124" spans="1:7" ht="17.25" customHeight="1" x14ac:dyDescent="0.2">
      <c r="A124" s="69"/>
      <c r="B124" s="70"/>
      <c r="C124" s="591"/>
      <c r="D124" s="591"/>
      <c r="E124" s="118" t="s">
        <v>797</v>
      </c>
      <c r="F124" s="595"/>
      <c r="G124" s="595"/>
    </row>
    <row r="125" spans="1:7" ht="21.75" customHeight="1" x14ac:dyDescent="0.2">
      <c r="A125" s="69"/>
      <c r="B125" s="70"/>
      <c r="C125" s="592"/>
      <c r="D125" s="592"/>
      <c r="E125" s="120" t="s">
        <v>796</v>
      </c>
      <c r="F125" s="128" t="s">
        <v>13</v>
      </c>
      <c r="G125" s="128" t="s">
        <v>11</v>
      </c>
    </row>
    <row r="126" spans="1:7" ht="26.4" x14ac:dyDescent="0.2">
      <c r="A126" s="69"/>
      <c r="B126" s="70"/>
      <c r="C126" s="606" t="s">
        <v>795</v>
      </c>
      <c r="D126" s="606" t="s">
        <v>794</v>
      </c>
      <c r="E126" s="116" t="s">
        <v>793</v>
      </c>
      <c r="F126" s="605" t="s">
        <v>12</v>
      </c>
      <c r="G126" s="605" t="s">
        <v>11</v>
      </c>
    </row>
    <row r="127" spans="1:7" x14ac:dyDescent="0.2">
      <c r="A127" s="69"/>
      <c r="B127" s="70"/>
      <c r="C127" s="606"/>
      <c r="D127" s="606"/>
      <c r="E127" s="115" t="s">
        <v>792</v>
      </c>
      <c r="F127" s="605"/>
      <c r="G127" s="605"/>
    </row>
    <row r="128" spans="1:7" x14ac:dyDescent="0.2">
      <c r="A128" s="69"/>
      <c r="B128" s="70"/>
      <c r="C128" s="606"/>
      <c r="D128" s="606"/>
      <c r="E128" s="115" t="s">
        <v>791</v>
      </c>
      <c r="F128" s="605"/>
      <c r="G128" s="605"/>
    </row>
    <row r="129" spans="1:7" x14ac:dyDescent="0.2">
      <c r="A129" s="69"/>
      <c r="B129" s="70"/>
      <c r="C129" s="606"/>
      <c r="D129" s="606"/>
      <c r="E129" s="115" t="s">
        <v>790</v>
      </c>
      <c r="F129" s="605"/>
      <c r="G129" s="605"/>
    </row>
    <row r="130" spans="1:7" x14ac:dyDescent="0.2">
      <c r="A130" s="69"/>
      <c r="B130" s="70"/>
      <c r="C130" s="606"/>
      <c r="D130" s="606"/>
      <c r="E130" s="118" t="s">
        <v>789</v>
      </c>
      <c r="F130" s="605"/>
      <c r="G130" s="605"/>
    </row>
    <row r="131" spans="1:7" ht="26.4" x14ac:dyDescent="0.2">
      <c r="A131" s="69"/>
      <c r="B131" s="70"/>
      <c r="C131" s="606"/>
      <c r="D131" s="601" t="s">
        <v>788</v>
      </c>
      <c r="E131" s="116" t="s">
        <v>787</v>
      </c>
      <c r="F131" s="605" t="s">
        <v>21</v>
      </c>
      <c r="G131" s="605" t="s">
        <v>11</v>
      </c>
    </row>
    <row r="132" spans="1:7" x14ac:dyDescent="0.2">
      <c r="A132" s="69"/>
      <c r="B132" s="70"/>
      <c r="C132" s="606"/>
      <c r="D132" s="602"/>
      <c r="E132" s="116" t="s">
        <v>786</v>
      </c>
      <c r="F132" s="605"/>
      <c r="G132" s="605"/>
    </row>
    <row r="133" spans="1:7" x14ac:dyDescent="0.2">
      <c r="A133" s="69"/>
      <c r="B133" s="70"/>
      <c r="C133" s="606"/>
      <c r="D133" s="602"/>
      <c r="E133" s="115" t="s">
        <v>785</v>
      </c>
      <c r="F133" s="605"/>
      <c r="G133" s="605"/>
    </row>
    <row r="134" spans="1:7" x14ac:dyDescent="0.2">
      <c r="A134" s="69"/>
      <c r="B134" s="70"/>
      <c r="C134" s="606"/>
      <c r="D134" s="602"/>
      <c r="E134" s="115" t="s">
        <v>784</v>
      </c>
      <c r="F134" s="605"/>
      <c r="G134" s="605"/>
    </row>
    <row r="135" spans="1:7" x14ac:dyDescent="0.2">
      <c r="A135" s="69"/>
      <c r="B135" s="70"/>
      <c r="C135" s="606"/>
      <c r="D135" s="602"/>
      <c r="E135" s="115" t="s">
        <v>783</v>
      </c>
      <c r="F135" s="605"/>
      <c r="G135" s="605"/>
    </row>
    <row r="136" spans="1:7" x14ac:dyDescent="0.2">
      <c r="A136" s="69"/>
      <c r="B136" s="70"/>
      <c r="C136" s="606"/>
      <c r="D136" s="602"/>
      <c r="E136" s="116" t="s">
        <v>782</v>
      </c>
      <c r="F136" s="605"/>
      <c r="G136" s="605"/>
    </row>
    <row r="137" spans="1:7" ht="16.5" customHeight="1" x14ac:dyDescent="0.2">
      <c r="A137" s="69"/>
      <c r="B137" s="70"/>
      <c r="C137" s="606"/>
      <c r="D137" s="602"/>
      <c r="E137" s="116" t="s">
        <v>781</v>
      </c>
      <c r="F137" s="605"/>
      <c r="G137" s="605"/>
    </row>
    <row r="138" spans="1:7" x14ac:dyDescent="0.2">
      <c r="A138" s="69"/>
      <c r="B138" s="70"/>
      <c r="C138" s="606"/>
      <c r="D138" s="602"/>
      <c r="E138" s="115" t="s">
        <v>780</v>
      </c>
      <c r="F138" s="605"/>
      <c r="G138" s="605"/>
    </row>
    <row r="139" spans="1:7" x14ac:dyDescent="0.2">
      <c r="A139" s="69"/>
      <c r="B139" s="70"/>
      <c r="C139" s="606"/>
      <c r="D139" s="602"/>
      <c r="E139" s="115" t="s">
        <v>779</v>
      </c>
      <c r="F139" s="605"/>
      <c r="G139" s="605"/>
    </row>
    <row r="140" spans="1:7" x14ac:dyDescent="0.2">
      <c r="A140" s="69"/>
      <c r="B140" s="70"/>
      <c r="C140" s="606"/>
      <c r="D140" s="602"/>
      <c r="E140" s="115" t="s">
        <v>778</v>
      </c>
      <c r="F140" s="605"/>
      <c r="G140" s="605"/>
    </row>
    <row r="141" spans="1:7" x14ac:dyDescent="0.2">
      <c r="A141" s="69"/>
      <c r="B141" s="70"/>
      <c r="C141" s="606"/>
      <c r="D141" s="602"/>
      <c r="E141" s="115" t="s">
        <v>777</v>
      </c>
      <c r="F141" s="605"/>
      <c r="G141" s="605"/>
    </row>
    <row r="142" spans="1:7" x14ac:dyDescent="0.2">
      <c r="A142" s="69"/>
      <c r="B142" s="70"/>
      <c r="C142" s="606"/>
      <c r="D142" s="602"/>
      <c r="E142" s="115" t="s">
        <v>776</v>
      </c>
      <c r="F142" s="605"/>
      <c r="G142" s="605"/>
    </row>
    <row r="143" spans="1:7" x14ac:dyDescent="0.2">
      <c r="A143" s="69"/>
      <c r="B143" s="70"/>
      <c r="C143" s="606"/>
      <c r="D143" s="603"/>
      <c r="E143" s="118" t="s">
        <v>775</v>
      </c>
      <c r="F143" s="605"/>
      <c r="G143" s="605"/>
    </row>
    <row r="144" spans="1:7" ht="18" customHeight="1" x14ac:dyDescent="0.2">
      <c r="A144" s="69"/>
      <c r="B144" s="70"/>
      <c r="C144" s="606"/>
      <c r="D144" s="590" t="s">
        <v>774</v>
      </c>
      <c r="E144" s="115" t="s">
        <v>773</v>
      </c>
      <c r="F144" s="605" t="s">
        <v>12</v>
      </c>
      <c r="G144" s="605" t="s">
        <v>11</v>
      </c>
    </row>
    <row r="145" spans="1:7" x14ac:dyDescent="0.2">
      <c r="A145" s="69"/>
      <c r="B145" s="70"/>
      <c r="C145" s="606"/>
      <c r="D145" s="591"/>
      <c r="E145" s="115" t="s">
        <v>772</v>
      </c>
      <c r="F145" s="605"/>
      <c r="G145" s="605"/>
    </row>
    <row r="146" spans="1:7" x14ac:dyDescent="0.2">
      <c r="A146" s="69"/>
      <c r="B146" s="70"/>
      <c r="C146" s="606"/>
      <c r="D146" s="592"/>
      <c r="E146" s="118" t="s">
        <v>771</v>
      </c>
      <c r="F146" s="605"/>
      <c r="G146" s="605"/>
    </row>
    <row r="147" spans="1:7" x14ac:dyDescent="0.2">
      <c r="A147" s="69"/>
      <c r="B147" s="70"/>
      <c r="C147" s="606"/>
      <c r="D147" s="590" t="s">
        <v>770</v>
      </c>
      <c r="E147" s="115" t="s">
        <v>769</v>
      </c>
      <c r="F147" s="605" t="s">
        <v>21</v>
      </c>
      <c r="G147" s="605" t="s">
        <v>11</v>
      </c>
    </row>
    <row r="148" spans="1:7" ht="16.5" customHeight="1" x14ac:dyDescent="0.2">
      <c r="A148" s="69"/>
      <c r="B148" s="70"/>
      <c r="C148" s="606"/>
      <c r="D148" s="592"/>
      <c r="E148" s="118" t="s">
        <v>768</v>
      </c>
      <c r="F148" s="605"/>
      <c r="G148" s="605"/>
    </row>
    <row r="149" spans="1:7" ht="138.75" customHeight="1" x14ac:dyDescent="0.2">
      <c r="A149" s="611">
        <v>2</v>
      </c>
      <c r="B149" s="612" t="s">
        <v>767</v>
      </c>
      <c r="C149" s="606" t="s">
        <v>766</v>
      </c>
      <c r="D149" s="606" t="s">
        <v>765</v>
      </c>
      <c r="E149" s="116" t="s">
        <v>764</v>
      </c>
      <c r="F149" s="605" t="s">
        <v>21</v>
      </c>
      <c r="G149" s="605" t="s">
        <v>11</v>
      </c>
    </row>
    <row r="150" spans="1:7" ht="61.5" customHeight="1" x14ac:dyDescent="0.2">
      <c r="A150" s="611"/>
      <c r="B150" s="612"/>
      <c r="C150" s="606"/>
      <c r="D150" s="606"/>
      <c r="E150" s="117" t="s">
        <v>763</v>
      </c>
      <c r="F150" s="605"/>
      <c r="G150" s="605"/>
    </row>
    <row r="151" spans="1:7" s="131" customFormat="1" ht="31.5" customHeight="1" x14ac:dyDescent="0.2">
      <c r="A151" s="129">
        <v>3</v>
      </c>
      <c r="B151" s="130" t="s">
        <v>762</v>
      </c>
      <c r="C151" s="130" t="s">
        <v>761</v>
      </c>
      <c r="D151" s="130" t="s">
        <v>760</v>
      </c>
      <c r="E151" s="130" t="s">
        <v>759</v>
      </c>
      <c r="F151" s="58" t="s">
        <v>12</v>
      </c>
      <c r="G151" s="58" t="s">
        <v>11</v>
      </c>
    </row>
    <row r="152" spans="1:7" ht="52.8" x14ac:dyDescent="0.2">
      <c r="A152" s="620">
        <v>4</v>
      </c>
      <c r="B152" s="70" t="s">
        <v>297</v>
      </c>
      <c r="C152" s="70" t="s">
        <v>301</v>
      </c>
      <c r="D152" s="70" t="s">
        <v>304</v>
      </c>
      <c r="E152" s="132" t="s">
        <v>580</v>
      </c>
      <c r="F152" s="133" t="s">
        <v>306</v>
      </c>
      <c r="G152" s="134" t="s">
        <v>310</v>
      </c>
    </row>
    <row r="153" spans="1:7" ht="79.2" x14ac:dyDescent="0.2">
      <c r="A153" s="620"/>
      <c r="B153" s="70"/>
      <c r="C153" s="134" t="s">
        <v>308</v>
      </c>
      <c r="D153" s="621" t="s">
        <v>309</v>
      </c>
      <c r="E153" s="130" t="s">
        <v>758</v>
      </c>
      <c r="F153" s="130" t="s">
        <v>12</v>
      </c>
      <c r="G153" s="30" t="s">
        <v>310</v>
      </c>
    </row>
    <row r="154" spans="1:7" ht="240" x14ac:dyDescent="0.2">
      <c r="A154" s="620"/>
      <c r="B154" s="70"/>
      <c r="C154" s="70"/>
      <c r="D154" s="622"/>
      <c r="E154" s="40" t="s">
        <v>1528</v>
      </c>
      <c r="F154" s="130" t="s">
        <v>10</v>
      </c>
      <c r="G154" s="72"/>
    </row>
    <row r="155" spans="1:7" ht="27" customHeight="1" x14ac:dyDescent="0.2">
      <c r="A155" s="620"/>
      <c r="B155" s="70"/>
      <c r="C155" s="70"/>
      <c r="D155" s="623"/>
      <c r="E155" s="71" t="s">
        <v>311</v>
      </c>
      <c r="F155" s="135" t="s">
        <v>312</v>
      </c>
      <c r="G155" s="72"/>
    </row>
    <row r="156" spans="1:7" ht="26.25" customHeight="1" x14ac:dyDescent="0.2">
      <c r="A156" s="620"/>
      <c r="B156" s="70"/>
      <c r="C156" s="71"/>
      <c r="D156" s="71" t="s">
        <v>313</v>
      </c>
      <c r="E156" s="71" t="s">
        <v>579</v>
      </c>
      <c r="F156" s="71" t="s">
        <v>10</v>
      </c>
      <c r="G156" s="73"/>
    </row>
    <row r="157" spans="1:7" ht="44.25" customHeight="1" x14ac:dyDescent="0.2">
      <c r="A157" s="624">
        <v>5</v>
      </c>
      <c r="B157" s="614" t="s">
        <v>578</v>
      </c>
      <c r="C157" s="590" t="s">
        <v>577</v>
      </c>
      <c r="D157" s="30" t="s">
        <v>576</v>
      </c>
      <c r="E157" s="30" t="s">
        <v>575</v>
      </c>
      <c r="F157" s="30" t="s">
        <v>363</v>
      </c>
      <c r="G157" s="136" t="s">
        <v>402</v>
      </c>
    </row>
    <row r="158" spans="1:7" ht="30" customHeight="1" x14ac:dyDescent="0.2">
      <c r="A158" s="624"/>
      <c r="B158" s="615"/>
      <c r="C158" s="591"/>
      <c r="D158" s="58" t="s">
        <v>574</v>
      </c>
      <c r="E158" s="58" t="s">
        <v>573</v>
      </c>
      <c r="F158" s="58" t="s">
        <v>572</v>
      </c>
      <c r="G158" s="30" t="s">
        <v>372</v>
      </c>
    </row>
    <row r="159" spans="1:7" ht="30" customHeight="1" x14ac:dyDescent="0.2">
      <c r="A159" s="624"/>
      <c r="B159" s="615"/>
      <c r="C159" s="591"/>
      <c r="D159" s="58" t="s">
        <v>571</v>
      </c>
      <c r="E159" s="58" t="s">
        <v>570</v>
      </c>
      <c r="F159" s="134" t="s">
        <v>445</v>
      </c>
      <c r="G159" s="137"/>
    </row>
    <row r="160" spans="1:7" ht="79.2" x14ac:dyDescent="0.2">
      <c r="A160" s="624"/>
      <c r="B160" s="615"/>
      <c r="C160" s="591"/>
      <c r="D160" s="72" t="s">
        <v>569</v>
      </c>
      <c r="E160" s="58" t="s">
        <v>751</v>
      </c>
      <c r="F160" s="134" t="s">
        <v>445</v>
      </c>
      <c r="G160" s="58" t="s">
        <v>757</v>
      </c>
    </row>
    <row r="161" spans="1:8" ht="36" customHeight="1" x14ac:dyDescent="0.2">
      <c r="A161" s="624"/>
      <c r="B161" s="616"/>
      <c r="C161" s="591"/>
      <c r="D161" s="73"/>
      <c r="E161" s="58" t="s">
        <v>568</v>
      </c>
      <c r="F161" s="136" t="s">
        <v>359</v>
      </c>
      <c r="G161" s="124" t="s">
        <v>6</v>
      </c>
    </row>
    <row r="162" spans="1:8" ht="39" customHeight="1" x14ac:dyDescent="0.2">
      <c r="A162" s="138">
        <v>6</v>
      </c>
      <c r="B162" s="139" t="s">
        <v>393</v>
      </c>
      <c r="C162" s="58" t="s">
        <v>394</v>
      </c>
      <c r="D162" s="58" t="s">
        <v>395</v>
      </c>
      <c r="E162" s="58" t="s">
        <v>392</v>
      </c>
      <c r="F162" s="58" t="s">
        <v>359</v>
      </c>
      <c r="G162" s="58" t="s">
        <v>372</v>
      </c>
    </row>
    <row r="163" spans="1:8" ht="21.75" customHeight="1" x14ac:dyDescent="0.2">
      <c r="A163" s="624">
        <v>7</v>
      </c>
      <c r="B163" s="614" t="s">
        <v>567</v>
      </c>
      <c r="C163" s="30" t="s">
        <v>15</v>
      </c>
      <c r="D163" s="30" t="s">
        <v>16</v>
      </c>
      <c r="E163" s="58" t="s">
        <v>14</v>
      </c>
      <c r="F163" s="30" t="s">
        <v>24</v>
      </c>
      <c r="G163" s="136" t="s">
        <v>402</v>
      </c>
    </row>
    <row r="164" spans="1:8" ht="26.4" x14ac:dyDescent="0.2">
      <c r="A164" s="624"/>
      <c r="B164" s="615"/>
      <c r="C164" s="590" t="s">
        <v>566</v>
      </c>
      <c r="D164" s="590" t="s">
        <v>565</v>
      </c>
      <c r="E164" s="58" t="s">
        <v>564</v>
      </c>
      <c r="F164" s="58" t="s">
        <v>24</v>
      </c>
      <c r="G164" s="136" t="s">
        <v>402</v>
      </c>
    </row>
    <row r="165" spans="1:8" ht="22.5" customHeight="1" x14ac:dyDescent="0.2">
      <c r="A165" s="624"/>
      <c r="B165" s="615"/>
      <c r="C165" s="591"/>
      <c r="D165" s="591"/>
      <c r="E165" s="58" t="s">
        <v>563</v>
      </c>
      <c r="F165" s="58" t="s">
        <v>9</v>
      </c>
      <c r="G165" s="30" t="s">
        <v>6</v>
      </c>
    </row>
    <row r="166" spans="1:8" ht="39.6" x14ac:dyDescent="0.2">
      <c r="A166" s="624"/>
      <c r="B166" s="615"/>
      <c r="C166" s="591"/>
      <c r="D166" s="591"/>
      <c r="E166" s="73" t="s">
        <v>562</v>
      </c>
      <c r="F166" s="73" t="s">
        <v>561</v>
      </c>
      <c r="G166" s="72"/>
    </row>
    <row r="167" spans="1:8" ht="18.75" customHeight="1" x14ac:dyDescent="0.2">
      <c r="A167" s="624"/>
      <c r="B167" s="615"/>
      <c r="C167" s="73"/>
      <c r="D167" s="73"/>
      <c r="E167" s="73" t="s">
        <v>756</v>
      </c>
      <c r="F167" s="58" t="s">
        <v>24</v>
      </c>
      <c r="G167" s="125"/>
    </row>
    <row r="168" spans="1:8" ht="54.75" customHeight="1" x14ac:dyDescent="0.2">
      <c r="A168" s="624"/>
      <c r="B168" s="616"/>
      <c r="C168" s="73" t="s">
        <v>17</v>
      </c>
      <c r="D168" s="73" t="s">
        <v>18</v>
      </c>
      <c r="E168" s="73" t="s">
        <v>755</v>
      </c>
      <c r="F168" s="58" t="s">
        <v>359</v>
      </c>
      <c r="G168" s="73"/>
    </row>
    <row r="169" spans="1:8" ht="42" customHeight="1" x14ac:dyDescent="0.2">
      <c r="A169" s="138">
        <v>8</v>
      </c>
      <c r="B169" s="139" t="s">
        <v>356</v>
      </c>
      <c r="C169" s="58" t="s">
        <v>357</v>
      </c>
      <c r="D169" s="58" t="s">
        <v>358</v>
      </c>
      <c r="E169" s="58" t="s">
        <v>752</v>
      </c>
      <c r="F169" s="58" t="s">
        <v>359</v>
      </c>
      <c r="G169" s="58" t="s">
        <v>6</v>
      </c>
      <c r="H169" s="91"/>
    </row>
    <row r="170" spans="1:8" ht="26.4" x14ac:dyDescent="0.2">
      <c r="A170" s="613">
        <v>9</v>
      </c>
      <c r="B170" s="614" t="s">
        <v>360</v>
      </c>
      <c r="C170" s="590" t="s">
        <v>361</v>
      </c>
      <c r="D170" s="590" t="s">
        <v>362</v>
      </c>
      <c r="E170" s="58" t="s">
        <v>754</v>
      </c>
      <c r="F170" s="58" t="s">
        <v>363</v>
      </c>
      <c r="G170" s="136" t="s">
        <v>402</v>
      </c>
      <c r="H170" s="91"/>
    </row>
    <row r="171" spans="1:8" ht="26.4" x14ac:dyDescent="0.2">
      <c r="A171" s="613"/>
      <c r="B171" s="615"/>
      <c r="C171" s="591"/>
      <c r="D171" s="591"/>
      <c r="E171" s="58" t="s">
        <v>364</v>
      </c>
      <c r="F171" s="58" t="s">
        <v>365</v>
      </c>
      <c r="G171" s="58" t="s">
        <v>6</v>
      </c>
      <c r="H171" s="91"/>
    </row>
    <row r="172" spans="1:8" ht="39.6" x14ac:dyDescent="0.2">
      <c r="A172" s="613"/>
      <c r="B172" s="615"/>
      <c r="C172" s="591"/>
      <c r="D172" s="606" t="s">
        <v>753</v>
      </c>
      <c r="E172" s="58" t="s">
        <v>366</v>
      </c>
      <c r="F172" s="58" t="s">
        <v>363</v>
      </c>
      <c r="G172" s="136" t="s">
        <v>402</v>
      </c>
    </row>
    <row r="173" spans="1:8" ht="26.4" x14ac:dyDescent="0.2">
      <c r="A173" s="613"/>
      <c r="B173" s="615"/>
      <c r="C173" s="591"/>
      <c r="D173" s="606"/>
      <c r="E173" s="58" t="s">
        <v>367</v>
      </c>
      <c r="F173" s="58" t="s">
        <v>365</v>
      </c>
      <c r="G173" s="30" t="s">
        <v>6</v>
      </c>
    </row>
    <row r="174" spans="1:8" ht="27.75" customHeight="1" x14ac:dyDescent="0.2">
      <c r="A174" s="613"/>
      <c r="B174" s="615"/>
      <c r="C174" s="591"/>
      <c r="D174" s="72" t="s">
        <v>368</v>
      </c>
      <c r="E174" s="58" t="s">
        <v>369</v>
      </c>
      <c r="F174" s="58" t="s">
        <v>365</v>
      </c>
      <c r="G174" s="72"/>
    </row>
    <row r="175" spans="1:8" ht="27.75" customHeight="1" x14ac:dyDescent="0.2">
      <c r="A175" s="613"/>
      <c r="B175" s="616"/>
      <c r="C175" s="592"/>
      <c r="D175" s="58" t="s">
        <v>370</v>
      </c>
      <c r="E175" s="58" t="s">
        <v>371</v>
      </c>
      <c r="F175" s="58" t="s">
        <v>365</v>
      </c>
      <c r="G175" s="73"/>
    </row>
    <row r="176" spans="1:8" ht="39.6" x14ac:dyDescent="0.2">
      <c r="A176" s="140">
        <v>10</v>
      </c>
      <c r="B176" s="141" t="s">
        <v>559</v>
      </c>
      <c r="C176" s="73" t="s">
        <v>425</v>
      </c>
      <c r="D176" s="73" t="s">
        <v>426</v>
      </c>
      <c r="E176" s="73" t="s">
        <v>427</v>
      </c>
      <c r="F176" s="73" t="s">
        <v>413</v>
      </c>
      <c r="G176" s="73" t="s">
        <v>6</v>
      </c>
    </row>
    <row r="177" spans="1:7" s="93" customFormat="1" ht="39.6" x14ac:dyDescent="0.2">
      <c r="A177" s="430">
        <v>11</v>
      </c>
      <c r="B177" s="30" t="s">
        <v>373</v>
      </c>
      <c r="C177" s="30" t="s">
        <v>374</v>
      </c>
      <c r="D177" s="142" t="s">
        <v>558</v>
      </c>
      <c r="E177" s="617"/>
      <c r="F177" s="134" t="s">
        <v>376</v>
      </c>
      <c r="G177" s="143" t="s">
        <v>372</v>
      </c>
    </row>
    <row r="178" spans="1:7" s="93" customFormat="1" ht="26.4" x14ac:dyDescent="0.2">
      <c r="A178" s="144"/>
      <c r="B178" s="72"/>
      <c r="C178" s="72"/>
      <c r="D178" s="132" t="s">
        <v>557</v>
      </c>
      <c r="E178" s="618"/>
      <c r="F178" s="70"/>
      <c r="G178" s="145"/>
    </row>
    <row r="179" spans="1:7" s="93" customFormat="1" ht="26.4" x14ac:dyDescent="0.2">
      <c r="A179" s="144"/>
      <c r="B179" s="72"/>
      <c r="C179" s="72"/>
      <c r="D179" s="132" t="s">
        <v>556</v>
      </c>
      <c r="E179" s="618"/>
      <c r="F179" s="70"/>
      <c r="G179" s="145"/>
    </row>
    <row r="180" spans="1:7" s="93" customFormat="1" ht="39.6" x14ac:dyDescent="0.2">
      <c r="A180" s="144"/>
      <c r="B180" s="72"/>
      <c r="C180" s="72"/>
      <c r="D180" s="132" t="s">
        <v>555</v>
      </c>
      <c r="E180" s="618"/>
      <c r="F180" s="70"/>
      <c r="G180" s="145"/>
    </row>
    <row r="181" spans="1:7" s="93" customFormat="1" ht="39.6" x14ac:dyDescent="0.2">
      <c r="A181" s="144"/>
      <c r="B181" s="72"/>
      <c r="C181" s="72"/>
      <c r="D181" s="132" t="s">
        <v>554</v>
      </c>
      <c r="E181" s="618"/>
      <c r="F181" s="70"/>
      <c r="G181" s="145"/>
    </row>
    <row r="182" spans="1:7" s="93" customFormat="1" ht="79.2" x14ac:dyDescent="0.2">
      <c r="A182" s="146"/>
      <c r="B182" s="73"/>
      <c r="C182" s="73"/>
      <c r="D182" s="147" t="s">
        <v>553</v>
      </c>
      <c r="E182" s="619"/>
      <c r="F182" s="71"/>
      <c r="G182" s="148"/>
    </row>
  </sheetData>
  <mergeCells count="116">
    <mergeCell ref="A170:A175"/>
    <mergeCell ref="B170:B175"/>
    <mergeCell ref="C170:C175"/>
    <mergeCell ref="D170:D171"/>
    <mergeCell ref="D172:D173"/>
    <mergeCell ref="E177:E182"/>
    <mergeCell ref="A152:A156"/>
    <mergeCell ref="D153:D155"/>
    <mergeCell ref="A157:A161"/>
    <mergeCell ref="B157:B161"/>
    <mergeCell ref="C157:C161"/>
    <mergeCell ref="A163:A168"/>
    <mergeCell ref="B163:B168"/>
    <mergeCell ref="C164:C166"/>
    <mergeCell ref="D164:D166"/>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C122:C125"/>
    <mergeCell ref="D122:D125"/>
    <mergeCell ref="F122:F124"/>
    <mergeCell ref="G122:G124"/>
    <mergeCell ref="D108:D111"/>
    <mergeCell ref="F108:F111"/>
    <mergeCell ref="G108:G111"/>
    <mergeCell ref="C112:C116"/>
    <mergeCell ref="D112:D115"/>
    <mergeCell ref="F112:F115"/>
    <mergeCell ref="G112:G115"/>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D82:D86"/>
    <mergeCell ref="F82:F86"/>
    <mergeCell ref="G82:G86"/>
    <mergeCell ref="D87:D89"/>
    <mergeCell ref="F87:F89"/>
    <mergeCell ref="G87:G89"/>
    <mergeCell ref="D68:D70"/>
    <mergeCell ref="F68:F70"/>
    <mergeCell ref="G68:G70"/>
    <mergeCell ref="D71:D81"/>
    <mergeCell ref="F71:F81"/>
    <mergeCell ref="G71:G81"/>
    <mergeCell ref="E72:E73"/>
    <mergeCell ref="D51:D55"/>
    <mergeCell ref="F51:F55"/>
    <mergeCell ref="G51:G55"/>
    <mergeCell ref="D56:D67"/>
    <mergeCell ref="F56:F67"/>
    <mergeCell ref="G56:G67"/>
    <mergeCell ref="D46:D47"/>
    <mergeCell ref="F46:F47"/>
    <mergeCell ref="G46:G47"/>
    <mergeCell ref="D48:D50"/>
    <mergeCell ref="F48:F50"/>
    <mergeCell ref="G48:G50"/>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F35:F36"/>
    <mergeCell ref="G35:G36"/>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8"/>
  <pageMargins left="0.70866141732283472" right="0.15748031496062992" top="0.74803149606299213" bottom="0.55118110236220474" header="0.31496062992125984" footer="0.31496062992125984"/>
  <pageSetup paperSize="9" scale="65" fitToHeight="4" orientation="portrait" horizontalDpi="300" verticalDpi="300" r:id="rId1"/>
  <headerFooter>
    <oddFooter>&amp;P / &amp;N ページ</oddFooter>
  </headerFooter>
  <rowBreaks count="2" manualBreakCount="2">
    <brk id="70" max="6" man="1"/>
    <brk id="13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B1EC-CC2A-4FF5-A107-EE2F5B305F63}">
  <dimension ref="A1:G47"/>
  <sheetViews>
    <sheetView view="pageBreakPreview" zoomScale="120" zoomScaleNormal="100" zoomScaleSheetLayoutView="120" workbookViewId="0">
      <selection activeCell="D4" sqref="D4"/>
    </sheetView>
  </sheetViews>
  <sheetFormatPr defaultColWidth="8.77734375" defaultRowHeight="13.2" x14ac:dyDescent="0.2"/>
  <cols>
    <col min="1" max="1" width="3.6640625" style="81" bestFit="1" customWidth="1"/>
    <col min="2" max="2" width="15.33203125" style="80" customWidth="1"/>
    <col min="3" max="3" width="17" style="80" customWidth="1"/>
    <col min="4" max="4" width="29.44140625" style="80" customWidth="1"/>
    <col min="5" max="5" width="39" style="80" customWidth="1"/>
    <col min="6" max="6" width="7.77734375" style="80" customWidth="1"/>
    <col min="7" max="16384" width="8.77734375" style="80"/>
  </cols>
  <sheetData>
    <row r="1" spans="1:7" ht="18.75" customHeight="1" x14ac:dyDescent="0.2">
      <c r="A1" s="80"/>
      <c r="B1" s="585" t="s">
        <v>975</v>
      </c>
      <c r="C1" s="585"/>
      <c r="D1" s="585"/>
      <c r="E1" s="585"/>
      <c r="F1" s="585"/>
      <c r="G1" s="585"/>
    </row>
    <row r="2" spans="1:7" x14ac:dyDescent="0.2">
      <c r="B2" s="81"/>
      <c r="G2" s="447" t="s">
        <v>1529</v>
      </c>
    </row>
    <row r="3" spans="1:7" s="81" customFormat="1" ht="44.25" customHeight="1" thickBot="1" x14ac:dyDescent="0.25">
      <c r="A3" s="596" t="s">
        <v>1</v>
      </c>
      <c r="B3" s="597"/>
      <c r="C3" s="82" t="s">
        <v>0</v>
      </c>
      <c r="D3" s="82" t="s">
        <v>3</v>
      </c>
      <c r="E3" s="83" t="s">
        <v>2</v>
      </c>
      <c r="F3" s="82" t="s">
        <v>4</v>
      </c>
      <c r="G3" s="113" t="s">
        <v>544</v>
      </c>
    </row>
    <row r="4" spans="1:7" s="93" customFormat="1" ht="49.5" customHeight="1" thickTop="1" x14ac:dyDescent="0.2">
      <c r="A4" s="149">
        <v>1</v>
      </c>
      <c r="B4" s="67" t="s">
        <v>722</v>
      </c>
      <c r="C4" s="637" t="s">
        <v>973</v>
      </c>
      <c r="D4" s="74" t="s">
        <v>972</v>
      </c>
      <c r="E4" s="74" t="s">
        <v>971</v>
      </c>
      <c r="F4" s="34" t="s">
        <v>340</v>
      </c>
      <c r="G4" s="34" t="s">
        <v>11</v>
      </c>
    </row>
    <row r="5" spans="1:7" s="93" customFormat="1" ht="41.25" customHeight="1" x14ac:dyDescent="0.2">
      <c r="A5" s="150"/>
      <c r="B5" s="67"/>
      <c r="C5" s="591"/>
      <c r="D5" s="68" t="s">
        <v>970</v>
      </c>
      <c r="E5" s="68" t="s">
        <v>969</v>
      </c>
      <c r="F5" s="35" t="s">
        <v>21</v>
      </c>
      <c r="G5" s="34" t="s">
        <v>11</v>
      </c>
    </row>
    <row r="6" spans="1:7" s="93" customFormat="1" ht="46.5" customHeight="1" x14ac:dyDescent="0.2">
      <c r="A6" s="150"/>
      <c r="B6" s="67"/>
      <c r="C6" s="67"/>
      <c r="D6" s="66" t="s">
        <v>968</v>
      </c>
      <c r="E6" s="68" t="s">
        <v>967</v>
      </c>
      <c r="F6" s="35" t="s">
        <v>23</v>
      </c>
      <c r="G6" s="34" t="s">
        <v>11</v>
      </c>
    </row>
    <row r="7" spans="1:7" s="93" customFormat="1" ht="60" x14ac:dyDescent="0.2">
      <c r="A7" s="150"/>
      <c r="B7" s="67"/>
      <c r="C7" s="67"/>
      <c r="D7" s="74"/>
      <c r="E7" s="151" t="s">
        <v>966</v>
      </c>
      <c r="F7" s="35" t="s">
        <v>21</v>
      </c>
      <c r="G7" s="34" t="s">
        <v>11</v>
      </c>
    </row>
    <row r="8" spans="1:7" s="93" customFormat="1" ht="57" customHeight="1" x14ac:dyDescent="0.2">
      <c r="A8" s="150"/>
      <c r="B8" s="67"/>
      <c r="C8" s="67"/>
      <c r="D8" s="66" t="s">
        <v>965</v>
      </c>
      <c r="E8" s="68" t="s">
        <v>964</v>
      </c>
      <c r="F8" s="35" t="s">
        <v>23</v>
      </c>
      <c r="G8" s="34" t="s">
        <v>11</v>
      </c>
    </row>
    <row r="9" spans="1:7" s="93" customFormat="1" ht="51" customHeight="1" x14ac:dyDescent="0.2">
      <c r="A9" s="150"/>
      <c r="B9" s="67"/>
      <c r="C9" s="67"/>
      <c r="D9" s="67"/>
      <c r="E9" s="68" t="s">
        <v>963</v>
      </c>
      <c r="F9" s="35" t="s">
        <v>21</v>
      </c>
      <c r="G9" s="34" t="s">
        <v>11</v>
      </c>
    </row>
    <row r="10" spans="1:7" s="93" customFormat="1" ht="38.25" customHeight="1" x14ac:dyDescent="0.2">
      <c r="A10" s="150"/>
      <c r="B10" s="67"/>
      <c r="C10" s="67"/>
      <c r="D10" s="67"/>
      <c r="E10" s="68" t="s">
        <v>962</v>
      </c>
      <c r="F10" s="35" t="s">
        <v>591</v>
      </c>
      <c r="G10" s="34" t="s">
        <v>11</v>
      </c>
    </row>
    <row r="11" spans="1:7" s="93" customFormat="1" ht="73.5" customHeight="1" x14ac:dyDescent="0.2">
      <c r="A11" s="150"/>
      <c r="B11" s="67"/>
      <c r="C11" s="67"/>
      <c r="D11" s="74"/>
      <c r="E11" s="68" t="s">
        <v>961</v>
      </c>
      <c r="F11" s="35" t="s">
        <v>21</v>
      </c>
      <c r="G11" s="34" t="s">
        <v>11</v>
      </c>
    </row>
    <row r="12" spans="1:7" s="93" customFormat="1" ht="48.75" customHeight="1" x14ac:dyDescent="0.2">
      <c r="A12" s="150"/>
      <c r="B12" s="67"/>
      <c r="C12" s="67"/>
      <c r="D12" s="68" t="s">
        <v>960</v>
      </c>
      <c r="E12" s="35" t="s">
        <v>959</v>
      </c>
      <c r="F12" s="35" t="s">
        <v>23</v>
      </c>
      <c r="G12" s="34" t="s">
        <v>11</v>
      </c>
    </row>
    <row r="13" spans="1:7" s="93" customFormat="1" ht="67.5" customHeight="1" x14ac:dyDescent="0.2">
      <c r="A13" s="150"/>
      <c r="B13" s="67"/>
      <c r="C13" s="67"/>
      <c r="D13" s="68" t="s">
        <v>958</v>
      </c>
      <c r="E13" s="68" t="s">
        <v>957</v>
      </c>
      <c r="F13" s="35" t="s">
        <v>21</v>
      </c>
      <c r="G13" s="34" t="s">
        <v>11</v>
      </c>
    </row>
    <row r="14" spans="1:7" s="93" customFormat="1" ht="37.5" customHeight="1" x14ac:dyDescent="0.2">
      <c r="A14" s="150"/>
      <c r="B14" s="67"/>
      <c r="C14" s="67"/>
      <c r="D14" s="66" t="s">
        <v>956</v>
      </c>
      <c r="E14" s="67" t="s">
        <v>955</v>
      </c>
      <c r="F14" s="152" t="s">
        <v>10</v>
      </c>
      <c r="G14" s="78" t="s">
        <v>11</v>
      </c>
    </row>
    <row r="15" spans="1:7" s="93" customFormat="1" ht="40.5" customHeight="1" x14ac:dyDescent="0.2">
      <c r="A15" s="150"/>
      <c r="B15" s="67"/>
      <c r="C15" s="68" t="s">
        <v>954</v>
      </c>
      <c r="D15" s="68" t="s">
        <v>953</v>
      </c>
      <c r="E15" s="68" t="s">
        <v>952</v>
      </c>
      <c r="F15" s="35" t="s">
        <v>951</v>
      </c>
      <c r="G15" s="35" t="s">
        <v>594</v>
      </c>
    </row>
    <row r="16" spans="1:7" s="93" customFormat="1" ht="49.5" customHeight="1" x14ac:dyDescent="0.2">
      <c r="A16" s="150"/>
      <c r="B16" s="67"/>
      <c r="C16" s="66" t="s">
        <v>950</v>
      </c>
      <c r="D16" s="68" t="s">
        <v>949</v>
      </c>
      <c r="E16" s="68" t="s">
        <v>948</v>
      </c>
      <c r="F16" s="35" t="s">
        <v>13</v>
      </c>
      <c r="G16" s="34" t="s">
        <v>11</v>
      </c>
    </row>
    <row r="17" spans="1:7" ht="30.75" customHeight="1" x14ac:dyDescent="0.2">
      <c r="A17" s="118"/>
      <c r="B17" s="118"/>
      <c r="C17" s="137"/>
      <c r="D17" s="9" t="s">
        <v>947</v>
      </c>
      <c r="E17" s="9" t="s">
        <v>946</v>
      </c>
      <c r="F17" s="9" t="s">
        <v>12</v>
      </c>
      <c r="G17" s="9" t="s">
        <v>11</v>
      </c>
    </row>
    <row r="18" spans="1:7" ht="48" x14ac:dyDescent="0.2">
      <c r="A18" s="638">
        <v>2</v>
      </c>
      <c r="B18" s="13" t="s">
        <v>297</v>
      </c>
      <c r="C18" s="77" t="s">
        <v>301</v>
      </c>
      <c r="D18" s="13" t="s">
        <v>304</v>
      </c>
      <c r="E18" s="5" t="s">
        <v>580</v>
      </c>
      <c r="F18" s="89" t="s">
        <v>306</v>
      </c>
      <c r="G18" s="77" t="s">
        <v>310</v>
      </c>
    </row>
    <row r="19" spans="1:7" ht="72" x14ac:dyDescent="0.2">
      <c r="A19" s="638"/>
      <c r="B19" s="70"/>
      <c r="C19" s="77" t="s">
        <v>308</v>
      </c>
      <c r="D19" s="639" t="s">
        <v>309</v>
      </c>
      <c r="E19" s="7" t="s">
        <v>758</v>
      </c>
      <c r="F19" s="7" t="s">
        <v>12</v>
      </c>
      <c r="G19" s="68" t="s">
        <v>310</v>
      </c>
    </row>
    <row r="20" spans="1:7" ht="252" x14ac:dyDescent="0.2">
      <c r="A20" s="638"/>
      <c r="B20" s="70"/>
      <c r="C20" s="70"/>
      <c r="D20" s="622"/>
      <c r="E20" s="40" t="s">
        <v>1528</v>
      </c>
      <c r="F20" s="7" t="s">
        <v>10</v>
      </c>
      <c r="G20" s="66"/>
    </row>
    <row r="21" spans="1:7" ht="27" customHeight="1" x14ac:dyDescent="0.2">
      <c r="A21" s="638"/>
      <c r="B21" s="70"/>
      <c r="C21" s="70"/>
      <c r="D21" s="623"/>
      <c r="E21" s="85" t="s">
        <v>311</v>
      </c>
      <c r="F21" s="41" t="s">
        <v>312</v>
      </c>
      <c r="G21" s="67"/>
    </row>
    <row r="22" spans="1:7" ht="26.25" customHeight="1" x14ac:dyDescent="0.2">
      <c r="A22" s="638"/>
      <c r="B22" s="70"/>
      <c r="C22" s="71"/>
      <c r="D22" s="85" t="s">
        <v>313</v>
      </c>
      <c r="E22" s="85" t="s">
        <v>579</v>
      </c>
      <c r="F22" s="85" t="s">
        <v>10</v>
      </c>
      <c r="G22" s="74"/>
    </row>
    <row r="23" spans="1:7" ht="44.25" customHeight="1" x14ac:dyDescent="0.2">
      <c r="A23" s="628">
        <v>3</v>
      </c>
      <c r="B23" s="629" t="s">
        <v>578</v>
      </c>
      <c r="C23" s="632" t="s">
        <v>577</v>
      </c>
      <c r="D23" s="66" t="s">
        <v>576</v>
      </c>
      <c r="E23" s="66" t="s">
        <v>575</v>
      </c>
      <c r="F23" s="66" t="s">
        <v>363</v>
      </c>
      <c r="G23" s="35" t="s">
        <v>402</v>
      </c>
    </row>
    <row r="24" spans="1:7" ht="30" customHeight="1" x14ac:dyDescent="0.2">
      <c r="A24" s="628"/>
      <c r="B24" s="630"/>
      <c r="C24" s="633"/>
      <c r="D24" s="68" t="s">
        <v>574</v>
      </c>
      <c r="E24" s="68" t="s">
        <v>573</v>
      </c>
      <c r="F24" s="68" t="s">
        <v>572</v>
      </c>
      <c r="G24" s="66" t="s">
        <v>372</v>
      </c>
    </row>
    <row r="25" spans="1:7" ht="30" customHeight="1" x14ac:dyDescent="0.2">
      <c r="A25" s="628"/>
      <c r="B25" s="630"/>
      <c r="C25" s="633"/>
      <c r="D25" s="68" t="s">
        <v>571</v>
      </c>
      <c r="E25" s="68" t="s">
        <v>570</v>
      </c>
      <c r="F25" s="77" t="s">
        <v>445</v>
      </c>
      <c r="G25" s="34"/>
    </row>
    <row r="26" spans="1:7" ht="72" x14ac:dyDescent="0.2">
      <c r="A26" s="628"/>
      <c r="B26" s="630"/>
      <c r="C26" s="633"/>
      <c r="D26" s="67" t="s">
        <v>569</v>
      </c>
      <c r="E26" s="68" t="s">
        <v>974</v>
      </c>
      <c r="F26" s="77" t="s">
        <v>445</v>
      </c>
      <c r="G26" s="68" t="s">
        <v>548</v>
      </c>
    </row>
    <row r="27" spans="1:7" ht="36" customHeight="1" x14ac:dyDescent="0.2">
      <c r="A27" s="628"/>
      <c r="B27" s="631"/>
      <c r="C27" s="633"/>
      <c r="D27" s="74"/>
      <c r="E27" s="68" t="s">
        <v>568</v>
      </c>
      <c r="F27" s="35" t="s">
        <v>359</v>
      </c>
      <c r="G27" s="78" t="s">
        <v>6</v>
      </c>
    </row>
    <row r="28" spans="1:7" ht="39" customHeight="1" x14ac:dyDescent="0.2">
      <c r="A28" s="90">
        <v>4</v>
      </c>
      <c r="B28" s="14" t="s">
        <v>393</v>
      </c>
      <c r="C28" s="68" t="s">
        <v>394</v>
      </c>
      <c r="D28" s="68" t="s">
        <v>395</v>
      </c>
      <c r="E28" s="68" t="s">
        <v>392</v>
      </c>
      <c r="F28" s="68" t="s">
        <v>359</v>
      </c>
      <c r="G28" s="68" t="s">
        <v>372</v>
      </c>
    </row>
    <row r="29" spans="1:7" ht="25.5" customHeight="1" x14ac:dyDescent="0.2">
      <c r="A29" s="628">
        <v>5</v>
      </c>
      <c r="B29" s="629" t="s">
        <v>567</v>
      </c>
      <c r="C29" s="66" t="s">
        <v>15</v>
      </c>
      <c r="D29" s="66" t="s">
        <v>16</v>
      </c>
      <c r="E29" s="68" t="s">
        <v>14</v>
      </c>
      <c r="F29" s="66" t="s">
        <v>24</v>
      </c>
      <c r="G29" s="35" t="s">
        <v>402</v>
      </c>
    </row>
    <row r="30" spans="1:7" ht="24" x14ac:dyDescent="0.2">
      <c r="A30" s="628"/>
      <c r="B30" s="630"/>
      <c r="C30" s="632" t="s">
        <v>566</v>
      </c>
      <c r="D30" s="632" t="s">
        <v>565</v>
      </c>
      <c r="E30" s="68" t="s">
        <v>564</v>
      </c>
      <c r="F30" s="68" t="s">
        <v>24</v>
      </c>
      <c r="G30" s="35" t="s">
        <v>402</v>
      </c>
    </row>
    <row r="31" spans="1:7" ht="22.5" customHeight="1" x14ac:dyDescent="0.2">
      <c r="A31" s="628"/>
      <c r="B31" s="630"/>
      <c r="C31" s="633"/>
      <c r="D31" s="633"/>
      <c r="E31" s="68" t="s">
        <v>563</v>
      </c>
      <c r="F31" s="68" t="s">
        <v>9</v>
      </c>
      <c r="G31" s="66" t="s">
        <v>6</v>
      </c>
    </row>
    <row r="32" spans="1:7" ht="48" x14ac:dyDescent="0.2">
      <c r="A32" s="628"/>
      <c r="B32" s="630"/>
      <c r="C32" s="634"/>
      <c r="D32" s="634"/>
      <c r="E32" s="74" t="s">
        <v>562</v>
      </c>
      <c r="F32" s="74" t="s">
        <v>561</v>
      </c>
      <c r="G32" s="67"/>
    </row>
    <row r="33" spans="1:7" ht="54.75" customHeight="1" x14ac:dyDescent="0.2">
      <c r="A33" s="628"/>
      <c r="B33" s="631"/>
      <c r="C33" s="74" t="s">
        <v>17</v>
      </c>
      <c r="D33" s="74" t="s">
        <v>18</v>
      </c>
      <c r="E33" s="74" t="s">
        <v>755</v>
      </c>
      <c r="F33" s="68" t="s">
        <v>359</v>
      </c>
      <c r="G33" s="74"/>
    </row>
    <row r="34" spans="1:7" ht="42" customHeight="1" x14ac:dyDescent="0.2">
      <c r="A34" s="90">
        <v>6</v>
      </c>
      <c r="B34" s="14" t="s">
        <v>356</v>
      </c>
      <c r="C34" s="68" t="s">
        <v>357</v>
      </c>
      <c r="D34" s="68" t="s">
        <v>358</v>
      </c>
      <c r="E34" s="68" t="s">
        <v>752</v>
      </c>
      <c r="F34" s="68" t="s">
        <v>359</v>
      </c>
      <c r="G34" s="58" t="s">
        <v>6</v>
      </c>
    </row>
    <row r="35" spans="1:7" ht="24" x14ac:dyDescent="0.2">
      <c r="A35" s="628">
        <v>7</v>
      </c>
      <c r="B35" s="629" t="s">
        <v>360</v>
      </c>
      <c r="C35" s="632" t="s">
        <v>361</v>
      </c>
      <c r="D35" s="632" t="s">
        <v>362</v>
      </c>
      <c r="E35" s="68" t="s">
        <v>754</v>
      </c>
      <c r="F35" s="68" t="s">
        <v>363</v>
      </c>
      <c r="G35" s="35" t="s">
        <v>402</v>
      </c>
    </row>
    <row r="36" spans="1:7" ht="24" x14ac:dyDescent="0.2">
      <c r="A36" s="635"/>
      <c r="B36" s="630"/>
      <c r="C36" s="633"/>
      <c r="D36" s="633"/>
      <c r="E36" s="68" t="s">
        <v>364</v>
      </c>
      <c r="F36" s="68" t="s">
        <v>365</v>
      </c>
      <c r="G36" s="58" t="s">
        <v>6</v>
      </c>
    </row>
    <row r="37" spans="1:7" ht="36" x14ac:dyDescent="0.2">
      <c r="A37" s="635"/>
      <c r="B37" s="630"/>
      <c r="C37" s="633"/>
      <c r="D37" s="636" t="s">
        <v>753</v>
      </c>
      <c r="E37" s="68" t="s">
        <v>366</v>
      </c>
      <c r="F37" s="68" t="s">
        <v>363</v>
      </c>
      <c r="G37" s="35" t="s">
        <v>402</v>
      </c>
    </row>
    <row r="38" spans="1:7" ht="24" x14ac:dyDescent="0.2">
      <c r="A38" s="635"/>
      <c r="B38" s="630"/>
      <c r="C38" s="633"/>
      <c r="D38" s="636"/>
      <c r="E38" s="68" t="s">
        <v>367</v>
      </c>
      <c r="F38" s="68" t="s">
        <v>365</v>
      </c>
      <c r="G38" s="30" t="s">
        <v>6</v>
      </c>
    </row>
    <row r="39" spans="1:7" ht="27.75" customHeight="1" x14ac:dyDescent="0.2">
      <c r="A39" s="635"/>
      <c r="B39" s="630"/>
      <c r="C39" s="633"/>
      <c r="D39" s="67" t="s">
        <v>368</v>
      </c>
      <c r="E39" s="68" t="s">
        <v>369</v>
      </c>
      <c r="F39" s="68" t="s">
        <v>365</v>
      </c>
      <c r="G39" s="72"/>
    </row>
    <row r="40" spans="1:7" ht="27.75" customHeight="1" x14ac:dyDescent="0.2">
      <c r="A40" s="635"/>
      <c r="B40" s="631"/>
      <c r="C40" s="634"/>
      <c r="D40" s="68" t="s">
        <v>370</v>
      </c>
      <c r="E40" s="68" t="s">
        <v>371</v>
      </c>
      <c r="F40" s="68" t="s">
        <v>365</v>
      </c>
      <c r="G40" s="73"/>
    </row>
    <row r="41" spans="1:7" ht="36" x14ac:dyDescent="0.2">
      <c r="A41" s="90">
        <v>8</v>
      </c>
      <c r="B41" s="65" t="s">
        <v>559</v>
      </c>
      <c r="C41" s="74" t="s">
        <v>425</v>
      </c>
      <c r="D41" s="74" t="s">
        <v>426</v>
      </c>
      <c r="E41" s="74" t="s">
        <v>427</v>
      </c>
      <c r="F41" s="74" t="s">
        <v>413</v>
      </c>
      <c r="G41" s="73" t="s">
        <v>6</v>
      </c>
    </row>
    <row r="42" spans="1:7" s="93" customFormat="1" ht="36" x14ac:dyDescent="0.2">
      <c r="A42" s="429">
        <v>9</v>
      </c>
      <c r="B42" s="66" t="s">
        <v>373</v>
      </c>
      <c r="C42" s="66" t="s">
        <v>374</v>
      </c>
      <c r="D42" s="16" t="s">
        <v>558</v>
      </c>
      <c r="E42" s="625"/>
      <c r="F42" s="77" t="s">
        <v>376</v>
      </c>
      <c r="G42" s="17" t="s">
        <v>372</v>
      </c>
    </row>
    <row r="43" spans="1:7" s="93" customFormat="1" ht="36" x14ac:dyDescent="0.2">
      <c r="A43" s="75"/>
      <c r="B43" s="67"/>
      <c r="C43" s="67"/>
      <c r="D43" s="5" t="s">
        <v>557</v>
      </c>
      <c r="E43" s="626"/>
      <c r="F43" s="13"/>
      <c r="G43" s="18"/>
    </row>
    <row r="44" spans="1:7" s="93" customFormat="1" ht="24" x14ac:dyDescent="0.2">
      <c r="A44" s="75"/>
      <c r="B44" s="67"/>
      <c r="C44" s="67"/>
      <c r="D44" s="5" t="s">
        <v>556</v>
      </c>
      <c r="E44" s="626"/>
      <c r="F44" s="13"/>
      <c r="G44" s="18"/>
    </row>
    <row r="45" spans="1:7" s="93" customFormat="1" ht="36" x14ac:dyDescent="0.2">
      <c r="A45" s="75"/>
      <c r="B45" s="67"/>
      <c r="C45" s="67"/>
      <c r="D45" s="5" t="s">
        <v>555</v>
      </c>
      <c r="E45" s="626"/>
      <c r="F45" s="13"/>
      <c r="G45" s="18"/>
    </row>
    <row r="46" spans="1:7" s="93" customFormat="1" ht="48" x14ac:dyDescent="0.2">
      <c r="A46" s="75"/>
      <c r="B46" s="67"/>
      <c r="C46" s="67"/>
      <c r="D46" s="5" t="s">
        <v>554</v>
      </c>
      <c r="E46" s="626"/>
      <c r="F46" s="13"/>
      <c r="G46" s="18"/>
    </row>
    <row r="47" spans="1:7" s="93" customFormat="1" ht="72" x14ac:dyDescent="0.2">
      <c r="A47" s="76"/>
      <c r="B47" s="74"/>
      <c r="C47" s="74"/>
      <c r="D47" s="6" t="s">
        <v>553</v>
      </c>
      <c r="E47" s="627"/>
      <c r="F47" s="85"/>
      <c r="G47" s="19"/>
    </row>
  </sheetData>
  <mergeCells count="18">
    <mergeCell ref="A23:A27"/>
    <mergeCell ref="B23:B27"/>
    <mergeCell ref="C23:C27"/>
    <mergeCell ref="B1:G1"/>
    <mergeCell ref="A3:B3"/>
    <mergeCell ref="C4:C5"/>
    <mergeCell ref="A18:A22"/>
    <mergeCell ref="D19:D21"/>
    <mergeCell ref="E42:E47"/>
    <mergeCell ref="A29:A33"/>
    <mergeCell ref="B29:B33"/>
    <mergeCell ref="C30:C32"/>
    <mergeCell ref="D30:D32"/>
    <mergeCell ref="A35:A40"/>
    <mergeCell ref="B35:B40"/>
    <mergeCell ref="C35:C40"/>
    <mergeCell ref="D35:D36"/>
    <mergeCell ref="D37:D38"/>
  </mergeCells>
  <phoneticPr fontId="8"/>
  <pageMargins left="0.51181102362204722" right="0.11811023622047245" top="0.74803149606299213" bottom="0.74803149606299213" header="0.31496062992125984" footer="0.31496062992125984"/>
  <pageSetup paperSize="9" scale="78" orientation="portrait" horizontalDpi="300" verticalDpi="300" r:id="rId1"/>
  <headerFooter>
    <oddFooter>&amp;P / &amp;N ページ</oddFooter>
  </headerFooter>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B0032-F3B9-4D84-9F12-32F4A7CFF6ED}">
  <dimension ref="A1:G94"/>
  <sheetViews>
    <sheetView view="pageBreakPreview" zoomScale="120" zoomScaleNormal="100" zoomScaleSheetLayoutView="120" workbookViewId="0">
      <selection activeCell="D4" sqref="D4"/>
    </sheetView>
  </sheetViews>
  <sheetFormatPr defaultColWidth="8.77734375" defaultRowHeight="13.2" x14ac:dyDescent="0.2"/>
  <cols>
    <col min="1" max="1" width="3.6640625" style="81" customWidth="1"/>
    <col min="2" max="2" width="15" style="80" customWidth="1"/>
    <col min="3" max="3" width="16.6640625" style="80" customWidth="1"/>
    <col min="4" max="4" width="30.88671875" style="80" customWidth="1"/>
    <col min="5" max="5" width="31.88671875" style="80" customWidth="1"/>
    <col min="6" max="6" width="7.21875" style="80" customWidth="1"/>
    <col min="7" max="7" width="20.6640625" style="80" customWidth="1"/>
    <col min="8" max="16384" width="8.77734375" style="80"/>
  </cols>
  <sheetData>
    <row r="1" spans="1:7" ht="16.2" x14ac:dyDescent="0.2">
      <c r="A1" s="80"/>
      <c r="B1" s="585" t="s">
        <v>1114</v>
      </c>
      <c r="C1" s="585"/>
      <c r="D1" s="585"/>
      <c r="E1" s="585"/>
      <c r="F1" s="585"/>
      <c r="G1" s="585"/>
    </row>
    <row r="2" spans="1:7" x14ac:dyDescent="0.2">
      <c r="B2" s="81"/>
      <c r="G2" s="447" t="s">
        <v>1529</v>
      </c>
    </row>
    <row r="3" spans="1:7" s="81" customFormat="1" ht="36" customHeight="1" thickBot="1" x14ac:dyDescent="0.25">
      <c r="A3" s="642" t="s">
        <v>1</v>
      </c>
      <c r="B3" s="597"/>
      <c r="C3" s="82" t="s">
        <v>0</v>
      </c>
      <c r="D3" s="82" t="s">
        <v>3</v>
      </c>
      <c r="E3" s="83" t="s">
        <v>2</v>
      </c>
      <c r="F3" s="82" t="s">
        <v>4</v>
      </c>
      <c r="G3" s="82" t="s">
        <v>544</v>
      </c>
    </row>
    <row r="4" spans="1:7" ht="28.2" customHeight="1" thickTop="1" x14ac:dyDescent="0.2">
      <c r="A4" s="643">
        <v>1</v>
      </c>
      <c r="B4" s="637" t="s">
        <v>1110</v>
      </c>
      <c r="C4" s="637" t="s">
        <v>1109</v>
      </c>
      <c r="D4" s="108" t="s">
        <v>972</v>
      </c>
      <c r="E4" s="108" t="s">
        <v>1108</v>
      </c>
      <c r="F4" s="35" t="s">
        <v>1042</v>
      </c>
      <c r="G4" s="108" t="s">
        <v>11</v>
      </c>
    </row>
    <row r="5" spans="1:7" s="88" customFormat="1" ht="28.2" customHeight="1" x14ac:dyDescent="0.2">
      <c r="A5" s="644"/>
      <c r="B5" s="633"/>
      <c r="C5" s="633"/>
      <c r="D5" s="201" t="s">
        <v>970</v>
      </c>
      <c r="E5" s="201" t="s">
        <v>1107</v>
      </c>
      <c r="F5" s="35" t="s">
        <v>1042</v>
      </c>
      <c r="G5" s="108" t="s">
        <v>11</v>
      </c>
    </row>
    <row r="6" spans="1:7" s="88" customFormat="1" ht="60" x14ac:dyDescent="0.2">
      <c r="A6" s="644"/>
      <c r="B6" s="633"/>
      <c r="C6" s="633"/>
      <c r="D6" s="202" t="s">
        <v>1106</v>
      </c>
      <c r="E6" s="201" t="s">
        <v>1105</v>
      </c>
      <c r="F6" s="102" t="s">
        <v>1042</v>
      </c>
      <c r="G6" s="102" t="s">
        <v>11</v>
      </c>
    </row>
    <row r="7" spans="1:7" s="88" customFormat="1" ht="53.25" customHeight="1" x14ac:dyDescent="0.2">
      <c r="A7" s="644"/>
      <c r="B7" s="633"/>
      <c r="C7" s="633"/>
      <c r="D7" s="201" t="s">
        <v>1104</v>
      </c>
      <c r="E7" s="201" t="s">
        <v>964</v>
      </c>
      <c r="F7" s="108" t="s">
        <v>1085</v>
      </c>
      <c r="G7" s="108" t="s">
        <v>11</v>
      </c>
    </row>
    <row r="8" spans="1:7" s="88" customFormat="1" ht="36" x14ac:dyDescent="0.2">
      <c r="A8" s="644"/>
      <c r="B8" s="633"/>
      <c r="C8" s="633"/>
      <c r="D8" s="645" t="s">
        <v>1103</v>
      </c>
      <c r="E8" s="201" t="s">
        <v>1102</v>
      </c>
      <c r="F8" s="108" t="s">
        <v>1085</v>
      </c>
      <c r="G8" s="108" t="s">
        <v>11</v>
      </c>
    </row>
    <row r="9" spans="1:7" s="88" customFormat="1" ht="84" customHeight="1" x14ac:dyDescent="0.2">
      <c r="A9" s="644"/>
      <c r="B9" s="633"/>
      <c r="C9" s="634"/>
      <c r="D9" s="646"/>
      <c r="E9" s="201" t="s">
        <v>1101</v>
      </c>
      <c r="F9" s="108" t="s">
        <v>1042</v>
      </c>
      <c r="G9" s="108" t="s">
        <v>11</v>
      </c>
    </row>
    <row r="10" spans="1:7" s="93" customFormat="1" ht="24" x14ac:dyDescent="0.2">
      <c r="A10" s="644"/>
      <c r="B10" s="633"/>
      <c r="C10" s="108" t="s">
        <v>1100</v>
      </c>
      <c r="D10" s="108" t="s">
        <v>1099</v>
      </c>
      <c r="E10" s="108" t="s">
        <v>1098</v>
      </c>
      <c r="F10" s="108" t="s">
        <v>1085</v>
      </c>
      <c r="G10" s="108" t="s">
        <v>11</v>
      </c>
    </row>
    <row r="11" spans="1:7" s="93" customFormat="1" ht="36" customHeight="1" x14ac:dyDescent="0.2">
      <c r="A11" s="644"/>
      <c r="B11" s="633"/>
      <c r="C11" s="9" t="s">
        <v>1097</v>
      </c>
      <c r="D11" s="9" t="s">
        <v>1096</v>
      </c>
      <c r="E11" s="9" t="s">
        <v>1095</v>
      </c>
      <c r="F11" s="9" t="s">
        <v>1085</v>
      </c>
      <c r="G11" s="108" t="s">
        <v>11</v>
      </c>
    </row>
    <row r="12" spans="1:7" s="93" customFormat="1" ht="48" x14ac:dyDescent="0.2">
      <c r="A12" s="644"/>
      <c r="B12" s="633"/>
      <c r="C12" s="9" t="s">
        <v>1094</v>
      </c>
      <c r="D12" s="9" t="s">
        <v>1093</v>
      </c>
      <c r="E12" s="9" t="s">
        <v>1092</v>
      </c>
      <c r="F12" s="9" t="s">
        <v>1085</v>
      </c>
      <c r="G12" s="108" t="s">
        <v>11</v>
      </c>
    </row>
    <row r="13" spans="1:7" s="93" customFormat="1" ht="27.45" customHeight="1" x14ac:dyDescent="0.2">
      <c r="A13" s="644"/>
      <c r="B13" s="633"/>
      <c r="C13" s="9" t="s">
        <v>1091</v>
      </c>
      <c r="D13" s="9" t="s">
        <v>1090</v>
      </c>
      <c r="E13" s="9" t="s">
        <v>1089</v>
      </c>
      <c r="F13" s="9" t="s">
        <v>1058</v>
      </c>
      <c r="G13" s="9" t="s">
        <v>310</v>
      </c>
    </row>
    <row r="14" spans="1:7" s="93" customFormat="1" ht="18" customHeight="1" x14ac:dyDescent="0.2">
      <c r="A14" s="644"/>
      <c r="B14" s="633"/>
      <c r="C14" s="9" t="s">
        <v>1088</v>
      </c>
      <c r="D14" s="9" t="s">
        <v>1087</v>
      </c>
      <c r="E14" s="9" t="s">
        <v>1086</v>
      </c>
      <c r="F14" s="108" t="s">
        <v>1085</v>
      </c>
      <c r="G14" s="108" t="s">
        <v>11</v>
      </c>
    </row>
    <row r="15" spans="1:7" s="93" customFormat="1" ht="61.5" customHeight="1" x14ac:dyDescent="0.2">
      <c r="A15" s="644"/>
      <c r="B15" s="633"/>
      <c r="C15" s="9" t="s">
        <v>1084</v>
      </c>
      <c r="D15" s="9" t="s">
        <v>1083</v>
      </c>
      <c r="E15" s="9" t="s">
        <v>1082</v>
      </c>
      <c r="F15" s="9" t="s">
        <v>1042</v>
      </c>
      <c r="G15" s="9" t="s">
        <v>310</v>
      </c>
    </row>
    <row r="16" spans="1:7" s="93" customFormat="1" ht="18" customHeight="1" x14ac:dyDescent="0.2">
      <c r="A16" s="644"/>
      <c r="B16" s="633"/>
      <c r="C16" s="9" t="s">
        <v>1081</v>
      </c>
      <c r="D16" s="9" t="s">
        <v>1080</v>
      </c>
      <c r="E16" s="9" t="s">
        <v>1079</v>
      </c>
      <c r="F16" s="9" t="s">
        <v>1072</v>
      </c>
      <c r="G16" s="9" t="s">
        <v>310</v>
      </c>
    </row>
    <row r="17" spans="1:7" s="93" customFormat="1" ht="48" customHeight="1" x14ac:dyDescent="0.2">
      <c r="A17" s="644"/>
      <c r="B17" s="633"/>
      <c r="C17" s="9" t="s">
        <v>1078</v>
      </c>
      <c r="D17" s="9" t="s">
        <v>1077</v>
      </c>
      <c r="E17" s="9" t="s">
        <v>1076</v>
      </c>
      <c r="F17" s="108" t="s">
        <v>1042</v>
      </c>
      <c r="G17" s="9" t="s">
        <v>310</v>
      </c>
    </row>
    <row r="18" spans="1:7" s="93" customFormat="1" ht="18" customHeight="1" x14ac:dyDescent="0.2">
      <c r="A18" s="644"/>
      <c r="B18" s="633"/>
      <c r="C18" s="412" t="s">
        <v>1075</v>
      </c>
      <c r="D18" s="9" t="s">
        <v>1074</v>
      </c>
      <c r="E18" s="9" t="s">
        <v>1073</v>
      </c>
      <c r="F18" s="9" t="s">
        <v>1072</v>
      </c>
      <c r="G18" s="9" t="s">
        <v>310</v>
      </c>
    </row>
    <row r="19" spans="1:7" s="93" customFormat="1" ht="24" x14ac:dyDescent="0.2">
      <c r="A19" s="644"/>
      <c r="B19" s="633"/>
      <c r="C19" s="416"/>
      <c r="D19" s="418" t="s">
        <v>1524</v>
      </c>
      <c r="E19" s="418" t="s">
        <v>1520</v>
      </c>
      <c r="F19" s="418" t="s">
        <v>1521</v>
      </c>
      <c r="G19" s="418" t="s">
        <v>1522</v>
      </c>
    </row>
    <row r="20" spans="1:7" s="93" customFormat="1" ht="24" x14ac:dyDescent="0.2">
      <c r="A20" s="644"/>
      <c r="B20" s="633"/>
      <c r="C20" s="417"/>
      <c r="D20" s="418" t="s">
        <v>1525</v>
      </c>
      <c r="E20" s="418" t="s">
        <v>1523</v>
      </c>
      <c r="F20" s="418" t="s">
        <v>1521</v>
      </c>
      <c r="G20" s="418" t="s">
        <v>1522</v>
      </c>
    </row>
    <row r="21" spans="1:7" ht="28.2" customHeight="1" x14ac:dyDescent="0.2">
      <c r="A21" s="644"/>
      <c r="B21" s="633"/>
      <c r="C21" s="647" t="s">
        <v>1071</v>
      </c>
      <c r="D21" s="35" t="s">
        <v>1070</v>
      </c>
      <c r="E21" s="108" t="s">
        <v>952</v>
      </c>
      <c r="F21" s="9" t="s">
        <v>1042</v>
      </c>
      <c r="G21" s="35" t="s">
        <v>594</v>
      </c>
    </row>
    <row r="22" spans="1:7" ht="118.5" customHeight="1" x14ac:dyDescent="0.2">
      <c r="A22" s="644"/>
      <c r="B22" s="633"/>
      <c r="C22" s="647"/>
      <c r="D22" s="35" t="s">
        <v>1069</v>
      </c>
      <c r="E22" s="35" t="s">
        <v>1068</v>
      </c>
      <c r="F22" s="108" t="s">
        <v>1062</v>
      </c>
      <c r="G22" s="35" t="s">
        <v>594</v>
      </c>
    </row>
    <row r="23" spans="1:7" s="205" customFormat="1" ht="31.5" customHeight="1" x14ac:dyDescent="0.2">
      <c r="A23" s="644"/>
      <c r="B23" s="633"/>
      <c r="C23" s="648" t="s">
        <v>1067</v>
      </c>
      <c r="D23" s="103" t="s">
        <v>1066</v>
      </c>
      <c r="E23" s="60" t="s">
        <v>1065</v>
      </c>
      <c r="F23" s="9" t="s">
        <v>1054</v>
      </c>
      <c r="G23" s="9" t="s">
        <v>6</v>
      </c>
    </row>
    <row r="24" spans="1:7" s="205" customFormat="1" ht="21.75" customHeight="1" x14ac:dyDescent="0.2">
      <c r="A24" s="644"/>
      <c r="B24" s="633"/>
      <c r="C24" s="649"/>
      <c r="D24" s="106"/>
      <c r="E24" s="60" t="s">
        <v>1064</v>
      </c>
      <c r="F24" s="9" t="s">
        <v>1063</v>
      </c>
      <c r="G24" s="9" t="s">
        <v>6</v>
      </c>
    </row>
    <row r="25" spans="1:7" ht="126" customHeight="1" x14ac:dyDescent="0.2">
      <c r="A25" s="644"/>
      <c r="B25" s="633"/>
      <c r="C25" s="602"/>
      <c r="D25" s="35" t="s">
        <v>1111</v>
      </c>
      <c r="E25" s="35" t="s">
        <v>1111</v>
      </c>
      <c r="F25" s="108" t="s">
        <v>1062</v>
      </c>
      <c r="G25" s="35" t="s">
        <v>1061</v>
      </c>
    </row>
    <row r="26" spans="1:7" ht="33" customHeight="1" x14ac:dyDescent="0.2">
      <c r="A26" s="644"/>
      <c r="B26" s="633"/>
      <c r="C26" s="603"/>
      <c r="D26" s="35" t="s">
        <v>1060</v>
      </c>
      <c r="E26" s="108" t="s">
        <v>1059</v>
      </c>
      <c r="F26" s="9" t="s">
        <v>1058</v>
      </c>
      <c r="G26" s="35" t="s">
        <v>594</v>
      </c>
    </row>
    <row r="27" spans="1:7" ht="30.75" customHeight="1" x14ac:dyDescent="0.2">
      <c r="A27" s="644"/>
      <c r="B27" s="633"/>
      <c r="C27" s="35" t="s">
        <v>1057</v>
      </c>
      <c r="D27" s="35" t="s">
        <v>1056</v>
      </c>
      <c r="E27" s="108" t="s">
        <v>1055</v>
      </c>
      <c r="F27" s="9" t="s">
        <v>1054</v>
      </c>
      <c r="G27" s="35" t="s">
        <v>594</v>
      </c>
    </row>
    <row r="28" spans="1:7" ht="30.75" customHeight="1" x14ac:dyDescent="0.2">
      <c r="A28" s="644"/>
      <c r="B28" s="633"/>
      <c r="C28" s="650" t="s">
        <v>1053</v>
      </c>
      <c r="D28" s="7" t="s">
        <v>1052</v>
      </c>
      <c r="E28" s="7" t="s">
        <v>1051</v>
      </c>
      <c r="F28" s="108" t="s">
        <v>1042</v>
      </c>
      <c r="G28" s="108" t="s">
        <v>11</v>
      </c>
    </row>
    <row r="29" spans="1:7" ht="76.2" customHeight="1" x14ac:dyDescent="0.2">
      <c r="A29" s="644"/>
      <c r="B29" s="633"/>
      <c r="C29" s="650"/>
      <c r="D29" s="7" t="s">
        <v>1050</v>
      </c>
      <c r="E29" s="7" t="s">
        <v>1112</v>
      </c>
      <c r="F29" s="651" t="s">
        <v>1045</v>
      </c>
      <c r="G29" s="639" t="s">
        <v>1049</v>
      </c>
    </row>
    <row r="30" spans="1:7" ht="99.45" customHeight="1" x14ac:dyDescent="0.2">
      <c r="A30" s="644"/>
      <c r="B30" s="633"/>
      <c r="C30" s="650"/>
      <c r="D30" s="10" t="s">
        <v>1048</v>
      </c>
      <c r="E30" s="10" t="s">
        <v>1113</v>
      </c>
      <c r="F30" s="651"/>
      <c r="G30" s="652"/>
    </row>
    <row r="31" spans="1:7" ht="72.75" customHeight="1" x14ac:dyDescent="0.2">
      <c r="A31" s="644"/>
      <c r="B31" s="633"/>
      <c r="C31" s="650"/>
      <c r="D31" s="10" t="s">
        <v>1047</v>
      </c>
      <c r="E31" s="10" t="s">
        <v>1046</v>
      </c>
      <c r="F31" s="651" t="s">
        <v>1045</v>
      </c>
      <c r="G31" s="9" t="s">
        <v>310</v>
      </c>
    </row>
    <row r="32" spans="1:7" ht="72.75" customHeight="1" x14ac:dyDescent="0.2">
      <c r="A32" s="644"/>
      <c r="B32" s="633"/>
      <c r="C32" s="650"/>
      <c r="D32" s="10" t="s">
        <v>1044</v>
      </c>
      <c r="E32" s="10" t="s">
        <v>1043</v>
      </c>
      <c r="F32" s="651"/>
      <c r="G32" s="9" t="s">
        <v>310</v>
      </c>
    </row>
    <row r="33" spans="1:7" ht="36" x14ac:dyDescent="0.2">
      <c r="A33" s="208"/>
      <c r="B33" s="413"/>
      <c r="C33" s="102" t="s">
        <v>950</v>
      </c>
      <c r="D33" s="108" t="s">
        <v>949</v>
      </c>
      <c r="E33" s="108" t="s">
        <v>1041</v>
      </c>
      <c r="F33" s="35" t="s">
        <v>13</v>
      </c>
      <c r="G33" s="34" t="s">
        <v>11</v>
      </c>
    </row>
    <row r="34" spans="1:7" ht="58.5" customHeight="1" x14ac:dyDescent="0.2">
      <c r="A34" s="640">
        <v>2</v>
      </c>
      <c r="B34" s="414" t="s">
        <v>297</v>
      </c>
      <c r="C34" s="414" t="s">
        <v>301</v>
      </c>
      <c r="D34" s="154" t="s">
        <v>304</v>
      </c>
      <c r="E34" s="408" t="s">
        <v>580</v>
      </c>
      <c r="F34" s="409" t="s">
        <v>306</v>
      </c>
      <c r="G34" s="414" t="s">
        <v>310</v>
      </c>
    </row>
    <row r="35" spans="1:7" ht="72" x14ac:dyDescent="0.2">
      <c r="A35" s="638"/>
      <c r="B35" s="95"/>
      <c r="C35" s="94" t="s">
        <v>308</v>
      </c>
      <c r="D35" s="639" t="s">
        <v>309</v>
      </c>
      <c r="E35" s="7" t="s">
        <v>758</v>
      </c>
      <c r="F35" s="7" t="s">
        <v>12</v>
      </c>
      <c r="G35" s="102" t="s">
        <v>310</v>
      </c>
    </row>
    <row r="36" spans="1:7" ht="252" x14ac:dyDescent="0.2">
      <c r="A36" s="638"/>
      <c r="B36" s="95"/>
      <c r="C36" s="95"/>
      <c r="D36" s="622"/>
      <c r="E36" s="40" t="s">
        <v>1528</v>
      </c>
      <c r="F36" s="7" t="s">
        <v>10</v>
      </c>
      <c r="G36" s="97"/>
    </row>
    <row r="37" spans="1:7" ht="27" customHeight="1" x14ac:dyDescent="0.2">
      <c r="A37" s="638"/>
      <c r="B37" s="95"/>
      <c r="C37" s="95"/>
      <c r="D37" s="623"/>
      <c r="E37" s="110" t="s">
        <v>311</v>
      </c>
      <c r="F37" s="41" t="s">
        <v>312</v>
      </c>
      <c r="G37" s="97"/>
    </row>
    <row r="38" spans="1:7" ht="26.25" customHeight="1" x14ac:dyDescent="0.2">
      <c r="A38" s="641"/>
      <c r="B38" s="96"/>
      <c r="C38" s="96"/>
      <c r="D38" s="110" t="s">
        <v>313</v>
      </c>
      <c r="E38" s="110" t="s">
        <v>579</v>
      </c>
      <c r="F38" s="110" t="s">
        <v>10</v>
      </c>
      <c r="G38" s="101"/>
    </row>
    <row r="39" spans="1:7" ht="44.25" customHeight="1" x14ac:dyDescent="0.2">
      <c r="A39" s="628">
        <v>3</v>
      </c>
      <c r="B39" s="629" t="s">
        <v>578</v>
      </c>
      <c r="C39" s="632" t="s">
        <v>577</v>
      </c>
      <c r="D39" s="102" t="s">
        <v>576</v>
      </c>
      <c r="E39" s="102" t="s">
        <v>575</v>
      </c>
      <c r="F39" s="102" t="s">
        <v>363</v>
      </c>
      <c r="G39" s="35" t="s">
        <v>402</v>
      </c>
    </row>
    <row r="40" spans="1:7" ht="30" customHeight="1" x14ac:dyDescent="0.2">
      <c r="A40" s="628"/>
      <c r="B40" s="630"/>
      <c r="C40" s="633"/>
      <c r="D40" s="108" t="s">
        <v>574</v>
      </c>
      <c r="E40" s="108" t="s">
        <v>573</v>
      </c>
      <c r="F40" s="108" t="s">
        <v>572</v>
      </c>
      <c r="G40" s="102" t="s">
        <v>372</v>
      </c>
    </row>
    <row r="41" spans="1:7" ht="30" customHeight="1" x14ac:dyDescent="0.2">
      <c r="A41" s="628"/>
      <c r="B41" s="630"/>
      <c r="C41" s="633"/>
      <c r="D41" s="108" t="s">
        <v>571</v>
      </c>
      <c r="E41" s="108" t="s">
        <v>570</v>
      </c>
      <c r="F41" s="94" t="s">
        <v>445</v>
      </c>
      <c r="G41" s="34"/>
    </row>
    <row r="42" spans="1:7" ht="63.75" customHeight="1" x14ac:dyDescent="0.2">
      <c r="A42" s="628"/>
      <c r="B42" s="630"/>
      <c r="C42" s="633"/>
      <c r="D42" s="97" t="s">
        <v>569</v>
      </c>
      <c r="E42" s="108" t="s">
        <v>751</v>
      </c>
      <c r="F42" s="94" t="s">
        <v>445</v>
      </c>
      <c r="G42" s="108" t="s">
        <v>1040</v>
      </c>
    </row>
    <row r="43" spans="1:7" ht="36" customHeight="1" x14ac:dyDescent="0.2">
      <c r="A43" s="628"/>
      <c r="B43" s="631"/>
      <c r="C43" s="633"/>
      <c r="D43" s="101"/>
      <c r="E43" s="108" t="s">
        <v>568</v>
      </c>
      <c r="F43" s="35" t="s">
        <v>359</v>
      </c>
      <c r="G43" s="98" t="s">
        <v>6</v>
      </c>
    </row>
    <row r="44" spans="1:7" ht="39" customHeight="1" x14ac:dyDescent="0.2">
      <c r="A44" s="109">
        <v>4</v>
      </c>
      <c r="B44" s="14" t="s">
        <v>393</v>
      </c>
      <c r="C44" s="108" t="s">
        <v>394</v>
      </c>
      <c r="D44" s="108" t="s">
        <v>395</v>
      </c>
      <c r="E44" s="108" t="s">
        <v>392</v>
      </c>
      <c r="F44" s="108" t="s">
        <v>359</v>
      </c>
      <c r="G44" s="108" t="s">
        <v>372</v>
      </c>
    </row>
    <row r="45" spans="1:7" ht="27.45" customHeight="1" x14ac:dyDescent="0.2">
      <c r="A45" s="628">
        <v>5</v>
      </c>
      <c r="B45" s="629" t="s">
        <v>567</v>
      </c>
      <c r="C45" s="102" t="s">
        <v>15</v>
      </c>
      <c r="D45" s="102" t="s">
        <v>16</v>
      </c>
      <c r="E45" s="108" t="s">
        <v>14</v>
      </c>
      <c r="F45" s="102" t="s">
        <v>24</v>
      </c>
      <c r="G45" s="35" t="s">
        <v>402</v>
      </c>
    </row>
    <row r="46" spans="1:7" ht="36" x14ac:dyDescent="0.2">
      <c r="A46" s="628"/>
      <c r="B46" s="630"/>
      <c r="C46" s="632" t="s">
        <v>566</v>
      </c>
      <c r="D46" s="632" t="s">
        <v>565</v>
      </c>
      <c r="E46" s="108" t="s">
        <v>564</v>
      </c>
      <c r="F46" s="108" t="s">
        <v>24</v>
      </c>
      <c r="G46" s="35" t="s">
        <v>402</v>
      </c>
    </row>
    <row r="47" spans="1:7" ht="22.5" customHeight="1" x14ac:dyDescent="0.2">
      <c r="A47" s="628"/>
      <c r="B47" s="630"/>
      <c r="C47" s="633"/>
      <c r="D47" s="633"/>
      <c r="E47" s="108" t="s">
        <v>563</v>
      </c>
      <c r="F47" s="108" t="s">
        <v>9</v>
      </c>
      <c r="G47" s="102" t="s">
        <v>6</v>
      </c>
    </row>
    <row r="48" spans="1:7" ht="60" x14ac:dyDescent="0.2">
      <c r="A48" s="628"/>
      <c r="B48" s="630"/>
      <c r="C48" s="634"/>
      <c r="D48" s="634"/>
      <c r="E48" s="101" t="s">
        <v>562</v>
      </c>
      <c r="F48" s="101" t="s">
        <v>561</v>
      </c>
      <c r="G48" s="97"/>
    </row>
    <row r="49" spans="1:7" ht="54.75" customHeight="1" x14ac:dyDescent="0.2">
      <c r="A49" s="628"/>
      <c r="B49" s="631"/>
      <c r="C49" s="101" t="s">
        <v>17</v>
      </c>
      <c r="D49" s="101" t="s">
        <v>18</v>
      </c>
      <c r="E49" s="101" t="s">
        <v>755</v>
      </c>
      <c r="F49" s="108" t="s">
        <v>359</v>
      </c>
      <c r="G49" s="101"/>
    </row>
    <row r="50" spans="1:7" ht="42" customHeight="1" x14ac:dyDescent="0.2">
      <c r="A50" s="109">
        <v>6</v>
      </c>
      <c r="B50" s="14" t="s">
        <v>356</v>
      </c>
      <c r="C50" s="108" t="s">
        <v>357</v>
      </c>
      <c r="D50" s="108" t="s">
        <v>358</v>
      </c>
      <c r="E50" s="108" t="s">
        <v>752</v>
      </c>
      <c r="F50" s="108" t="s">
        <v>359</v>
      </c>
      <c r="G50" s="126" t="s">
        <v>6</v>
      </c>
    </row>
    <row r="51" spans="1:7" ht="36" x14ac:dyDescent="0.2">
      <c r="A51" s="628">
        <v>7</v>
      </c>
      <c r="B51" s="629" t="s">
        <v>360</v>
      </c>
      <c r="C51" s="632" t="s">
        <v>361</v>
      </c>
      <c r="D51" s="632" t="s">
        <v>362</v>
      </c>
      <c r="E51" s="108" t="s">
        <v>754</v>
      </c>
      <c r="F51" s="108" t="s">
        <v>363</v>
      </c>
      <c r="G51" s="35" t="s">
        <v>402</v>
      </c>
    </row>
    <row r="52" spans="1:7" ht="24" x14ac:dyDescent="0.2">
      <c r="A52" s="635"/>
      <c r="B52" s="630"/>
      <c r="C52" s="633"/>
      <c r="D52" s="633"/>
      <c r="E52" s="108" t="s">
        <v>364</v>
      </c>
      <c r="F52" s="108" t="s">
        <v>365</v>
      </c>
      <c r="G52" s="126" t="s">
        <v>6</v>
      </c>
    </row>
    <row r="53" spans="1:7" ht="36" x14ac:dyDescent="0.2">
      <c r="A53" s="635"/>
      <c r="B53" s="630"/>
      <c r="C53" s="633"/>
      <c r="D53" s="636" t="s">
        <v>753</v>
      </c>
      <c r="E53" s="108" t="s">
        <v>366</v>
      </c>
      <c r="F53" s="108" t="s">
        <v>363</v>
      </c>
      <c r="G53" s="35" t="s">
        <v>402</v>
      </c>
    </row>
    <row r="54" spans="1:7" ht="24" x14ac:dyDescent="0.2">
      <c r="A54" s="635"/>
      <c r="B54" s="630"/>
      <c r="C54" s="633"/>
      <c r="D54" s="636"/>
      <c r="E54" s="108" t="s">
        <v>367</v>
      </c>
      <c r="F54" s="108" t="s">
        <v>365</v>
      </c>
      <c r="G54" s="119" t="s">
        <v>6</v>
      </c>
    </row>
    <row r="55" spans="1:7" ht="27.75" customHeight="1" x14ac:dyDescent="0.2">
      <c r="A55" s="635"/>
      <c r="B55" s="630"/>
      <c r="C55" s="633"/>
      <c r="D55" s="97" t="s">
        <v>368</v>
      </c>
      <c r="E55" s="108" t="s">
        <v>369</v>
      </c>
      <c r="F55" s="108" t="s">
        <v>365</v>
      </c>
      <c r="G55" s="104"/>
    </row>
    <row r="56" spans="1:7" ht="27.75" customHeight="1" x14ac:dyDescent="0.2">
      <c r="A56" s="635"/>
      <c r="B56" s="631"/>
      <c r="C56" s="634"/>
      <c r="D56" s="108" t="s">
        <v>370</v>
      </c>
      <c r="E56" s="108" t="s">
        <v>371</v>
      </c>
      <c r="F56" s="108" t="s">
        <v>365</v>
      </c>
      <c r="G56" s="105"/>
    </row>
    <row r="57" spans="1:7" ht="36" x14ac:dyDescent="0.2">
      <c r="A57" s="109">
        <v>8</v>
      </c>
      <c r="B57" s="107" t="s">
        <v>559</v>
      </c>
      <c r="C57" s="101" t="s">
        <v>425</v>
      </c>
      <c r="D57" s="101" t="s">
        <v>426</v>
      </c>
      <c r="E57" s="101" t="s">
        <v>427</v>
      </c>
      <c r="F57" s="101" t="s">
        <v>413</v>
      </c>
      <c r="G57" s="105" t="s">
        <v>6</v>
      </c>
    </row>
    <row r="58" spans="1:7" s="93" customFormat="1" ht="36" x14ac:dyDescent="0.2">
      <c r="A58" s="429">
        <v>9</v>
      </c>
      <c r="B58" s="102" t="s">
        <v>373</v>
      </c>
      <c r="C58" s="102" t="s">
        <v>374</v>
      </c>
      <c r="D58" s="16" t="s">
        <v>558</v>
      </c>
      <c r="E58" s="625"/>
      <c r="F58" s="94" t="s">
        <v>376</v>
      </c>
      <c r="G58" s="17" t="s">
        <v>372</v>
      </c>
    </row>
    <row r="59" spans="1:7" s="93" customFormat="1" ht="36" x14ac:dyDescent="0.2">
      <c r="A59" s="99"/>
      <c r="B59" s="97"/>
      <c r="C59" s="97"/>
      <c r="D59" s="5" t="s">
        <v>557</v>
      </c>
      <c r="E59" s="626"/>
      <c r="F59" s="154"/>
      <c r="G59" s="18"/>
    </row>
    <row r="60" spans="1:7" s="93" customFormat="1" ht="24" x14ac:dyDescent="0.2">
      <c r="A60" s="99"/>
      <c r="B60" s="97"/>
      <c r="C60" s="97"/>
      <c r="D60" s="5" t="s">
        <v>556</v>
      </c>
      <c r="E60" s="626"/>
      <c r="F60" s="154"/>
      <c r="G60" s="18"/>
    </row>
    <row r="61" spans="1:7" s="93" customFormat="1" ht="36" x14ac:dyDescent="0.2">
      <c r="A61" s="99"/>
      <c r="B61" s="97"/>
      <c r="C61" s="97"/>
      <c r="D61" s="5" t="s">
        <v>555</v>
      </c>
      <c r="E61" s="626"/>
      <c r="F61" s="154"/>
      <c r="G61" s="18"/>
    </row>
    <row r="62" spans="1:7" s="93" customFormat="1" ht="36" x14ac:dyDescent="0.2">
      <c r="A62" s="99"/>
      <c r="B62" s="97"/>
      <c r="C62" s="97"/>
      <c r="D62" s="5" t="s">
        <v>554</v>
      </c>
      <c r="E62" s="626"/>
      <c r="F62" s="154"/>
      <c r="G62" s="18"/>
    </row>
    <row r="63" spans="1:7" s="93" customFormat="1" ht="72" x14ac:dyDescent="0.2">
      <c r="A63" s="100"/>
      <c r="B63" s="101"/>
      <c r="C63" s="101"/>
      <c r="D63" s="6" t="s">
        <v>553</v>
      </c>
      <c r="E63" s="627"/>
      <c r="F63" s="110"/>
      <c r="G63" s="19"/>
    </row>
    <row r="65" spans="1:2" ht="15" customHeight="1" x14ac:dyDescent="0.2">
      <c r="A65" s="209" t="s">
        <v>1039</v>
      </c>
    </row>
    <row r="66" spans="1:2" ht="15" customHeight="1" x14ac:dyDescent="0.2">
      <c r="B66" s="93" t="s">
        <v>1038</v>
      </c>
    </row>
    <row r="67" spans="1:2" ht="15" customHeight="1" x14ac:dyDescent="0.2">
      <c r="B67" s="93" t="s">
        <v>1037</v>
      </c>
    </row>
    <row r="72" spans="1:2" ht="24" customHeight="1" x14ac:dyDescent="0.2"/>
    <row r="76" spans="1:2" ht="84" customHeight="1" x14ac:dyDescent="0.2"/>
    <row r="87" spans="2:7" s="81" customFormat="1" ht="100.5" customHeight="1" x14ac:dyDescent="0.2">
      <c r="B87" s="80"/>
      <c r="C87" s="80"/>
      <c r="D87" s="80"/>
      <c r="E87" s="80"/>
      <c r="F87" s="80"/>
      <c r="G87" s="80"/>
    </row>
    <row r="90" spans="2:7" s="81" customFormat="1" ht="87" customHeight="1" x14ac:dyDescent="0.2">
      <c r="B90" s="80"/>
      <c r="C90" s="80"/>
      <c r="D90" s="80"/>
      <c r="E90" s="80"/>
      <c r="F90" s="80"/>
      <c r="G90" s="80"/>
    </row>
    <row r="92" spans="2:7" s="81" customFormat="1" ht="60" customHeight="1" x14ac:dyDescent="0.2">
      <c r="B92" s="80"/>
      <c r="C92" s="80"/>
      <c r="D92" s="80"/>
      <c r="E92" s="80"/>
      <c r="F92" s="80"/>
      <c r="G92" s="80"/>
    </row>
    <row r="94" spans="2:7" s="81" customFormat="1" ht="63" customHeight="1" x14ac:dyDescent="0.2">
      <c r="B94" s="80"/>
      <c r="C94" s="80"/>
      <c r="D94" s="80"/>
      <c r="E94" s="80"/>
      <c r="F94" s="80"/>
      <c r="G94" s="80"/>
    </row>
  </sheetData>
  <mergeCells count="27">
    <mergeCell ref="B1:G1"/>
    <mergeCell ref="A3:B3"/>
    <mergeCell ref="A4:A32"/>
    <mergeCell ref="B4:B32"/>
    <mergeCell ref="C4:C9"/>
    <mergeCell ref="D8:D9"/>
    <mergeCell ref="C21:C22"/>
    <mergeCell ref="C23:C26"/>
    <mergeCell ref="C28:C32"/>
    <mergeCell ref="F29:F30"/>
    <mergeCell ref="F31:F32"/>
    <mergeCell ref="G29:G30"/>
    <mergeCell ref="A34:A38"/>
    <mergeCell ref="D35:D37"/>
    <mergeCell ref="A39:A43"/>
    <mergeCell ref="B39:B43"/>
    <mergeCell ref="C39:C43"/>
    <mergeCell ref="E58:E63"/>
    <mergeCell ref="A45:A49"/>
    <mergeCell ref="B45:B49"/>
    <mergeCell ref="C46:C48"/>
    <mergeCell ref="D46:D48"/>
    <mergeCell ref="A51:A56"/>
    <mergeCell ref="B51:B56"/>
    <mergeCell ref="C51:C56"/>
    <mergeCell ref="D51:D52"/>
    <mergeCell ref="D53:D54"/>
  </mergeCells>
  <phoneticPr fontId="8"/>
  <pageMargins left="0.51181102362204722" right="0.11811023622047245" top="0.74803149606299213" bottom="0.74803149606299213" header="0.31496062992125984" footer="0.31496062992125984"/>
  <pageSetup paperSize="9" scale="75" orientation="portrait" horizontalDpi="300" verticalDpi="300" r:id="rId1"/>
  <headerFooter>
    <oddFooter>&amp;P / &amp;N ページ</oddFooter>
  </headerFooter>
  <rowBreaks count="2" manualBreakCount="2">
    <brk id="25" max="6" man="1"/>
    <brk id="4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2611-9226-4B49-8164-2CCE3CEF3E15}">
  <dimension ref="A1:I57"/>
  <sheetViews>
    <sheetView view="pageBreakPreview" zoomScale="120" zoomScaleNormal="100" zoomScaleSheetLayoutView="120" workbookViewId="0">
      <selection activeCell="D4" sqref="D4"/>
    </sheetView>
  </sheetViews>
  <sheetFormatPr defaultColWidth="8.77734375" defaultRowHeight="13.2" x14ac:dyDescent="0.2"/>
  <cols>
    <col min="1" max="1" width="3.6640625" style="81" bestFit="1" customWidth="1"/>
    <col min="2" max="2" width="17" style="80" customWidth="1"/>
    <col min="3" max="3" width="21.44140625" style="80" customWidth="1"/>
    <col min="4" max="4" width="34.33203125" style="80" customWidth="1"/>
    <col min="5" max="5" width="35.33203125" style="80" customWidth="1"/>
    <col min="6" max="6" width="11.88671875" style="80" customWidth="1"/>
    <col min="7" max="7" width="12.109375" style="80" customWidth="1"/>
    <col min="8" max="16384" width="8.77734375" style="80"/>
  </cols>
  <sheetData>
    <row r="1" spans="1:7" ht="18.75" customHeight="1" x14ac:dyDescent="0.2">
      <c r="A1" s="80"/>
      <c r="B1" s="585" t="s">
        <v>1036</v>
      </c>
      <c r="C1" s="585"/>
      <c r="D1" s="585"/>
      <c r="E1" s="585"/>
      <c r="F1" s="585"/>
      <c r="G1" s="585"/>
    </row>
    <row r="2" spans="1:7" x14ac:dyDescent="0.2">
      <c r="B2" s="81"/>
      <c r="G2" s="447" t="s">
        <v>1529</v>
      </c>
    </row>
    <row r="3" spans="1:7" s="81" customFormat="1" ht="44.25" customHeight="1" thickBot="1" x14ac:dyDescent="0.25">
      <c r="A3" s="596" t="s">
        <v>1</v>
      </c>
      <c r="B3" s="597"/>
      <c r="C3" s="82" t="s">
        <v>0</v>
      </c>
      <c r="D3" s="82" t="s">
        <v>3</v>
      </c>
      <c r="E3" s="83" t="s">
        <v>2</v>
      </c>
      <c r="F3" s="82" t="s">
        <v>4</v>
      </c>
      <c r="G3" s="82" t="s">
        <v>544</v>
      </c>
    </row>
    <row r="4" spans="1:7" ht="51.75" customHeight="1" thickTop="1" x14ac:dyDescent="0.2">
      <c r="A4" s="90">
        <v>1</v>
      </c>
      <c r="B4" s="65" t="s">
        <v>976</v>
      </c>
      <c r="C4" s="74" t="s">
        <v>977</v>
      </c>
      <c r="D4" s="74" t="s">
        <v>978</v>
      </c>
      <c r="E4" s="74" t="s">
        <v>979</v>
      </c>
      <c r="F4" s="74" t="s">
        <v>980</v>
      </c>
      <c r="G4" s="153" t="s">
        <v>6</v>
      </c>
    </row>
    <row r="5" spans="1:7" ht="27" customHeight="1" x14ac:dyDescent="0.2">
      <c r="A5" s="653">
        <v>2</v>
      </c>
      <c r="B5" s="632" t="s">
        <v>981</v>
      </c>
      <c r="C5" s="639" t="s">
        <v>982</v>
      </c>
      <c r="D5" s="66" t="s">
        <v>983</v>
      </c>
      <c r="E5" s="68" t="s">
        <v>984</v>
      </c>
      <c r="F5" s="66" t="s">
        <v>363</v>
      </c>
      <c r="G5" s="153" t="s">
        <v>6</v>
      </c>
    </row>
    <row r="6" spans="1:7" ht="28.5" customHeight="1" x14ac:dyDescent="0.2">
      <c r="A6" s="654"/>
      <c r="B6" s="633"/>
      <c r="C6" s="656"/>
      <c r="D6" s="68" t="s">
        <v>985</v>
      </c>
      <c r="E6" s="68" t="s">
        <v>986</v>
      </c>
      <c r="F6" s="68" t="s">
        <v>327</v>
      </c>
      <c r="G6" s="153" t="s">
        <v>6</v>
      </c>
    </row>
    <row r="7" spans="1:7" ht="28.5" customHeight="1" x14ac:dyDescent="0.2">
      <c r="A7" s="654"/>
      <c r="B7" s="633"/>
      <c r="C7" s="656"/>
      <c r="D7" s="67" t="s">
        <v>987</v>
      </c>
      <c r="E7" s="68" t="s">
        <v>988</v>
      </c>
      <c r="F7" s="68" t="s">
        <v>989</v>
      </c>
      <c r="G7" s="153" t="s">
        <v>6</v>
      </c>
    </row>
    <row r="8" spans="1:7" ht="64.95" customHeight="1" x14ac:dyDescent="0.2">
      <c r="A8" s="654"/>
      <c r="B8" s="633"/>
      <c r="C8" s="656"/>
      <c r="D8" s="66" t="s">
        <v>990</v>
      </c>
      <c r="E8" s="66" t="s">
        <v>991</v>
      </c>
      <c r="F8" s="66" t="s">
        <v>989</v>
      </c>
      <c r="G8" s="153" t="s">
        <v>6</v>
      </c>
    </row>
    <row r="9" spans="1:7" ht="45" customHeight="1" x14ac:dyDescent="0.2">
      <c r="A9" s="654"/>
      <c r="B9" s="633"/>
      <c r="C9" s="656"/>
      <c r="D9" s="74"/>
      <c r="E9" s="68" t="s">
        <v>992</v>
      </c>
      <c r="F9" s="68" t="s">
        <v>993</v>
      </c>
      <c r="G9" s="155" t="s">
        <v>6</v>
      </c>
    </row>
    <row r="10" spans="1:7" ht="28.5" customHeight="1" x14ac:dyDescent="0.2">
      <c r="A10" s="654"/>
      <c r="B10" s="633"/>
      <c r="C10" s="656"/>
      <c r="D10" s="68" t="s">
        <v>994</v>
      </c>
      <c r="E10" s="68" t="s">
        <v>995</v>
      </c>
      <c r="F10" s="68" t="s">
        <v>5</v>
      </c>
      <c r="G10" s="155" t="s">
        <v>6</v>
      </c>
    </row>
    <row r="11" spans="1:7" ht="28.5" customHeight="1" x14ac:dyDescent="0.2">
      <c r="A11" s="654"/>
      <c r="B11" s="633"/>
      <c r="C11" s="652"/>
      <c r="D11" s="68" t="s">
        <v>996</v>
      </c>
      <c r="E11" s="68" t="s">
        <v>997</v>
      </c>
      <c r="F11" s="68" t="s">
        <v>998</v>
      </c>
      <c r="G11" s="155" t="s">
        <v>6</v>
      </c>
    </row>
    <row r="12" spans="1:7" ht="33" customHeight="1" x14ac:dyDescent="0.2">
      <c r="A12" s="654"/>
      <c r="B12" s="633"/>
      <c r="C12" s="66" t="s">
        <v>999</v>
      </c>
      <c r="D12" s="74" t="s">
        <v>1000</v>
      </c>
      <c r="E12" s="74" t="s">
        <v>1001</v>
      </c>
      <c r="F12" s="66" t="s">
        <v>445</v>
      </c>
      <c r="G12" s="153" t="s">
        <v>6</v>
      </c>
    </row>
    <row r="13" spans="1:7" ht="48.75" customHeight="1" x14ac:dyDescent="0.2">
      <c r="A13" s="654"/>
      <c r="B13" s="633"/>
      <c r="C13" s="74"/>
      <c r="D13" s="74" t="s">
        <v>1002</v>
      </c>
      <c r="E13" s="74" t="s">
        <v>1003</v>
      </c>
      <c r="F13" s="74"/>
      <c r="G13" s="156"/>
    </row>
    <row r="14" spans="1:7" ht="33" customHeight="1" x14ac:dyDescent="0.2">
      <c r="A14" s="654"/>
      <c r="B14" s="633"/>
      <c r="C14" s="66" t="s">
        <v>1004</v>
      </c>
      <c r="D14" s="74" t="s">
        <v>1005</v>
      </c>
      <c r="E14" s="74" t="s">
        <v>1006</v>
      </c>
      <c r="F14" s="74" t="s">
        <v>445</v>
      </c>
      <c r="G14" s="156" t="s">
        <v>6</v>
      </c>
    </row>
    <row r="15" spans="1:7" ht="28.2" customHeight="1" x14ac:dyDescent="0.2">
      <c r="A15" s="654"/>
      <c r="B15" s="633"/>
      <c r="C15" s="67"/>
      <c r="D15" s="66" t="s">
        <v>1007</v>
      </c>
      <c r="E15" s="74" t="s">
        <v>1008</v>
      </c>
      <c r="F15" s="74" t="s">
        <v>445</v>
      </c>
      <c r="G15" s="156" t="s">
        <v>6</v>
      </c>
    </row>
    <row r="16" spans="1:7" ht="24.75" customHeight="1" x14ac:dyDescent="0.2">
      <c r="A16" s="654"/>
      <c r="B16" s="633"/>
      <c r="C16" s="67"/>
      <c r="D16" s="67"/>
      <c r="E16" s="74" t="s">
        <v>1009</v>
      </c>
      <c r="F16" s="74" t="s">
        <v>19</v>
      </c>
      <c r="G16" s="156" t="s">
        <v>6</v>
      </c>
    </row>
    <row r="17" spans="1:7" ht="66" customHeight="1" x14ac:dyDescent="0.2">
      <c r="A17" s="654"/>
      <c r="B17" s="633"/>
      <c r="C17" s="67"/>
      <c r="D17" s="97"/>
      <c r="E17" s="68" t="s">
        <v>1010</v>
      </c>
      <c r="F17" s="68" t="s">
        <v>998</v>
      </c>
      <c r="G17" s="155" t="s">
        <v>6</v>
      </c>
    </row>
    <row r="18" spans="1:7" ht="43.2" customHeight="1" x14ac:dyDescent="0.2">
      <c r="A18" s="654"/>
      <c r="B18" s="633"/>
      <c r="C18" s="67"/>
      <c r="D18" s="101"/>
      <c r="E18" s="68" t="s">
        <v>1011</v>
      </c>
      <c r="F18" s="68" t="s">
        <v>993</v>
      </c>
      <c r="G18" s="155" t="s">
        <v>6</v>
      </c>
    </row>
    <row r="19" spans="1:7" ht="33" customHeight="1" x14ac:dyDescent="0.2">
      <c r="A19" s="654"/>
      <c r="B19" s="633"/>
      <c r="C19" s="67"/>
      <c r="D19" s="66" t="s">
        <v>1012</v>
      </c>
      <c r="E19" s="74" t="s">
        <v>1013</v>
      </c>
      <c r="F19" s="74" t="s">
        <v>989</v>
      </c>
      <c r="G19" s="156" t="s">
        <v>6</v>
      </c>
    </row>
    <row r="20" spans="1:7" ht="33" customHeight="1" x14ac:dyDescent="0.2">
      <c r="A20" s="654"/>
      <c r="B20" s="633"/>
      <c r="C20" s="74"/>
      <c r="D20" s="74"/>
      <c r="E20" s="74" t="s">
        <v>1014</v>
      </c>
      <c r="F20" s="74" t="s">
        <v>365</v>
      </c>
      <c r="G20" s="156" t="s">
        <v>6</v>
      </c>
    </row>
    <row r="21" spans="1:7" ht="27" customHeight="1" x14ac:dyDescent="0.2">
      <c r="A21" s="655"/>
      <c r="B21" s="634"/>
      <c r="C21" s="68" t="s">
        <v>1015</v>
      </c>
      <c r="D21" s="68" t="s">
        <v>1016</v>
      </c>
      <c r="E21" s="68" t="s">
        <v>1017</v>
      </c>
      <c r="F21" s="68" t="s">
        <v>19</v>
      </c>
      <c r="G21" s="155" t="s">
        <v>6</v>
      </c>
    </row>
    <row r="22" spans="1:7" ht="60" x14ac:dyDescent="0.2">
      <c r="A22" s="638">
        <v>3</v>
      </c>
      <c r="B22" s="13" t="s">
        <v>297</v>
      </c>
      <c r="C22" s="77" t="s">
        <v>301</v>
      </c>
      <c r="D22" s="13" t="s">
        <v>304</v>
      </c>
      <c r="E22" s="5" t="s">
        <v>580</v>
      </c>
      <c r="F22" s="89" t="s">
        <v>306</v>
      </c>
      <c r="G22" s="77" t="s">
        <v>310</v>
      </c>
    </row>
    <row r="23" spans="1:7" ht="72" x14ac:dyDescent="0.2">
      <c r="A23" s="638"/>
      <c r="B23" s="70"/>
      <c r="C23" s="77" t="s">
        <v>308</v>
      </c>
      <c r="D23" s="639" t="s">
        <v>309</v>
      </c>
      <c r="E23" s="7" t="s">
        <v>758</v>
      </c>
      <c r="F23" s="7" t="s">
        <v>12</v>
      </c>
      <c r="G23" s="66" t="s">
        <v>310</v>
      </c>
    </row>
    <row r="24" spans="1:7" ht="252" x14ac:dyDescent="0.2">
      <c r="A24" s="638"/>
      <c r="B24" s="70"/>
      <c r="C24" s="70"/>
      <c r="D24" s="622"/>
      <c r="E24" s="40" t="s">
        <v>1528</v>
      </c>
      <c r="F24" s="7" t="s">
        <v>10</v>
      </c>
      <c r="G24" s="67"/>
    </row>
    <row r="25" spans="1:7" ht="24" x14ac:dyDescent="0.2">
      <c r="A25" s="638"/>
      <c r="B25" s="70"/>
      <c r="C25" s="70"/>
      <c r="D25" s="623"/>
      <c r="E25" s="85" t="s">
        <v>1018</v>
      </c>
      <c r="F25" s="41" t="s">
        <v>312</v>
      </c>
      <c r="G25" s="67"/>
    </row>
    <row r="26" spans="1:7" ht="24" x14ac:dyDescent="0.2">
      <c r="A26" s="638"/>
      <c r="B26" s="70"/>
      <c r="C26" s="71"/>
      <c r="D26" s="85" t="s">
        <v>313</v>
      </c>
      <c r="E26" s="85" t="s">
        <v>1019</v>
      </c>
      <c r="F26" s="85" t="s">
        <v>10</v>
      </c>
      <c r="G26" s="74"/>
    </row>
    <row r="27" spans="1:7" ht="36" x14ac:dyDescent="0.2">
      <c r="A27" s="628">
        <v>4</v>
      </c>
      <c r="B27" s="629" t="s">
        <v>578</v>
      </c>
      <c r="C27" s="632" t="s">
        <v>577</v>
      </c>
      <c r="D27" s="66" t="s">
        <v>576</v>
      </c>
      <c r="E27" s="66" t="s">
        <v>1020</v>
      </c>
      <c r="F27" s="66" t="s">
        <v>363</v>
      </c>
      <c r="G27" s="35" t="s">
        <v>402</v>
      </c>
    </row>
    <row r="28" spans="1:7" ht="36" x14ac:dyDescent="0.2">
      <c r="A28" s="628"/>
      <c r="B28" s="630"/>
      <c r="C28" s="633"/>
      <c r="D28" s="68" t="s">
        <v>574</v>
      </c>
      <c r="E28" s="68" t="s">
        <v>1021</v>
      </c>
      <c r="F28" s="68" t="s">
        <v>572</v>
      </c>
      <c r="G28" s="66" t="s">
        <v>372</v>
      </c>
    </row>
    <row r="29" spans="1:7" ht="24" x14ac:dyDescent="0.2">
      <c r="A29" s="628"/>
      <c r="B29" s="630"/>
      <c r="C29" s="633"/>
      <c r="D29" s="68" t="s">
        <v>571</v>
      </c>
      <c r="E29" s="68" t="s">
        <v>570</v>
      </c>
      <c r="F29" s="77" t="s">
        <v>445</v>
      </c>
      <c r="G29" s="34"/>
    </row>
    <row r="30" spans="1:7" ht="48" x14ac:dyDescent="0.2">
      <c r="A30" s="628"/>
      <c r="B30" s="630"/>
      <c r="C30" s="633"/>
      <c r="D30" s="67" t="s">
        <v>569</v>
      </c>
      <c r="E30" s="68" t="s">
        <v>751</v>
      </c>
      <c r="F30" s="77" t="s">
        <v>445</v>
      </c>
      <c r="G30" s="68" t="s">
        <v>1022</v>
      </c>
    </row>
    <row r="31" spans="1:7" ht="36" x14ac:dyDescent="0.2">
      <c r="A31" s="628"/>
      <c r="B31" s="631"/>
      <c r="C31" s="633"/>
      <c r="D31" s="74"/>
      <c r="E31" s="68" t="s">
        <v>1023</v>
      </c>
      <c r="F31" s="35" t="s">
        <v>359</v>
      </c>
      <c r="G31" s="78" t="s">
        <v>6</v>
      </c>
    </row>
    <row r="32" spans="1:7" ht="48" x14ac:dyDescent="0.2">
      <c r="A32" s="90">
        <v>5</v>
      </c>
      <c r="B32" s="14" t="s">
        <v>393</v>
      </c>
      <c r="C32" s="68" t="s">
        <v>394</v>
      </c>
      <c r="D32" s="68" t="s">
        <v>395</v>
      </c>
      <c r="E32" s="68" t="s">
        <v>1024</v>
      </c>
      <c r="F32" s="68" t="s">
        <v>359</v>
      </c>
      <c r="G32" s="68" t="s">
        <v>372</v>
      </c>
    </row>
    <row r="33" spans="1:8" ht="36" x14ac:dyDescent="0.2">
      <c r="A33" s="628">
        <v>6</v>
      </c>
      <c r="B33" s="629" t="s">
        <v>567</v>
      </c>
      <c r="C33" s="66" t="s">
        <v>15</v>
      </c>
      <c r="D33" s="66" t="s">
        <v>16</v>
      </c>
      <c r="E33" s="68" t="s">
        <v>14</v>
      </c>
      <c r="F33" s="66" t="s">
        <v>1025</v>
      </c>
      <c r="G33" s="35" t="s">
        <v>402</v>
      </c>
    </row>
    <row r="34" spans="1:8" ht="36" x14ac:dyDescent="0.2">
      <c r="A34" s="628"/>
      <c r="B34" s="630"/>
      <c r="C34" s="632" t="s">
        <v>566</v>
      </c>
      <c r="D34" s="632" t="s">
        <v>565</v>
      </c>
      <c r="E34" s="68" t="s">
        <v>564</v>
      </c>
      <c r="F34" s="68" t="s">
        <v>1025</v>
      </c>
      <c r="G34" s="35" t="s">
        <v>402</v>
      </c>
    </row>
    <row r="35" spans="1:8" ht="24" x14ac:dyDescent="0.2">
      <c r="A35" s="628"/>
      <c r="B35" s="630"/>
      <c r="C35" s="633"/>
      <c r="D35" s="633"/>
      <c r="E35" s="68" t="s">
        <v>1026</v>
      </c>
      <c r="F35" s="68" t="s">
        <v>9</v>
      </c>
      <c r="G35" s="66" t="s">
        <v>6</v>
      </c>
    </row>
    <row r="36" spans="1:8" ht="48" x14ac:dyDescent="0.2">
      <c r="A36" s="628"/>
      <c r="B36" s="630"/>
      <c r="C36" s="634"/>
      <c r="D36" s="634"/>
      <c r="E36" s="74" t="s">
        <v>562</v>
      </c>
      <c r="F36" s="74" t="s">
        <v>1027</v>
      </c>
      <c r="G36" s="67"/>
    </row>
    <row r="37" spans="1:8" ht="60" x14ac:dyDescent="0.2">
      <c r="A37" s="628"/>
      <c r="B37" s="631"/>
      <c r="C37" s="74" t="s">
        <v>17</v>
      </c>
      <c r="D37" s="74" t="s">
        <v>18</v>
      </c>
      <c r="E37" s="74" t="s">
        <v>560</v>
      </c>
      <c r="F37" s="68" t="s">
        <v>359</v>
      </c>
      <c r="G37" s="74"/>
    </row>
    <row r="38" spans="1:8" s="159" customFormat="1" ht="48" x14ac:dyDescent="0.2">
      <c r="A38" s="660">
        <v>7</v>
      </c>
      <c r="B38" s="663" t="s">
        <v>1029</v>
      </c>
      <c r="C38" s="29" t="s">
        <v>111</v>
      </c>
      <c r="D38" s="29" t="s">
        <v>112</v>
      </c>
      <c r="E38" s="29" t="s">
        <v>1030</v>
      </c>
      <c r="F38" s="68" t="s">
        <v>1031</v>
      </c>
      <c r="G38" s="157" t="s">
        <v>310</v>
      </c>
      <c r="H38" s="158"/>
    </row>
    <row r="39" spans="1:8" s="159" customFormat="1" ht="36" x14ac:dyDescent="0.2">
      <c r="A39" s="661"/>
      <c r="B39" s="664"/>
      <c r="C39" s="666" t="s">
        <v>113</v>
      </c>
      <c r="D39" s="29" t="s">
        <v>114</v>
      </c>
      <c r="E39" s="29" t="s">
        <v>1032</v>
      </c>
      <c r="F39" s="160" t="s">
        <v>19</v>
      </c>
      <c r="G39" s="157" t="s">
        <v>310</v>
      </c>
    </row>
    <row r="40" spans="1:8" s="159" customFormat="1" ht="36.75" customHeight="1" x14ac:dyDescent="0.2">
      <c r="A40" s="662"/>
      <c r="B40" s="665"/>
      <c r="C40" s="667"/>
      <c r="D40" s="29" t="s">
        <v>115</v>
      </c>
      <c r="E40" s="29" t="s">
        <v>477</v>
      </c>
      <c r="F40" s="28"/>
      <c r="G40" s="161"/>
    </row>
    <row r="41" spans="1:8" s="164" customFormat="1" ht="16.5" customHeight="1" x14ac:dyDescent="0.2">
      <c r="A41" s="668">
        <v>8</v>
      </c>
      <c r="B41" s="670" t="s">
        <v>1033</v>
      </c>
      <c r="C41" s="670" t="s">
        <v>1034</v>
      </c>
      <c r="D41" s="162" t="s">
        <v>104</v>
      </c>
      <c r="E41" s="9" t="s">
        <v>552</v>
      </c>
      <c r="F41" s="157" t="s">
        <v>19</v>
      </c>
      <c r="G41" s="163" t="s">
        <v>11</v>
      </c>
      <c r="H41" s="158"/>
    </row>
    <row r="42" spans="1:8" s="164" customFormat="1" ht="24" x14ac:dyDescent="0.2">
      <c r="A42" s="669"/>
      <c r="B42" s="671"/>
      <c r="C42" s="672"/>
      <c r="D42" s="162" t="s">
        <v>1035</v>
      </c>
      <c r="E42" s="9" t="s">
        <v>475</v>
      </c>
      <c r="F42" s="161"/>
      <c r="G42" s="165"/>
    </row>
    <row r="43" spans="1:8" s="159" customFormat="1" ht="48" x14ac:dyDescent="0.2">
      <c r="A43" s="166">
        <v>9</v>
      </c>
      <c r="B43" s="167" t="s">
        <v>356</v>
      </c>
      <c r="C43" s="29" t="s">
        <v>357</v>
      </c>
      <c r="D43" s="29" t="s">
        <v>358</v>
      </c>
      <c r="E43" s="29" t="s">
        <v>1028</v>
      </c>
      <c r="F43" s="29" t="s">
        <v>359</v>
      </c>
      <c r="G43" s="29" t="s">
        <v>6</v>
      </c>
      <c r="H43" s="91"/>
    </row>
    <row r="44" spans="1:8" s="159" customFormat="1" ht="16.2" customHeight="1" x14ac:dyDescent="0.2">
      <c r="A44" s="673">
        <v>10</v>
      </c>
      <c r="B44" s="674" t="s">
        <v>360</v>
      </c>
      <c r="C44" s="632" t="s">
        <v>361</v>
      </c>
      <c r="D44" s="632" t="s">
        <v>362</v>
      </c>
      <c r="E44" s="68" t="s">
        <v>495</v>
      </c>
      <c r="F44" s="68" t="s">
        <v>363</v>
      </c>
      <c r="G44" s="35" t="s">
        <v>402</v>
      </c>
      <c r="H44" s="91"/>
    </row>
    <row r="45" spans="1:8" s="159" customFormat="1" ht="33" customHeight="1" x14ac:dyDescent="0.2">
      <c r="A45" s="673"/>
      <c r="B45" s="675"/>
      <c r="C45" s="633"/>
      <c r="D45" s="633"/>
      <c r="E45" s="68" t="s">
        <v>364</v>
      </c>
      <c r="F45" s="68" t="s">
        <v>365</v>
      </c>
      <c r="G45" s="58" t="s">
        <v>6</v>
      </c>
      <c r="H45" s="91"/>
    </row>
    <row r="46" spans="1:8" s="159" customFormat="1" ht="36" x14ac:dyDescent="0.2">
      <c r="A46" s="673"/>
      <c r="B46" s="675"/>
      <c r="C46" s="13"/>
      <c r="D46" s="636" t="s">
        <v>536</v>
      </c>
      <c r="E46" s="68" t="s">
        <v>366</v>
      </c>
      <c r="F46" s="68" t="s">
        <v>363</v>
      </c>
      <c r="G46" s="35" t="s">
        <v>402</v>
      </c>
    </row>
    <row r="47" spans="1:8" s="159" customFormat="1" ht="24" x14ac:dyDescent="0.2">
      <c r="A47" s="673"/>
      <c r="B47" s="675"/>
      <c r="C47" s="13"/>
      <c r="D47" s="636"/>
      <c r="E47" s="68" t="s">
        <v>367</v>
      </c>
      <c r="F47" s="66" t="s">
        <v>365</v>
      </c>
      <c r="G47" s="30" t="s">
        <v>6</v>
      </c>
    </row>
    <row r="48" spans="1:8" s="159" customFormat="1" ht="27.75" customHeight="1" x14ac:dyDescent="0.2">
      <c r="A48" s="673"/>
      <c r="B48" s="675"/>
      <c r="C48" s="168"/>
      <c r="D48" s="160" t="s">
        <v>368</v>
      </c>
      <c r="E48" s="68" t="s">
        <v>369</v>
      </c>
      <c r="F48" s="68" t="s">
        <v>365</v>
      </c>
      <c r="G48" s="67"/>
    </row>
    <row r="49" spans="1:9" s="159" customFormat="1" ht="27.75" customHeight="1" x14ac:dyDescent="0.2">
      <c r="A49" s="673"/>
      <c r="B49" s="676"/>
      <c r="C49" s="169"/>
      <c r="D49" s="29" t="s">
        <v>370</v>
      </c>
      <c r="E49" s="68" t="s">
        <v>371</v>
      </c>
      <c r="F49" s="68" t="s">
        <v>365</v>
      </c>
      <c r="G49" s="74"/>
    </row>
    <row r="50" spans="1:9" ht="36" x14ac:dyDescent="0.2">
      <c r="A50" s="92">
        <v>11</v>
      </c>
      <c r="B50" s="65" t="s">
        <v>559</v>
      </c>
      <c r="C50" s="74" t="s">
        <v>425</v>
      </c>
      <c r="D50" s="74" t="s">
        <v>426</v>
      </c>
      <c r="E50" s="74" t="s">
        <v>427</v>
      </c>
      <c r="F50" s="74" t="s">
        <v>413</v>
      </c>
      <c r="G50" s="74" t="s">
        <v>6</v>
      </c>
    </row>
    <row r="51" spans="1:9" customFormat="1" ht="54" customHeight="1" x14ac:dyDescent="0.2">
      <c r="A51" s="432">
        <v>12</v>
      </c>
      <c r="B51" s="48" t="s">
        <v>1530</v>
      </c>
      <c r="C51" s="48" t="s">
        <v>1531</v>
      </c>
      <c r="D51" s="48" t="s">
        <v>1532</v>
      </c>
      <c r="E51" s="48" t="s">
        <v>1533</v>
      </c>
      <c r="F51" s="457" t="s">
        <v>13</v>
      </c>
      <c r="G51" s="457" t="s">
        <v>6</v>
      </c>
      <c r="H51" s="80"/>
      <c r="I51" s="80"/>
    </row>
    <row r="52" spans="1:9" s="171" customFormat="1" ht="36" x14ac:dyDescent="0.2">
      <c r="A52" s="501">
        <v>13</v>
      </c>
      <c r="B52" s="502" t="s">
        <v>373</v>
      </c>
      <c r="C52" s="502" t="s">
        <v>374</v>
      </c>
      <c r="D52" s="503" t="s">
        <v>558</v>
      </c>
      <c r="E52" s="657"/>
      <c r="F52" s="504" t="s">
        <v>376</v>
      </c>
      <c r="G52" s="505" t="s">
        <v>372</v>
      </c>
    </row>
    <row r="53" spans="1:9" s="171" customFormat="1" ht="24" x14ac:dyDescent="0.2">
      <c r="A53" s="506"/>
      <c r="B53" s="507"/>
      <c r="C53" s="507"/>
      <c r="D53" s="508" t="s">
        <v>557</v>
      </c>
      <c r="E53" s="658"/>
      <c r="F53" s="509"/>
      <c r="G53" s="510"/>
    </row>
    <row r="54" spans="1:9" s="171" customFormat="1" ht="24" x14ac:dyDescent="0.2">
      <c r="A54" s="506"/>
      <c r="B54" s="507"/>
      <c r="C54" s="507"/>
      <c r="D54" s="508" t="s">
        <v>556</v>
      </c>
      <c r="E54" s="658"/>
      <c r="F54" s="509"/>
      <c r="G54" s="510"/>
    </row>
    <row r="55" spans="1:9" s="171" customFormat="1" ht="36" x14ac:dyDescent="0.2">
      <c r="A55" s="506"/>
      <c r="B55" s="507"/>
      <c r="C55" s="507"/>
      <c r="D55" s="508" t="s">
        <v>555</v>
      </c>
      <c r="E55" s="658"/>
      <c r="F55" s="509"/>
      <c r="G55" s="510"/>
    </row>
    <row r="56" spans="1:9" s="171" customFormat="1" ht="36" x14ac:dyDescent="0.2">
      <c r="A56" s="506"/>
      <c r="B56" s="507"/>
      <c r="C56" s="507"/>
      <c r="D56" s="508" t="s">
        <v>554</v>
      </c>
      <c r="E56" s="658"/>
      <c r="F56" s="509"/>
      <c r="G56" s="510"/>
    </row>
    <row r="57" spans="1:9" s="171" customFormat="1" ht="72" x14ac:dyDescent="0.2">
      <c r="A57" s="511"/>
      <c r="B57" s="512"/>
      <c r="C57" s="512"/>
      <c r="D57" s="513" t="s">
        <v>553</v>
      </c>
      <c r="E57" s="659"/>
      <c r="F57" s="514"/>
      <c r="G57" s="515"/>
    </row>
  </sheetData>
  <mergeCells count="26">
    <mergeCell ref="E52:E57"/>
    <mergeCell ref="A38:A40"/>
    <mergeCell ref="B38:B40"/>
    <mergeCell ref="C39:C40"/>
    <mergeCell ref="A41:A42"/>
    <mergeCell ref="B41:B42"/>
    <mergeCell ref="C41:C42"/>
    <mergeCell ref="A44:A49"/>
    <mergeCell ref="B44:B49"/>
    <mergeCell ref="D34:D36"/>
    <mergeCell ref="C44:C45"/>
    <mergeCell ref="D44:D45"/>
    <mergeCell ref="D46:D47"/>
    <mergeCell ref="A27:A31"/>
    <mergeCell ref="B27:B31"/>
    <mergeCell ref="C27:C31"/>
    <mergeCell ref="A33:A37"/>
    <mergeCell ref="B33:B37"/>
    <mergeCell ref="C34:C36"/>
    <mergeCell ref="A22:A26"/>
    <mergeCell ref="D23:D25"/>
    <mergeCell ref="B1:G1"/>
    <mergeCell ref="A3:B3"/>
    <mergeCell ref="A5:A21"/>
    <mergeCell ref="B5:B21"/>
    <mergeCell ref="C5:C11"/>
  </mergeCells>
  <phoneticPr fontId="8"/>
  <pageMargins left="0.70866141732283472" right="0.70866141732283472" top="0.74803149606299213" bottom="0.74803149606299213" header="0.31496062992125984" footer="0.31496062992125984"/>
  <pageSetup paperSize="9" scale="65"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002E-A50A-41C8-91C4-8666CCE2E6D7}">
  <dimension ref="A1:H135"/>
  <sheetViews>
    <sheetView view="pageBreakPreview" zoomScale="120" zoomScaleNormal="100" zoomScaleSheetLayoutView="120" workbookViewId="0">
      <selection activeCell="E7" sqref="E7"/>
    </sheetView>
  </sheetViews>
  <sheetFormatPr defaultColWidth="8.77734375" defaultRowHeight="13.2" x14ac:dyDescent="0.2"/>
  <cols>
    <col min="1" max="1" width="3.33203125" style="80" customWidth="1"/>
    <col min="2" max="2" width="15.6640625" style="80" customWidth="1"/>
    <col min="3" max="5" width="25.6640625" style="80" customWidth="1"/>
    <col min="6" max="7" width="10.6640625" style="80" customWidth="1"/>
    <col min="8" max="16384" width="8.77734375" style="80"/>
  </cols>
  <sheetData>
    <row r="1" spans="1:7" s="205" customFormat="1" ht="18" customHeight="1" x14ac:dyDescent="0.2">
      <c r="A1" s="681" t="s">
        <v>1289</v>
      </c>
      <c r="B1" s="681"/>
      <c r="C1" s="681"/>
      <c r="D1" s="681"/>
      <c r="E1" s="681"/>
      <c r="F1" s="681"/>
      <c r="G1" s="681"/>
    </row>
    <row r="2" spans="1:7" s="205" customFormat="1" x14ac:dyDescent="0.2">
      <c r="A2" s="253"/>
      <c r="F2" s="254"/>
      <c r="G2" s="447" t="s">
        <v>1529</v>
      </c>
    </row>
    <row r="3" spans="1:7" s="257" customFormat="1" ht="36" customHeight="1" thickBot="1" x14ac:dyDescent="0.25">
      <c r="A3" s="682" t="s">
        <v>1</v>
      </c>
      <c r="B3" s="682"/>
      <c r="C3" s="255" t="s">
        <v>0</v>
      </c>
      <c r="D3" s="256" t="s">
        <v>3</v>
      </c>
      <c r="E3" s="255" t="s">
        <v>2</v>
      </c>
      <c r="F3" s="256" t="s">
        <v>4</v>
      </c>
      <c r="G3" s="410" t="s">
        <v>544</v>
      </c>
    </row>
    <row r="4" spans="1:7" s="257" customFormat="1" ht="72.75" customHeight="1" thickTop="1" x14ac:dyDescent="0.2">
      <c r="A4" s="683">
        <v>1</v>
      </c>
      <c r="B4" s="258" t="s">
        <v>1288</v>
      </c>
      <c r="C4" s="258" t="s">
        <v>1287</v>
      </c>
      <c r="D4" s="259" t="s">
        <v>1286</v>
      </c>
      <c r="E4" s="259" t="s">
        <v>1285</v>
      </c>
      <c r="F4" s="260" t="s">
        <v>1284</v>
      </c>
      <c r="G4" s="207" t="s">
        <v>11</v>
      </c>
    </row>
    <row r="5" spans="1:7" s="257" customFormat="1" ht="80.25" customHeight="1" x14ac:dyDescent="0.2">
      <c r="A5" s="654"/>
      <c r="B5" s="261"/>
      <c r="C5" s="261"/>
      <c r="D5" s="259" t="s">
        <v>1283</v>
      </c>
      <c r="E5" s="259" t="s">
        <v>1282</v>
      </c>
      <c r="F5" s="260" t="s">
        <v>1281</v>
      </c>
      <c r="G5" s="207" t="s">
        <v>1280</v>
      </c>
    </row>
    <row r="6" spans="1:7" s="257" customFormat="1" ht="72.75" customHeight="1" x14ac:dyDescent="0.2">
      <c r="A6" s="654"/>
      <c r="B6" s="261"/>
      <c r="C6" s="261"/>
      <c r="D6" s="259" t="s">
        <v>1279</v>
      </c>
      <c r="E6" s="259" t="s">
        <v>1271</v>
      </c>
      <c r="F6" s="260" t="s">
        <v>1278</v>
      </c>
      <c r="G6" s="207" t="s">
        <v>11</v>
      </c>
    </row>
    <row r="7" spans="1:7" s="257" customFormat="1" ht="76.5" customHeight="1" x14ac:dyDescent="0.2">
      <c r="A7" s="654"/>
      <c r="B7" s="261"/>
      <c r="C7" s="261"/>
      <c r="D7" s="259" t="s">
        <v>1277</v>
      </c>
      <c r="E7" s="259" t="s">
        <v>1276</v>
      </c>
      <c r="F7" s="260" t="s">
        <v>1275</v>
      </c>
      <c r="G7" s="207" t="s">
        <v>11</v>
      </c>
    </row>
    <row r="8" spans="1:7" s="257" customFormat="1" ht="84" x14ac:dyDescent="0.2">
      <c r="A8" s="654"/>
      <c r="B8" s="649"/>
      <c r="C8" s="649"/>
      <c r="D8" s="259" t="s">
        <v>1274</v>
      </c>
      <c r="E8" s="259" t="s">
        <v>1271</v>
      </c>
      <c r="F8" s="260" t="s">
        <v>1273</v>
      </c>
      <c r="G8" s="207" t="s">
        <v>11</v>
      </c>
    </row>
    <row r="9" spans="1:7" s="257" customFormat="1" ht="76.5" customHeight="1" x14ac:dyDescent="0.2">
      <c r="A9" s="654"/>
      <c r="B9" s="649"/>
      <c r="C9" s="649"/>
      <c r="D9" s="259" t="s">
        <v>1272</v>
      </c>
      <c r="E9" s="259" t="s">
        <v>1271</v>
      </c>
      <c r="F9" s="260" t="s">
        <v>1270</v>
      </c>
      <c r="G9" s="207" t="s">
        <v>11</v>
      </c>
    </row>
    <row r="10" spans="1:7" s="257" customFormat="1" ht="84" x14ac:dyDescent="0.2">
      <c r="A10" s="654"/>
      <c r="B10" s="649"/>
      <c r="C10" s="649"/>
      <c r="D10" s="262" t="s">
        <v>1269</v>
      </c>
      <c r="E10" s="259" t="s">
        <v>1268</v>
      </c>
      <c r="F10" s="263" t="s">
        <v>1267</v>
      </c>
      <c r="G10" s="207" t="s">
        <v>6</v>
      </c>
    </row>
    <row r="11" spans="1:7" s="257" customFormat="1" ht="66.75" customHeight="1" x14ac:dyDescent="0.2">
      <c r="A11" s="654"/>
      <c r="B11" s="649"/>
      <c r="C11" s="649"/>
      <c r="D11" s="262" t="s">
        <v>1266</v>
      </c>
      <c r="E11" s="259" t="s">
        <v>1265</v>
      </c>
      <c r="F11" s="260" t="s">
        <v>993</v>
      </c>
      <c r="G11" s="207" t="s">
        <v>6</v>
      </c>
    </row>
    <row r="12" spans="1:7" s="257" customFormat="1" ht="42" customHeight="1" x14ac:dyDescent="0.2">
      <c r="A12" s="654"/>
      <c r="B12" s="261"/>
      <c r="C12" s="261"/>
      <c r="D12" s="259" t="s">
        <v>1264</v>
      </c>
      <c r="E12" s="259" t="s">
        <v>1263</v>
      </c>
      <c r="F12" s="260" t="s">
        <v>5</v>
      </c>
      <c r="G12" s="207" t="s">
        <v>11</v>
      </c>
    </row>
    <row r="13" spans="1:7" s="257" customFormat="1" ht="84" customHeight="1" x14ac:dyDescent="0.2">
      <c r="A13" s="654"/>
      <c r="B13" s="261"/>
      <c r="C13" s="264"/>
      <c r="D13" s="207" t="s">
        <v>1262</v>
      </c>
      <c r="E13" s="207" t="s">
        <v>1261</v>
      </c>
      <c r="F13" s="260" t="s">
        <v>1260</v>
      </c>
      <c r="G13" s="207" t="s">
        <v>11</v>
      </c>
    </row>
    <row r="14" spans="1:7" s="257" customFormat="1" ht="40.5" customHeight="1" x14ac:dyDescent="0.2">
      <c r="A14" s="654"/>
      <c r="B14" s="261"/>
      <c r="C14" s="684" t="s">
        <v>1259</v>
      </c>
      <c r="D14" s="265" t="s">
        <v>1258</v>
      </c>
      <c r="E14" s="266" t="s">
        <v>1257</v>
      </c>
      <c r="F14" s="687" t="s">
        <v>1256</v>
      </c>
      <c r="G14" s="648" t="s">
        <v>1239</v>
      </c>
    </row>
    <row r="15" spans="1:7" s="257" customFormat="1" ht="72" customHeight="1" x14ac:dyDescent="0.2">
      <c r="A15" s="654"/>
      <c r="B15" s="261"/>
      <c r="C15" s="685"/>
      <c r="D15" s="267" t="s">
        <v>1255</v>
      </c>
      <c r="E15" s="268" t="s">
        <v>1254</v>
      </c>
      <c r="F15" s="688"/>
      <c r="G15" s="649"/>
    </row>
    <row r="16" spans="1:7" s="257" customFormat="1" ht="33.75" customHeight="1" x14ac:dyDescent="0.2">
      <c r="A16" s="654"/>
      <c r="B16" s="261"/>
      <c r="C16" s="686"/>
      <c r="D16" s="264" t="s">
        <v>1253</v>
      </c>
      <c r="E16" s="191" t="s">
        <v>1252</v>
      </c>
      <c r="F16" s="689"/>
      <c r="G16" s="690"/>
    </row>
    <row r="17" spans="1:7" s="257" customFormat="1" ht="47.25" customHeight="1" x14ac:dyDescent="0.2">
      <c r="A17" s="654"/>
      <c r="B17" s="261"/>
      <c r="C17" s="679" t="s">
        <v>1251</v>
      </c>
      <c r="D17" s="259" t="s">
        <v>1250</v>
      </c>
      <c r="E17" s="207" t="s">
        <v>1249</v>
      </c>
      <c r="F17" s="680" t="s">
        <v>1248</v>
      </c>
      <c r="G17" s="651" t="s">
        <v>1239</v>
      </c>
    </row>
    <row r="18" spans="1:7" s="257" customFormat="1" ht="24" x14ac:dyDescent="0.2">
      <c r="A18" s="654"/>
      <c r="B18" s="261"/>
      <c r="C18" s="679"/>
      <c r="D18" s="259" t="s">
        <v>1247</v>
      </c>
      <c r="E18" s="207" t="s">
        <v>1246</v>
      </c>
      <c r="F18" s="680"/>
      <c r="G18" s="651"/>
    </row>
    <row r="19" spans="1:7" s="257" customFormat="1" ht="38.25" customHeight="1" x14ac:dyDescent="0.2">
      <c r="A19" s="654"/>
      <c r="B19" s="261"/>
      <c r="C19" s="679"/>
      <c r="D19" s="259" t="s">
        <v>1245</v>
      </c>
      <c r="E19" s="207" t="s">
        <v>1244</v>
      </c>
      <c r="F19" s="680"/>
      <c r="G19" s="651"/>
    </row>
    <row r="20" spans="1:7" s="257" customFormat="1" ht="56.25" customHeight="1" x14ac:dyDescent="0.2">
      <c r="A20" s="654"/>
      <c r="B20" s="261"/>
      <c r="C20" s="679" t="s">
        <v>1243</v>
      </c>
      <c r="D20" s="259" t="s">
        <v>1242</v>
      </c>
      <c r="E20" s="207" t="s">
        <v>1241</v>
      </c>
      <c r="F20" s="680" t="s">
        <v>1240</v>
      </c>
      <c r="G20" s="651" t="s">
        <v>1239</v>
      </c>
    </row>
    <row r="21" spans="1:7" s="257" customFormat="1" ht="74.25" customHeight="1" x14ac:dyDescent="0.2">
      <c r="A21" s="654"/>
      <c r="B21" s="261"/>
      <c r="C21" s="679"/>
      <c r="D21" s="259" t="s">
        <v>1238</v>
      </c>
      <c r="E21" s="207" t="s">
        <v>1237</v>
      </c>
      <c r="F21" s="680"/>
      <c r="G21" s="651"/>
    </row>
    <row r="22" spans="1:7" s="257" customFormat="1" ht="37.5" customHeight="1" x14ac:dyDescent="0.2">
      <c r="A22" s="654"/>
      <c r="B22" s="261"/>
      <c r="C22" s="679"/>
      <c r="D22" s="259" t="s">
        <v>1236</v>
      </c>
      <c r="E22" s="207" t="s">
        <v>1235</v>
      </c>
      <c r="F22" s="680"/>
      <c r="G22" s="651"/>
    </row>
    <row r="23" spans="1:7" s="257" customFormat="1" ht="48" x14ac:dyDescent="0.2">
      <c r="A23" s="654"/>
      <c r="B23" s="261"/>
      <c r="C23" s="421" t="s">
        <v>1234</v>
      </c>
      <c r="D23" s="420" t="s">
        <v>1233</v>
      </c>
      <c r="E23" s="418" t="s">
        <v>1232</v>
      </c>
      <c r="F23" s="422" t="s">
        <v>1526</v>
      </c>
      <c r="G23" s="418" t="s">
        <v>11</v>
      </c>
    </row>
    <row r="24" spans="1:7" s="257" customFormat="1" ht="53.4" customHeight="1" x14ac:dyDescent="0.2">
      <c r="A24" s="654"/>
      <c r="B24" s="261"/>
      <c r="C24" s="423" t="s">
        <v>1231</v>
      </c>
      <c r="D24" s="419" t="s">
        <v>1230</v>
      </c>
      <c r="E24" s="415" t="s">
        <v>1229</v>
      </c>
      <c r="F24" s="422" t="s">
        <v>1526</v>
      </c>
      <c r="G24" s="415" t="s">
        <v>11</v>
      </c>
    </row>
    <row r="25" spans="1:7" s="257" customFormat="1" ht="65.25" customHeight="1" x14ac:dyDescent="0.2">
      <c r="A25" s="654"/>
      <c r="B25" s="261"/>
      <c r="C25" s="258" t="s">
        <v>1228</v>
      </c>
      <c r="D25" s="258" t="s">
        <v>1227</v>
      </c>
      <c r="E25" s="185" t="s">
        <v>1226</v>
      </c>
      <c r="F25" s="270" t="s">
        <v>1225</v>
      </c>
      <c r="G25" s="185" t="s">
        <v>11</v>
      </c>
    </row>
    <row r="26" spans="1:7" s="257" customFormat="1" ht="55.5" customHeight="1" x14ac:dyDescent="0.2">
      <c r="A26" s="654"/>
      <c r="B26" s="261"/>
      <c r="C26" s="259" t="s">
        <v>1224</v>
      </c>
      <c r="D26" s="259" t="s">
        <v>1223</v>
      </c>
      <c r="E26" s="207" t="s">
        <v>1222</v>
      </c>
      <c r="F26" s="260" t="s">
        <v>1218</v>
      </c>
      <c r="G26" s="207" t="s">
        <v>11</v>
      </c>
    </row>
    <row r="27" spans="1:7" s="257" customFormat="1" ht="57" customHeight="1" x14ac:dyDescent="0.2">
      <c r="A27" s="654"/>
      <c r="B27" s="261"/>
      <c r="C27" s="271" t="s">
        <v>1221</v>
      </c>
      <c r="D27" s="259" t="s">
        <v>1220</v>
      </c>
      <c r="E27" s="207" t="s">
        <v>1219</v>
      </c>
      <c r="F27" s="260" t="s">
        <v>1218</v>
      </c>
      <c r="G27" s="207" t="s">
        <v>11</v>
      </c>
    </row>
    <row r="28" spans="1:7" s="257" customFormat="1" ht="75" customHeight="1" x14ac:dyDescent="0.2">
      <c r="A28" s="654"/>
      <c r="B28" s="261"/>
      <c r="C28" s="261" t="s">
        <v>1217</v>
      </c>
      <c r="D28" s="261" t="s">
        <v>1216</v>
      </c>
      <c r="E28" s="190" t="s">
        <v>1215</v>
      </c>
      <c r="F28" s="272" t="s">
        <v>1214</v>
      </c>
      <c r="G28" s="190" t="s">
        <v>11</v>
      </c>
    </row>
    <row r="29" spans="1:7" s="257" customFormat="1" ht="51" customHeight="1" x14ac:dyDescent="0.2">
      <c r="A29" s="182">
        <v>2</v>
      </c>
      <c r="B29" s="258" t="s">
        <v>1213</v>
      </c>
      <c r="C29" s="258" t="s">
        <v>1212</v>
      </c>
      <c r="D29" s="259" t="s">
        <v>1211</v>
      </c>
      <c r="E29" s="259" t="s">
        <v>1210</v>
      </c>
      <c r="F29" s="260" t="s">
        <v>993</v>
      </c>
      <c r="G29" s="207" t="s">
        <v>11</v>
      </c>
    </row>
    <row r="30" spans="1:7" s="257" customFormat="1" ht="48" customHeight="1" x14ac:dyDescent="0.2">
      <c r="A30" s="188"/>
      <c r="B30" s="261"/>
      <c r="C30" s="261"/>
      <c r="D30" s="262" t="s">
        <v>1209</v>
      </c>
      <c r="E30" s="259" t="s">
        <v>1208</v>
      </c>
      <c r="F30" s="260" t="s">
        <v>993</v>
      </c>
      <c r="G30" s="273" t="s">
        <v>6</v>
      </c>
    </row>
    <row r="31" spans="1:7" s="257" customFormat="1" ht="55.5" customHeight="1" x14ac:dyDescent="0.2">
      <c r="A31" s="188"/>
      <c r="B31" s="190"/>
      <c r="C31" s="190"/>
      <c r="D31" s="259" t="s">
        <v>1207</v>
      </c>
      <c r="E31" s="207" t="s">
        <v>1206</v>
      </c>
      <c r="F31" s="260" t="s">
        <v>1175</v>
      </c>
      <c r="G31" s="207" t="s">
        <v>11</v>
      </c>
    </row>
    <row r="32" spans="1:7" s="257" customFormat="1" ht="72" customHeight="1" x14ac:dyDescent="0.2">
      <c r="A32" s="188"/>
      <c r="B32" s="190"/>
      <c r="C32" s="190"/>
      <c r="D32" s="259" t="s">
        <v>1205</v>
      </c>
      <c r="E32" s="207" t="s">
        <v>1204</v>
      </c>
      <c r="F32" s="274" t="s">
        <v>1290</v>
      </c>
      <c r="G32" s="207" t="s">
        <v>11</v>
      </c>
    </row>
    <row r="33" spans="1:7" s="257" customFormat="1" ht="66.75" customHeight="1" x14ac:dyDescent="0.2">
      <c r="A33" s="188"/>
      <c r="B33" s="275"/>
      <c r="C33" s="190"/>
      <c r="D33" s="259" t="s">
        <v>1203</v>
      </c>
      <c r="E33" s="185" t="s">
        <v>1202</v>
      </c>
      <c r="F33" s="274" t="s">
        <v>1290</v>
      </c>
      <c r="G33" s="207" t="s">
        <v>11</v>
      </c>
    </row>
    <row r="34" spans="1:7" s="257" customFormat="1" ht="69" customHeight="1" x14ac:dyDescent="0.2">
      <c r="A34" s="188"/>
      <c r="B34" s="275"/>
      <c r="C34" s="190"/>
      <c r="D34" s="259" t="s">
        <v>1201</v>
      </c>
      <c r="E34" s="185" t="s">
        <v>1199</v>
      </c>
      <c r="F34" s="274" t="s">
        <v>1290</v>
      </c>
      <c r="G34" s="207" t="s">
        <v>11</v>
      </c>
    </row>
    <row r="35" spans="1:7" s="257" customFormat="1" ht="71.25" customHeight="1" x14ac:dyDescent="0.2">
      <c r="A35" s="188"/>
      <c r="B35" s="275"/>
      <c r="C35" s="190"/>
      <c r="D35" s="259" t="s">
        <v>1200</v>
      </c>
      <c r="E35" s="411" t="s">
        <v>1199</v>
      </c>
      <c r="F35" s="274" t="s">
        <v>1290</v>
      </c>
      <c r="G35" s="207" t="s">
        <v>11</v>
      </c>
    </row>
    <row r="36" spans="1:7" s="257" customFormat="1" ht="80.25" customHeight="1" x14ac:dyDescent="0.2">
      <c r="A36" s="182">
        <v>3</v>
      </c>
      <c r="B36" s="276" t="s">
        <v>1198</v>
      </c>
      <c r="C36" s="258" t="s">
        <v>1197</v>
      </c>
      <c r="D36" s="185" t="s">
        <v>1196</v>
      </c>
      <c r="E36" s="185" t="s">
        <v>1195</v>
      </c>
      <c r="F36" s="260" t="s">
        <v>23</v>
      </c>
      <c r="G36" s="207" t="s">
        <v>11</v>
      </c>
    </row>
    <row r="37" spans="1:7" s="257" customFormat="1" ht="77.25" customHeight="1" x14ac:dyDescent="0.2">
      <c r="A37" s="188"/>
      <c r="B37" s="277"/>
      <c r="C37" s="261"/>
      <c r="D37" s="259" t="s">
        <v>1194</v>
      </c>
      <c r="E37" s="185" t="s">
        <v>1192</v>
      </c>
      <c r="F37" s="260" t="s">
        <v>1186</v>
      </c>
      <c r="G37" s="207" t="s">
        <v>11</v>
      </c>
    </row>
    <row r="38" spans="1:7" s="257" customFormat="1" ht="77.25" customHeight="1" x14ac:dyDescent="0.2">
      <c r="A38" s="188"/>
      <c r="B38" s="277"/>
      <c r="C38" s="261"/>
      <c r="D38" s="259" t="s">
        <v>1193</v>
      </c>
      <c r="E38" s="185" t="s">
        <v>1192</v>
      </c>
      <c r="F38" s="260" t="s">
        <v>1191</v>
      </c>
      <c r="G38" s="207" t="s">
        <v>11</v>
      </c>
    </row>
    <row r="39" spans="1:7" s="257" customFormat="1" ht="77.25" customHeight="1" x14ac:dyDescent="0.2">
      <c r="A39" s="188"/>
      <c r="B39" s="277"/>
      <c r="C39" s="261"/>
      <c r="D39" s="259" t="s">
        <v>1190</v>
      </c>
      <c r="E39" s="185" t="s">
        <v>1187</v>
      </c>
      <c r="F39" s="260" t="s">
        <v>1186</v>
      </c>
      <c r="G39" s="207" t="s">
        <v>11</v>
      </c>
    </row>
    <row r="40" spans="1:7" s="257" customFormat="1" ht="77.25" customHeight="1" x14ac:dyDescent="0.2">
      <c r="A40" s="188"/>
      <c r="B40" s="277"/>
      <c r="C40" s="261"/>
      <c r="D40" s="259" t="s">
        <v>1189</v>
      </c>
      <c r="E40" s="185" t="s">
        <v>1187</v>
      </c>
      <c r="F40" s="260" t="s">
        <v>1186</v>
      </c>
      <c r="G40" s="207" t="s">
        <v>11</v>
      </c>
    </row>
    <row r="41" spans="1:7" s="257" customFormat="1" ht="77.25" customHeight="1" x14ac:dyDescent="0.2">
      <c r="A41" s="188"/>
      <c r="B41" s="277"/>
      <c r="C41" s="261"/>
      <c r="D41" s="259" t="s">
        <v>1188</v>
      </c>
      <c r="E41" s="185" t="s">
        <v>1187</v>
      </c>
      <c r="F41" s="260" t="s">
        <v>1186</v>
      </c>
      <c r="G41" s="207" t="s">
        <v>11</v>
      </c>
    </row>
    <row r="42" spans="1:7" s="257" customFormat="1" ht="50.25" customHeight="1" x14ac:dyDescent="0.2">
      <c r="A42" s="188"/>
      <c r="B42" s="277"/>
      <c r="C42" s="261"/>
      <c r="D42" s="207" t="s">
        <v>1185</v>
      </c>
      <c r="E42" s="207" t="s">
        <v>1184</v>
      </c>
      <c r="F42" s="260" t="s">
        <v>1183</v>
      </c>
      <c r="G42" s="207" t="s">
        <v>11</v>
      </c>
    </row>
    <row r="43" spans="1:7" s="257" customFormat="1" ht="81" customHeight="1" x14ac:dyDescent="0.2">
      <c r="A43" s="188"/>
      <c r="B43" s="277"/>
      <c r="C43" s="261"/>
      <c r="D43" s="207" t="s">
        <v>1182</v>
      </c>
      <c r="E43" s="207" t="s">
        <v>1181</v>
      </c>
      <c r="F43" s="260" t="s">
        <v>1180</v>
      </c>
      <c r="G43" s="207" t="s">
        <v>11</v>
      </c>
    </row>
    <row r="44" spans="1:7" s="257" customFormat="1" ht="24" x14ac:dyDescent="0.2">
      <c r="A44" s="188"/>
      <c r="B44" s="277"/>
      <c r="C44" s="261"/>
      <c r="D44" s="207" t="s">
        <v>1179</v>
      </c>
      <c r="E44" s="207" t="s">
        <v>1178</v>
      </c>
      <c r="F44" s="274" t="s">
        <v>1290</v>
      </c>
      <c r="G44" s="207" t="s">
        <v>11</v>
      </c>
    </row>
    <row r="45" spans="1:7" s="205" customFormat="1" ht="82.5" customHeight="1" x14ac:dyDescent="0.2">
      <c r="A45" s="188"/>
      <c r="B45" s="277"/>
      <c r="C45" s="261"/>
      <c r="D45" s="259" t="s">
        <v>1177</v>
      </c>
      <c r="E45" s="207" t="s">
        <v>1176</v>
      </c>
      <c r="F45" s="260" t="s">
        <v>1175</v>
      </c>
      <c r="G45" s="207" t="s">
        <v>11</v>
      </c>
    </row>
    <row r="46" spans="1:7" s="205" customFormat="1" ht="33.75" customHeight="1" x14ac:dyDescent="0.2">
      <c r="A46" s="188"/>
      <c r="B46" s="278"/>
      <c r="C46" s="264"/>
      <c r="D46" s="259" t="s">
        <v>1174</v>
      </c>
      <c r="E46" s="207" t="s">
        <v>1173</v>
      </c>
      <c r="F46" s="260" t="s">
        <v>12</v>
      </c>
      <c r="G46" s="207" t="s">
        <v>11</v>
      </c>
    </row>
    <row r="47" spans="1:7" s="205" customFormat="1" ht="56.25" customHeight="1" x14ac:dyDescent="0.2">
      <c r="A47" s="635">
        <v>4</v>
      </c>
      <c r="B47" s="651" t="s">
        <v>1172</v>
      </c>
      <c r="C47" s="678" t="s">
        <v>1171</v>
      </c>
      <c r="D47" s="207" t="s">
        <v>1170</v>
      </c>
      <c r="E47" s="207" t="s">
        <v>1169</v>
      </c>
      <c r="F47" s="207" t="s">
        <v>23</v>
      </c>
      <c r="G47" s="207" t="s">
        <v>11</v>
      </c>
    </row>
    <row r="48" spans="1:7" s="205" customFormat="1" ht="60.75" customHeight="1" x14ac:dyDescent="0.2">
      <c r="A48" s="611"/>
      <c r="B48" s="677"/>
      <c r="C48" s="612"/>
      <c r="D48" s="207" t="s">
        <v>1168</v>
      </c>
      <c r="E48" s="207" t="s">
        <v>1167</v>
      </c>
      <c r="F48" s="207" t="s">
        <v>23</v>
      </c>
      <c r="G48" s="207" t="s">
        <v>11</v>
      </c>
    </row>
    <row r="49" spans="1:7" s="205" customFormat="1" ht="57" customHeight="1" x14ac:dyDescent="0.2">
      <c r="A49" s="611"/>
      <c r="B49" s="677"/>
      <c r="C49" s="612"/>
      <c r="D49" s="207" t="s">
        <v>1166</v>
      </c>
      <c r="E49" s="207" t="s">
        <v>1165</v>
      </c>
      <c r="F49" s="207" t="s">
        <v>23</v>
      </c>
      <c r="G49" s="207" t="s">
        <v>11</v>
      </c>
    </row>
    <row r="50" spans="1:7" s="205" customFormat="1" ht="48" x14ac:dyDescent="0.2">
      <c r="A50" s="611"/>
      <c r="B50" s="677"/>
      <c r="C50" s="612"/>
      <c r="D50" s="207" t="s">
        <v>1164</v>
      </c>
      <c r="E50" s="207" t="s">
        <v>1163</v>
      </c>
      <c r="F50" s="207" t="s">
        <v>23</v>
      </c>
      <c r="G50" s="207" t="s">
        <v>11</v>
      </c>
    </row>
    <row r="51" spans="1:7" s="205" customFormat="1" ht="57.75" customHeight="1" x14ac:dyDescent="0.2">
      <c r="A51" s="611"/>
      <c r="B51" s="677"/>
      <c r="C51" s="612"/>
      <c r="D51" s="207" t="s">
        <v>1162</v>
      </c>
      <c r="E51" s="207" t="s">
        <v>1161</v>
      </c>
      <c r="F51" s="207" t="s">
        <v>23</v>
      </c>
      <c r="G51" s="207" t="s">
        <v>11</v>
      </c>
    </row>
    <row r="52" spans="1:7" s="205" customFormat="1" ht="36" x14ac:dyDescent="0.2">
      <c r="A52" s="611"/>
      <c r="B52" s="677"/>
      <c r="C52" s="651" t="s">
        <v>1160</v>
      </c>
      <c r="D52" s="207" t="s">
        <v>1159</v>
      </c>
      <c r="E52" s="207" t="s">
        <v>1158</v>
      </c>
      <c r="F52" s="260" t="s">
        <v>24</v>
      </c>
      <c r="G52" s="207" t="s">
        <v>1157</v>
      </c>
    </row>
    <row r="53" spans="1:7" s="205" customFormat="1" ht="20.25" customHeight="1" x14ac:dyDescent="0.2">
      <c r="A53" s="611"/>
      <c r="B53" s="677"/>
      <c r="C53" s="606"/>
      <c r="D53" s="207" t="s">
        <v>1156</v>
      </c>
      <c r="E53" s="207" t="s">
        <v>1155</v>
      </c>
      <c r="F53" s="207" t="s">
        <v>23</v>
      </c>
      <c r="G53" s="207" t="s">
        <v>11</v>
      </c>
    </row>
    <row r="54" spans="1:7" s="205" customFormat="1" ht="63.75" customHeight="1" x14ac:dyDescent="0.2">
      <c r="A54" s="188">
        <v>5</v>
      </c>
      <c r="B54" s="279" t="s">
        <v>1154</v>
      </c>
      <c r="C54" s="280" t="s">
        <v>1153</v>
      </c>
      <c r="D54" s="281" t="s">
        <v>1152</v>
      </c>
      <c r="E54" s="281" t="s">
        <v>1151</v>
      </c>
      <c r="F54" s="282" t="s">
        <v>1150</v>
      </c>
      <c r="G54" s="191" t="s">
        <v>594</v>
      </c>
    </row>
    <row r="55" spans="1:7" s="205" customFormat="1" ht="16.5" customHeight="1" x14ac:dyDescent="0.2">
      <c r="A55" s="188"/>
      <c r="B55" s="279"/>
      <c r="C55" s="280"/>
      <c r="D55" s="283" t="s">
        <v>1149</v>
      </c>
      <c r="E55" s="284" t="s">
        <v>1148</v>
      </c>
      <c r="F55" s="285" t="s">
        <v>1147</v>
      </c>
      <c r="G55" s="207" t="s">
        <v>594</v>
      </c>
    </row>
    <row r="56" spans="1:7" s="205" customFormat="1" ht="20.25" customHeight="1" x14ac:dyDescent="0.2">
      <c r="A56" s="188"/>
      <c r="B56" s="279"/>
      <c r="C56" s="280"/>
      <c r="D56" s="280"/>
      <c r="E56" s="284" t="s">
        <v>1146</v>
      </c>
      <c r="F56" s="285" t="s">
        <v>1143</v>
      </c>
      <c r="G56" s="207" t="s">
        <v>594</v>
      </c>
    </row>
    <row r="57" spans="1:7" s="205" customFormat="1" ht="30" customHeight="1" x14ac:dyDescent="0.2">
      <c r="A57" s="188"/>
      <c r="B57" s="279"/>
      <c r="C57" s="280"/>
      <c r="D57" s="281"/>
      <c r="E57" s="286" t="s">
        <v>1291</v>
      </c>
      <c r="F57" s="285" t="s">
        <v>1139</v>
      </c>
      <c r="G57" s="207" t="s">
        <v>594</v>
      </c>
    </row>
    <row r="58" spans="1:7" s="205" customFormat="1" ht="15.75" customHeight="1" x14ac:dyDescent="0.2">
      <c r="A58" s="188"/>
      <c r="B58" s="279"/>
      <c r="C58" s="280"/>
      <c r="D58" s="283" t="s">
        <v>1145</v>
      </c>
      <c r="E58" s="284" t="s">
        <v>1144</v>
      </c>
      <c r="F58" s="285" t="s">
        <v>1143</v>
      </c>
      <c r="G58" s="207" t="s">
        <v>594</v>
      </c>
    </row>
    <row r="59" spans="1:7" s="205" customFormat="1" ht="21" customHeight="1" x14ac:dyDescent="0.2">
      <c r="A59" s="188"/>
      <c r="B59" s="279"/>
      <c r="C59" s="280"/>
      <c r="D59" s="280"/>
      <c r="E59" s="284" t="s">
        <v>1142</v>
      </c>
      <c r="F59" s="285" t="s">
        <v>1141</v>
      </c>
      <c r="G59" s="207" t="s">
        <v>594</v>
      </c>
    </row>
    <row r="60" spans="1:7" s="205" customFormat="1" ht="54.75" customHeight="1" x14ac:dyDescent="0.2">
      <c r="A60" s="189"/>
      <c r="B60" s="287"/>
      <c r="C60" s="288"/>
      <c r="D60" s="288"/>
      <c r="E60" s="289" t="s">
        <v>1140</v>
      </c>
      <c r="F60" s="290" t="s">
        <v>1139</v>
      </c>
      <c r="G60" s="207" t="s">
        <v>594</v>
      </c>
    </row>
    <row r="61" spans="1:7" s="205" customFormat="1" ht="36" customHeight="1" x14ac:dyDescent="0.2">
      <c r="A61" s="182">
        <v>6</v>
      </c>
      <c r="B61" s="185" t="s">
        <v>1138</v>
      </c>
      <c r="C61" s="185" t="s">
        <v>1137</v>
      </c>
      <c r="D61" s="259" t="s">
        <v>1136</v>
      </c>
      <c r="E61" s="207" t="s">
        <v>1135</v>
      </c>
      <c r="F61" s="270" t="s">
        <v>13</v>
      </c>
      <c r="G61" s="185" t="s">
        <v>11</v>
      </c>
    </row>
    <row r="62" spans="1:7" s="205" customFormat="1" ht="30.75" customHeight="1" x14ac:dyDescent="0.2">
      <c r="A62" s="188"/>
      <c r="B62" s="190"/>
      <c r="C62" s="190"/>
      <c r="D62" s="207" t="s">
        <v>1134</v>
      </c>
      <c r="E62" s="207" t="s">
        <v>1133</v>
      </c>
      <c r="F62" s="270" t="s">
        <v>13</v>
      </c>
      <c r="G62" s="185" t="s">
        <v>11</v>
      </c>
    </row>
    <row r="63" spans="1:7" s="205" customFormat="1" ht="45" customHeight="1" x14ac:dyDescent="0.2">
      <c r="A63" s="188"/>
      <c r="B63" s="190"/>
      <c r="C63" s="190"/>
      <c r="D63" s="207" t="s">
        <v>1132</v>
      </c>
      <c r="E63" s="207" t="s">
        <v>1131</v>
      </c>
      <c r="F63" s="272"/>
      <c r="G63" s="190"/>
    </row>
    <row r="64" spans="1:7" s="205" customFormat="1" ht="38.25" customHeight="1" x14ac:dyDescent="0.2">
      <c r="A64" s="189"/>
      <c r="B64" s="191"/>
      <c r="C64" s="191"/>
      <c r="D64" s="207" t="s">
        <v>1130</v>
      </c>
      <c r="E64" s="207" t="s">
        <v>1129</v>
      </c>
      <c r="F64" s="291"/>
      <c r="G64" s="191"/>
    </row>
    <row r="65" spans="1:7" s="205" customFormat="1" ht="72" customHeight="1" x14ac:dyDescent="0.2">
      <c r="A65" s="182">
        <v>7</v>
      </c>
      <c r="B65" s="258" t="s">
        <v>1128</v>
      </c>
      <c r="C65" s="292" t="s">
        <v>1127</v>
      </c>
      <c r="D65" s="293" t="s">
        <v>1126</v>
      </c>
      <c r="E65" s="207" t="s">
        <v>1125</v>
      </c>
      <c r="F65" s="260" t="s">
        <v>12</v>
      </c>
      <c r="G65" s="207" t="s">
        <v>11</v>
      </c>
    </row>
    <row r="66" spans="1:7" s="205" customFormat="1" ht="69" customHeight="1" x14ac:dyDescent="0.2">
      <c r="A66" s="188"/>
      <c r="B66" s="261"/>
      <c r="C66" s="294"/>
      <c r="D66" s="295" t="s">
        <v>1124</v>
      </c>
      <c r="E66" s="207" t="s">
        <v>1123</v>
      </c>
      <c r="F66" s="260" t="s">
        <v>12</v>
      </c>
      <c r="G66" s="207" t="s">
        <v>11</v>
      </c>
    </row>
    <row r="67" spans="1:7" s="205" customFormat="1" ht="36" x14ac:dyDescent="0.2">
      <c r="A67" s="377"/>
      <c r="B67" s="384"/>
      <c r="C67" s="383" t="s">
        <v>1122</v>
      </c>
      <c r="D67" s="383" t="s">
        <v>1121</v>
      </c>
      <c r="E67" s="383" t="s">
        <v>1120</v>
      </c>
      <c r="F67" s="385" t="s">
        <v>12</v>
      </c>
      <c r="G67" s="383" t="s">
        <v>11</v>
      </c>
    </row>
    <row r="68" spans="1:7" ht="39" customHeight="1" x14ac:dyDescent="0.2">
      <c r="A68" s="376">
        <v>8</v>
      </c>
      <c r="B68" s="371" t="s">
        <v>1110</v>
      </c>
      <c r="C68" s="371" t="s">
        <v>1364</v>
      </c>
      <c r="D68" s="378" t="s">
        <v>972</v>
      </c>
      <c r="E68" s="378" t="s">
        <v>1363</v>
      </c>
      <c r="F68" s="381" t="s">
        <v>595</v>
      </c>
      <c r="G68" s="378" t="s">
        <v>11</v>
      </c>
    </row>
    <row r="69" spans="1:7" s="88" customFormat="1" ht="51.75" customHeight="1" x14ac:dyDescent="0.2">
      <c r="A69" s="376"/>
      <c r="B69" s="371"/>
      <c r="C69" s="371"/>
      <c r="D69" s="304" t="s">
        <v>970</v>
      </c>
      <c r="E69" s="304" t="s">
        <v>1362</v>
      </c>
      <c r="F69" s="382" t="s">
        <v>595</v>
      </c>
      <c r="G69" s="372" t="s">
        <v>11</v>
      </c>
    </row>
    <row r="70" spans="1:7" s="88" customFormat="1" ht="43.5" customHeight="1" x14ac:dyDescent="0.2">
      <c r="A70" s="376"/>
      <c r="B70" s="371"/>
      <c r="C70" s="371"/>
      <c r="D70" s="305" t="s">
        <v>1106</v>
      </c>
      <c r="E70" s="304" t="s">
        <v>967</v>
      </c>
      <c r="F70" s="382" t="s">
        <v>23</v>
      </c>
      <c r="G70" s="372" t="s">
        <v>11</v>
      </c>
    </row>
    <row r="71" spans="1:7" s="88" customFormat="1" ht="61.5" customHeight="1" x14ac:dyDescent="0.2">
      <c r="A71" s="376"/>
      <c r="B71" s="371"/>
      <c r="C71" s="371"/>
      <c r="D71" s="306"/>
      <c r="E71" s="304" t="s">
        <v>966</v>
      </c>
      <c r="F71" s="372" t="s">
        <v>21</v>
      </c>
      <c r="G71" s="372" t="s">
        <v>11</v>
      </c>
    </row>
    <row r="72" spans="1:7" s="88" customFormat="1" ht="71.7" customHeight="1" x14ac:dyDescent="0.2">
      <c r="A72" s="376"/>
      <c r="B72" s="371"/>
      <c r="C72" s="371"/>
      <c r="D72" s="305" t="s">
        <v>1361</v>
      </c>
      <c r="E72" s="304" t="s">
        <v>964</v>
      </c>
      <c r="F72" s="372" t="s">
        <v>23</v>
      </c>
      <c r="G72" s="372" t="s">
        <v>11</v>
      </c>
    </row>
    <row r="73" spans="1:7" s="88" customFormat="1" ht="30" customHeight="1" x14ac:dyDescent="0.2">
      <c r="A73" s="376"/>
      <c r="B73" s="371"/>
      <c r="C73" s="371"/>
      <c r="D73" s="307"/>
      <c r="E73" s="304" t="s">
        <v>1360</v>
      </c>
      <c r="F73" s="372" t="s">
        <v>23</v>
      </c>
      <c r="G73" s="372" t="s">
        <v>1355</v>
      </c>
    </row>
    <row r="74" spans="1:7" s="88" customFormat="1" ht="36" x14ac:dyDescent="0.2">
      <c r="A74" s="376"/>
      <c r="B74" s="371"/>
      <c r="C74" s="371"/>
      <c r="D74" s="306"/>
      <c r="E74" s="304" t="s">
        <v>1359</v>
      </c>
      <c r="F74" s="383" t="s">
        <v>12</v>
      </c>
      <c r="G74" s="372" t="s">
        <v>1355</v>
      </c>
    </row>
    <row r="75" spans="1:7" s="88" customFormat="1" ht="65.7" customHeight="1" x14ac:dyDescent="0.2">
      <c r="A75" s="376"/>
      <c r="B75" s="371"/>
      <c r="C75" s="371"/>
      <c r="D75" s="304" t="s">
        <v>1358</v>
      </c>
      <c r="E75" s="304" t="s">
        <v>1357</v>
      </c>
      <c r="F75" s="372" t="s">
        <v>1356</v>
      </c>
      <c r="G75" s="372" t="s">
        <v>1355</v>
      </c>
    </row>
    <row r="76" spans="1:7" s="88" customFormat="1" ht="43.95" customHeight="1" x14ac:dyDescent="0.2">
      <c r="A76" s="376"/>
      <c r="B76" s="371"/>
      <c r="C76" s="378"/>
      <c r="D76" s="304" t="s">
        <v>1354</v>
      </c>
      <c r="E76" s="304" t="s">
        <v>1353</v>
      </c>
      <c r="F76" s="372" t="s">
        <v>1302</v>
      </c>
      <c r="G76" s="372" t="s">
        <v>1293</v>
      </c>
    </row>
    <row r="77" spans="1:7" customFormat="1" ht="38.25" customHeight="1" x14ac:dyDescent="0.2">
      <c r="A77" s="386">
        <v>9</v>
      </c>
      <c r="B77" s="373" t="s">
        <v>1352</v>
      </c>
      <c r="C77" s="373" t="s">
        <v>1351</v>
      </c>
      <c r="D77" s="373" t="s">
        <v>1350</v>
      </c>
      <c r="E77" s="379" t="s">
        <v>1349</v>
      </c>
      <c r="F77" s="379" t="s">
        <v>21</v>
      </c>
      <c r="G77" s="379" t="s">
        <v>11</v>
      </c>
    </row>
    <row r="78" spans="1:7" customFormat="1" ht="22.5" customHeight="1" x14ac:dyDescent="0.2">
      <c r="A78" s="362"/>
      <c r="B78" s="375"/>
      <c r="C78" s="375"/>
      <c r="D78" s="374"/>
      <c r="E78" s="379" t="s">
        <v>1348</v>
      </c>
      <c r="F78" s="379" t="s">
        <v>21</v>
      </c>
      <c r="G78" s="379" t="s">
        <v>11</v>
      </c>
    </row>
    <row r="79" spans="1:7" customFormat="1" ht="33" customHeight="1" x14ac:dyDescent="0.2">
      <c r="A79" s="362"/>
      <c r="B79" s="375"/>
      <c r="C79" s="375"/>
      <c r="D79" s="379" t="s">
        <v>1347</v>
      </c>
      <c r="E79" s="379" t="s">
        <v>1346</v>
      </c>
      <c r="F79" s="379" t="s">
        <v>21</v>
      </c>
      <c r="G79" s="379" t="s">
        <v>11</v>
      </c>
    </row>
    <row r="80" spans="1:7" customFormat="1" ht="30.45" customHeight="1" x14ac:dyDescent="0.2">
      <c r="A80" s="362"/>
      <c r="B80" s="375"/>
      <c r="C80" s="374"/>
      <c r="D80" s="379" t="s">
        <v>1345</v>
      </c>
      <c r="E80" s="379" t="s">
        <v>1344</v>
      </c>
      <c r="F80" s="379" t="s">
        <v>12</v>
      </c>
      <c r="G80" s="379" t="s">
        <v>11</v>
      </c>
    </row>
    <row r="81" spans="1:7" customFormat="1" ht="52.95" customHeight="1" x14ac:dyDescent="0.2">
      <c r="A81" s="362"/>
      <c r="B81" s="375"/>
      <c r="C81" s="373" t="s">
        <v>1343</v>
      </c>
      <c r="D81" s="373" t="s">
        <v>1342</v>
      </c>
      <c r="E81" s="374" t="s">
        <v>1341</v>
      </c>
      <c r="F81" s="374" t="s">
        <v>993</v>
      </c>
      <c r="G81" s="374" t="s">
        <v>6</v>
      </c>
    </row>
    <row r="82" spans="1:7" customFormat="1" ht="51.75" customHeight="1" x14ac:dyDescent="0.2">
      <c r="A82" s="362"/>
      <c r="B82" s="375"/>
      <c r="C82" s="375"/>
      <c r="D82" s="375"/>
      <c r="E82" s="374" t="s">
        <v>1340</v>
      </c>
      <c r="F82" s="374" t="s">
        <v>993</v>
      </c>
      <c r="G82" s="374" t="s">
        <v>6</v>
      </c>
    </row>
    <row r="83" spans="1:7" customFormat="1" ht="31.5" customHeight="1" x14ac:dyDescent="0.2">
      <c r="A83" s="362"/>
      <c r="B83" s="375"/>
      <c r="C83" s="375"/>
      <c r="D83" s="375"/>
      <c r="E83" s="374" t="s">
        <v>1339</v>
      </c>
      <c r="F83" s="374" t="s">
        <v>21</v>
      </c>
      <c r="G83" s="374" t="s">
        <v>6</v>
      </c>
    </row>
    <row r="84" spans="1:7" customFormat="1" ht="24.75" customHeight="1" x14ac:dyDescent="0.2">
      <c r="A84" s="362"/>
      <c r="B84" s="375"/>
      <c r="C84" s="375"/>
      <c r="D84" s="374"/>
      <c r="E84" s="374" t="s">
        <v>1338</v>
      </c>
      <c r="F84" s="374" t="s">
        <v>21</v>
      </c>
      <c r="G84" s="374" t="s">
        <v>6</v>
      </c>
    </row>
    <row r="85" spans="1:7" customFormat="1" ht="105.75" customHeight="1" x14ac:dyDescent="0.2">
      <c r="A85" s="362"/>
      <c r="B85" s="375"/>
      <c r="C85" s="375"/>
      <c r="D85" s="373" t="s">
        <v>1337</v>
      </c>
      <c r="E85" s="374" t="s">
        <v>1336</v>
      </c>
      <c r="F85" s="374" t="s">
        <v>21</v>
      </c>
      <c r="G85" s="374" t="s">
        <v>11</v>
      </c>
    </row>
    <row r="86" spans="1:7" customFormat="1" ht="45" customHeight="1" x14ac:dyDescent="0.2">
      <c r="A86" s="362"/>
      <c r="B86" s="375"/>
      <c r="C86" s="375"/>
      <c r="D86" s="375"/>
      <c r="E86" s="374" t="s">
        <v>1335</v>
      </c>
      <c r="F86" s="374" t="s">
        <v>23</v>
      </c>
      <c r="G86" s="374" t="s">
        <v>6</v>
      </c>
    </row>
    <row r="87" spans="1:7" customFormat="1" ht="24.75" customHeight="1" x14ac:dyDescent="0.2">
      <c r="A87" s="362"/>
      <c r="B87" s="375"/>
      <c r="C87" s="375"/>
      <c r="D87" s="375"/>
      <c r="E87" s="374" t="s">
        <v>1334</v>
      </c>
      <c r="F87" s="374" t="s">
        <v>21</v>
      </c>
      <c r="G87" s="374" t="s">
        <v>6</v>
      </c>
    </row>
    <row r="88" spans="1:7" customFormat="1" ht="21.75" customHeight="1" x14ac:dyDescent="0.2">
      <c r="A88" s="362"/>
      <c r="B88" s="375"/>
      <c r="C88" s="375"/>
      <c r="D88" s="375"/>
      <c r="E88" s="374" t="s">
        <v>1333</v>
      </c>
      <c r="F88" s="374" t="s">
        <v>12</v>
      </c>
      <c r="G88" s="374" t="s">
        <v>6</v>
      </c>
    </row>
    <row r="89" spans="1:7" customFormat="1" ht="24" customHeight="1" x14ac:dyDescent="0.2">
      <c r="A89" s="362"/>
      <c r="B89" s="375"/>
      <c r="C89" s="375"/>
      <c r="D89" s="374"/>
      <c r="E89" s="374" t="s">
        <v>1332</v>
      </c>
      <c r="F89" s="374" t="s">
        <v>10</v>
      </c>
      <c r="G89" s="374" t="s">
        <v>6</v>
      </c>
    </row>
    <row r="90" spans="1:7" customFormat="1" ht="59.25" customHeight="1" x14ac:dyDescent="0.2">
      <c r="A90" s="362"/>
      <c r="B90" s="375"/>
      <c r="C90" s="375"/>
      <c r="D90" s="374" t="s">
        <v>1331</v>
      </c>
      <c r="E90" s="374" t="s">
        <v>1330</v>
      </c>
      <c r="F90" s="374" t="s">
        <v>12</v>
      </c>
      <c r="G90" s="374" t="s">
        <v>11</v>
      </c>
    </row>
    <row r="91" spans="1:7" customFormat="1" ht="34.5" customHeight="1" x14ac:dyDescent="0.2">
      <c r="A91" s="362"/>
      <c r="B91" s="375"/>
      <c r="C91" s="375"/>
      <c r="D91" s="374" t="s">
        <v>1503</v>
      </c>
      <c r="E91" s="374" t="s">
        <v>1329</v>
      </c>
      <c r="F91" s="374" t="s">
        <v>21</v>
      </c>
      <c r="G91" s="374" t="s">
        <v>11</v>
      </c>
    </row>
    <row r="92" spans="1:7" customFormat="1" ht="34.5" customHeight="1" x14ac:dyDescent="0.2">
      <c r="A92" s="362"/>
      <c r="B92" s="375"/>
      <c r="C92" s="375"/>
      <c r="D92" s="374" t="s">
        <v>1504</v>
      </c>
      <c r="E92" s="374" t="s">
        <v>1504</v>
      </c>
      <c r="F92" s="374" t="s">
        <v>1505</v>
      </c>
      <c r="G92" s="374" t="s">
        <v>1506</v>
      </c>
    </row>
    <row r="93" spans="1:7" customFormat="1" ht="24" customHeight="1" x14ac:dyDescent="0.2">
      <c r="A93" s="362"/>
      <c r="B93" s="375"/>
      <c r="C93" s="375"/>
      <c r="D93" s="379" t="s">
        <v>1328</v>
      </c>
      <c r="E93" s="379" t="s">
        <v>1327</v>
      </c>
      <c r="F93" s="379" t="s">
        <v>10</v>
      </c>
      <c r="G93" s="379" t="s">
        <v>11</v>
      </c>
    </row>
    <row r="94" spans="1:7" customFormat="1" ht="57.75" customHeight="1" x14ac:dyDescent="0.2">
      <c r="A94" s="362"/>
      <c r="B94" s="375"/>
      <c r="C94" s="375"/>
      <c r="D94" s="374" t="s">
        <v>1326</v>
      </c>
      <c r="E94" s="374" t="s">
        <v>1325</v>
      </c>
      <c r="F94" s="374" t="s">
        <v>13</v>
      </c>
      <c r="G94" s="379" t="s">
        <v>11</v>
      </c>
    </row>
    <row r="95" spans="1:7" customFormat="1" ht="22.5" customHeight="1" x14ac:dyDescent="0.2">
      <c r="A95" s="362"/>
      <c r="B95" s="375"/>
      <c r="C95" s="375"/>
      <c r="D95" s="374" t="s">
        <v>1324</v>
      </c>
      <c r="E95" s="379" t="s">
        <v>1323</v>
      </c>
      <c r="F95" s="379" t="s">
        <v>12</v>
      </c>
      <c r="G95" s="379" t="s">
        <v>11</v>
      </c>
    </row>
    <row r="96" spans="1:7" customFormat="1" ht="36" customHeight="1" x14ac:dyDescent="0.2">
      <c r="A96" s="362"/>
      <c r="B96" s="375"/>
      <c r="C96" s="375"/>
      <c r="D96" s="374" t="s">
        <v>1322</v>
      </c>
      <c r="E96" s="379" t="s">
        <v>1321</v>
      </c>
      <c r="F96" s="379" t="s">
        <v>12</v>
      </c>
      <c r="G96" s="379" t="s">
        <v>11</v>
      </c>
    </row>
    <row r="97" spans="1:7" customFormat="1" ht="23.25" customHeight="1" x14ac:dyDescent="0.2">
      <c r="A97" s="362"/>
      <c r="B97" s="375"/>
      <c r="C97" s="375"/>
      <c r="D97" s="374" t="s">
        <v>1320</v>
      </c>
      <c r="E97" s="379" t="s">
        <v>1319</v>
      </c>
      <c r="F97" s="379" t="s">
        <v>12</v>
      </c>
      <c r="G97" s="379" t="s">
        <v>11</v>
      </c>
    </row>
    <row r="98" spans="1:7" customFormat="1" ht="30.75" customHeight="1" x14ac:dyDescent="0.2">
      <c r="A98" s="362"/>
      <c r="B98" s="375"/>
      <c r="C98" s="373" t="s">
        <v>1318</v>
      </c>
      <c r="D98" s="379" t="s">
        <v>1317</v>
      </c>
      <c r="E98" s="379" t="s">
        <v>1316</v>
      </c>
      <c r="F98" s="379" t="s">
        <v>23</v>
      </c>
      <c r="G98" s="379" t="s">
        <v>11</v>
      </c>
    </row>
    <row r="99" spans="1:7" customFormat="1" ht="36" customHeight="1" x14ac:dyDescent="0.2">
      <c r="A99" s="362"/>
      <c r="B99" s="375"/>
      <c r="C99" s="375"/>
      <c r="D99" s="379" t="s">
        <v>1315</v>
      </c>
      <c r="E99" s="379" t="s">
        <v>1314</v>
      </c>
      <c r="F99" s="379" t="s">
        <v>23</v>
      </c>
      <c r="G99" s="379" t="s">
        <v>11</v>
      </c>
    </row>
    <row r="100" spans="1:7" customFormat="1" ht="24" customHeight="1" x14ac:dyDescent="0.2">
      <c r="A100" s="362"/>
      <c r="B100" s="375"/>
      <c r="C100" s="375"/>
      <c r="D100" s="379" t="s">
        <v>1313</v>
      </c>
      <c r="E100" s="379" t="s">
        <v>1312</v>
      </c>
      <c r="F100" s="379" t="s">
        <v>23</v>
      </c>
      <c r="G100" s="379" t="s">
        <v>11</v>
      </c>
    </row>
    <row r="101" spans="1:7" customFormat="1" ht="22.5" customHeight="1" x14ac:dyDescent="0.2">
      <c r="A101" s="362"/>
      <c r="B101" s="375"/>
      <c r="C101" s="375"/>
      <c r="D101" s="379" t="s">
        <v>1311</v>
      </c>
      <c r="E101" s="379" t="s">
        <v>1310</v>
      </c>
      <c r="F101" s="379" t="s">
        <v>12</v>
      </c>
      <c r="G101" s="379" t="s">
        <v>11</v>
      </c>
    </row>
    <row r="102" spans="1:7" customFormat="1" ht="32.700000000000003" customHeight="1" x14ac:dyDescent="0.2">
      <c r="A102" s="362"/>
      <c r="B102" s="375"/>
      <c r="C102" s="375"/>
      <c r="D102" s="379" t="s">
        <v>1309</v>
      </c>
      <c r="E102" s="379" t="s">
        <v>1308</v>
      </c>
      <c r="F102" s="379" t="s">
        <v>12</v>
      </c>
      <c r="G102" s="379" t="s">
        <v>11</v>
      </c>
    </row>
    <row r="103" spans="1:7" customFormat="1" ht="22.5" customHeight="1" x14ac:dyDescent="0.2">
      <c r="A103" s="365"/>
      <c r="B103" s="374"/>
      <c r="C103" s="374"/>
      <c r="D103" s="379" t="s">
        <v>1307</v>
      </c>
      <c r="E103" s="379" t="s">
        <v>1306</v>
      </c>
      <c r="F103" s="379" t="s">
        <v>13</v>
      </c>
      <c r="G103" s="379" t="s">
        <v>11</v>
      </c>
    </row>
    <row r="104" spans="1:7" customFormat="1" ht="71.7" customHeight="1" x14ac:dyDescent="0.2">
      <c r="A104" s="362">
        <v>10</v>
      </c>
      <c r="B104" s="375" t="s">
        <v>1507</v>
      </c>
      <c r="C104" s="374" t="s">
        <v>1508</v>
      </c>
      <c r="D104" s="374" t="s">
        <v>1509</v>
      </c>
      <c r="E104" s="374" t="s">
        <v>1510</v>
      </c>
      <c r="F104" s="374" t="s">
        <v>1511</v>
      </c>
      <c r="G104" s="374" t="s">
        <v>1506</v>
      </c>
    </row>
    <row r="105" spans="1:7" s="205" customFormat="1" ht="31.5" customHeight="1" x14ac:dyDescent="0.2">
      <c r="A105" s="199">
        <v>11</v>
      </c>
      <c r="B105" s="207" t="s">
        <v>1119</v>
      </c>
      <c r="C105" s="295" t="s">
        <v>1118</v>
      </c>
      <c r="D105" s="207" t="s">
        <v>1117</v>
      </c>
      <c r="E105" s="207" t="s">
        <v>1116</v>
      </c>
      <c r="F105" s="295" t="s">
        <v>13</v>
      </c>
      <c r="G105" s="295" t="s">
        <v>11</v>
      </c>
    </row>
    <row r="106" spans="1:7" ht="72" x14ac:dyDescent="0.2">
      <c r="A106" s="638">
        <v>12</v>
      </c>
      <c r="B106" s="200" t="s">
        <v>297</v>
      </c>
      <c r="C106" s="195" t="s">
        <v>301</v>
      </c>
      <c r="D106" s="200" t="s">
        <v>304</v>
      </c>
      <c r="E106" s="5" t="s">
        <v>580</v>
      </c>
      <c r="F106" s="89" t="s">
        <v>306</v>
      </c>
      <c r="G106" s="195" t="s">
        <v>310</v>
      </c>
    </row>
    <row r="107" spans="1:7" ht="60.75" customHeight="1" x14ac:dyDescent="0.2">
      <c r="A107" s="638"/>
      <c r="B107" s="183"/>
      <c r="C107" s="195" t="s">
        <v>308</v>
      </c>
      <c r="D107" s="639" t="s">
        <v>309</v>
      </c>
      <c r="E107" s="206" t="s">
        <v>758</v>
      </c>
      <c r="F107" s="206" t="s">
        <v>12</v>
      </c>
      <c r="G107" s="179" t="s">
        <v>310</v>
      </c>
    </row>
    <row r="108" spans="1:7" ht="282.60000000000002" customHeight="1" x14ac:dyDescent="0.2">
      <c r="A108" s="638"/>
      <c r="B108" s="183"/>
      <c r="C108" s="183"/>
      <c r="D108" s="622"/>
      <c r="E108" s="40" t="s">
        <v>1528</v>
      </c>
      <c r="F108" s="206" t="s">
        <v>10</v>
      </c>
      <c r="G108" s="180"/>
    </row>
    <row r="109" spans="1:7" ht="27" customHeight="1" x14ac:dyDescent="0.2">
      <c r="A109" s="638"/>
      <c r="B109" s="183"/>
      <c r="C109" s="183"/>
      <c r="D109" s="623"/>
      <c r="E109" s="198" t="s">
        <v>311</v>
      </c>
      <c r="F109" s="41" t="s">
        <v>312</v>
      </c>
      <c r="G109" s="180"/>
    </row>
    <row r="110" spans="1:7" ht="26.25" customHeight="1" x14ac:dyDescent="0.2">
      <c r="A110" s="638"/>
      <c r="B110" s="183"/>
      <c r="C110" s="184"/>
      <c r="D110" s="198" t="s">
        <v>313</v>
      </c>
      <c r="E110" s="198" t="s">
        <v>579</v>
      </c>
      <c r="F110" s="198" t="s">
        <v>10</v>
      </c>
      <c r="G110" s="192"/>
    </row>
    <row r="111" spans="1:7" ht="51.75" customHeight="1" x14ac:dyDescent="0.2">
      <c r="A111" s="628">
        <v>13</v>
      </c>
      <c r="B111" s="629" t="s">
        <v>578</v>
      </c>
      <c r="C111" s="632" t="s">
        <v>577</v>
      </c>
      <c r="D111" s="179" t="s">
        <v>576</v>
      </c>
      <c r="E111" s="179" t="s">
        <v>575</v>
      </c>
      <c r="F111" s="179" t="s">
        <v>363</v>
      </c>
      <c r="G111" s="204" t="s">
        <v>402</v>
      </c>
    </row>
    <row r="112" spans="1:7" ht="30" customHeight="1" x14ac:dyDescent="0.2">
      <c r="A112" s="628"/>
      <c r="B112" s="630"/>
      <c r="C112" s="633"/>
      <c r="D112" s="181" t="s">
        <v>574</v>
      </c>
      <c r="E112" s="181" t="s">
        <v>573</v>
      </c>
      <c r="F112" s="181" t="s">
        <v>572</v>
      </c>
      <c r="G112" s="179" t="s">
        <v>372</v>
      </c>
    </row>
    <row r="113" spans="1:8" ht="30" customHeight="1" x14ac:dyDescent="0.2">
      <c r="A113" s="628"/>
      <c r="B113" s="630"/>
      <c r="C113" s="633"/>
      <c r="D113" s="181" t="s">
        <v>571</v>
      </c>
      <c r="E113" s="181" t="s">
        <v>570</v>
      </c>
      <c r="F113" s="195" t="s">
        <v>445</v>
      </c>
      <c r="G113" s="203"/>
    </row>
    <row r="114" spans="1:8" ht="57.75" customHeight="1" x14ac:dyDescent="0.2">
      <c r="A114" s="628"/>
      <c r="B114" s="630"/>
      <c r="C114" s="633"/>
      <c r="D114" s="180" t="s">
        <v>569</v>
      </c>
      <c r="E114" s="181" t="s">
        <v>751</v>
      </c>
      <c r="F114" s="195" t="s">
        <v>445</v>
      </c>
      <c r="G114" s="181" t="s">
        <v>1115</v>
      </c>
    </row>
    <row r="115" spans="1:8" ht="36" customHeight="1" x14ac:dyDescent="0.2">
      <c r="A115" s="628"/>
      <c r="B115" s="631"/>
      <c r="C115" s="633"/>
      <c r="D115" s="192"/>
      <c r="E115" s="181" t="s">
        <v>568</v>
      </c>
      <c r="F115" s="204" t="s">
        <v>359</v>
      </c>
      <c r="G115" s="196" t="s">
        <v>6</v>
      </c>
    </row>
    <row r="116" spans="1:8" ht="49.5" customHeight="1" x14ac:dyDescent="0.2">
      <c r="A116" s="197">
        <v>14</v>
      </c>
      <c r="B116" s="14" t="s">
        <v>393</v>
      </c>
      <c r="C116" s="181" t="s">
        <v>394</v>
      </c>
      <c r="D116" s="181" t="s">
        <v>395</v>
      </c>
      <c r="E116" s="181" t="s">
        <v>392</v>
      </c>
      <c r="F116" s="181" t="s">
        <v>359</v>
      </c>
      <c r="G116" s="181" t="s">
        <v>372</v>
      </c>
    </row>
    <row r="117" spans="1:8" ht="28.5" customHeight="1" x14ac:dyDescent="0.2">
      <c r="A117" s="628">
        <v>15</v>
      </c>
      <c r="B117" s="629" t="s">
        <v>567</v>
      </c>
      <c r="C117" s="179" t="s">
        <v>15</v>
      </c>
      <c r="D117" s="179" t="s">
        <v>16</v>
      </c>
      <c r="E117" s="181" t="s">
        <v>14</v>
      </c>
      <c r="F117" s="179" t="s">
        <v>24</v>
      </c>
      <c r="G117" s="204" t="s">
        <v>402</v>
      </c>
    </row>
    <row r="118" spans="1:8" ht="36" x14ac:dyDescent="0.2">
      <c r="A118" s="628"/>
      <c r="B118" s="630"/>
      <c r="C118" s="632" t="s">
        <v>566</v>
      </c>
      <c r="D118" s="632" t="s">
        <v>565</v>
      </c>
      <c r="E118" s="181" t="s">
        <v>564</v>
      </c>
      <c r="F118" s="181" t="s">
        <v>24</v>
      </c>
      <c r="G118" s="204" t="s">
        <v>402</v>
      </c>
    </row>
    <row r="119" spans="1:8" ht="22.5" customHeight="1" x14ac:dyDescent="0.2">
      <c r="A119" s="628"/>
      <c r="B119" s="630"/>
      <c r="C119" s="633"/>
      <c r="D119" s="633"/>
      <c r="E119" s="181" t="s">
        <v>563</v>
      </c>
      <c r="F119" s="181" t="s">
        <v>9</v>
      </c>
      <c r="G119" s="179" t="s">
        <v>6</v>
      </c>
    </row>
    <row r="120" spans="1:8" ht="36" x14ac:dyDescent="0.2">
      <c r="A120" s="628"/>
      <c r="B120" s="630"/>
      <c r="C120" s="634"/>
      <c r="D120" s="634"/>
      <c r="E120" s="192" t="s">
        <v>562</v>
      </c>
      <c r="F120" s="192" t="s">
        <v>561</v>
      </c>
      <c r="G120" s="180"/>
    </row>
    <row r="121" spans="1:8" ht="60.75" customHeight="1" x14ac:dyDescent="0.2">
      <c r="A121" s="628"/>
      <c r="B121" s="631"/>
      <c r="C121" s="192" t="s">
        <v>17</v>
      </c>
      <c r="D121" s="192" t="s">
        <v>18</v>
      </c>
      <c r="E121" s="192" t="s">
        <v>755</v>
      </c>
      <c r="F121" s="181" t="s">
        <v>359</v>
      </c>
      <c r="G121" s="192"/>
    </row>
    <row r="122" spans="1:8" ht="42" customHeight="1" x14ac:dyDescent="0.2">
      <c r="A122" s="197">
        <v>16</v>
      </c>
      <c r="B122" s="14" t="s">
        <v>356</v>
      </c>
      <c r="C122" s="181" t="s">
        <v>357</v>
      </c>
      <c r="D122" s="181" t="s">
        <v>358</v>
      </c>
      <c r="E122" s="181" t="s">
        <v>752</v>
      </c>
      <c r="F122" s="181" t="s">
        <v>359</v>
      </c>
      <c r="G122" s="181" t="s">
        <v>6</v>
      </c>
      <c r="H122" s="91"/>
    </row>
    <row r="123" spans="1:8" ht="24" x14ac:dyDescent="0.2">
      <c r="A123" s="628">
        <v>17</v>
      </c>
      <c r="B123" s="629" t="s">
        <v>360</v>
      </c>
      <c r="C123" s="632" t="s">
        <v>361</v>
      </c>
      <c r="D123" s="632" t="s">
        <v>362</v>
      </c>
      <c r="E123" s="181" t="s">
        <v>754</v>
      </c>
      <c r="F123" s="181" t="s">
        <v>363</v>
      </c>
      <c r="G123" s="204" t="s">
        <v>402</v>
      </c>
      <c r="H123" s="91"/>
    </row>
    <row r="124" spans="1:8" ht="24" x14ac:dyDescent="0.2">
      <c r="A124" s="635"/>
      <c r="B124" s="630"/>
      <c r="C124" s="633"/>
      <c r="D124" s="633"/>
      <c r="E124" s="181" t="s">
        <v>364</v>
      </c>
      <c r="F124" s="181" t="s">
        <v>365</v>
      </c>
      <c r="G124" s="181" t="s">
        <v>6</v>
      </c>
      <c r="H124" s="91"/>
    </row>
    <row r="125" spans="1:8" ht="36" x14ac:dyDescent="0.2">
      <c r="A125" s="635"/>
      <c r="B125" s="630"/>
      <c r="C125" s="633"/>
      <c r="D125" s="636" t="s">
        <v>753</v>
      </c>
      <c r="E125" s="181" t="s">
        <v>366</v>
      </c>
      <c r="F125" s="181" t="s">
        <v>363</v>
      </c>
      <c r="G125" s="204" t="s">
        <v>402</v>
      </c>
    </row>
    <row r="126" spans="1:8" ht="24" x14ac:dyDescent="0.2">
      <c r="A126" s="635"/>
      <c r="B126" s="630"/>
      <c r="C126" s="633"/>
      <c r="D126" s="636"/>
      <c r="E126" s="181" t="s">
        <v>367</v>
      </c>
      <c r="F126" s="181" t="s">
        <v>365</v>
      </c>
      <c r="G126" s="179" t="s">
        <v>6</v>
      </c>
    </row>
    <row r="127" spans="1:8" ht="27.75" customHeight="1" x14ac:dyDescent="0.2">
      <c r="A127" s="635"/>
      <c r="B127" s="630"/>
      <c r="C127" s="633"/>
      <c r="D127" s="180" t="s">
        <v>368</v>
      </c>
      <c r="E127" s="181" t="s">
        <v>369</v>
      </c>
      <c r="F127" s="181" t="s">
        <v>365</v>
      </c>
      <c r="G127" s="186"/>
    </row>
    <row r="128" spans="1:8" ht="27.75" customHeight="1" x14ac:dyDescent="0.2">
      <c r="A128" s="635"/>
      <c r="B128" s="631"/>
      <c r="C128" s="634"/>
      <c r="D128" s="181" t="s">
        <v>370</v>
      </c>
      <c r="E128" s="181" t="s">
        <v>371</v>
      </c>
      <c r="F128" s="181" t="s">
        <v>365</v>
      </c>
      <c r="G128" s="187"/>
    </row>
    <row r="129" spans="1:7" ht="36" x14ac:dyDescent="0.2">
      <c r="A129" s="197">
        <v>18</v>
      </c>
      <c r="B129" s="178" t="s">
        <v>559</v>
      </c>
      <c r="C129" s="192" t="s">
        <v>425</v>
      </c>
      <c r="D129" s="192" t="s">
        <v>426</v>
      </c>
      <c r="E129" s="192" t="s">
        <v>427</v>
      </c>
      <c r="F129" s="192" t="s">
        <v>413</v>
      </c>
      <c r="G129" s="192" t="s">
        <v>6</v>
      </c>
    </row>
    <row r="130" spans="1:7" s="93" customFormat="1" ht="36" x14ac:dyDescent="0.2">
      <c r="A130" s="429">
        <v>19</v>
      </c>
      <c r="B130" s="179" t="s">
        <v>373</v>
      </c>
      <c r="C130" s="179" t="s">
        <v>374</v>
      </c>
      <c r="D130" s="16" t="s">
        <v>558</v>
      </c>
      <c r="E130" s="625"/>
      <c r="F130" s="195" t="s">
        <v>376</v>
      </c>
      <c r="G130" s="17" t="s">
        <v>372</v>
      </c>
    </row>
    <row r="131" spans="1:7" s="93" customFormat="1" ht="36" x14ac:dyDescent="0.2">
      <c r="A131" s="193"/>
      <c r="B131" s="180"/>
      <c r="C131" s="180"/>
      <c r="D131" s="5" t="s">
        <v>557</v>
      </c>
      <c r="E131" s="626"/>
      <c r="F131" s="200"/>
      <c r="G131" s="18"/>
    </row>
    <row r="132" spans="1:7" s="93" customFormat="1" ht="36" x14ac:dyDescent="0.2">
      <c r="A132" s="193"/>
      <c r="B132" s="180"/>
      <c r="C132" s="180"/>
      <c r="D132" s="5" t="s">
        <v>556</v>
      </c>
      <c r="E132" s="626"/>
      <c r="F132" s="200"/>
      <c r="G132" s="18"/>
    </row>
    <row r="133" spans="1:7" s="93" customFormat="1" ht="48" x14ac:dyDescent="0.2">
      <c r="A133" s="193"/>
      <c r="B133" s="180"/>
      <c r="C133" s="180"/>
      <c r="D133" s="5" t="s">
        <v>555</v>
      </c>
      <c r="E133" s="626"/>
      <c r="F133" s="200"/>
      <c r="G133" s="18"/>
    </row>
    <row r="134" spans="1:7" s="93" customFormat="1" ht="48" x14ac:dyDescent="0.2">
      <c r="A134" s="193"/>
      <c r="B134" s="180"/>
      <c r="C134" s="180"/>
      <c r="D134" s="5" t="s">
        <v>554</v>
      </c>
      <c r="E134" s="626"/>
      <c r="F134" s="200"/>
      <c r="G134" s="18"/>
    </row>
    <row r="135" spans="1:7" s="93" customFormat="1" ht="84" x14ac:dyDescent="0.2">
      <c r="A135" s="194"/>
      <c r="B135" s="192"/>
      <c r="C135" s="192"/>
      <c r="D135" s="6" t="s">
        <v>553</v>
      </c>
      <c r="E135" s="627"/>
      <c r="F135" s="198"/>
      <c r="G135" s="19"/>
    </row>
  </sheetData>
  <mergeCells count="33">
    <mergeCell ref="A1:G1"/>
    <mergeCell ref="A3:B3"/>
    <mergeCell ref="A4:A28"/>
    <mergeCell ref="B8:B11"/>
    <mergeCell ref="C8:C11"/>
    <mergeCell ref="C14:C16"/>
    <mergeCell ref="F14:F16"/>
    <mergeCell ref="G14:G16"/>
    <mergeCell ref="C17:C19"/>
    <mergeCell ref="F17:F19"/>
    <mergeCell ref="C123:C128"/>
    <mergeCell ref="D123:D124"/>
    <mergeCell ref="D125:D126"/>
    <mergeCell ref="G17:G19"/>
    <mergeCell ref="C20:C22"/>
    <mergeCell ref="F20:F22"/>
    <mergeCell ref="G20:G22"/>
    <mergeCell ref="A47:A53"/>
    <mergeCell ref="B47:B53"/>
    <mergeCell ref="C47:C51"/>
    <mergeCell ref="C52:C53"/>
    <mergeCell ref="E130:E135"/>
    <mergeCell ref="A106:A110"/>
    <mergeCell ref="D107:D109"/>
    <mergeCell ref="A111:A115"/>
    <mergeCell ref="B111:B115"/>
    <mergeCell ref="C111:C115"/>
    <mergeCell ref="A117:A121"/>
    <mergeCell ref="B117:B121"/>
    <mergeCell ref="C118:C120"/>
    <mergeCell ref="D118:D120"/>
    <mergeCell ref="A123:A128"/>
    <mergeCell ref="B123:B128"/>
  </mergeCells>
  <phoneticPr fontId="8"/>
  <pageMargins left="0.70866141732283472" right="0.70866141732283472" top="0.74803149606299213" bottom="0.74803149606299213" header="0.31496062992125984" footer="0.31496062992125984"/>
  <pageSetup paperSize="9" scale="74"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40B2-CEB3-4EDB-A392-2489C52F5873}">
  <dimension ref="A1:H72"/>
  <sheetViews>
    <sheetView view="pageBreakPreview" zoomScale="120" zoomScaleNormal="100" zoomScaleSheetLayoutView="120" workbookViewId="0">
      <selection activeCell="J8" sqref="J8"/>
    </sheetView>
  </sheetViews>
  <sheetFormatPr defaultColWidth="8.77734375" defaultRowHeight="13.2" x14ac:dyDescent="0.2"/>
  <cols>
    <col min="1" max="1" width="3.44140625" style="81" bestFit="1" customWidth="1"/>
    <col min="2" max="2" width="14.33203125" style="80" customWidth="1"/>
    <col min="3" max="3" width="17" style="80" customWidth="1"/>
    <col min="4" max="4" width="27.44140625" style="80" customWidth="1"/>
    <col min="5" max="5" width="35.44140625" style="80" customWidth="1"/>
    <col min="6" max="6" width="8.21875" style="80" customWidth="1"/>
    <col min="7" max="7" width="12.6640625" style="80" customWidth="1"/>
    <col min="8" max="16384" width="8.77734375" style="80"/>
  </cols>
  <sheetData>
    <row r="1" spans="1:7" ht="16.2" x14ac:dyDescent="0.2">
      <c r="A1" s="80"/>
      <c r="B1" s="585" t="s">
        <v>1365</v>
      </c>
      <c r="C1" s="585"/>
      <c r="D1" s="585"/>
      <c r="E1" s="585"/>
      <c r="F1" s="585"/>
      <c r="G1" s="585"/>
    </row>
    <row r="2" spans="1:7" x14ac:dyDescent="0.2">
      <c r="B2" s="81"/>
      <c r="G2" s="447" t="s">
        <v>1529</v>
      </c>
    </row>
    <row r="3" spans="1:7" s="81" customFormat="1" ht="27" thickBot="1" x14ac:dyDescent="0.25">
      <c r="A3" s="642" t="s">
        <v>1</v>
      </c>
      <c r="B3" s="597"/>
      <c r="C3" s="82" t="s">
        <v>0</v>
      </c>
      <c r="D3" s="82" t="s">
        <v>3</v>
      </c>
      <c r="E3" s="83" t="s">
        <v>2</v>
      </c>
      <c r="F3" s="82" t="s">
        <v>4</v>
      </c>
      <c r="G3" s="113" t="s">
        <v>544</v>
      </c>
    </row>
    <row r="4" spans="1:7" ht="39" customHeight="1" thickTop="1" x14ac:dyDescent="0.2">
      <c r="A4" s="114">
        <v>1</v>
      </c>
      <c r="B4" s="238" t="s">
        <v>1110</v>
      </c>
      <c r="C4" s="238" t="s">
        <v>1364</v>
      </c>
      <c r="D4" s="302" t="s">
        <v>972</v>
      </c>
      <c r="E4" s="302" t="s">
        <v>1363</v>
      </c>
      <c r="F4" s="303" t="s">
        <v>595</v>
      </c>
      <c r="G4" s="302" t="s">
        <v>11</v>
      </c>
    </row>
    <row r="5" spans="1:7" s="88" customFormat="1" ht="51.75" customHeight="1" x14ac:dyDescent="0.2">
      <c r="A5" s="226"/>
      <c r="B5" s="216"/>
      <c r="C5" s="216"/>
      <c r="D5" s="304" t="s">
        <v>970</v>
      </c>
      <c r="E5" s="304" t="s">
        <v>1362</v>
      </c>
      <c r="F5" s="251" t="s">
        <v>595</v>
      </c>
      <c r="G5" s="234" t="s">
        <v>11</v>
      </c>
    </row>
    <row r="6" spans="1:7" s="88" customFormat="1" ht="43.5" customHeight="1" x14ac:dyDescent="0.2">
      <c r="A6" s="226"/>
      <c r="B6" s="216"/>
      <c r="C6" s="216"/>
      <c r="D6" s="305" t="s">
        <v>1106</v>
      </c>
      <c r="E6" s="304" t="s">
        <v>967</v>
      </c>
      <c r="F6" s="251" t="s">
        <v>23</v>
      </c>
      <c r="G6" s="234" t="s">
        <v>11</v>
      </c>
    </row>
    <row r="7" spans="1:7" s="88" customFormat="1" ht="61.5" customHeight="1" x14ac:dyDescent="0.2">
      <c r="A7" s="226"/>
      <c r="B7" s="216"/>
      <c r="C7" s="216"/>
      <c r="D7" s="306"/>
      <c r="E7" s="304" t="s">
        <v>966</v>
      </c>
      <c r="F7" s="234" t="s">
        <v>21</v>
      </c>
      <c r="G7" s="234" t="s">
        <v>11</v>
      </c>
    </row>
    <row r="8" spans="1:7" s="88" customFormat="1" ht="75" customHeight="1" x14ac:dyDescent="0.2">
      <c r="A8" s="226"/>
      <c r="B8" s="216"/>
      <c r="C8" s="216"/>
      <c r="D8" s="305" t="s">
        <v>1361</v>
      </c>
      <c r="E8" s="304" t="s">
        <v>964</v>
      </c>
      <c r="F8" s="234" t="s">
        <v>23</v>
      </c>
      <c r="G8" s="234" t="s">
        <v>11</v>
      </c>
    </row>
    <row r="9" spans="1:7" s="88" customFormat="1" ht="30" customHeight="1" x14ac:dyDescent="0.2">
      <c r="A9" s="226"/>
      <c r="B9" s="216"/>
      <c r="C9" s="216"/>
      <c r="D9" s="307"/>
      <c r="E9" s="304" t="s">
        <v>1360</v>
      </c>
      <c r="F9" s="234" t="s">
        <v>23</v>
      </c>
      <c r="G9" s="234" t="s">
        <v>1355</v>
      </c>
    </row>
    <row r="10" spans="1:7" s="88" customFormat="1" ht="36" x14ac:dyDescent="0.2">
      <c r="A10" s="226"/>
      <c r="B10" s="216"/>
      <c r="C10" s="216"/>
      <c r="D10" s="306"/>
      <c r="E10" s="304" t="s">
        <v>1359</v>
      </c>
      <c r="F10" s="249" t="s">
        <v>12</v>
      </c>
      <c r="G10" s="234" t="s">
        <v>1355</v>
      </c>
    </row>
    <row r="11" spans="1:7" s="88" customFormat="1" ht="58.5" customHeight="1" x14ac:dyDescent="0.2">
      <c r="A11" s="226"/>
      <c r="B11" s="216"/>
      <c r="C11" s="216"/>
      <c r="D11" s="304" t="s">
        <v>1358</v>
      </c>
      <c r="E11" s="304" t="s">
        <v>1357</v>
      </c>
      <c r="F11" s="234" t="s">
        <v>1356</v>
      </c>
      <c r="G11" s="234" t="s">
        <v>1355</v>
      </c>
    </row>
    <row r="12" spans="1:7" s="88" customFormat="1" ht="38.25" customHeight="1" x14ac:dyDescent="0.2">
      <c r="A12" s="226"/>
      <c r="B12" s="216"/>
      <c r="C12" s="224"/>
      <c r="D12" s="307" t="s">
        <v>1354</v>
      </c>
      <c r="E12" s="304" t="s">
        <v>1353</v>
      </c>
      <c r="F12" s="234" t="s">
        <v>1302</v>
      </c>
      <c r="G12" s="234" t="s">
        <v>1293</v>
      </c>
    </row>
    <row r="13" spans="1:7" ht="38.25" customHeight="1" x14ac:dyDescent="0.2">
      <c r="A13" s="220">
        <v>2</v>
      </c>
      <c r="B13" s="227" t="s">
        <v>1352</v>
      </c>
      <c r="C13" s="227" t="s">
        <v>1351</v>
      </c>
      <c r="D13" s="227" t="s">
        <v>1350</v>
      </c>
      <c r="E13" s="249" t="s">
        <v>1349</v>
      </c>
      <c r="F13" s="249" t="s">
        <v>21</v>
      </c>
      <c r="G13" s="249" t="s">
        <v>11</v>
      </c>
    </row>
    <row r="14" spans="1:7" ht="22.5" customHeight="1" x14ac:dyDescent="0.2">
      <c r="A14" s="221"/>
      <c r="B14" s="231"/>
      <c r="C14" s="231"/>
      <c r="D14" s="232"/>
      <c r="E14" s="249" t="s">
        <v>1348</v>
      </c>
      <c r="F14" s="249" t="s">
        <v>21</v>
      </c>
      <c r="G14" s="249" t="s">
        <v>11</v>
      </c>
    </row>
    <row r="15" spans="1:7" ht="30.75" customHeight="1" x14ac:dyDescent="0.2">
      <c r="A15" s="221"/>
      <c r="B15" s="231"/>
      <c r="C15" s="227" t="s">
        <v>1343</v>
      </c>
      <c r="D15" s="227" t="s">
        <v>1342</v>
      </c>
      <c r="E15" s="232" t="s">
        <v>1341</v>
      </c>
      <c r="F15" s="232" t="s">
        <v>993</v>
      </c>
      <c r="G15" s="232" t="s">
        <v>6</v>
      </c>
    </row>
    <row r="16" spans="1:7" ht="51.75" customHeight="1" x14ac:dyDescent="0.2">
      <c r="A16" s="221"/>
      <c r="B16" s="231"/>
      <c r="C16" s="231"/>
      <c r="D16" s="231"/>
      <c r="E16" s="232" t="s">
        <v>1340</v>
      </c>
      <c r="F16" s="232" t="s">
        <v>993</v>
      </c>
      <c r="G16" s="232" t="s">
        <v>6</v>
      </c>
    </row>
    <row r="17" spans="1:7" ht="23.25" customHeight="1" x14ac:dyDescent="0.2">
      <c r="A17" s="221"/>
      <c r="B17" s="231"/>
      <c r="C17" s="231"/>
      <c r="D17" s="231"/>
      <c r="E17" s="232" t="s">
        <v>1339</v>
      </c>
      <c r="F17" s="232" t="s">
        <v>21</v>
      </c>
      <c r="G17" s="232" t="s">
        <v>6</v>
      </c>
    </row>
    <row r="18" spans="1:7" ht="24.75" customHeight="1" x14ac:dyDescent="0.2">
      <c r="A18" s="221"/>
      <c r="B18" s="231"/>
      <c r="C18" s="231"/>
      <c r="D18" s="232"/>
      <c r="E18" s="232" t="s">
        <v>1338</v>
      </c>
      <c r="F18" s="232" t="s">
        <v>21</v>
      </c>
      <c r="G18" s="232" t="s">
        <v>6</v>
      </c>
    </row>
    <row r="19" spans="1:7" customFormat="1" ht="105.75" customHeight="1" x14ac:dyDescent="0.2">
      <c r="A19" s="362"/>
      <c r="B19" s="375"/>
      <c r="C19" s="375"/>
      <c r="D19" s="373" t="s">
        <v>1337</v>
      </c>
      <c r="E19" s="374" t="s">
        <v>1336</v>
      </c>
      <c r="F19" s="374" t="s">
        <v>21</v>
      </c>
      <c r="G19" s="374" t="s">
        <v>11</v>
      </c>
    </row>
    <row r="20" spans="1:7" customFormat="1" ht="40.5" customHeight="1" x14ac:dyDescent="0.2">
      <c r="A20" s="362"/>
      <c r="B20" s="375"/>
      <c r="C20" s="375"/>
      <c r="D20" s="375"/>
      <c r="E20" s="374" t="s">
        <v>1335</v>
      </c>
      <c r="F20" s="374" t="s">
        <v>23</v>
      </c>
      <c r="G20" s="374" t="s">
        <v>6</v>
      </c>
    </row>
    <row r="21" spans="1:7" customFormat="1" ht="24.75" customHeight="1" x14ac:dyDescent="0.2">
      <c r="A21" s="362"/>
      <c r="B21" s="375"/>
      <c r="C21" s="375"/>
      <c r="D21" s="375"/>
      <c r="E21" s="374" t="s">
        <v>1334</v>
      </c>
      <c r="F21" s="374" t="s">
        <v>21</v>
      </c>
      <c r="G21" s="374" t="s">
        <v>6</v>
      </c>
    </row>
    <row r="22" spans="1:7" customFormat="1" ht="21.75" customHeight="1" x14ac:dyDescent="0.2">
      <c r="A22" s="362"/>
      <c r="B22" s="375"/>
      <c r="C22" s="375"/>
      <c r="D22" s="375"/>
      <c r="E22" s="374" t="s">
        <v>1333</v>
      </c>
      <c r="F22" s="374" t="s">
        <v>12</v>
      </c>
      <c r="G22" s="374" t="s">
        <v>6</v>
      </c>
    </row>
    <row r="23" spans="1:7" customFormat="1" ht="24" customHeight="1" x14ac:dyDescent="0.2">
      <c r="A23" s="362"/>
      <c r="B23" s="375"/>
      <c r="C23" s="375"/>
      <c r="D23" s="374"/>
      <c r="E23" s="374" t="s">
        <v>1332</v>
      </c>
      <c r="F23" s="374" t="s">
        <v>10</v>
      </c>
      <c r="G23" s="374" t="s">
        <v>6</v>
      </c>
    </row>
    <row r="24" spans="1:7" ht="59.25" customHeight="1" x14ac:dyDescent="0.2">
      <c r="A24" s="221"/>
      <c r="B24" s="231"/>
      <c r="C24" s="231"/>
      <c r="D24" s="232" t="s">
        <v>1331</v>
      </c>
      <c r="E24" s="232" t="s">
        <v>1330</v>
      </c>
      <c r="F24" s="232" t="s">
        <v>12</v>
      </c>
      <c r="G24" s="232" t="s">
        <v>11</v>
      </c>
    </row>
    <row r="25" spans="1:7" ht="57.75" customHeight="1" x14ac:dyDescent="0.2">
      <c r="A25" s="221"/>
      <c r="B25" s="231"/>
      <c r="C25" s="231"/>
      <c r="D25" s="232" t="s">
        <v>1326</v>
      </c>
      <c r="E25" s="232" t="s">
        <v>1325</v>
      </c>
      <c r="F25" s="232" t="s">
        <v>13</v>
      </c>
      <c r="G25" s="249" t="s">
        <v>11</v>
      </c>
    </row>
    <row r="26" spans="1:7" ht="20.25" customHeight="1" x14ac:dyDescent="0.2">
      <c r="A26" s="221"/>
      <c r="B26" s="231"/>
      <c r="C26" s="231"/>
      <c r="D26" s="232" t="s">
        <v>1324</v>
      </c>
      <c r="E26" s="249" t="s">
        <v>1323</v>
      </c>
      <c r="F26" s="249" t="s">
        <v>12</v>
      </c>
      <c r="G26" s="249" t="s">
        <v>11</v>
      </c>
    </row>
    <row r="27" spans="1:7" ht="36" customHeight="1" x14ac:dyDescent="0.2">
      <c r="A27" s="221"/>
      <c r="B27" s="231"/>
      <c r="C27" s="231"/>
      <c r="D27" s="232" t="s">
        <v>1322</v>
      </c>
      <c r="E27" s="249" t="s">
        <v>1321</v>
      </c>
      <c r="F27" s="249" t="s">
        <v>12</v>
      </c>
      <c r="G27" s="249" t="s">
        <v>11</v>
      </c>
    </row>
    <row r="28" spans="1:7" ht="23.25" customHeight="1" x14ac:dyDescent="0.2">
      <c r="A28" s="360"/>
      <c r="B28" s="361"/>
      <c r="C28" s="361"/>
      <c r="D28" s="232" t="s">
        <v>1320</v>
      </c>
      <c r="E28" s="249" t="s">
        <v>1319</v>
      </c>
      <c r="F28" s="249" t="s">
        <v>12</v>
      </c>
      <c r="G28" s="249" t="s">
        <v>11</v>
      </c>
    </row>
    <row r="29" spans="1:7" s="363" customFormat="1" ht="44.25" customHeight="1" x14ac:dyDescent="0.2">
      <c r="A29" s="362">
        <v>3</v>
      </c>
      <c r="B29" s="691" t="s">
        <v>1476</v>
      </c>
      <c r="C29" s="692" t="s">
        <v>1480</v>
      </c>
      <c r="D29" s="694" t="s">
        <v>1481</v>
      </c>
      <c r="E29" s="358" t="s">
        <v>1482</v>
      </c>
      <c r="F29" s="358" t="s">
        <v>23</v>
      </c>
      <c r="G29" s="358" t="s">
        <v>11</v>
      </c>
    </row>
    <row r="30" spans="1:7" s="363" customFormat="1" ht="48" customHeight="1" x14ac:dyDescent="0.2">
      <c r="A30" s="364"/>
      <c r="B30" s="691"/>
      <c r="C30" s="693"/>
      <c r="D30" s="692"/>
      <c r="E30" s="358" t="s">
        <v>1483</v>
      </c>
      <c r="F30" s="358" t="s">
        <v>10</v>
      </c>
      <c r="G30" s="358" t="s">
        <v>11</v>
      </c>
    </row>
    <row r="31" spans="1:7" s="363" customFormat="1" ht="35.25" customHeight="1" x14ac:dyDescent="0.2">
      <c r="A31" s="362"/>
      <c r="B31" s="691"/>
      <c r="C31" s="695" t="s">
        <v>1477</v>
      </c>
      <c r="D31" s="695" t="s">
        <v>1478</v>
      </c>
      <c r="E31" s="358" t="s">
        <v>1479</v>
      </c>
      <c r="F31" s="358" t="s">
        <v>23</v>
      </c>
      <c r="G31" s="358" t="s">
        <v>11</v>
      </c>
    </row>
    <row r="32" spans="1:7" s="363" customFormat="1" ht="35.25" customHeight="1" x14ac:dyDescent="0.2">
      <c r="A32" s="365"/>
      <c r="B32" s="692"/>
      <c r="C32" s="696"/>
      <c r="D32" s="696"/>
      <c r="E32" s="358" t="s">
        <v>1484</v>
      </c>
      <c r="F32" s="358" t="s">
        <v>12</v>
      </c>
      <c r="G32" s="358" t="s">
        <v>11</v>
      </c>
    </row>
    <row r="33" spans="1:7" s="309" customFormat="1" ht="48" customHeight="1" x14ac:dyDescent="0.2">
      <c r="A33" s="366">
        <v>4</v>
      </c>
      <c r="B33" s="697" t="s">
        <v>1485</v>
      </c>
      <c r="C33" s="697" t="s">
        <v>1486</v>
      </c>
      <c r="D33" s="700" t="s">
        <v>1487</v>
      </c>
      <c r="E33" s="314" t="s">
        <v>1488</v>
      </c>
      <c r="F33" s="314" t="s">
        <v>12</v>
      </c>
      <c r="G33" s="314" t="s">
        <v>11</v>
      </c>
    </row>
    <row r="34" spans="1:7" s="309" customFormat="1" ht="63" customHeight="1" x14ac:dyDescent="0.2">
      <c r="A34" s="367"/>
      <c r="B34" s="698"/>
      <c r="C34" s="698"/>
      <c r="D34" s="698"/>
      <c r="E34" s="314" t="s">
        <v>1489</v>
      </c>
      <c r="F34" s="314" t="s">
        <v>12</v>
      </c>
      <c r="G34" s="314" t="s">
        <v>1490</v>
      </c>
    </row>
    <row r="35" spans="1:7" s="309" customFormat="1" ht="66.75" customHeight="1" x14ac:dyDescent="0.2">
      <c r="A35" s="359"/>
      <c r="B35" s="698"/>
      <c r="C35" s="698"/>
      <c r="D35" s="698"/>
      <c r="E35" s="314" t="s">
        <v>1491</v>
      </c>
      <c r="F35" s="314" t="s">
        <v>12</v>
      </c>
      <c r="G35" s="314" t="s">
        <v>1492</v>
      </c>
    </row>
    <row r="36" spans="1:7" s="309" customFormat="1" ht="22.5" customHeight="1" x14ac:dyDescent="0.2">
      <c r="A36" s="359"/>
      <c r="B36" s="698"/>
      <c r="C36" s="698"/>
      <c r="D36" s="698"/>
      <c r="E36" s="314" t="s">
        <v>1493</v>
      </c>
      <c r="F36" s="314" t="s">
        <v>13</v>
      </c>
      <c r="G36" s="314" t="s">
        <v>11</v>
      </c>
    </row>
    <row r="37" spans="1:7" s="309" customFormat="1" ht="30" customHeight="1" x14ac:dyDescent="0.2">
      <c r="A37" s="368"/>
      <c r="B37" s="699"/>
      <c r="C37" s="699"/>
      <c r="D37" s="699"/>
      <c r="E37" s="314" t="s">
        <v>1494</v>
      </c>
      <c r="F37" s="314" t="s">
        <v>1072</v>
      </c>
      <c r="G37" s="314" t="s">
        <v>11</v>
      </c>
    </row>
    <row r="38" spans="1:7" s="309" customFormat="1" ht="69" customHeight="1" x14ac:dyDescent="0.2">
      <c r="A38" s="701">
        <v>5</v>
      </c>
      <c r="B38" s="697" t="s">
        <v>1495</v>
      </c>
      <c r="C38" s="697" t="s">
        <v>1496</v>
      </c>
      <c r="D38" s="704" t="s">
        <v>1497</v>
      </c>
      <c r="E38" s="314" t="s">
        <v>1498</v>
      </c>
      <c r="F38" s="314" t="s">
        <v>12</v>
      </c>
      <c r="G38" s="314" t="s">
        <v>1499</v>
      </c>
    </row>
    <row r="39" spans="1:7" s="309" customFormat="1" ht="69" customHeight="1" x14ac:dyDescent="0.2">
      <c r="A39" s="702"/>
      <c r="B39" s="698"/>
      <c r="C39" s="698"/>
      <c r="D39" s="705"/>
      <c r="E39" s="314" t="s">
        <v>1500</v>
      </c>
      <c r="F39" s="314" t="s">
        <v>12</v>
      </c>
      <c r="G39" s="314" t="s">
        <v>1499</v>
      </c>
    </row>
    <row r="40" spans="1:7" s="309" customFormat="1" ht="69" customHeight="1" x14ac:dyDescent="0.2">
      <c r="A40" s="702"/>
      <c r="B40" s="698"/>
      <c r="C40" s="698"/>
      <c r="D40" s="705"/>
      <c r="E40" s="314" t="s">
        <v>1501</v>
      </c>
      <c r="F40" s="314" t="s">
        <v>21</v>
      </c>
      <c r="G40" s="314" t="s">
        <v>1499</v>
      </c>
    </row>
    <row r="41" spans="1:7" s="309" customFormat="1" ht="69" customHeight="1" x14ac:dyDescent="0.2">
      <c r="A41" s="703"/>
      <c r="B41" s="699"/>
      <c r="C41" s="699"/>
      <c r="D41" s="706"/>
      <c r="E41" s="314" t="s">
        <v>1502</v>
      </c>
      <c r="F41" s="314" t="s">
        <v>12</v>
      </c>
      <c r="G41" s="314" t="s">
        <v>1499</v>
      </c>
    </row>
    <row r="42" spans="1:7" s="309" customFormat="1" ht="69" customHeight="1" x14ac:dyDescent="0.2">
      <c r="A42" s="516">
        <v>6</v>
      </c>
      <c r="B42" s="517" t="s">
        <v>1542</v>
      </c>
      <c r="C42" s="517" t="s">
        <v>1543</v>
      </c>
      <c r="D42" s="518" t="s">
        <v>1544</v>
      </c>
      <c r="E42" s="493" t="s">
        <v>1545</v>
      </c>
      <c r="F42" s="493" t="s">
        <v>12</v>
      </c>
      <c r="G42" s="493" t="s">
        <v>11</v>
      </c>
    </row>
    <row r="43" spans="1:7" ht="60" x14ac:dyDescent="0.2">
      <c r="A43" s="537">
        <v>7</v>
      </c>
      <c r="B43" s="213" t="s">
        <v>297</v>
      </c>
      <c r="C43" s="213" t="s">
        <v>301</v>
      </c>
      <c r="D43" s="239" t="s">
        <v>304</v>
      </c>
      <c r="E43" s="5" t="s">
        <v>580</v>
      </c>
      <c r="F43" s="89" t="s">
        <v>306</v>
      </c>
      <c r="G43" s="213" t="s">
        <v>310</v>
      </c>
    </row>
    <row r="44" spans="1:7" ht="72" x14ac:dyDescent="0.2">
      <c r="A44" s="553"/>
      <c r="B44" s="214"/>
      <c r="C44" s="213" t="s">
        <v>308</v>
      </c>
      <c r="D44" s="639" t="s">
        <v>309</v>
      </c>
      <c r="E44" s="252" t="s">
        <v>758</v>
      </c>
      <c r="F44" s="252" t="s">
        <v>12</v>
      </c>
      <c r="G44" s="225" t="s">
        <v>310</v>
      </c>
    </row>
    <row r="45" spans="1:7" ht="252" x14ac:dyDescent="0.2">
      <c r="A45" s="553"/>
      <c r="B45" s="214"/>
      <c r="C45" s="214"/>
      <c r="D45" s="622"/>
      <c r="E45" s="40" t="s">
        <v>1528</v>
      </c>
      <c r="F45" s="252" t="s">
        <v>10</v>
      </c>
      <c r="G45" s="216"/>
    </row>
    <row r="46" spans="1:7" ht="27" customHeight="1" x14ac:dyDescent="0.2">
      <c r="A46" s="553"/>
      <c r="B46" s="214"/>
      <c r="C46" s="214"/>
      <c r="D46" s="623"/>
      <c r="E46" s="235" t="s">
        <v>311</v>
      </c>
      <c r="F46" s="41" t="s">
        <v>312</v>
      </c>
      <c r="G46" s="216"/>
    </row>
    <row r="47" spans="1:7" ht="26.25" customHeight="1" x14ac:dyDescent="0.2">
      <c r="A47" s="556"/>
      <c r="B47" s="215"/>
      <c r="C47" s="215"/>
      <c r="D47" s="235" t="s">
        <v>313</v>
      </c>
      <c r="E47" s="235" t="s">
        <v>579</v>
      </c>
      <c r="F47" s="235" t="s">
        <v>10</v>
      </c>
      <c r="G47" s="224"/>
    </row>
    <row r="48" spans="1:7" ht="44.25" customHeight="1" x14ac:dyDescent="0.2">
      <c r="A48" s="589">
        <v>8</v>
      </c>
      <c r="B48" s="629" t="s">
        <v>578</v>
      </c>
      <c r="C48" s="632" t="s">
        <v>577</v>
      </c>
      <c r="D48" s="225" t="s">
        <v>576</v>
      </c>
      <c r="E48" s="225" t="s">
        <v>575</v>
      </c>
      <c r="F48" s="225" t="s">
        <v>363</v>
      </c>
      <c r="G48" s="251" t="s">
        <v>402</v>
      </c>
    </row>
    <row r="49" spans="1:8" ht="30" customHeight="1" x14ac:dyDescent="0.2">
      <c r="A49" s="589"/>
      <c r="B49" s="630"/>
      <c r="C49" s="633"/>
      <c r="D49" s="234" t="s">
        <v>574</v>
      </c>
      <c r="E49" s="234" t="s">
        <v>573</v>
      </c>
      <c r="F49" s="234" t="s">
        <v>572</v>
      </c>
      <c r="G49" s="225" t="s">
        <v>372</v>
      </c>
    </row>
    <row r="50" spans="1:8" ht="30" customHeight="1" x14ac:dyDescent="0.2">
      <c r="A50" s="589"/>
      <c r="B50" s="630"/>
      <c r="C50" s="633"/>
      <c r="D50" s="234" t="s">
        <v>571</v>
      </c>
      <c r="E50" s="234" t="s">
        <v>570</v>
      </c>
      <c r="F50" s="370" t="s">
        <v>445</v>
      </c>
      <c r="G50" s="250"/>
    </row>
    <row r="51" spans="1:8" ht="48" x14ac:dyDescent="0.2">
      <c r="A51" s="589"/>
      <c r="B51" s="630"/>
      <c r="C51" s="633"/>
      <c r="D51" s="216" t="s">
        <v>569</v>
      </c>
      <c r="E51" s="234" t="s">
        <v>974</v>
      </c>
      <c r="F51" s="213" t="s">
        <v>445</v>
      </c>
      <c r="G51" s="234" t="s">
        <v>1292</v>
      </c>
    </row>
    <row r="52" spans="1:8" ht="36" customHeight="1" x14ac:dyDescent="0.2">
      <c r="A52" s="589"/>
      <c r="B52" s="631"/>
      <c r="C52" s="633"/>
      <c r="D52" s="224"/>
      <c r="E52" s="234" t="s">
        <v>568</v>
      </c>
      <c r="F52" s="251" t="s">
        <v>359</v>
      </c>
      <c r="G52" s="217" t="s">
        <v>6</v>
      </c>
    </row>
    <row r="53" spans="1:8" ht="39" customHeight="1" x14ac:dyDescent="0.2">
      <c r="A53" s="54">
        <v>9</v>
      </c>
      <c r="B53" s="14" t="s">
        <v>393</v>
      </c>
      <c r="C53" s="234" t="s">
        <v>394</v>
      </c>
      <c r="D53" s="234" t="s">
        <v>395</v>
      </c>
      <c r="E53" s="234" t="s">
        <v>392</v>
      </c>
      <c r="F53" s="234" t="s">
        <v>359</v>
      </c>
      <c r="G53" s="234" t="s">
        <v>372</v>
      </c>
    </row>
    <row r="54" spans="1:8" ht="40.5" customHeight="1" x14ac:dyDescent="0.2">
      <c r="A54" s="589">
        <v>10</v>
      </c>
      <c r="B54" s="629" t="s">
        <v>567</v>
      </c>
      <c r="C54" s="225" t="s">
        <v>15</v>
      </c>
      <c r="D54" s="225" t="s">
        <v>16</v>
      </c>
      <c r="E54" s="234" t="s">
        <v>14</v>
      </c>
      <c r="F54" s="225" t="s">
        <v>24</v>
      </c>
      <c r="G54" s="251" t="s">
        <v>402</v>
      </c>
    </row>
    <row r="55" spans="1:8" ht="24" x14ac:dyDescent="0.2">
      <c r="A55" s="589"/>
      <c r="B55" s="630"/>
      <c r="C55" s="632" t="s">
        <v>566</v>
      </c>
      <c r="D55" s="632" t="s">
        <v>565</v>
      </c>
      <c r="E55" s="234" t="s">
        <v>564</v>
      </c>
      <c r="F55" s="234" t="s">
        <v>24</v>
      </c>
      <c r="G55" s="251" t="s">
        <v>402</v>
      </c>
    </row>
    <row r="56" spans="1:8" ht="22.5" customHeight="1" x14ac:dyDescent="0.2">
      <c r="A56" s="589"/>
      <c r="B56" s="630"/>
      <c r="C56" s="633"/>
      <c r="D56" s="633"/>
      <c r="E56" s="234" t="s">
        <v>563</v>
      </c>
      <c r="F56" s="234" t="s">
        <v>9</v>
      </c>
      <c r="G56" s="225" t="s">
        <v>6</v>
      </c>
    </row>
    <row r="57" spans="1:8" ht="48" x14ac:dyDescent="0.2">
      <c r="A57" s="589"/>
      <c r="B57" s="630"/>
      <c r="C57" s="634"/>
      <c r="D57" s="634"/>
      <c r="E57" s="224" t="s">
        <v>562</v>
      </c>
      <c r="F57" s="224" t="s">
        <v>561</v>
      </c>
      <c r="G57" s="216"/>
    </row>
    <row r="58" spans="1:8" ht="54.75" customHeight="1" x14ac:dyDescent="0.2">
      <c r="A58" s="589"/>
      <c r="B58" s="631"/>
      <c r="C58" s="224" t="s">
        <v>17</v>
      </c>
      <c r="D58" s="224" t="s">
        <v>18</v>
      </c>
      <c r="E58" s="224" t="s">
        <v>755</v>
      </c>
      <c r="F58" s="234" t="s">
        <v>359</v>
      </c>
      <c r="G58" s="224"/>
    </row>
    <row r="59" spans="1:8" ht="42" customHeight="1" x14ac:dyDescent="0.2">
      <c r="A59" s="54">
        <v>11</v>
      </c>
      <c r="B59" s="14" t="s">
        <v>356</v>
      </c>
      <c r="C59" s="234" t="s">
        <v>357</v>
      </c>
      <c r="D59" s="234" t="s">
        <v>358</v>
      </c>
      <c r="E59" s="234" t="s">
        <v>752</v>
      </c>
      <c r="F59" s="234" t="s">
        <v>359</v>
      </c>
      <c r="G59" s="234" t="s">
        <v>6</v>
      </c>
      <c r="H59" s="91"/>
    </row>
    <row r="60" spans="1:8" ht="24" x14ac:dyDescent="0.2">
      <c r="A60" s="589">
        <v>12</v>
      </c>
      <c r="B60" s="629" t="s">
        <v>360</v>
      </c>
      <c r="C60" s="632" t="s">
        <v>361</v>
      </c>
      <c r="D60" s="632" t="s">
        <v>362</v>
      </c>
      <c r="E60" s="234" t="s">
        <v>754</v>
      </c>
      <c r="F60" s="234" t="s">
        <v>363</v>
      </c>
      <c r="G60" s="251" t="s">
        <v>402</v>
      </c>
      <c r="H60" s="91"/>
    </row>
    <row r="61" spans="1:8" ht="24" x14ac:dyDescent="0.2">
      <c r="A61" s="580"/>
      <c r="B61" s="630"/>
      <c r="C61" s="633"/>
      <c r="D61" s="633"/>
      <c r="E61" s="234" t="s">
        <v>364</v>
      </c>
      <c r="F61" s="234" t="s">
        <v>365</v>
      </c>
      <c r="G61" s="234" t="s">
        <v>6</v>
      </c>
      <c r="H61" s="91"/>
    </row>
    <row r="62" spans="1:8" ht="36" x14ac:dyDescent="0.2">
      <c r="A62" s="580"/>
      <c r="B62" s="630"/>
      <c r="C62" s="633"/>
      <c r="D62" s="636" t="s">
        <v>753</v>
      </c>
      <c r="E62" s="234" t="s">
        <v>366</v>
      </c>
      <c r="F62" s="234" t="s">
        <v>363</v>
      </c>
      <c r="G62" s="251" t="s">
        <v>402</v>
      </c>
    </row>
    <row r="63" spans="1:8" ht="24" x14ac:dyDescent="0.2">
      <c r="A63" s="580"/>
      <c r="B63" s="630"/>
      <c r="C63" s="633"/>
      <c r="D63" s="636"/>
      <c r="E63" s="234" t="s">
        <v>367</v>
      </c>
      <c r="F63" s="234" t="s">
        <v>365</v>
      </c>
      <c r="G63" s="225" t="s">
        <v>6</v>
      </c>
    </row>
    <row r="64" spans="1:8" ht="27.75" customHeight="1" x14ac:dyDescent="0.2">
      <c r="A64" s="580"/>
      <c r="B64" s="630"/>
      <c r="C64" s="633"/>
      <c r="D64" s="216" t="s">
        <v>368</v>
      </c>
      <c r="E64" s="234" t="s">
        <v>369</v>
      </c>
      <c r="F64" s="234" t="s">
        <v>365</v>
      </c>
      <c r="G64" s="228"/>
    </row>
    <row r="65" spans="1:7" ht="27.75" customHeight="1" x14ac:dyDescent="0.2">
      <c r="A65" s="580"/>
      <c r="B65" s="631"/>
      <c r="C65" s="634"/>
      <c r="D65" s="234" t="s">
        <v>370</v>
      </c>
      <c r="E65" s="234" t="s">
        <v>371</v>
      </c>
      <c r="F65" s="234" t="s">
        <v>365</v>
      </c>
      <c r="G65" s="229"/>
    </row>
    <row r="66" spans="1:7" ht="36" x14ac:dyDescent="0.2">
      <c r="A66" s="54">
        <v>13</v>
      </c>
      <c r="B66" s="233" t="s">
        <v>559</v>
      </c>
      <c r="C66" s="224" t="s">
        <v>425</v>
      </c>
      <c r="D66" s="224" t="s">
        <v>426</v>
      </c>
      <c r="E66" s="224" t="s">
        <v>427</v>
      </c>
      <c r="F66" s="224" t="s">
        <v>413</v>
      </c>
      <c r="G66" s="224" t="s">
        <v>6</v>
      </c>
    </row>
    <row r="67" spans="1:7" s="93" customFormat="1" ht="36" x14ac:dyDescent="0.2">
      <c r="A67" s="429">
        <v>14</v>
      </c>
      <c r="B67" s="225" t="s">
        <v>373</v>
      </c>
      <c r="C67" s="225" t="s">
        <v>374</v>
      </c>
      <c r="D67" s="16" t="s">
        <v>558</v>
      </c>
      <c r="E67" s="625"/>
      <c r="F67" s="213" t="s">
        <v>376</v>
      </c>
      <c r="G67" s="17" t="s">
        <v>372</v>
      </c>
    </row>
    <row r="68" spans="1:7" s="93" customFormat="1" ht="36" x14ac:dyDescent="0.2">
      <c r="A68" s="218"/>
      <c r="B68" s="216"/>
      <c r="C68" s="216"/>
      <c r="D68" s="5" t="s">
        <v>557</v>
      </c>
      <c r="E68" s="626"/>
      <c r="F68" s="239"/>
      <c r="G68" s="18"/>
    </row>
    <row r="69" spans="1:7" s="93" customFormat="1" ht="36" x14ac:dyDescent="0.2">
      <c r="A69" s="218"/>
      <c r="B69" s="216"/>
      <c r="C69" s="216"/>
      <c r="D69" s="5" t="s">
        <v>556</v>
      </c>
      <c r="E69" s="626"/>
      <c r="F69" s="239"/>
      <c r="G69" s="18"/>
    </row>
    <row r="70" spans="1:7" s="93" customFormat="1" ht="48" x14ac:dyDescent="0.2">
      <c r="A70" s="218"/>
      <c r="B70" s="216"/>
      <c r="C70" s="216"/>
      <c r="D70" s="5" t="s">
        <v>555</v>
      </c>
      <c r="E70" s="626"/>
      <c r="F70" s="239"/>
      <c r="G70" s="18"/>
    </row>
    <row r="71" spans="1:7" s="93" customFormat="1" ht="48" x14ac:dyDescent="0.2">
      <c r="A71" s="218"/>
      <c r="B71" s="216"/>
      <c r="C71" s="216"/>
      <c r="D71" s="5" t="s">
        <v>554</v>
      </c>
      <c r="E71" s="626"/>
      <c r="F71" s="239"/>
      <c r="G71" s="18"/>
    </row>
    <row r="72" spans="1:7" s="93" customFormat="1" ht="72" x14ac:dyDescent="0.2">
      <c r="A72" s="219"/>
      <c r="B72" s="224"/>
      <c r="C72" s="224"/>
      <c r="D72" s="6" t="s">
        <v>553</v>
      </c>
      <c r="E72" s="627"/>
      <c r="F72" s="235"/>
      <c r="G72" s="19"/>
    </row>
  </sheetData>
  <mergeCells count="29">
    <mergeCell ref="B38:B41"/>
    <mergeCell ref="C38:C41"/>
    <mergeCell ref="D38:D41"/>
    <mergeCell ref="E67:E72"/>
    <mergeCell ref="A54:A58"/>
    <mergeCell ref="B54:B58"/>
    <mergeCell ref="C55:C57"/>
    <mergeCell ref="D55:D57"/>
    <mergeCell ref="A60:A65"/>
    <mergeCell ref="B60:B65"/>
    <mergeCell ref="C60:C65"/>
    <mergeCell ref="D60:D61"/>
    <mergeCell ref="D62:D63"/>
    <mergeCell ref="B1:G1"/>
    <mergeCell ref="A3:B3"/>
    <mergeCell ref="A43:A47"/>
    <mergeCell ref="D44:D46"/>
    <mergeCell ref="A48:A52"/>
    <mergeCell ref="B48:B52"/>
    <mergeCell ref="C48:C52"/>
    <mergeCell ref="B29:B32"/>
    <mergeCell ref="C29:C30"/>
    <mergeCell ref="D29:D30"/>
    <mergeCell ref="C31:C32"/>
    <mergeCell ref="D31:D32"/>
    <mergeCell ref="B33:B37"/>
    <mergeCell ref="C33:C37"/>
    <mergeCell ref="D33:D37"/>
    <mergeCell ref="A38:A41"/>
  </mergeCells>
  <phoneticPr fontId="8"/>
  <pageMargins left="0.70866141732283472" right="0.70866141732283472" top="0.74803149606299213" bottom="0.74803149606299213" header="0.31496062992125984" footer="0.31496062992125984"/>
  <pageSetup paperSize="9" scale="74"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37B4-73FB-45BA-A51C-F5AA364F7383}">
  <dimension ref="A1:H87"/>
  <sheetViews>
    <sheetView view="pageBreakPreview" zoomScale="120" zoomScaleNormal="100" zoomScaleSheetLayoutView="120" workbookViewId="0">
      <selection activeCell="E8" sqref="E8"/>
    </sheetView>
  </sheetViews>
  <sheetFormatPr defaultColWidth="8.77734375" defaultRowHeight="13.2" x14ac:dyDescent="0.2"/>
  <cols>
    <col min="1" max="1" width="3.44140625" style="81" bestFit="1" customWidth="1"/>
    <col min="2" max="2" width="14.33203125" style="80" customWidth="1"/>
    <col min="3" max="3" width="17" style="80" customWidth="1"/>
    <col min="4" max="4" width="27.44140625" style="80" customWidth="1"/>
    <col min="5" max="5" width="35.44140625" style="80" customWidth="1"/>
    <col min="6" max="6" width="8.21875" style="80" customWidth="1"/>
    <col min="7" max="7" width="12.6640625" style="80" customWidth="1"/>
    <col min="8" max="16384" width="8.77734375" style="80"/>
  </cols>
  <sheetData>
    <row r="1" spans="1:7" ht="16.2" x14ac:dyDescent="0.2">
      <c r="A1" s="80"/>
      <c r="B1" s="585" t="s">
        <v>1366</v>
      </c>
      <c r="C1" s="585"/>
      <c r="D1" s="585"/>
      <c r="E1" s="585"/>
      <c r="F1" s="585"/>
      <c r="G1" s="585"/>
    </row>
    <row r="2" spans="1:7" x14ac:dyDescent="0.2">
      <c r="B2" s="81"/>
      <c r="G2" s="447" t="s">
        <v>1529</v>
      </c>
    </row>
    <row r="3" spans="1:7" s="81" customFormat="1" ht="27" thickBot="1" x14ac:dyDescent="0.25">
      <c r="A3" s="642" t="s">
        <v>1</v>
      </c>
      <c r="B3" s="597"/>
      <c r="C3" s="82" t="s">
        <v>0</v>
      </c>
      <c r="D3" s="82" t="s">
        <v>3</v>
      </c>
      <c r="E3" s="83" t="s">
        <v>2</v>
      </c>
      <c r="F3" s="82" t="s">
        <v>4</v>
      </c>
      <c r="G3" s="113" t="s">
        <v>544</v>
      </c>
    </row>
    <row r="4" spans="1:7" ht="39" customHeight="1" thickTop="1" x14ac:dyDescent="0.2">
      <c r="A4" s="114">
        <v>1</v>
      </c>
      <c r="B4" s="238" t="s">
        <v>1110</v>
      </c>
      <c r="C4" s="238" t="s">
        <v>1364</v>
      </c>
      <c r="D4" s="302" t="s">
        <v>972</v>
      </c>
      <c r="E4" s="302" t="s">
        <v>1363</v>
      </c>
      <c r="F4" s="303" t="s">
        <v>595</v>
      </c>
      <c r="G4" s="302" t="s">
        <v>11</v>
      </c>
    </row>
    <row r="5" spans="1:7" s="88" customFormat="1" ht="51.75" customHeight="1" x14ac:dyDescent="0.2">
      <c r="A5" s="226"/>
      <c r="B5" s="216"/>
      <c r="C5" s="216"/>
      <c r="D5" s="304" t="s">
        <v>970</v>
      </c>
      <c r="E5" s="304" t="s">
        <v>1362</v>
      </c>
      <c r="F5" s="251" t="s">
        <v>595</v>
      </c>
      <c r="G5" s="234" t="s">
        <v>11</v>
      </c>
    </row>
    <row r="6" spans="1:7" s="88" customFormat="1" ht="43.5" customHeight="1" x14ac:dyDescent="0.2">
      <c r="A6" s="226"/>
      <c r="B6" s="216"/>
      <c r="C6" s="216"/>
      <c r="D6" s="305" t="s">
        <v>1106</v>
      </c>
      <c r="E6" s="304" t="s">
        <v>967</v>
      </c>
      <c r="F6" s="251" t="s">
        <v>23</v>
      </c>
      <c r="G6" s="234" t="s">
        <v>11</v>
      </c>
    </row>
    <row r="7" spans="1:7" s="88" customFormat="1" ht="61.5" customHeight="1" x14ac:dyDescent="0.2">
      <c r="A7" s="226"/>
      <c r="B7" s="216"/>
      <c r="C7" s="216"/>
      <c r="D7" s="306"/>
      <c r="E7" s="304" t="s">
        <v>966</v>
      </c>
      <c r="F7" s="234" t="s">
        <v>21</v>
      </c>
      <c r="G7" s="234" t="s">
        <v>11</v>
      </c>
    </row>
    <row r="8" spans="1:7" s="88" customFormat="1" ht="75" customHeight="1" x14ac:dyDescent="0.2">
      <c r="A8" s="226"/>
      <c r="B8" s="216"/>
      <c r="C8" s="216"/>
      <c r="D8" s="305" t="s">
        <v>1361</v>
      </c>
      <c r="E8" s="304" t="s">
        <v>964</v>
      </c>
      <c r="F8" s="234" t="s">
        <v>23</v>
      </c>
      <c r="G8" s="234" t="s">
        <v>11</v>
      </c>
    </row>
    <row r="9" spans="1:7" s="88" customFormat="1" ht="30" customHeight="1" x14ac:dyDescent="0.2">
      <c r="A9" s="226"/>
      <c r="B9" s="216"/>
      <c r="C9" s="216"/>
      <c r="D9" s="307"/>
      <c r="E9" s="304" t="s">
        <v>1360</v>
      </c>
      <c r="F9" s="234" t="s">
        <v>23</v>
      </c>
      <c r="G9" s="234" t="s">
        <v>1355</v>
      </c>
    </row>
    <row r="10" spans="1:7" s="88" customFormat="1" ht="36" x14ac:dyDescent="0.2">
      <c r="A10" s="226"/>
      <c r="B10" s="216"/>
      <c r="C10" s="216"/>
      <c r="D10" s="306"/>
      <c r="E10" s="304" t="s">
        <v>1359</v>
      </c>
      <c r="F10" s="249" t="s">
        <v>12</v>
      </c>
      <c r="G10" s="234" t="s">
        <v>1355</v>
      </c>
    </row>
    <row r="11" spans="1:7" s="88" customFormat="1" ht="58.5" customHeight="1" x14ac:dyDescent="0.2">
      <c r="A11" s="226"/>
      <c r="B11" s="216"/>
      <c r="C11" s="216"/>
      <c r="D11" s="304" t="s">
        <v>1358</v>
      </c>
      <c r="E11" s="304" t="s">
        <v>1357</v>
      </c>
      <c r="F11" s="234" t="s">
        <v>1356</v>
      </c>
      <c r="G11" s="234" t="s">
        <v>1355</v>
      </c>
    </row>
    <row r="12" spans="1:7" s="88" customFormat="1" ht="38.25" customHeight="1" x14ac:dyDescent="0.2">
      <c r="A12" s="226"/>
      <c r="B12" s="216"/>
      <c r="C12" s="224"/>
      <c r="D12" s="307" t="s">
        <v>1354</v>
      </c>
      <c r="E12" s="304" t="s">
        <v>1353</v>
      </c>
      <c r="F12" s="234" t="s">
        <v>1302</v>
      </c>
      <c r="G12" s="234" t="s">
        <v>1293</v>
      </c>
    </row>
    <row r="13" spans="1:7" ht="38.25" customHeight="1" x14ac:dyDescent="0.2">
      <c r="A13" s="220">
        <v>2</v>
      </c>
      <c r="B13" s="227" t="s">
        <v>1352</v>
      </c>
      <c r="C13" s="227" t="s">
        <v>1351</v>
      </c>
      <c r="D13" s="227" t="s">
        <v>1350</v>
      </c>
      <c r="E13" s="249" t="s">
        <v>1349</v>
      </c>
      <c r="F13" s="249" t="s">
        <v>21</v>
      </c>
      <c r="G13" s="249" t="s">
        <v>11</v>
      </c>
    </row>
    <row r="14" spans="1:7" ht="22.5" customHeight="1" x14ac:dyDescent="0.2">
      <c r="A14" s="221"/>
      <c r="B14" s="231"/>
      <c r="C14" s="231"/>
      <c r="D14" s="232"/>
      <c r="E14" s="249" t="s">
        <v>1348</v>
      </c>
      <c r="F14" s="249" t="s">
        <v>21</v>
      </c>
      <c r="G14" s="249" t="s">
        <v>11</v>
      </c>
    </row>
    <row r="15" spans="1:7" ht="33" customHeight="1" x14ac:dyDescent="0.2">
      <c r="A15" s="221"/>
      <c r="B15" s="231"/>
      <c r="C15" s="231"/>
      <c r="D15" s="249" t="s">
        <v>1347</v>
      </c>
      <c r="E15" s="249" t="s">
        <v>1346</v>
      </c>
      <c r="F15" s="249" t="s">
        <v>21</v>
      </c>
      <c r="G15" s="249" t="s">
        <v>11</v>
      </c>
    </row>
    <row r="16" spans="1:7" ht="25.5" customHeight="1" x14ac:dyDescent="0.2">
      <c r="A16" s="221"/>
      <c r="B16" s="231"/>
      <c r="C16" s="232"/>
      <c r="D16" s="249" t="s">
        <v>1345</v>
      </c>
      <c r="E16" s="249" t="s">
        <v>1344</v>
      </c>
      <c r="F16" s="249" t="s">
        <v>12</v>
      </c>
      <c r="G16" s="249" t="s">
        <v>11</v>
      </c>
    </row>
    <row r="17" spans="1:7" ht="30.75" customHeight="1" x14ac:dyDescent="0.2">
      <c r="A17" s="221"/>
      <c r="B17" s="231"/>
      <c r="C17" s="227" t="s">
        <v>1343</v>
      </c>
      <c r="D17" s="227" t="s">
        <v>1342</v>
      </c>
      <c r="E17" s="232" t="s">
        <v>1341</v>
      </c>
      <c r="F17" s="232" t="s">
        <v>993</v>
      </c>
      <c r="G17" s="232" t="s">
        <v>6</v>
      </c>
    </row>
    <row r="18" spans="1:7" ht="51.75" customHeight="1" x14ac:dyDescent="0.2">
      <c r="A18" s="221"/>
      <c r="B18" s="231"/>
      <c r="C18" s="231"/>
      <c r="D18" s="231"/>
      <c r="E18" s="232" t="s">
        <v>1340</v>
      </c>
      <c r="F18" s="232" t="s">
        <v>993</v>
      </c>
      <c r="G18" s="232" t="s">
        <v>6</v>
      </c>
    </row>
    <row r="19" spans="1:7" ht="23.25" customHeight="1" x14ac:dyDescent="0.2">
      <c r="A19" s="221"/>
      <c r="B19" s="231"/>
      <c r="C19" s="231"/>
      <c r="D19" s="231"/>
      <c r="E19" s="232" t="s">
        <v>1339</v>
      </c>
      <c r="F19" s="232" t="s">
        <v>21</v>
      </c>
      <c r="G19" s="232" t="s">
        <v>6</v>
      </c>
    </row>
    <row r="20" spans="1:7" ht="24.75" customHeight="1" x14ac:dyDescent="0.2">
      <c r="A20" s="221"/>
      <c r="B20" s="231"/>
      <c r="C20" s="231"/>
      <c r="D20" s="232"/>
      <c r="E20" s="232" t="s">
        <v>1338</v>
      </c>
      <c r="F20" s="232" t="s">
        <v>21</v>
      </c>
      <c r="G20" s="232" t="s">
        <v>6</v>
      </c>
    </row>
    <row r="21" spans="1:7" ht="105.75" customHeight="1" x14ac:dyDescent="0.2">
      <c r="A21" s="221"/>
      <c r="B21" s="231"/>
      <c r="C21" s="231"/>
      <c r="D21" s="227" t="s">
        <v>1337</v>
      </c>
      <c r="E21" s="232" t="s">
        <v>1336</v>
      </c>
      <c r="F21" s="232" t="s">
        <v>21</v>
      </c>
      <c r="G21" s="232" t="s">
        <v>11</v>
      </c>
    </row>
    <row r="22" spans="1:7" ht="40.5" customHeight="1" x14ac:dyDescent="0.2">
      <c r="A22" s="221"/>
      <c r="B22" s="231"/>
      <c r="C22" s="231"/>
      <c r="D22" s="231"/>
      <c r="E22" s="232" t="s">
        <v>1335</v>
      </c>
      <c r="F22" s="232" t="s">
        <v>23</v>
      </c>
      <c r="G22" s="232" t="s">
        <v>6</v>
      </c>
    </row>
    <row r="23" spans="1:7" ht="24.75" customHeight="1" x14ac:dyDescent="0.2">
      <c r="A23" s="221"/>
      <c r="B23" s="231"/>
      <c r="C23" s="231"/>
      <c r="D23" s="231"/>
      <c r="E23" s="232" t="s">
        <v>1334</v>
      </c>
      <c r="F23" s="232" t="s">
        <v>21</v>
      </c>
      <c r="G23" s="232" t="s">
        <v>6</v>
      </c>
    </row>
    <row r="24" spans="1:7" ht="21.75" customHeight="1" x14ac:dyDescent="0.2">
      <c r="A24" s="221"/>
      <c r="B24" s="231"/>
      <c r="C24" s="231"/>
      <c r="D24" s="231"/>
      <c r="E24" s="232" t="s">
        <v>1333</v>
      </c>
      <c r="F24" s="232" t="s">
        <v>12</v>
      </c>
      <c r="G24" s="232" t="s">
        <v>6</v>
      </c>
    </row>
    <row r="25" spans="1:7" ht="24" customHeight="1" x14ac:dyDescent="0.2">
      <c r="A25" s="221"/>
      <c r="B25" s="231"/>
      <c r="C25" s="231"/>
      <c r="D25" s="232"/>
      <c r="E25" s="232" t="s">
        <v>1332</v>
      </c>
      <c r="F25" s="232" t="s">
        <v>10</v>
      </c>
      <c r="G25" s="232" t="s">
        <v>6</v>
      </c>
    </row>
    <row r="26" spans="1:7" ht="59.25" customHeight="1" x14ac:dyDescent="0.2">
      <c r="A26" s="221"/>
      <c r="B26" s="231"/>
      <c r="C26" s="231"/>
      <c r="D26" s="232" t="s">
        <v>1331</v>
      </c>
      <c r="E26" s="232" t="s">
        <v>1330</v>
      </c>
      <c r="F26" s="232" t="s">
        <v>12</v>
      </c>
      <c r="G26" s="232" t="s">
        <v>11</v>
      </c>
    </row>
    <row r="27" spans="1:7" ht="36.75" customHeight="1" x14ac:dyDescent="0.2">
      <c r="A27" s="221"/>
      <c r="B27" s="231"/>
      <c r="C27" s="231"/>
      <c r="D27" s="232" t="s">
        <v>1174</v>
      </c>
      <c r="E27" s="249" t="s">
        <v>1173</v>
      </c>
      <c r="F27" s="249" t="s">
        <v>12</v>
      </c>
      <c r="G27" s="249" t="s">
        <v>11</v>
      </c>
    </row>
    <row r="28" spans="1:7" ht="21" customHeight="1" x14ac:dyDescent="0.2">
      <c r="A28" s="221"/>
      <c r="B28" s="231"/>
      <c r="C28" s="231"/>
      <c r="D28" s="249" t="s">
        <v>1328</v>
      </c>
      <c r="E28" s="249" t="s">
        <v>1327</v>
      </c>
      <c r="F28" s="249" t="s">
        <v>10</v>
      </c>
      <c r="G28" s="249" t="s">
        <v>11</v>
      </c>
    </row>
    <row r="29" spans="1:7" ht="57.75" customHeight="1" x14ac:dyDescent="0.2">
      <c r="A29" s="221"/>
      <c r="B29" s="231"/>
      <c r="C29" s="231"/>
      <c r="D29" s="232" t="s">
        <v>1326</v>
      </c>
      <c r="E29" s="232" t="s">
        <v>1325</v>
      </c>
      <c r="F29" s="232" t="s">
        <v>13</v>
      </c>
      <c r="G29" s="249" t="s">
        <v>11</v>
      </c>
    </row>
    <row r="30" spans="1:7" ht="20.25" customHeight="1" x14ac:dyDescent="0.2">
      <c r="A30" s="221"/>
      <c r="B30" s="231"/>
      <c r="C30" s="231"/>
      <c r="D30" s="232" t="s">
        <v>1324</v>
      </c>
      <c r="E30" s="249" t="s">
        <v>1323</v>
      </c>
      <c r="F30" s="249" t="s">
        <v>12</v>
      </c>
      <c r="G30" s="249" t="s">
        <v>11</v>
      </c>
    </row>
    <row r="31" spans="1:7" ht="36" customHeight="1" x14ac:dyDescent="0.2">
      <c r="A31" s="221"/>
      <c r="B31" s="231"/>
      <c r="C31" s="231"/>
      <c r="D31" s="232" t="s">
        <v>1322</v>
      </c>
      <c r="E31" s="249" t="s">
        <v>1321</v>
      </c>
      <c r="F31" s="249" t="s">
        <v>12</v>
      </c>
      <c r="G31" s="249" t="s">
        <v>11</v>
      </c>
    </row>
    <row r="32" spans="1:7" ht="23.25" customHeight="1" x14ac:dyDescent="0.2">
      <c r="A32" s="221"/>
      <c r="B32" s="231"/>
      <c r="C32" s="231"/>
      <c r="D32" s="232" t="s">
        <v>1320</v>
      </c>
      <c r="E32" s="249" t="s">
        <v>1319</v>
      </c>
      <c r="F32" s="249" t="s">
        <v>12</v>
      </c>
      <c r="G32" s="249" t="s">
        <v>11</v>
      </c>
    </row>
    <row r="33" spans="1:7" ht="30.75" customHeight="1" x14ac:dyDescent="0.2">
      <c r="A33" s="221"/>
      <c r="B33" s="231"/>
      <c r="C33" s="227" t="s">
        <v>1318</v>
      </c>
      <c r="D33" s="249" t="s">
        <v>1317</v>
      </c>
      <c r="E33" s="249" t="s">
        <v>1316</v>
      </c>
      <c r="F33" s="249" t="s">
        <v>23</v>
      </c>
      <c r="G33" s="249" t="s">
        <v>11</v>
      </c>
    </row>
    <row r="34" spans="1:7" ht="31.5" customHeight="1" x14ac:dyDescent="0.2">
      <c r="A34" s="221"/>
      <c r="B34" s="231"/>
      <c r="C34" s="231"/>
      <c r="D34" s="249" t="s">
        <v>1315</v>
      </c>
      <c r="E34" s="249" t="s">
        <v>1314</v>
      </c>
      <c r="F34" s="249" t="s">
        <v>23</v>
      </c>
      <c r="G34" s="249" t="s">
        <v>11</v>
      </c>
    </row>
    <row r="35" spans="1:7" ht="18.75" customHeight="1" x14ac:dyDescent="0.2">
      <c r="A35" s="221"/>
      <c r="B35" s="231"/>
      <c r="C35" s="231"/>
      <c r="D35" s="249" t="s">
        <v>1313</v>
      </c>
      <c r="E35" s="249" t="s">
        <v>1312</v>
      </c>
      <c r="F35" s="249" t="s">
        <v>23</v>
      </c>
      <c r="G35" s="249" t="s">
        <v>11</v>
      </c>
    </row>
    <row r="36" spans="1:7" ht="18" customHeight="1" x14ac:dyDescent="0.2">
      <c r="A36" s="221"/>
      <c r="B36" s="231"/>
      <c r="C36" s="231"/>
      <c r="D36" s="249" t="s">
        <v>1311</v>
      </c>
      <c r="E36" s="249" t="s">
        <v>1310</v>
      </c>
      <c r="F36" s="249" t="s">
        <v>12</v>
      </c>
      <c r="G36" s="249" t="s">
        <v>11</v>
      </c>
    </row>
    <row r="37" spans="1:7" ht="21" customHeight="1" x14ac:dyDescent="0.2">
      <c r="A37" s="221"/>
      <c r="B37" s="231"/>
      <c r="C37" s="231"/>
      <c r="D37" s="249" t="s">
        <v>1309</v>
      </c>
      <c r="E37" s="249" t="s">
        <v>1308</v>
      </c>
      <c r="F37" s="249" t="s">
        <v>12</v>
      </c>
      <c r="G37" s="249" t="s">
        <v>11</v>
      </c>
    </row>
    <row r="38" spans="1:7" ht="17.25" customHeight="1" x14ac:dyDescent="0.2">
      <c r="A38" s="221"/>
      <c r="B38" s="231"/>
      <c r="C38" s="232"/>
      <c r="D38" s="249" t="s">
        <v>1307</v>
      </c>
      <c r="E38" s="249" t="s">
        <v>1306</v>
      </c>
      <c r="F38" s="249" t="s">
        <v>13</v>
      </c>
      <c r="G38" s="249" t="s">
        <v>11</v>
      </c>
    </row>
    <row r="39" spans="1:7" ht="45.75" customHeight="1" x14ac:dyDescent="0.2">
      <c r="A39" s="221"/>
      <c r="B39" s="231"/>
      <c r="C39" s="227" t="s">
        <v>1305</v>
      </c>
      <c r="D39" s="249" t="s">
        <v>1304</v>
      </c>
      <c r="E39" s="249" t="s">
        <v>1303</v>
      </c>
      <c r="F39" s="249" t="s">
        <v>1302</v>
      </c>
      <c r="G39" s="249" t="s">
        <v>1293</v>
      </c>
    </row>
    <row r="40" spans="1:7" ht="20.25" customHeight="1" x14ac:dyDescent="0.2">
      <c r="A40" s="221"/>
      <c r="B40" s="231"/>
      <c r="C40" s="231"/>
      <c r="D40" s="227" t="s">
        <v>1300</v>
      </c>
      <c r="E40" s="249" t="s">
        <v>1299</v>
      </c>
      <c r="F40" s="249" t="s">
        <v>1298</v>
      </c>
      <c r="G40" s="249" t="s">
        <v>1293</v>
      </c>
    </row>
    <row r="41" spans="1:7" ht="22.5" customHeight="1" x14ac:dyDescent="0.2">
      <c r="A41" s="221"/>
      <c r="B41" s="231"/>
      <c r="C41" s="231"/>
      <c r="D41" s="232"/>
      <c r="E41" s="249" t="s">
        <v>1297</v>
      </c>
      <c r="F41" s="249" t="s">
        <v>1296</v>
      </c>
      <c r="G41" s="249" t="s">
        <v>1293</v>
      </c>
    </row>
    <row r="42" spans="1:7" ht="33" customHeight="1" x14ac:dyDescent="0.2">
      <c r="A42" s="221"/>
      <c r="B42" s="231"/>
      <c r="C42" s="231"/>
      <c r="D42" s="249" t="s">
        <v>1295</v>
      </c>
      <c r="E42" s="249" t="s">
        <v>1294</v>
      </c>
      <c r="F42" s="249" t="s">
        <v>1139</v>
      </c>
      <c r="G42" s="249" t="s">
        <v>1293</v>
      </c>
    </row>
    <row r="43" spans="1:7" s="309" customFormat="1" ht="47.25" customHeight="1" x14ac:dyDescent="0.2">
      <c r="A43" s="308"/>
      <c r="B43" s="707"/>
      <c r="C43" s="707"/>
      <c r="D43" s="708" t="s">
        <v>1367</v>
      </c>
      <c r="E43" s="301" t="s">
        <v>1368</v>
      </c>
      <c r="F43" s="301" t="s">
        <v>21</v>
      </c>
      <c r="G43" s="301" t="s">
        <v>11</v>
      </c>
    </row>
    <row r="44" spans="1:7" s="309" customFormat="1" ht="47.25" customHeight="1" x14ac:dyDescent="0.2">
      <c r="A44" s="308"/>
      <c r="B44" s="707"/>
      <c r="C44" s="707"/>
      <c r="D44" s="707"/>
      <c r="E44" s="301" t="s">
        <v>1178</v>
      </c>
      <c r="F44" s="301" t="s">
        <v>12</v>
      </c>
      <c r="G44" s="301" t="s">
        <v>11</v>
      </c>
    </row>
    <row r="45" spans="1:7" s="309" customFormat="1" ht="47.25" customHeight="1" x14ac:dyDescent="0.2">
      <c r="A45" s="308"/>
      <c r="B45" s="707"/>
      <c r="C45" s="707"/>
      <c r="D45" s="709"/>
      <c r="E45" s="301" t="s">
        <v>1369</v>
      </c>
      <c r="F45" s="301" t="s">
        <v>13</v>
      </c>
      <c r="G45" s="301" t="s">
        <v>11</v>
      </c>
    </row>
    <row r="46" spans="1:7" s="309" customFormat="1" ht="47.25" customHeight="1" x14ac:dyDescent="0.2">
      <c r="A46" s="308"/>
      <c r="B46" s="297"/>
      <c r="C46" s="297"/>
      <c r="D46" s="212" t="s">
        <v>1370</v>
      </c>
      <c r="E46" s="301" t="s">
        <v>1371</v>
      </c>
      <c r="F46" s="301" t="s">
        <v>12</v>
      </c>
      <c r="G46" s="301" t="s">
        <v>11</v>
      </c>
    </row>
    <row r="47" spans="1:7" s="309" customFormat="1" ht="47.25" customHeight="1" x14ac:dyDescent="0.2">
      <c r="A47" s="308"/>
      <c r="B47" s="297"/>
      <c r="C47" s="223"/>
      <c r="D47" s="230" t="s">
        <v>1372</v>
      </c>
      <c r="E47" s="301" t="s">
        <v>1373</v>
      </c>
      <c r="F47" s="301" t="s">
        <v>10</v>
      </c>
      <c r="G47" s="301" t="s">
        <v>11</v>
      </c>
    </row>
    <row r="48" spans="1:7" s="311" customFormat="1" ht="63" customHeight="1" x14ac:dyDescent="0.2">
      <c r="A48" s="310"/>
      <c r="B48" s="298"/>
      <c r="C48" s="298"/>
      <c r="D48" s="710" t="s">
        <v>1374</v>
      </c>
      <c r="E48" s="49" t="s">
        <v>1375</v>
      </c>
      <c r="F48" s="299" t="s">
        <v>13</v>
      </c>
      <c r="G48" s="300" t="s">
        <v>11</v>
      </c>
    </row>
    <row r="49" spans="1:7" s="311" customFormat="1" ht="100.2" customHeight="1" x14ac:dyDescent="0.2">
      <c r="A49" s="310"/>
      <c r="B49" s="298"/>
      <c r="C49" s="298"/>
      <c r="D49" s="692"/>
      <c r="E49" s="49" t="s">
        <v>1376</v>
      </c>
      <c r="F49" s="49" t="s">
        <v>1377</v>
      </c>
      <c r="G49" s="300" t="s">
        <v>11</v>
      </c>
    </row>
    <row r="50" spans="1:7" s="309" customFormat="1" ht="47.25" customHeight="1" x14ac:dyDescent="0.2">
      <c r="A50" s="308"/>
      <c r="B50" s="297"/>
      <c r="C50" s="297"/>
      <c r="D50" s="212" t="s">
        <v>1378</v>
      </c>
      <c r="E50" s="301" t="s">
        <v>1379</v>
      </c>
      <c r="F50" s="301" t="s">
        <v>13</v>
      </c>
      <c r="G50" s="301" t="s">
        <v>11</v>
      </c>
    </row>
    <row r="51" spans="1:7" s="309" customFormat="1" ht="60" customHeight="1" x14ac:dyDescent="0.2">
      <c r="A51" s="312"/>
      <c r="B51" s="313"/>
      <c r="C51" s="223"/>
      <c r="D51" s="314" t="s">
        <v>1380</v>
      </c>
      <c r="E51" s="314" t="s">
        <v>1381</v>
      </c>
      <c r="F51" s="314" t="s">
        <v>12</v>
      </c>
      <c r="G51" s="314" t="s">
        <v>11</v>
      </c>
    </row>
    <row r="52" spans="1:7" s="309" customFormat="1" ht="60" customHeight="1" x14ac:dyDescent="0.2">
      <c r="A52" s="312"/>
      <c r="B52" s="315"/>
      <c r="C52" s="315"/>
      <c r="D52" s="314" t="s">
        <v>1382</v>
      </c>
      <c r="E52" s="314" t="s">
        <v>1383</v>
      </c>
      <c r="F52" s="314" t="s">
        <v>10</v>
      </c>
      <c r="G52" s="314" t="s">
        <v>11</v>
      </c>
    </row>
    <row r="53" spans="1:7" s="309" customFormat="1" ht="47.25" customHeight="1" x14ac:dyDescent="0.2">
      <c r="A53" s="308"/>
      <c r="B53" s="297"/>
      <c r="C53" s="223"/>
      <c r="D53" s="210" t="s">
        <v>1384</v>
      </c>
      <c r="E53" s="211" t="s">
        <v>1385</v>
      </c>
      <c r="F53" s="49" t="s">
        <v>13</v>
      </c>
      <c r="G53" s="49" t="s">
        <v>11</v>
      </c>
    </row>
    <row r="54" spans="1:7" s="309" customFormat="1" ht="76.95" customHeight="1" x14ac:dyDescent="0.2">
      <c r="A54" s="711"/>
      <c r="B54" s="712"/>
      <c r="C54" s="712"/>
      <c r="D54" s="314" t="s">
        <v>1386</v>
      </c>
      <c r="E54" s="314" t="s">
        <v>1387</v>
      </c>
      <c r="F54" s="314" t="s">
        <v>23</v>
      </c>
      <c r="G54" s="314" t="s">
        <v>1388</v>
      </c>
    </row>
    <row r="55" spans="1:7" s="309" customFormat="1" ht="76.95" customHeight="1" x14ac:dyDescent="0.2">
      <c r="A55" s="711"/>
      <c r="B55" s="698"/>
      <c r="C55" s="698"/>
      <c r="D55" s="314" t="s">
        <v>1389</v>
      </c>
      <c r="E55" s="314" t="s">
        <v>1390</v>
      </c>
      <c r="F55" s="314" t="s">
        <v>10</v>
      </c>
      <c r="G55" s="314" t="s">
        <v>11</v>
      </c>
    </row>
    <row r="56" spans="1:7" s="309" customFormat="1" ht="76.95" customHeight="1" x14ac:dyDescent="0.2">
      <c r="A56" s="316"/>
      <c r="B56" s="296"/>
      <c r="C56" s="296"/>
      <c r="D56" s="301" t="s">
        <v>1391</v>
      </c>
      <c r="E56" s="301" t="s">
        <v>1392</v>
      </c>
      <c r="F56" s="49" t="s">
        <v>12</v>
      </c>
      <c r="G56" s="49" t="s">
        <v>11</v>
      </c>
    </row>
    <row r="57" spans="1:7" s="309" customFormat="1" ht="30" customHeight="1" x14ac:dyDescent="0.2">
      <c r="A57" s="308">
        <v>3</v>
      </c>
      <c r="B57" s="301" t="s">
        <v>1393</v>
      </c>
      <c r="C57" s="212" t="s">
        <v>1394</v>
      </c>
      <c r="D57" s="301" t="s">
        <v>1395</v>
      </c>
      <c r="E57" s="301" t="s">
        <v>1396</v>
      </c>
      <c r="F57" s="49" t="s">
        <v>13</v>
      </c>
      <c r="G57" s="49" t="s">
        <v>11</v>
      </c>
    </row>
    <row r="58" spans="1:7" ht="60" x14ac:dyDescent="0.2">
      <c r="A58" s="640">
        <v>4</v>
      </c>
      <c r="B58" s="213" t="s">
        <v>297</v>
      </c>
      <c r="C58" s="213" t="s">
        <v>301</v>
      </c>
      <c r="D58" s="239" t="s">
        <v>304</v>
      </c>
      <c r="E58" s="5" t="s">
        <v>580</v>
      </c>
      <c r="F58" s="89" t="s">
        <v>306</v>
      </c>
      <c r="G58" s="213" t="s">
        <v>310</v>
      </c>
    </row>
    <row r="59" spans="1:7" ht="72" x14ac:dyDescent="0.2">
      <c r="A59" s="638"/>
      <c r="B59" s="214"/>
      <c r="C59" s="213" t="s">
        <v>308</v>
      </c>
      <c r="D59" s="639" t="s">
        <v>309</v>
      </c>
      <c r="E59" s="252" t="s">
        <v>758</v>
      </c>
      <c r="F59" s="252" t="s">
        <v>12</v>
      </c>
      <c r="G59" s="225" t="s">
        <v>310</v>
      </c>
    </row>
    <row r="60" spans="1:7" ht="252" x14ac:dyDescent="0.2">
      <c r="A60" s="638"/>
      <c r="B60" s="214"/>
      <c r="C60" s="214"/>
      <c r="D60" s="622"/>
      <c r="E60" s="40" t="s">
        <v>1528</v>
      </c>
      <c r="F60" s="252" t="s">
        <v>10</v>
      </c>
      <c r="G60" s="216"/>
    </row>
    <row r="61" spans="1:7" ht="27" customHeight="1" x14ac:dyDescent="0.2">
      <c r="A61" s="638"/>
      <c r="B61" s="214"/>
      <c r="C61" s="214"/>
      <c r="D61" s="623"/>
      <c r="E61" s="235" t="s">
        <v>311</v>
      </c>
      <c r="F61" s="41" t="s">
        <v>312</v>
      </c>
      <c r="G61" s="216"/>
    </row>
    <row r="62" spans="1:7" ht="26.25" customHeight="1" x14ac:dyDescent="0.2">
      <c r="A62" s="641"/>
      <c r="B62" s="215"/>
      <c r="C62" s="215"/>
      <c r="D62" s="235" t="s">
        <v>313</v>
      </c>
      <c r="E62" s="235" t="s">
        <v>579</v>
      </c>
      <c r="F62" s="235" t="s">
        <v>10</v>
      </c>
      <c r="G62" s="224"/>
    </row>
    <row r="63" spans="1:7" ht="44.25" customHeight="1" x14ac:dyDescent="0.2">
      <c r="A63" s="628">
        <v>5</v>
      </c>
      <c r="B63" s="629" t="s">
        <v>578</v>
      </c>
      <c r="C63" s="632" t="s">
        <v>577</v>
      </c>
      <c r="D63" s="225" t="s">
        <v>576</v>
      </c>
      <c r="E63" s="225" t="s">
        <v>575</v>
      </c>
      <c r="F63" s="225" t="s">
        <v>363</v>
      </c>
      <c r="G63" s="251" t="s">
        <v>402</v>
      </c>
    </row>
    <row r="64" spans="1:7" ht="30" customHeight="1" x14ac:dyDescent="0.2">
      <c r="A64" s="628"/>
      <c r="B64" s="630"/>
      <c r="C64" s="633"/>
      <c r="D64" s="234" t="s">
        <v>574</v>
      </c>
      <c r="E64" s="234" t="s">
        <v>573</v>
      </c>
      <c r="F64" s="234" t="s">
        <v>572</v>
      </c>
      <c r="G64" s="225" t="s">
        <v>372</v>
      </c>
    </row>
    <row r="65" spans="1:8" ht="30" customHeight="1" x14ac:dyDescent="0.2">
      <c r="A65" s="628"/>
      <c r="B65" s="630"/>
      <c r="C65" s="633"/>
      <c r="D65" s="234" t="s">
        <v>571</v>
      </c>
      <c r="E65" s="234" t="s">
        <v>570</v>
      </c>
      <c r="F65" s="213" t="s">
        <v>445</v>
      </c>
      <c r="G65" s="250"/>
    </row>
    <row r="66" spans="1:8" ht="48" x14ac:dyDescent="0.2">
      <c r="A66" s="628"/>
      <c r="B66" s="630"/>
      <c r="C66" s="633"/>
      <c r="D66" s="216" t="s">
        <v>569</v>
      </c>
      <c r="E66" s="234" t="s">
        <v>974</v>
      </c>
      <c r="F66" s="213" t="s">
        <v>445</v>
      </c>
      <c r="G66" s="234" t="s">
        <v>1292</v>
      </c>
    </row>
    <row r="67" spans="1:8" ht="36" customHeight="1" x14ac:dyDescent="0.2">
      <c r="A67" s="628"/>
      <c r="B67" s="631"/>
      <c r="C67" s="633"/>
      <c r="D67" s="224"/>
      <c r="E67" s="234" t="s">
        <v>568</v>
      </c>
      <c r="F67" s="251" t="s">
        <v>359</v>
      </c>
      <c r="G67" s="217" t="s">
        <v>6</v>
      </c>
    </row>
    <row r="68" spans="1:8" ht="39" customHeight="1" x14ac:dyDescent="0.2">
      <c r="A68" s="236">
        <v>6</v>
      </c>
      <c r="B68" s="14" t="s">
        <v>393</v>
      </c>
      <c r="C68" s="234" t="s">
        <v>394</v>
      </c>
      <c r="D68" s="234" t="s">
        <v>395</v>
      </c>
      <c r="E68" s="234" t="s">
        <v>392</v>
      </c>
      <c r="F68" s="234" t="s">
        <v>359</v>
      </c>
      <c r="G68" s="234" t="s">
        <v>372</v>
      </c>
    </row>
    <row r="69" spans="1:8" ht="40.5" customHeight="1" x14ac:dyDescent="0.2">
      <c r="A69" s="628">
        <v>7</v>
      </c>
      <c r="B69" s="629" t="s">
        <v>567</v>
      </c>
      <c r="C69" s="225" t="s">
        <v>15</v>
      </c>
      <c r="D69" s="225" t="s">
        <v>16</v>
      </c>
      <c r="E69" s="234" t="s">
        <v>14</v>
      </c>
      <c r="F69" s="225" t="s">
        <v>24</v>
      </c>
      <c r="G69" s="251" t="s">
        <v>402</v>
      </c>
    </row>
    <row r="70" spans="1:8" ht="24" x14ac:dyDescent="0.2">
      <c r="A70" s="628"/>
      <c r="B70" s="630"/>
      <c r="C70" s="632" t="s">
        <v>566</v>
      </c>
      <c r="D70" s="632" t="s">
        <v>565</v>
      </c>
      <c r="E70" s="234" t="s">
        <v>564</v>
      </c>
      <c r="F70" s="234" t="s">
        <v>24</v>
      </c>
      <c r="G70" s="251" t="s">
        <v>402</v>
      </c>
    </row>
    <row r="71" spans="1:8" ht="22.5" customHeight="1" x14ac:dyDescent="0.2">
      <c r="A71" s="628"/>
      <c r="B71" s="630"/>
      <c r="C71" s="633"/>
      <c r="D71" s="633"/>
      <c r="E71" s="369" t="s">
        <v>563</v>
      </c>
      <c r="F71" s="369" t="s">
        <v>9</v>
      </c>
      <c r="G71" s="225" t="s">
        <v>6</v>
      </c>
    </row>
    <row r="72" spans="1:8" ht="48" x14ac:dyDescent="0.2">
      <c r="A72" s="628"/>
      <c r="B72" s="630"/>
      <c r="C72" s="634"/>
      <c r="D72" s="634"/>
      <c r="E72" s="224" t="s">
        <v>562</v>
      </c>
      <c r="F72" s="224" t="s">
        <v>561</v>
      </c>
      <c r="G72" s="216"/>
    </row>
    <row r="73" spans="1:8" ht="54.75" customHeight="1" x14ac:dyDescent="0.2">
      <c r="A73" s="628"/>
      <c r="B73" s="631"/>
      <c r="C73" s="224" t="s">
        <v>17</v>
      </c>
      <c r="D73" s="224" t="s">
        <v>18</v>
      </c>
      <c r="E73" s="224" t="s">
        <v>755</v>
      </c>
      <c r="F73" s="234" t="s">
        <v>359</v>
      </c>
      <c r="G73" s="224"/>
    </row>
    <row r="74" spans="1:8" ht="42" customHeight="1" x14ac:dyDescent="0.2">
      <c r="A74" s="236">
        <v>8</v>
      </c>
      <c r="B74" s="14" t="s">
        <v>356</v>
      </c>
      <c r="C74" s="234" t="s">
        <v>357</v>
      </c>
      <c r="D74" s="234" t="s">
        <v>358</v>
      </c>
      <c r="E74" s="234" t="s">
        <v>752</v>
      </c>
      <c r="F74" s="234" t="s">
        <v>359</v>
      </c>
      <c r="G74" s="234" t="s">
        <v>6</v>
      </c>
      <c r="H74" s="91"/>
    </row>
    <row r="75" spans="1:8" ht="24" x14ac:dyDescent="0.2">
      <c r="A75" s="628">
        <v>9</v>
      </c>
      <c r="B75" s="629" t="s">
        <v>360</v>
      </c>
      <c r="C75" s="632" t="s">
        <v>361</v>
      </c>
      <c r="D75" s="632" t="s">
        <v>362</v>
      </c>
      <c r="E75" s="234" t="s">
        <v>754</v>
      </c>
      <c r="F75" s="234" t="s">
        <v>363</v>
      </c>
      <c r="G75" s="251" t="s">
        <v>402</v>
      </c>
      <c r="H75" s="91"/>
    </row>
    <row r="76" spans="1:8" ht="24" x14ac:dyDescent="0.2">
      <c r="A76" s="635"/>
      <c r="B76" s="630"/>
      <c r="C76" s="633"/>
      <c r="D76" s="633"/>
      <c r="E76" s="234" t="s">
        <v>364</v>
      </c>
      <c r="F76" s="234" t="s">
        <v>365</v>
      </c>
      <c r="G76" s="234" t="s">
        <v>6</v>
      </c>
      <c r="H76" s="91"/>
    </row>
    <row r="77" spans="1:8" ht="36" x14ac:dyDescent="0.2">
      <c r="A77" s="635"/>
      <c r="B77" s="630"/>
      <c r="C77" s="633"/>
      <c r="D77" s="636" t="s">
        <v>753</v>
      </c>
      <c r="E77" s="234" t="s">
        <v>366</v>
      </c>
      <c r="F77" s="234" t="s">
        <v>363</v>
      </c>
      <c r="G77" s="251" t="s">
        <v>402</v>
      </c>
    </row>
    <row r="78" spans="1:8" ht="24" x14ac:dyDescent="0.2">
      <c r="A78" s="635"/>
      <c r="B78" s="630"/>
      <c r="C78" s="633"/>
      <c r="D78" s="636"/>
      <c r="E78" s="234" t="s">
        <v>367</v>
      </c>
      <c r="F78" s="234" t="s">
        <v>365</v>
      </c>
      <c r="G78" s="225" t="s">
        <v>6</v>
      </c>
    </row>
    <row r="79" spans="1:8" ht="27.75" customHeight="1" x14ac:dyDescent="0.2">
      <c r="A79" s="635"/>
      <c r="B79" s="630"/>
      <c r="C79" s="633"/>
      <c r="D79" s="216" t="s">
        <v>368</v>
      </c>
      <c r="E79" s="234" t="s">
        <v>369</v>
      </c>
      <c r="F79" s="234" t="s">
        <v>365</v>
      </c>
      <c r="G79" s="228"/>
    </row>
    <row r="80" spans="1:8" ht="27.75" customHeight="1" x14ac:dyDescent="0.2">
      <c r="A80" s="635"/>
      <c r="B80" s="631"/>
      <c r="C80" s="634"/>
      <c r="D80" s="234" t="s">
        <v>370</v>
      </c>
      <c r="E80" s="234" t="s">
        <v>371</v>
      </c>
      <c r="F80" s="234" t="s">
        <v>365</v>
      </c>
      <c r="G80" s="229"/>
    </row>
    <row r="81" spans="1:7" ht="36" x14ac:dyDescent="0.2">
      <c r="A81" s="236">
        <v>10</v>
      </c>
      <c r="B81" s="233" t="s">
        <v>559</v>
      </c>
      <c r="C81" s="224" t="s">
        <v>425</v>
      </c>
      <c r="D81" s="224" t="s">
        <v>426</v>
      </c>
      <c r="E81" s="224" t="s">
        <v>427</v>
      </c>
      <c r="F81" s="224" t="s">
        <v>413</v>
      </c>
      <c r="G81" s="224" t="s">
        <v>6</v>
      </c>
    </row>
    <row r="82" spans="1:7" s="93" customFormat="1" ht="36" x14ac:dyDescent="0.2">
      <c r="A82" s="429">
        <v>11</v>
      </c>
      <c r="B82" s="225" t="s">
        <v>373</v>
      </c>
      <c r="C82" s="225" t="s">
        <v>374</v>
      </c>
      <c r="D82" s="16" t="s">
        <v>558</v>
      </c>
      <c r="E82" s="625"/>
      <c r="F82" s="213" t="s">
        <v>376</v>
      </c>
      <c r="G82" s="17" t="s">
        <v>372</v>
      </c>
    </row>
    <row r="83" spans="1:7" s="93" customFormat="1" ht="36" x14ac:dyDescent="0.2">
      <c r="A83" s="218"/>
      <c r="B83" s="216"/>
      <c r="C83" s="216"/>
      <c r="D83" s="5" t="s">
        <v>557</v>
      </c>
      <c r="E83" s="626"/>
      <c r="F83" s="239"/>
      <c r="G83" s="18"/>
    </row>
    <row r="84" spans="1:7" s="93" customFormat="1" ht="36" x14ac:dyDescent="0.2">
      <c r="A84" s="218"/>
      <c r="B84" s="216"/>
      <c r="C84" s="216"/>
      <c r="D84" s="5" t="s">
        <v>556</v>
      </c>
      <c r="E84" s="626"/>
      <c r="F84" s="239"/>
      <c r="G84" s="18"/>
    </row>
    <row r="85" spans="1:7" s="93" customFormat="1" ht="48" x14ac:dyDescent="0.2">
      <c r="A85" s="218"/>
      <c r="B85" s="216"/>
      <c r="C85" s="216"/>
      <c r="D85" s="5" t="s">
        <v>555</v>
      </c>
      <c r="E85" s="626"/>
      <c r="F85" s="239"/>
      <c r="G85" s="18"/>
    </row>
    <row r="86" spans="1:7" s="93" customFormat="1" ht="48" x14ac:dyDescent="0.2">
      <c r="A86" s="218"/>
      <c r="B86" s="216"/>
      <c r="C86" s="216"/>
      <c r="D86" s="5" t="s">
        <v>554</v>
      </c>
      <c r="E86" s="626"/>
      <c r="F86" s="239"/>
      <c r="G86" s="18"/>
    </row>
    <row r="87" spans="1:7" s="93" customFormat="1" ht="72" x14ac:dyDescent="0.2">
      <c r="A87" s="219"/>
      <c r="B87" s="224"/>
      <c r="C87" s="224"/>
      <c r="D87" s="6" t="s">
        <v>553</v>
      </c>
      <c r="E87" s="627"/>
      <c r="F87" s="235"/>
      <c r="G87" s="19"/>
    </row>
  </sheetData>
  <mergeCells count="24">
    <mergeCell ref="B1:G1"/>
    <mergeCell ref="A3:B3"/>
    <mergeCell ref="A58:A62"/>
    <mergeCell ref="D59:D61"/>
    <mergeCell ref="A63:A67"/>
    <mergeCell ref="B63:B67"/>
    <mergeCell ref="C63:C67"/>
    <mergeCell ref="A54:A55"/>
    <mergeCell ref="B54:B55"/>
    <mergeCell ref="C54:C55"/>
    <mergeCell ref="A69:A73"/>
    <mergeCell ref="B69:B73"/>
    <mergeCell ref="C70:C72"/>
    <mergeCell ref="E82:E87"/>
    <mergeCell ref="B43:B45"/>
    <mergeCell ref="C43:C45"/>
    <mergeCell ref="D43:D45"/>
    <mergeCell ref="D48:D49"/>
    <mergeCell ref="D70:D72"/>
    <mergeCell ref="A75:A80"/>
    <mergeCell ref="B75:B80"/>
    <mergeCell ref="C75:C80"/>
    <mergeCell ref="D75:D76"/>
    <mergeCell ref="D77:D78"/>
  </mergeCells>
  <phoneticPr fontId="8"/>
  <pageMargins left="0.70866141732283472" right="0.70866141732283472" top="0.74803149606299213" bottom="0.74803149606299213" header="0.31496062992125984" footer="0.31496062992125984"/>
  <pageSetup paperSize="9" scale="74"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341C-42A8-471E-9350-83BF776B7FF6}">
  <dimension ref="A1:IN40"/>
  <sheetViews>
    <sheetView view="pageBreakPreview" zoomScale="120" zoomScaleNormal="75" zoomScaleSheetLayoutView="120" workbookViewId="0">
      <pane xSplit="4" ySplit="3" topLeftCell="E4" activePane="bottomRight" state="frozen"/>
      <selection pane="topRight" activeCell="E1" sqref="E1"/>
      <selection pane="bottomLeft" activeCell="A4" sqref="A4"/>
      <selection pane="bottomRight" activeCell="D4" sqref="D4"/>
    </sheetView>
  </sheetViews>
  <sheetFormatPr defaultColWidth="8.77734375" defaultRowHeight="13.2" x14ac:dyDescent="0.2"/>
  <cols>
    <col min="1" max="1" width="2.77734375" style="81" customWidth="1"/>
    <col min="2" max="2" width="14.6640625" style="80" customWidth="1"/>
    <col min="3" max="3" width="19.6640625" style="80" customWidth="1"/>
    <col min="4" max="4" width="27.77734375" style="80" customWidth="1"/>
    <col min="5" max="5" width="31" style="80" customWidth="1"/>
    <col min="6" max="6" width="8.88671875" style="80" customWidth="1"/>
    <col min="7" max="7" width="11" style="80" customWidth="1"/>
    <col min="8" max="16384" width="8.77734375" style="80"/>
  </cols>
  <sheetData>
    <row r="1" spans="1:248" ht="18.75" customHeight="1" x14ac:dyDescent="0.2">
      <c r="A1" s="80"/>
      <c r="B1" s="585" t="s">
        <v>1414</v>
      </c>
      <c r="C1" s="585"/>
      <c r="D1" s="585"/>
      <c r="E1" s="585"/>
      <c r="F1" s="585"/>
      <c r="G1" s="585"/>
    </row>
    <row r="2" spans="1:248" x14ac:dyDescent="0.2">
      <c r="B2" s="81"/>
      <c r="C2" s="446"/>
      <c r="D2" s="446"/>
      <c r="E2" s="446"/>
      <c r="F2" s="446"/>
      <c r="G2" s="447" t="s">
        <v>1529</v>
      </c>
    </row>
    <row r="3" spans="1:248" s="81" customFormat="1" ht="44.25" customHeight="1" thickBot="1" x14ac:dyDescent="0.25">
      <c r="A3" s="596" t="s">
        <v>1</v>
      </c>
      <c r="B3" s="597"/>
      <c r="C3" s="448" t="s">
        <v>0</v>
      </c>
      <c r="D3" s="448" t="s">
        <v>3</v>
      </c>
      <c r="E3" s="449" t="s">
        <v>2</v>
      </c>
      <c r="F3" s="448" t="s">
        <v>4</v>
      </c>
      <c r="G3" s="519" t="s">
        <v>544</v>
      </c>
    </row>
    <row r="4" spans="1:248" ht="42" customHeight="1" thickTop="1" x14ac:dyDescent="0.2">
      <c r="A4" s="317">
        <v>1</v>
      </c>
      <c r="B4" s="222" t="s">
        <v>1412</v>
      </c>
      <c r="C4" s="454" t="s">
        <v>1559</v>
      </c>
      <c r="D4" s="454" t="s">
        <v>1411</v>
      </c>
      <c r="E4" s="520" t="s">
        <v>1410</v>
      </c>
      <c r="F4" s="436" t="s">
        <v>21</v>
      </c>
      <c r="G4" s="436" t="s">
        <v>11</v>
      </c>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row>
    <row r="5" spans="1:248" ht="60" x14ac:dyDescent="0.2">
      <c r="A5" s="318"/>
      <c r="B5" s="239"/>
      <c r="C5" s="47"/>
      <c r="D5" s="456"/>
      <c r="E5" s="520" t="s">
        <v>1409</v>
      </c>
      <c r="F5" s="436" t="s">
        <v>10</v>
      </c>
      <c r="G5" s="436" t="s">
        <v>11</v>
      </c>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row>
    <row r="6" spans="1:248" ht="32.25" customHeight="1" x14ac:dyDescent="0.2">
      <c r="A6" s="318"/>
      <c r="B6" s="18"/>
      <c r="C6" s="47"/>
      <c r="D6" s="454" t="s">
        <v>1408</v>
      </c>
      <c r="E6" s="521" t="s">
        <v>1413</v>
      </c>
      <c r="F6" s="436" t="s">
        <v>21</v>
      </c>
      <c r="G6" s="436" t="s">
        <v>11</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row>
    <row r="7" spans="1:248" ht="32.25" customHeight="1" x14ac:dyDescent="0.2">
      <c r="A7" s="318"/>
      <c r="B7" s="18"/>
      <c r="C7" s="47"/>
      <c r="D7" s="456"/>
      <c r="E7" s="521" t="s">
        <v>1407</v>
      </c>
      <c r="F7" s="436" t="s">
        <v>13</v>
      </c>
      <c r="G7" s="436" t="s">
        <v>11</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row>
    <row r="8" spans="1:248" ht="54.75" customHeight="1" x14ac:dyDescent="0.2">
      <c r="A8" s="318"/>
      <c r="B8" s="18"/>
      <c r="C8" s="42" t="s">
        <v>1560</v>
      </c>
      <c r="D8" s="454" t="s">
        <v>1406</v>
      </c>
      <c r="E8" s="522" t="s">
        <v>1405</v>
      </c>
      <c r="F8" s="437" t="s">
        <v>363</v>
      </c>
      <c r="G8" s="457" t="s">
        <v>402</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row>
    <row r="9" spans="1:248" ht="84" x14ac:dyDescent="0.2">
      <c r="A9" s="318"/>
      <c r="B9" s="18"/>
      <c r="C9" s="320"/>
      <c r="D9" s="222" t="s">
        <v>1404</v>
      </c>
      <c r="E9" s="319" t="s">
        <v>1403</v>
      </c>
      <c r="F9" s="227" t="s">
        <v>13</v>
      </c>
      <c r="G9" s="227" t="s">
        <v>11</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row>
    <row r="10" spans="1:248" ht="69.75" customHeight="1" x14ac:dyDescent="0.2">
      <c r="A10" s="236">
        <v>2</v>
      </c>
      <c r="B10" s="10" t="s">
        <v>1402</v>
      </c>
      <c r="C10" s="10" t="s">
        <v>1401</v>
      </c>
      <c r="D10" s="10" t="s">
        <v>1400</v>
      </c>
      <c r="E10" s="10" t="s">
        <v>1399</v>
      </c>
      <c r="F10" s="249" t="s">
        <v>21</v>
      </c>
      <c r="G10" s="249" t="s">
        <v>11</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row>
    <row r="11" spans="1:248" ht="60" x14ac:dyDescent="0.2">
      <c r="A11" s="638">
        <v>3</v>
      </c>
      <c r="B11" s="239" t="s">
        <v>297</v>
      </c>
      <c r="C11" s="213" t="s">
        <v>301</v>
      </c>
      <c r="D11" s="239" t="s">
        <v>304</v>
      </c>
      <c r="E11" s="5" t="s">
        <v>580</v>
      </c>
      <c r="F11" s="89" t="s">
        <v>306</v>
      </c>
      <c r="G11" s="213" t="s">
        <v>310</v>
      </c>
    </row>
    <row r="12" spans="1:248" ht="72" x14ac:dyDescent="0.2">
      <c r="A12" s="638"/>
      <c r="B12" s="214"/>
      <c r="C12" s="213" t="s">
        <v>308</v>
      </c>
      <c r="D12" s="639" t="s">
        <v>309</v>
      </c>
      <c r="E12" s="252" t="s">
        <v>758</v>
      </c>
      <c r="F12" s="252" t="s">
        <v>12</v>
      </c>
      <c r="G12" s="225" t="s">
        <v>310</v>
      </c>
    </row>
    <row r="13" spans="1:248" ht="252" x14ac:dyDescent="0.2">
      <c r="A13" s="638"/>
      <c r="B13" s="214"/>
      <c r="C13" s="214"/>
      <c r="D13" s="622"/>
      <c r="E13" s="40" t="s">
        <v>1528</v>
      </c>
      <c r="F13" s="252" t="s">
        <v>10</v>
      </c>
      <c r="G13" s="216"/>
    </row>
    <row r="14" spans="1:248" ht="24" x14ac:dyDescent="0.2">
      <c r="A14" s="638"/>
      <c r="B14" s="214"/>
      <c r="C14" s="214"/>
      <c r="D14" s="623"/>
      <c r="E14" s="235" t="s">
        <v>1018</v>
      </c>
      <c r="F14" s="41" t="s">
        <v>312</v>
      </c>
      <c r="G14" s="216"/>
    </row>
    <row r="15" spans="1:248" ht="36" x14ac:dyDescent="0.2">
      <c r="A15" s="638"/>
      <c r="B15" s="214"/>
      <c r="C15" s="215"/>
      <c r="D15" s="235" t="s">
        <v>313</v>
      </c>
      <c r="E15" s="235" t="s">
        <v>1019</v>
      </c>
      <c r="F15" s="235" t="s">
        <v>10</v>
      </c>
      <c r="G15" s="224"/>
    </row>
    <row r="16" spans="1:248" ht="48" x14ac:dyDescent="0.2">
      <c r="A16" s="628">
        <v>4</v>
      </c>
      <c r="B16" s="629" t="s">
        <v>578</v>
      </c>
      <c r="C16" s="632" t="s">
        <v>577</v>
      </c>
      <c r="D16" s="225" t="s">
        <v>576</v>
      </c>
      <c r="E16" s="225" t="s">
        <v>1020</v>
      </c>
      <c r="F16" s="225" t="s">
        <v>363</v>
      </c>
      <c r="G16" s="251" t="s">
        <v>402</v>
      </c>
    </row>
    <row r="17" spans="1:8" ht="36" x14ac:dyDescent="0.2">
      <c r="A17" s="628"/>
      <c r="B17" s="630"/>
      <c r="C17" s="633"/>
      <c r="D17" s="234" t="s">
        <v>574</v>
      </c>
      <c r="E17" s="234" t="s">
        <v>1021</v>
      </c>
      <c r="F17" s="234" t="s">
        <v>572</v>
      </c>
      <c r="G17" s="225" t="s">
        <v>372</v>
      </c>
    </row>
    <row r="18" spans="1:8" ht="24" x14ac:dyDescent="0.2">
      <c r="A18" s="628"/>
      <c r="B18" s="630"/>
      <c r="C18" s="633"/>
      <c r="D18" s="234" t="s">
        <v>571</v>
      </c>
      <c r="E18" s="234" t="s">
        <v>570</v>
      </c>
      <c r="F18" s="213" t="s">
        <v>445</v>
      </c>
      <c r="G18" s="250"/>
    </row>
    <row r="19" spans="1:8" ht="60" x14ac:dyDescent="0.2">
      <c r="A19" s="628"/>
      <c r="B19" s="630"/>
      <c r="C19" s="633"/>
      <c r="D19" s="216" t="s">
        <v>569</v>
      </c>
      <c r="E19" s="234" t="s">
        <v>974</v>
      </c>
      <c r="F19" s="213" t="s">
        <v>445</v>
      </c>
      <c r="G19" s="234" t="s">
        <v>548</v>
      </c>
    </row>
    <row r="20" spans="1:8" ht="36" x14ac:dyDescent="0.2">
      <c r="A20" s="628"/>
      <c r="B20" s="631"/>
      <c r="C20" s="633"/>
      <c r="D20" s="224"/>
      <c r="E20" s="234" t="s">
        <v>1023</v>
      </c>
      <c r="F20" s="251" t="s">
        <v>359</v>
      </c>
      <c r="G20" s="217" t="s">
        <v>6</v>
      </c>
    </row>
    <row r="21" spans="1:8" ht="48" x14ac:dyDescent="0.2">
      <c r="A21" s="236">
        <v>5</v>
      </c>
      <c r="B21" s="14" t="s">
        <v>393</v>
      </c>
      <c r="C21" s="234" t="s">
        <v>394</v>
      </c>
      <c r="D21" s="234" t="s">
        <v>395</v>
      </c>
      <c r="E21" s="234" t="s">
        <v>1024</v>
      </c>
      <c r="F21" s="234" t="s">
        <v>359</v>
      </c>
      <c r="G21" s="234" t="s">
        <v>372</v>
      </c>
    </row>
    <row r="22" spans="1:8" ht="36" x14ac:dyDescent="0.2">
      <c r="A22" s="628">
        <v>6</v>
      </c>
      <c r="B22" s="629" t="s">
        <v>567</v>
      </c>
      <c r="C22" s="225" t="s">
        <v>15</v>
      </c>
      <c r="D22" s="225" t="s">
        <v>16</v>
      </c>
      <c r="E22" s="234" t="s">
        <v>14</v>
      </c>
      <c r="F22" s="225" t="s">
        <v>1025</v>
      </c>
      <c r="G22" s="251" t="s">
        <v>402</v>
      </c>
    </row>
    <row r="23" spans="1:8" ht="36" x14ac:dyDescent="0.2">
      <c r="A23" s="628"/>
      <c r="B23" s="630"/>
      <c r="C23" s="632" t="s">
        <v>566</v>
      </c>
      <c r="D23" s="632" t="s">
        <v>565</v>
      </c>
      <c r="E23" s="234" t="s">
        <v>564</v>
      </c>
      <c r="F23" s="234" t="s">
        <v>1025</v>
      </c>
      <c r="G23" s="251" t="s">
        <v>402</v>
      </c>
    </row>
    <row r="24" spans="1:8" ht="24" x14ac:dyDescent="0.2">
      <c r="A24" s="628"/>
      <c r="B24" s="630"/>
      <c r="C24" s="633"/>
      <c r="D24" s="633"/>
      <c r="E24" s="234" t="s">
        <v>1026</v>
      </c>
      <c r="F24" s="234" t="s">
        <v>9</v>
      </c>
      <c r="G24" s="225" t="s">
        <v>6</v>
      </c>
    </row>
    <row r="25" spans="1:8" ht="60" x14ac:dyDescent="0.2">
      <c r="A25" s="628"/>
      <c r="B25" s="630"/>
      <c r="C25" s="634"/>
      <c r="D25" s="634"/>
      <c r="E25" s="224" t="s">
        <v>562</v>
      </c>
      <c r="F25" s="224" t="s">
        <v>1027</v>
      </c>
      <c r="G25" s="216"/>
    </row>
    <row r="26" spans="1:8" ht="60" x14ac:dyDescent="0.2">
      <c r="A26" s="628"/>
      <c r="B26" s="631"/>
      <c r="C26" s="224" t="s">
        <v>17</v>
      </c>
      <c r="D26" s="224" t="s">
        <v>18</v>
      </c>
      <c r="E26" s="224" t="s">
        <v>560</v>
      </c>
      <c r="F26" s="234" t="s">
        <v>359</v>
      </c>
      <c r="G26" s="224"/>
    </row>
    <row r="27" spans="1:8" ht="48" x14ac:dyDescent="0.2">
      <c r="A27" s="236">
        <v>7</v>
      </c>
      <c r="B27" s="14" t="s">
        <v>356</v>
      </c>
      <c r="C27" s="234" t="s">
        <v>357</v>
      </c>
      <c r="D27" s="234" t="s">
        <v>358</v>
      </c>
      <c r="E27" s="234" t="s">
        <v>1028</v>
      </c>
      <c r="F27" s="234" t="s">
        <v>359</v>
      </c>
      <c r="G27" s="234" t="s">
        <v>6</v>
      </c>
      <c r="H27" s="91"/>
    </row>
    <row r="28" spans="1:8" ht="36" x14ac:dyDescent="0.2">
      <c r="A28" s="635">
        <v>8</v>
      </c>
      <c r="B28" s="629" t="s">
        <v>360</v>
      </c>
      <c r="C28" s="632" t="s">
        <v>361</v>
      </c>
      <c r="D28" s="632" t="s">
        <v>362</v>
      </c>
      <c r="E28" s="234" t="s">
        <v>754</v>
      </c>
      <c r="F28" s="234" t="s">
        <v>1398</v>
      </c>
      <c r="G28" s="251" t="s">
        <v>402</v>
      </c>
      <c r="H28" s="91"/>
    </row>
    <row r="29" spans="1:8" ht="24" x14ac:dyDescent="0.2">
      <c r="A29" s="635"/>
      <c r="B29" s="630"/>
      <c r="C29" s="633"/>
      <c r="D29" s="633"/>
      <c r="E29" s="234" t="s">
        <v>364</v>
      </c>
      <c r="F29" s="234" t="s">
        <v>365</v>
      </c>
      <c r="G29" s="234" t="s">
        <v>6</v>
      </c>
      <c r="H29" s="91"/>
    </row>
    <row r="30" spans="1:8" ht="48" x14ac:dyDescent="0.2">
      <c r="A30" s="635"/>
      <c r="B30" s="630"/>
      <c r="C30" s="633"/>
      <c r="D30" s="636" t="s">
        <v>753</v>
      </c>
      <c r="E30" s="234" t="s">
        <v>1397</v>
      </c>
      <c r="F30" s="234" t="s">
        <v>363</v>
      </c>
      <c r="G30" s="251" t="s">
        <v>402</v>
      </c>
    </row>
    <row r="31" spans="1:8" ht="24" x14ac:dyDescent="0.2">
      <c r="A31" s="635"/>
      <c r="B31" s="630"/>
      <c r="C31" s="633"/>
      <c r="D31" s="636"/>
      <c r="E31" s="234" t="s">
        <v>367</v>
      </c>
      <c r="F31" s="234" t="s">
        <v>365</v>
      </c>
      <c r="G31" s="225" t="s">
        <v>6</v>
      </c>
    </row>
    <row r="32" spans="1:8" ht="24" x14ac:dyDescent="0.2">
      <c r="A32" s="635"/>
      <c r="B32" s="630"/>
      <c r="C32" s="633"/>
      <c r="D32" s="216" t="s">
        <v>368</v>
      </c>
      <c r="E32" s="234" t="s">
        <v>369</v>
      </c>
      <c r="F32" s="234" t="s">
        <v>365</v>
      </c>
      <c r="G32" s="216"/>
    </row>
    <row r="33" spans="1:7" ht="24" x14ac:dyDescent="0.2">
      <c r="A33" s="635"/>
      <c r="B33" s="631"/>
      <c r="C33" s="634"/>
      <c r="D33" s="234" t="s">
        <v>370</v>
      </c>
      <c r="E33" s="234" t="s">
        <v>371</v>
      </c>
      <c r="F33" s="234" t="s">
        <v>365</v>
      </c>
      <c r="G33" s="224"/>
    </row>
    <row r="34" spans="1:7" ht="36" x14ac:dyDescent="0.2">
      <c r="A34" s="237">
        <v>9</v>
      </c>
      <c r="B34" s="233" t="s">
        <v>559</v>
      </c>
      <c r="C34" s="224" t="s">
        <v>425</v>
      </c>
      <c r="D34" s="224" t="s">
        <v>426</v>
      </c>
      <c r="E34" s="224" t="s">
        <v>427</v>
      </c>
      <c r="F34" s="224" t="s">
        <v>413</v>
      </c>
      <c r="G34" s="224" t="s">
        <v>6</v>
      </c>
    </row>
    <row r="35" spans="1:7" s="93" customFormat="1" ht="36" x14ac:dyDescent="0.2">
      <c r="A35" s="429">
        <v>10</v>
      </c>
      <c r="B35" s="225" t="s">
        <v>373</v>
      </c>
      <c r="C35" s="225" t="s">
        <v>374</v>
      </c>
      <c r="D35" s="16" t="s">
        <v>558</v>
      </c>
      <c r="E35" s="625"/>
      <c r="F35" s="213" t="s">
        <v>376</v>
      </c>
      <c r="G35" s="17" t="s">
        <v>372</v>
      </c>
    </row>
    <row r="36" spans="1:7" s="93" customFormat="1" ht="36" x14ac:dyDescent="0.2">
      <c r="A36" s="218"/>
      <c r="B36" s="216"/>
      <c r="C36" s="216"/>
      <c r="D36" s="5" t="s">
        <v>557</v>
      </c>
      <c r="E36" s="626"/>
      <c r="F36" s="239"/>
      <c r="G36" s="18"/>
    </row>
    <row r="37" spans="1:7" s="93" customFormat="1" ht="36" x14ac:dyDescent="0.2">
      <c r="A37" s="218"/>
      <c r="B37" s="216"/>
      <c r="C37" s="216"/>
      <c r="D37" s="5" t="s">
        <v>556</v>
      </c>
      <c r="E37" s="626"/>
      <c r="F37" s="239"/>
      <c r="G37" s="18"/>
    </row>
    <row r="38" spans="1:7" s="93" customFormat="1" ht="48" x14ac:dyDescent="0.2">
      <c r="A38" s="218"/>
      <c r="B38" s="216"/>
      <c r="C38" s="216"/>
      <c r="D38" s="5" t="s">
        <v>555</v>
      </c>
      <c r="E38" s="626"/>
      <c r="F38" s="239"/>
      <c r="G38" s="18"/>
    </row>
    <row r="39" spans="1:7" s="93" customFormat="1" ht="48" x14ac:dyDescent="0.2">
      <c r="A39" s="218"/>
      <c r="B39" s="216"/>
      <c r="C39" s="216"/>
      <c r="D39" s="5" t="s">
        <v>554</v>
      </c>
      <c r="E39" s="626"/>
      <c r="F39" s="239"/>
      <c r="G39" s="18"/>
    </row>
    <row r="40" spans="1:7" s="93" customFormat="1" ht="72" x14ac:dyDescent="0.2">
      <c r="A40" s="219"/>
      <c r="B40" s="224"/>
      <c r="C40" s="224"/>
      <c r="D40" s="6" t="s">
        <v>553</v>
      </c>
      <c r="E40" s="627"/>
      <c r="F40" s="235"/>
      <c r="G40" s="19"/>
    </row>
  </sheetData>
  <mergeCells count="17">
    <mergeCell ref="E35:E40"/>
    <mergeCell ref="A22:A26"/>
    <mergeCell ref="B22:B26"/>
    <mergeCell ref="C23:C25"/>
    <mergeCell ref="D23:D25"/>
    <mergeCell ref="A28:A33"/>
    <mergeCell ref="B28:B33"/>
    <mergeCell ref="C28:C33"/>
    <mergeCell ref="D28:D29"/>
    <mergeCell ref="D30:D31"/>
    <mergeCell ref="B1:G1"/>
    <mergeCell ref="A3:B3"/>
    <mergeCell ref="A11:A15"/>
    <mergeCell ref="D12:D14"/>
    <mergeCell ref="A16:A20"/>
    <mergeCell ref="B16:B20"/>
    <mergeCell ref="C16:C20"/>
  </mergeCells>
  <phoneticPr fontId="8"/>
  <printOptions horizontalCentered="1"/>
  <pageMargins left="0.59055118110236227" right="0.31496062992125984" top="0.74803149606299213" bottom="0.55118110236220474" header="0.31496062992125984" footer="0.31496062992125984"/>
  <pageSetup paperSize="9" scale="78" orientation="portrait" horizontalDpi="300" verticalDpi="300"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29FC-28CA-4190-8725-3545E791C744}">
  <dimension ref="A1:H62"/>
  <sheetViews>
    <sheetView view="pageBreakPreview" zoomScale="120" zoomScaleNormal="100" zoomScaleSheetLayoutView="120" workbookViewId="0">
      <selection activeCell="D7" sqref="D7"/>
    </sheetView>
  </sheetViews>
  <sheetFormatPr defaultRowHeight="13.2" x14ac:dyDescent="0.2"/>
  <cols>
    <col min="1" max="1" width="3.6640625" style="326" customWidth="1"/>
    <col min="2" max="2" width="18.44140625" style="164" customWidth="1"/>
    <col min="3" max="3" width="23" style="164" customWidth="1"/>
    <col min="4" max="4" width="26.44140625" style="164" customWidth="1"/>
    <col min="5" max="5" width="33.44140625" style="164" customWidth="1"/>
    <col min="6" max="6" width="10.88671875" style="164" customWidth="1"/>
    <col min="7" max="7" width="13.33203125" style="164" customWidth="1"/>
    <col min="8" max="228" width="8.77734375" style="164"/>
    <col min="229" max="229" width="4.21875" style="164" bestFit="1" customWidth="1"/>
    <col min="230" max="231" width="21.44140625" style="164" customWidth="1"/>
    <col min="232" max="232" width="24.77734375" style="164" customWidth="1"/>
    <col min="233" max="233" width="25.77734375" style="164" customWidth="1"/>
    <col min="234" max="234" width="11.21875" style="164" customWidth="1"/>
    <col min="235" max="235" width="16.21875" style="164" customWidth="1"/>
    <col min="236" max="484" width="8.77734375" style="164"/>
    <col min="485" max="485" width="4.21875" style="164" bestFit="1" customWidth="1"/>
    <col min="486" max="487" width="21.44140625" style="164" customWidth="1"/>
    <col min="488" max="488" width="24.77734375" style="164" customWidth="1"/>
    <col min="489" max="489" width="25.77734375" style="164" customWidth="1"/>
    <col min="490" max="490" width="11.21875" style="164" customWidth="1"/>
    <col min="491" max="491" width="16.21875" style="164" customWidth="1"/>
    <col min="492" max="740" width="8.77734375" style="164"/>
    <col min="741" max="741" width="4.21875" style="164" bestFit="1" customWidth="1"/>
    <col min="742" max="743" width="21.44140625" style="164" customWidth="1"/>
    <col min="744" max="744" width="24.77734375" style="164" customWidth="1"/>
    <col min="745" max="745" width="25.77734375" style="164" customWidth="1"/>
    <col min="746" max="746" width="11.21875" style="164" customWidth="1"/>
    <col min="747" max="747" width="16.21875" style="164" customWidth="1"/>
    <col min="748" max="996" width="8.77734375" style="164"/>
    <col min="997" max="997" width="4.21875" style="164" bestFit="1" customWidth="1"/>
    <col min="998" max="999" width="21.44140625" style="164" customWidth="1"/>
    <col min="1000" max="1000" width="24.77734375" style="164" customWidth="1"/>
    <col min="1001" max="1001" width="25.77734375" style="164" customWidth="1"/>
    <col min="1002" max="1002" width="11.21875" style="164" customWidth="1"/>
    <col min="1003" max="1003" width="16.21875" style="164" customWidth="1"/>
    <col min="1004" max="1252" width="8.77734375" style="164"/>
    <col min="1253" max="1253" width="4.21875" style="164" bestFit="1" customWidth="1"/>
    <col min="1254" max="1255" width="21.44140625" style="164" customWidth="1"/>
    <col min="1256" max="1256" width="24.77734375" style="164" customWidth="1"/>
    <col min="1257" max="1257" width="25.77734375" style="164" customWidth="1"/>
    <col min="1258" max="1258" width="11.21875" style="164" customWidth="1"/>
    <col min="1259" max="1259" width="16.21875" style="164" customWidth="1"/>
    <col min="1260" max="1508" width="8.77734375" style="164"/>
    <col min="1509" max="1509" width="4.21875" style="164" bestFit="1" customWidth="1"/>
    <col min="1510" max="1511" width="21.44140625" style="164" customWidth="1"/>
    <col min="1512" max="1512" width="24.77734375" style="164" customWidth="1"/>
    <col min="1513" max="1513" width="25.77734375" style="164" customWidth="1"/>
    <col min="1514" max="1514" width="11.21875" style="164" customWidth="1"/>
    <col min="1515" max="1515" width="16.21875" style="164" customWidth="1"/>
    <col min="1516" max="1764" width="8.77734375" style="164"/>
    <col min="1765" max="1765" width="4.21875" style="164" bestFit="1" customWidth="1"/>
    <col min="1766" max="1767" width="21.44140625" style="164" customWidth="1"/>
    <col min="1768" max="1768" width="24.77734375" style="164" customWidth="1"/>
    <col min="1769" max="1769" width="25.77734375" style="164" customWidth="1"/>
    <col min="1770" max="1770" width="11.21875" style="164" customWidth="1"/>
    <col min="1771" max="1771" width="16.21875" style="164" customWidth="1"/>
    <col min="1772" max="2020" width="8.77734375" style="164"/>
    <col min="2021" max="2021" width="4.21875" style="164" bestFit="1" customWidth="1"/>
    <col min="2022" max="2023" width="21.44140625" style="164" customWidth="1"/>
    <col min="2024" max="2024" width="24.77734375" style="164" customWidth="1"/>
    <col min="2025" max="2025" width="25.77734375" style="164" customWidth="1"/>
    <col min="2026" max="2026" width="11.21875" style="164" customWidth="1"/>
    <col min="2027" max="2027" width="16.21875" style="164" customWidth="1"/>
    <col min="2028" max="2276" width="8.77734375" style="164"/>
    <col min="2277" max="2277" width="4.21875" style="164" bestFit="1" customWidth="1"/>
    <col min="2278" max="2279" width="21.44140625" style="164" customWidth="1"/>
    <col min="2280" max="2280" width="24.77734375" style="164" customWidth="1"/>
    <col min="2281" max="2281" width="25.77734375" style="164" customWidth="1"/>
    <col min="2282" max="2282" width="11.21875" style="164" customWidth="1"/>
    <col min="2283" max="2283" width="16.21875" style="164" customWidth="1"/>
    <col min="2284" max="2532" width="8.77734375" style="164"/>
    <col min="2533" max="2533" width="4.21875" style="164" bestFit="1" customWidth="1"/>
    <col min="2534" max="2535" width="21.44140625" style="164" customWidth="1"/>
    <col min="2536" max="2536" width="24.77734375" style="164" customWidth="1"/>
    <col min="2537" max="2537" width="25.77734375" style="164" customWidth="1"/>
    <col min="2538" max="2538" width="11.21875" style="164" customWidth="1"/>
    <col min="2539" max="2539" width="16.21875" style="164" customWidth="1"/>
    <col min="2540" max="2788" width="8.77734375" style="164"/>
    <col min="2789" max="2789" width="4.21875" style="164" bestFit="1" customWidth="1"/>
    <col min="2790" max="2791" width="21.44140625" style="164" customWidth="1"/>
    <col min="2792" max="2792" width="24.77734375" style="164" customWidth="1"/>
    <col min="2793" max="2793" width="25.77734375" style="164" customWidth="1"/>
    <col min="2794" max="2794" width="11.21875" style="164" customWidth="1"/>
    <col min="2795" max="2795" width="16.21875" style="164" customWidth="1"/>
    <col min="2796" max="3044" width="8.77734375" style="164"/>
    <col min="3045" max="3045" width="4.21875" style="164" bestFit="1" customWidth="1"/>
    <col min="3046" max="3047" width="21.44140625" style="164" customWidth="1"/>
    <col min="3048" max="3048" width="24.77734375" style="164" customWidth="1"/>
    <col min="3049" max="3049" width="25.77734375" style="164" customWidth="1"/>
    <col min="3050" max="3050" width="11.21875" style="164" customWidth="1"/>
    <col min="3051" max="3051" width="16.21875" style="164" customWidth="1"/>
    <col min="3052" max="3300" width="8.77734375" style="164"/>
    <col min="3301" max="3301" width="4.21875" style="164" bestFit="1" customWidth="1"/>
    <col min="3302" max="3303" width="21.44140625" style="164" customWidth="1"/>
    <col min="3304" max="3304" width="24.77734375" style="164" customWidth="1"/>
    <col min="3305" max="3305" width="25.77734375" style="164" customWidth="1"/>
    <col min="3306" max="3306" width="11.21875" style="164" customWidth="1"/>
    <col min="3307" max="3307" width="16.21875" style="164" customWidth="1"/>
    <col min="3308" max="3556" width="8.77734375" style="164"/>
    <col min="3557" max="3557" width="4.21875" style="164" bestFit="1" customWidth="1"/>
    <col min="3558" max="3559" width="21.44140625" style="164" customWidth="1"/>
    <col min="3560" max="3560" width="24.77734375" style="164" customWidth="1"/>
    <col min="3561" max="3561" width="25.77734375" style="164" customWidth="1"/>
    <col min="3562" max="3562" width="11.21875" style="164" customWidth="1"/>
    <col min="3563" max="3563" width="16.21875" style="164" customWidth="1"/>
    <col min="3564" max="3812" width="8.77734375" style="164"/>
    <col min="3813" max="3813" width="4.21875" style="164" bestFit="1" customWidth="1"/>
    <col min="3814" max="3815" width="21.44140625" style="164" customWidth="1"/>
    <col min="3816" max="3816" width="24.77734375" style="164" customWidth="1"/>
    <col min="3817" max="3817" width="25.77734375" style="164" customWidth="1"/>
    <col min="3818" max="3818" width="11.21875" style="164" customWidth="1"/>
    <col min="3819" max="3819" width="16.21875" style="164" customWidth="1"/>
    <col min="3820" max="4068" width="8.77734375" style="164"/>
    <col min="4069" max="4069" width="4.21875" style="164" bestFit="1" customWidth="1"/>
    <col min="4070" max="4071" width="21.44140625" style="164" customWidth="1"/>
    <col min="4072" max="4072" width="24.77734375" style="164" customWidth="1"/>
    <col min="4073" max="4073" width="25.77734375" style="164" customWidth="1"/>
    <col min="4074" max="4074" width="11.21875" style="164" customWidth="1"/>
    <col min="4075" max="4075" width="16.21875" style="164" customWidth="1"/>
    <col min="4076" max="4324" width="8.77734375" style="164"/>
    <col min="4325" max="4325" width="4.21875" style="164" bestFit="1" customWidth="1"/>
    <col min="4326" max="4327" width="21.44140625" style="164" customWidth="1"/>
    <col min="4328" max="4328" width="24.77734375" style="164" customWidth="1"/>
    <col min="4329" max="4329" width="25.77734375" style="164" customWidth="1"/>
    <col min="4330" max="4330" width="11.21875" style="164" customWidth="1"/>
    <col min="4331" max="4331" width="16.21875" style="164" customWidth="1"/>
    <col min="4332" max="4580" width="8.77734375" style="164"/>
    <col min="4581" max="4581" width="4.21875" style="164" bestFit="1" customWidth="1"/>
    <col min="4582" max="4583" width="21.44140625" style="164" customWidth="1"/>
    <col min="4584" max="4584" width="24.77734375" style="164" customWidth="1"/>
    <col min="4585" max="4585" width="25.77734375" style="164" customWidth="1"/>
    <col min="4586" max="4586" width="11.21875" style="164" customWidth="1"/>
    <col min="4587" max="4587" width="16.21875" style="164" customWidth="1"/>
    <col min="4588" max="4836" width="8.77734375" style="164"/>
    <col min="4837" max="4837" width="4.21875" style="164" bestFit="1" customWidth="1"/>
    <col min="4838" max="4839" width="21.44140625" style="164" customWidth="1"/>
    <col min="4840" max="4840" width="24.77734375" style="164" customWidth="1"/>
    <col min="4841" max="4841" width="25.77734375" style="164" customWidth="1"/>
    <col min="4842" max="4842" width="11.21875" style="164" customWidth="1"/>
    <col min="4843" max="4843" width="16.21875" style="164" customWidth="1"/>
    <col min="4844" max="5092" width="8.77734375" style="164"/>
    <col min="5093" max="5093" width="4.21875" style="164" bestFit="1" customWidth="1"/>
    <col min="5094" max="5095" width="21.44140625" style="164" customWidth="1"/>
    <col min="5096" max="5096" width="24.77734375" style="164" customWidth="1"/>
    <col min="5097" max="5097" width="25.77734375" style="164" customWidth="1"/>
    <col min="5098" max="5098" width="11.21875" style="164" customWidth="1"/>
    <col min="5099" max="5099" width="16.21875" style="164" customWidth="1"/>
    <col min="5100" max="5348" width="8.77734375" style="164"/>
    <col min="5349" max="5349" width="4.21875" style="164" bestFit="1" customWidth="1"/>
    <col min="5350" max="5351" width="21.44140625" style="164" customWidth="1"/>
    <col min="5352" max="5352" width="24.77734375" style="164" customWidth="1"/>
    <col min="5353" max="5353" width="25.77734375" style="164" customWidth="1"/>
    <col min="5354" max="5354" width="11.21875" style="164" customWidth="1"/>
    <col min="5355" max="5355" width="16.21875" style="164" customWidth="1"/>
    <col min="5356" max="5604" width="8.77734375" style="164"/>
    <col min="5605" max="5605" width="4.21875" style="164" bestFit="1" customWidth="1"/>
    <col min="5606" max="5607" width="21.44140625" style="164" customWidth="1"/>
    <col min="5608" max="5608" width="24.77734375" style="164" customWidth="1"/>
    <col min="5609" max="5609" width="25.77734375" style="164" customWidth="1"/>
    <col min="5610" max="5610" width="11.21875" style="164" customWidth="1"/>
    <col min="5611" max="5611" width="16.21875" style="164" customWidth="1"/>
    <col min="5612" max="5860" width="8.77734375" style="164"/>
    <col min="5861" max="5861" width="4.21875" style="164" bestFit="1" customWidth="1"/>
    <col min="5862" max="5863" width="21.44140625" style="164" customWidth="1"/>
    <col min="5864" max="5864" width="24.77734375" style="164" customWidth="1"/>
    <col min="5865" max="5865" width="25.77734375" style="164" customWidth="1"/>
    <col min="5866" max="5866" width="11.21875" style="164" customWidth="1"/>
    <col min="5867" max="5867" width="16.21875" style="164" customWidth="1"/>
    <col min="5868" max="6116" width="8.77734375" style="164"/>
    <col min="6117" max="6117" width="4.21875" style="164" bestFit="1" customWidth="1"/>
    <col min="6118" max="6119" width="21.44140625" style="164" customWidth="1"/>
    <col min="6120" max="6120" width="24.77734375" style="164" customWidth="1"/>
    <col min="6121" max="6121" width="25.77734375" style="164" customWidth="1"/>
    <col min="6122" max="6122" width="11.21875" style="164" customWidth="1"/>
    <col min="6123" max="6123" width="16.21875" style="164" customWidth="1"/>
    <col min="6124" max="6372" width="8.77734375" style="164"/>
    <col min="6373" max="6373" width="4.21875" style="164" bestFit="1" customWidth="1"/>
    <col min="6374" max="6375" width="21.44140625" style="164" customWidth="1"/>
    <col min="6376" max="6376" width="24.77734375" style="164" customWidth="1"/>
    <col min="6377" max="6377" width="25.77734375" style="164" customWidth="1"/>
    <col min="6378" max="6378" width="11.21875" style="164" customWidth="1"/>
    <col min="6379" max="6379" width="16.21875" style="164" customWidth="1"/>
    <col min="6380" max="6628" width="8.77734375" style="164"/>
    <col min="6629" max="6629" width="4.21875" style="164" bestFit="1" customWidth="1"/>
    <col min="6630" max="6631" width="21.44140625" style="164" customWidth="1"/>
    <col min="6632" max="6632" width="24.77734375" style="164" customWidth="1"/>
    <col min="6633" max="6633" width="25.77734375" style="164" customWidth="1"/>
    <col min="6634" max="6634" width="11.21875" style="164" customWidth="1"/>
    <col min="6635" max="6635" width="16.21875" style="164" customWidth="1"/>
    <col min="6636" max="6884" width="8.77734375" style="164"/>
    <col min="6885" max="6885" width="4.21875" style="164" bestFit="1" customWidth="1"/>
    <col min="6886" max="6887" width="21.44140625" style="164" customWidth="1"/>
    <col min="6888" max="6888" width="24.77734375" style="164" customWidth="1"/>
    <col min="6889" max="6889" width="25.77734375" style="164" customWidth="1"/>
    <col min="6890" max="6890" width="11.21875" style="164" customWidth="1"/>
    <col min="6891" max="6891" width="16.21875" style="164" customWidth="1"/>
    <col min="6892" max="7140" width="8.77734375" style="164"/>
    <col min="7141" max="7141" width="4.21875" style="164" bestFit="1" customWidth="1"/>
    <col min="7142" max="7143" width="21.44140625" style="164" customWidth="1"/>
    <col min="7144" max="7144" width="24.77734375" style="164" customWidth="1"/>
    <col min="7145" max="7145" width="25.77734375" style="164" customWidth="1"/>
    <col min="7146" max="7146" width="11.21875" style="164" customWidth="1"/>
    <col min="7147" max="7147" width="16.21875" style="164" customWidth="1"/>
    <col min="7148" max="7396" width="8.77734375" style="164"/>
    <col min="7397" max="7397" width="4.21875" style="164" bestFit="1" customWidth="1"/>
    <col min="7398" max="7399" width="21.44140625" style="164" customWidth="1"/>
    <col min="7400" max="7400" width="24.77734375" style="164" customWidth="1"/>
    <col min="7401" max="7401" width="25.77734375" style="164" customWidth="1"/>
    <col min="7402" max="7402" width="11.21875" style="164" customWidth="1"/>
    <col min="7403" max="7403" width="16.21875" style="164" customWidth="1"/>
    <col min="7404" max="7652" width="8.77734375" style="164"/>
    <col min="7653" max="7653" width="4.21875" style="164" bestFit="1" customWidth="1"/>
    <col min="7654" max="7655" width="21.44140625" style="164" customWidth="1"/>
    <col min="7656" max="7656" width="24.77734375" style="164" customWidth="1"/>
    <col min="7657" max="7657" width="25.77734375" style="164" customWidth="1"/>
    <col min="7658" max="7658" width="11.21875" style="164" customWidth="1"/>
    <col min="7659" max="7659" width="16.21875" style="164" customWidth="1"/>
    <col min="7660" max="7908" width="8.77734375" style="164"/>
    <col min="7909" max="7909" width="4.21875" style="164" bestFit="1" customWidth="1"/>
    <col min="7910" max="7911" width="21.44140625" style="164" customWidth="1"/>
    <col min="7912" max="7912" width="24.77734375" style="164" customWidth="1"/>
    <col min="7913" max="7913" width="25.77734375" style="164" customWidth="1"/>
    <col min="7914" max="7914" width="11.21875" style="164" customWidth="1"/>
    <col min="7915" max="7915" width="16.21875" style="164" customWidth="1"/>
    <col min="7916" max="8164" width="8.77734375" style="164"/>
    <col min="8165" max="8165" width="4.21875" style="164" bestFit="1" customWidth="1"/>
    <col min="8166" max="8167" width="21.44140625" style="164" customWidth="1"/>
    <col min="8168" max="8168" width="24.77734375" style="164" customWidth="1"/>
    <col min="8169" max="8169" width="25.77734375" style="164" customWidth="1"/>
    <col min="8170" max="8170" width="11.21875" style="164" customWidth="1"/>
    <col min="8171" max="8171" width="16.21875" style="164" customWidth="1"/>
    <col min="8172" max="8420" width="8.77734375" style="164"/>
    <col min="8421" max="8421" width="4.21875" style="164" bestFit="1" customWidth="1"/>
    <col min="8422" max="8423" width="21.44140625" style="164" customWidth="1"/>
    <col min="8424" max="8424" width="24.77734375" style="164" customWidth="1"/>
    <col min="8425" max="8425" width="25.77734375" style="164" customWidth="1"/>
    <col min="8426" max="8426" width="11.21875" style="164" customWidth="1"/>
    <col min="8427" max="8427" width="16.21875" style="164" customWidth="1"/>
    <col min="8428" max="8676" width="8.77734375" style="164"/>
    <col min="8677" max="8677" width="4.21875" style="164" bestFit="1" customWidth="1"/>
    <col min="8678" max="8679" width="21.44140625" style="164" customWidth="1"/>
    <col min="8680" max="8680" width="24.77734375" style="164" customWidth="1"/>
    <col min="8681" max="8681" width="25.77734375" style="164" customWidth="1"/>
    <col min="8682" max="8682" width="11.21875" style="164" customWidth="1"/>
    <col min="8683" max="8683" width="16.21875" style="164" customWidth="1"/>
    <col min="8684" max="8932" width="8.77734375" style="164"/>
    <col min="8933" max="8933" width="4.21875" style="164" bestFit="1" customWidth="1"/>
    <col min="8934" max="8935" width="21.44140625" style="164" customWidth="1"/>
    <col min="8936" max="8936" width="24.77734375" style="164" customWidth="1"/>
    <col min="8937" max="8937" width="25.77734375" style="164" customWidth="1"/>
    <col min="8938" max="8938" width="11.21875" style="164" customWidth="1"/>
    <col min="8939" max="8939" width="16.21875" style="164" customWidth="1"/>
    <col min="8940" max="9188" width="8.77734375" style="164"/>
    <col min="9189" max="9189" width="4.21875" style="164" bestFit="1" customWidth="1"/>
    <col min="9190" max="9191" width="21.44140625" style="164" customWidth="1"/>
    <col min="9192" max="9192" width="24.77734375" style="164" customWidth="1"/>
    <col min="9193" max="9193" width="25.77734375" style="164" customWidth="1"/>
    <col min="9194" max="9194" width="11.21875" style="164" customWidth="1"/>
    <col min="9195" max="9195" width="16.21875" style="164" customWidth="1"/>
    <col min="9196" max="9444" width="8.77734375" style="164"/>
    <col min="9445" max="9445" width="4.21875" style="164" bestFit="1" customWidth="1"/>
    <col min="9446" max="9447" width="21.44140625" style="164" customWidth="1"/>
    <col min="9448" max="9448" width="24.77734375" style="164" customWidth="1"/>
    <col min="9449" max="9449" width="25.77734375" style="164" customWidth="1"/>
    <col min="9450" max="9450" width="11.21875" style="164" customWidth="1"/>
    <col min="9451" max="9451" width="16.21875" style="164" customWidth="1"/>
    <col min="9452" max="9700" width="8.77734375" style="164"/>
    <col min="9701" max="9701" width="4.21875" style="164" bestFit="1" customWidth="1"/>
    <col min="9702" max="9703" width="21.44140625" style="164" customWidth="1"/>
    <col min="9704" max="9704" width="24.77734375" style="164" customWidth="1"/>
    <col min="9705" max="9705" width="25.77734375" style="164" customWidth="1"/>
    <col min="9706" max="9706" width="11.21875" style="164" customWidth="1"/>
    <col min="9707" max="9707" width="16.21875" style="164" customWidth="1"/>
    <col min="9708" max="9956" width="8.77734375" style="164"/>
    <col min="9957" max="9957" width="4.21875" style="164" bestFit="1" customWidth="1"/>
    <col min="9958" max="9959" width="21.44140625" style="164" customWidth="1"/>
    <col min="9960" max="9960" width="24.77734375" style="164" customWidth="1"/>
    <col min="9961" max="9961" width="25.77734375" style="164" customWidth="1"/>
    <col min="9962" max="9962" width="11.21875" style="164" customWidth="1"/>
    <col min="9963" max="9963" width="16.21875" style="164" customWidth="1"/>
    <col min="9964" max="10212" width="8.77734375" style="164"/>
    <col min="10213" max="10213" width="4.21875" style="164" bestFit="1" customWidth="1"/>
    <col min="10214" max="10215" width="21.44140625" style="164" customWidth="1"/>
    <col min="10216" max="10216" width="24.77734375" style="164" customWidth="1"/>
    <col min="10217" max="10217" width="25.77734375" style="164" customWidth="1"/>
    <col min="10218" max="10218" width="11.21875" style="164" customWidth="1"/>
    <col min="10219" max="10219" width="16.21875" style="164" customWidth="1"/>
    <col min="10220" max="10468" width="8.77734375" style="164"/>
    <col min="10469" max="10469" width="4.21875" style="164" bestFit="1" customWidth="1"/>
    <col min="10470" max="10471" width="21.44140625" style="164" customWidth="1"/>
    <col min="10472" max="10472" width="24.77734375" style="164" customWidth="1"/>
    <col min="10473" max="10473" width="25.77734375" style="164" customWidth="1"/>
    <col min="10474" max="10474" width="11.21875" style="164" customWidth="1"/>
    <col min="10475" max="10475" width="16.21875" style="164" customWidth="1"/>
    <col min="10476" max="10724" width="8.77734375" style="164"/>
    <col min="10725" max="10725" width="4.21875" style="164" bestFit="1" customWidth="1"/>
    <col min="10726" max="10727" width="21.44140625" style="164" customWidth="1"/>
    <col min="10728" max="10728" width="24.77734375" style="164" customWidth="1"/>
    <col min="10729" max="10729" width="25.77734375" style="164" customWidth="1"/>
    <col min="10730" max="10730" width="11.21875" style="164" customWidth="1"/>
    <col min="10731" max="10731" width="16.21875" style="164" customWidth="1"/>
    <col min="10732" max="10980" width="8.77734375" style="164"/>
    <col min="10981" max="10981" width="4.21875" style="164" bestFit="1" customWidth="1"/>
    <col min="10982" max="10983" width="21.44140625" style="164" customWidth="1"/>
    <col min="10984" max="10984" width="24.77734375" style="164" customWidth="1"/>
    <col min="10985" max="10985" width="25.77734375" style="164" customWidth="1"/>
    <col min="10986" max="10986" width="11.21875" style="164" customWidth="1"/>
    <col min="10987" max="10987" width="16.21875" style="164" customWidth="1"/>
    <col min="10988" max="11236" width="8.77734375" style="164"/>
    <col min="11237" max="11237" width="4.21875" style="164" bestFit="1" customWidth="1"/>
    <col min="11238" max="11239" width="21.44140625" style="164" customWidth="1"/>
    <col min="11240" max="11240" width="24.77734375" style="164" customWidth="1"/>
    <col min="11241" max="11241" width="25.77734375" style="164" customWidth="1"/>
    <col min="11242" max="11242" width="11.21875" style="164" customWidth="1"/>
    <col min="11243" max="11243" width="16.21875" style="164" customWidth="1"/>
    <col min="11244" max="11492" width="8.77734375" style="164"/>
    <col min="11493" max="11493" width="4.21875" style="164" bestFit="1" customWidth="1"/>
    <col min="11494" max="11495" width="21.44140625" style="164" customWidth="1"/>
    <col min="11496" max="11496" width="24.77734375" style="164" customWidth="1"/>
    <col min="11497" max="11497" width="25.77734375" style="164" customWidth="1"/>
    <col min="11498" max="11498" width="11.21875" style="164" customWidth="1"/>
    <col min="11499" max="11499" width="16.21875" style="164" customWidth="1"/>
    <col min="11500" max="11748" width="8.77734375" style="164"/>
    <col min="11749" max="11749" width="4.21875" style="164" bestFit="1" customWidth="1"/>
    <col min="11750" max="11751" width="21.44140625" style="164" customWidth="1"/>
    <col min="11752" max="11752" width="24.77734375" style="164" customWidth="1"/>
    <col min="11753" max="11753" width="25.77734375" style="164" customWidth="1"/>
    <col min="11754" max="11754" width="11.21875" style="164" customWidth="1"/>
    <col min="11755" max="11755" width="16.21875" style="164" customWidth="1"/>
    <col min="11756" max="12004" width="8.77734375" style="164"/>
    <col min="12005" max="12005" width="4.21875" style="164" bestFit="1" customWidth="1"/>
    <col min="12006" max="12007" width="21.44140625" style="164" customWidth="1"/>
    <col min="12008" max="12008" width="24.77734375" style="164" customWidth="1"/>
    <col min="12009" max="12009" width="25.77734375" style="164" customWidth="1"/>
    <col min="12010" max="12010" width="11.21875" style="164" customWidth="1"/>
    <col min="12011" max="12011" width="16.21875" style="164" customWidth="1"/>
    <col min="12012" max="12260" width="8.77734375" style="164"/>
    <col min="12261" max="12261" width="4.21875" style="164" bestFit="1" customWidth="1"/>
    <col min="12262" max="12263" width="21.44140625" style="164" customWidth="1"/>
    <col min="12264" max="12264" width="24.77734375" style="164" customWidth="1"/>
    <col min="12265" max="12265" width="25.77734375" style="164" customWidth="1"/>
    <col min="12266" max="12266" width="11.21875" style="164" customWidth="1"/>
    <col min="12267" max="12267" width="16.21875" style="164" customWidth="1"/>
    <col min="12268" max="12516" width="8.77734375" style="164"/>
    <col min="12517" max="12517" width="4.21875" style="164" bestFit="1" customWidth="1"/>
    <col min="12518" max="12519" width="21.44140625" style="164" customWidth="1"/>
    <col min="12520" max="12520" width="24.77734375" style="164" customWidth="1"/>
    <col min="12521" max="12521" width="25.77734375" style="164" customWidth="1"/>
    <col min="12522" max="12522" width="11.21875" style="164" customWidth="1"/>
    <col min="12523" max="12523" width="16.21875" style="164" customWidth="1"/>
    <col min="12524" max="12772" width="8.77734375" style="164"/>
    <col min="12773" max="12773" width="4.21875" style="164" bestFit="1" customWidth="1"/>
    <col min="12774" max="12775" width="21.44140625" style="164" customWidth="1"/>
    <col min="12776" max="12776" width="24.77734375" style="164" customWidth="1"/>
    <col min="12777" max="12777" width="25.77734375" style="164" customWidth="1"/>
    <col min="12778" max="12778" width="11.21875" style="164" customWidth="1"/>
    <col min="12779" max="12779" width="16.21875" style="164" customWidth="1"/>
    <col min="12780" max="13028" width="8.77734375" style="164"/>
    <col min="13029" max="13029" width="4.21875" style="164" bestFit="1" customWidth="1"/>
    <col min="13030" max="13031" width="21.44140625" style="164" customWidth="1"/>
    <col min="13032" max="13032" width="24.77734375" style="164" customWidth="1"/>
    <col min="13033" max="13033" width="25.77734375" style="164" customWidth="1"/>
    <col min="13034" max="13034" width="11.21875" style="164" customWidth="1"/>
    <col min="13035" max="13035" width="16.21875" style="164" customWidth="1"/>
    <col min="13036" max="13284" width="8.77734375" style="164"/>
    <col min="13285" max="13285" width="4.21875" style="164" bestFit="1" customWidth="1"/>
    <col min="13286" max="13287" width="21.44140625" style="164" customWidth="1"/>
    <col min="13288" max="13288" width="24.77734375" style="164" customWidth="1"/>
    <col min="13289" max="13289" width="25.77734375" style="164" customWidth="1"/>
    <col min="13290" max="13290" width="11.21875" style="164" customWidth="1"/>
    <col min="13291" max="13291" width="16.21875" style="164" customWidth="1"/>
    <col min="13292" max="13540" width="8.77734375" style="164"/>
    <col min="13541" max="13541" width="4.21875" style="164" bestFit="1" customWidth="1"/>
    <col min="13542" max="13543" width="21.44140625" style="164" customWidth="1"/>
    <col min="13544" max="13544" width="24.77734375" style="164" customWidth="1"/>
    <col min="13545" max="13545" width="25.77734375" style="164" customWidth="1"/>
    <col min="13546" max="13546" width="11.21875" style="164" customWidth="1"/>
    <col min="13547" max="13547" width="16.21875" style="164" customWidth="1"/>
    <col min="13548" max="13796" width="8.77734375" style="164"/>
    <col min="13797" max="13797" width="4.21875" style="164" bestFit="1" customWidth="1"/>
    <col min="13798" max="13799" width="21.44140625" style="164" customWidth="1"/>
    <col min="13800" max="13800" width="24.77734375" style="164" customWidth="1"/>
    <col min="13801" max="13801" width="25.77734375" style="164" customWidth="1"/>
    <col min="13802" max="13802" width="11.21875" style="164" customWidth="1"/>
    <col min="13803" max="13803" width="16.21875" style="164" customWidth="1"/>
    <col min="13804" max="14052" width="8.77734375" style="164"/>
    <col min="14053" max="14053" width="4.21875" style="164" bestFit="1" customWidth="1"/>
    <col min="14054" max="14055" width="21.44140625" style="164" customWidth="1"/>
    <col min="14056" max="14056" width="24.77734375" style="164" customWidth="1"/>
    <col min="14057" max="14057" width="25.77734375" style="164" customWidth="1"/>
    <col min="14058" max="14058" width="11.21875" style="164" customWidth="1"/>
    <col min="14059" max="14059" width="16.21875" style="164" customWidth="1"/>
    <col min="14060" max="14308" width="8.77734375" style="164"/>
    <col min="14309" max="14309" width="4.21875" style="164" bestFit="1" customWidth="1"/>
    <col min="14310" max="14311" width="21.44140625" style="164" customWidth="1"/>
    <col min="14312" max="14312" width="24.77734375" style="164" customWidth="1"/>
    <col min="14313" max="14313" width="25.77734375" style="164" customWidth="1"/>
    <col min="14314" max="14314" width="11.21875" style="164" customWidth="1"/>
    <col min="14315" max="14315" width="16.21875" style="164" customWidth="1"/>
    <col min="14316" max="14564" width="8.77734375" style="164"/>
    <col min="14565" max="14565" width="4.21875" style="164" bestFit="1" customWidth="1"/>
    <col min="14566" max="14567" width="21.44140625" style="164" customWidth="1"/>
    <col min="14568" max="14568" width="24.77734375" style="164" customWidth="1"/>
    <col min="14569" max="14569" width="25.77734375" style="164" customWidth="1"/>
    <col min="14570" max="14570" width="11.21875" style="164" customWidth="1"/>
    <col min="14571" max="14571" width="16.21875" style="164" customWidth="1"/>
    <col min="14572" max="14820" width="8.77734375" style="164"/>
    <col min="14821" max="14821" width="4.21875" style="164" bestFit="1" customWidth="1"/>
    <col min="14822" max="14823" width="21.44140625" style="164" customWidth="1"/>
    <col min="14824" max="14824" width="24.77734375" style="164" customWidth="1"/>
    <col min="14825" max="14825" width="25.77734375" style="164" customWidth="1"/>
    <col min="14826" max="14826" width="11.21875" style="164" customWidth="1"/>
    <col min="14827" max="14827" width="16.21875" style="164" customWidth="1"/>
    <col min="14828" max="15076" width="8.77734375" style="164"/>
    <col min="15077" max="15077" width="4.21875" style="164" bestFit="1" customWidth="1"/>
    <col min="15078" max="15079" width="21.44140625" style="164" customWidth="1"/>
    <col min="15080" max="15080" width="24.77734375" style="164" customWidth="1"/>
    <col min="15081" max="15081" width="25.77734375" style="164" customWidth="1"/>
    <col min="15082" max="15082" width="11.21875" style="164" customWidth="1"/>
    <col min="15083" max="15083" width="16.21875" style="164" customWidth="1"/>
    <col min="15084" max="15332" width="8.77734375" style="164"/>
    <col min="15333" max="15333" width="4.21875" style="164" bestFit="1" customWidth="1"/>
    <col min="15334" max="15335" width="21.44140625" style="164" customWidth="1"/>
    <col min="15336" max="15336" width="24.77734375" style="164" customWidth="1"/>
    <col min="15337" max="15337" width="25.77734375" style="164" customWidth="1"/>
    <col min="15338" max="15338" width="11.21875" style="164" customWidth="1"/>
    <col min="15339" max="15339" width="16.21875" style="164" customWidth="1"/>
    <col min="15340" max="15588" width="8.77734375" style="164"/>
    <col min="15589" max="15589" width="4.21875" style="164" bestFit="1" customWidth="1"/>
    <col min="15590" max="15591" width="21.44140625" style="164" customWidth="1"/>
    <col min="15592" max="15592" width="24.77734375" style="164" customWidth="1"/>
    <col min="15593" max="15593" width="25.77734375" style="164" customWidth="1"/>
    <col min="15594" max="15594" width="11.21875" style="164" customWidth="1"/>
    <col min="15595" max="15595" width="16.21875" style="164" customWidth="1"/>
    <col min="15596" max="15844" width="8.77734375" style="164"/>
    <col min="15845" max="15845" width="4.21875" style="164" bestFit="1" customWidth="1"/>
    <col min="15846" max="15847" width="21.44140625" style="164" customWidth="1"/>
    <col min="15848" max="15848" width="24.77734375" style="164" customWidth="1"/>
    <col min="15849" max="15849" width="25.77734375" style="164" customWidth="1"/>
    <col min="15850" max="15850" width="11.21875" style="164" customWidth="1"/>
    <col min="15851" max="15851" width="16.21875" style="164" customWidth="1"/>
    <col min="15852" max="16100" width="8.77734375" style="164"/>
    <col min="16101" max="16101" width="4.21875" style="164" bestFit="1" customWidth="1"/>
    <col min="16102" max="16103" width="21.44140625" style="164" customWidth="1"/>
    <col min="16104" max="16104" width="24.77734375" style="164" customWidth="1"/>
    <col min="16105" max="16105" width="25.77734375" style="164" customWidth="1"/>
    <col min="16106" max="16106" width="11.21875" style="164" customWidth="1"/>
    <col min="16107" max="16107" width="16.21875" style="164" customWidth="1"/>
    <col min="16108" max="16384" width="8.77734375" style="164"/>
  </cols>
  <sheetData>
    <row r="1" spans="1:7" ht="16.2" x14ac:dyDescent="0.2">
      <c r="A1" s="713" t="s">
        <v>1451</v>
      </c>
      <c r="B1" s="713"/>
      <c r="C1" s="713"/>
      <c r="D1" s="713"/>
      <c r="E1" s="713"/>
      <c r="F1" s="713"/>
      <c r="G1" s="713"/>
    </row>
    <row r="2" spans="1:7" ht="15" customHeight="1" x14ac:dyDescent="0.2">
      <c r="A2" s="321"/>
      <c r="B2" s="322"/>
      <c r="C2" s="322"/>
      <c r="D2" s="322"/>
      <c r="E2" s="322"/>
      <c r="F2" s="714" t="s">
        <v>1529</v>
      </c>
      <c r="G2" s="714"/>
    </row>
    <row r="3" spans="1:7" s="326" customFormat="1" ht="27" thickBot="1" x14ac:dyDescent="0.25">
      <c r="A3" s="715" t="s">
        <v>1</v>
      </c>
      <c r="B3" s="716"/>
      <c r="C3" s="323" t="s">
        <v>0</v>
      </c>
      <c r="D3" s="324" t="s">
        <v>3</v>
      </c>
      <c r="E3" s="323" t="s">
        <v>2</v>
      </c>
      <c r="F3" s="324" t="s">
        <v>4</v>
      </c>
      <c r="G3" s="325" t="s">
        <v>544</v>
      </c>
    </row>
    <row r="4" spans="1:7" s="328" customFormat="1" ht="39" customHeight="1" thickTop="1" x14ac:dyDescent="0.2">
      <c r="A4" s="717">
        <v>1</v>
      </c>
      <c r="B4" s="671" t="s">
        <v>722</v>
      </c>
      <c r="C4" s="671" t="s">
        <v>1450</v>
      </c>
      <c r="D4" s="247" t="s">
        <v>972</v>
      </c>
      <c r="E4" s="247" t="s">
        <v>1449</v>
      </c>
      <c r="F4" s="327" t="s">
        <v>21</v>
      </c>
      <c r="G4" s="327" t="s">
        <v>11</v>
      </c>
    </row>
    <row r="5" spans="1:7" s="328" customFormat="1" ht="37.5" customHeight="1" x14ac:dyDescent="0.2">
      <c r="A5" s="718"/>
      <c r="B5" s="671"/>
      <c r="C5" s="671"/>
      <c r="D5" s="670" t="s">
        <v>968</v>
      </c>
      <c r="E5" s="329" t="s">
        <v>967</v>
      </c>
      <c r="F5" s="330" t="s">
        <v>23</v>
      </c>
      <c r="G5" s="327" t="s">
        <v>11</v>
      </c>
    </row>
    <row r="6" spans="1:7" s="328" customFormat="1" ht="101.25" customHeight="1" x14ac:dyDescent="0.2">
      <c r="A6" s="718"/>
      <c r="B6" s="671"/>
      <c r="C6" s="671"/>
      <c r="D6" s="672"/>
      <c r="E6" s="329" t="s">
        <v>1448</v>
      </c>
      <c r="F6" s="327" t="s">
        <v>1301</v>
      </c>
      <c r="G6" s="327" t="s">
        <v>11</v>
      </c>
    </row>
    <row r="7" spans="1:7" s="328" customFormat="1" ht="75.75" customHeight="1" x14ac:dyDescent="0.2">
      <c r="A7" s="718"/>
      <c r="B7" s="671"/>
      <c r="C7" s="671"/>
      <c r="D7" s="329" t="s">
        <v>958</v>
      </c>
      <c r="E7" s="329" t="s">
        <v>1447</v>
      </c>
      <c r="F7" s="242" t="s">
        <v>21</v>
      </c>
      <c r="G7" s="327" t="s">
        <v>11</v>
      </c>
    </row>
    <row r="8" spans="1:7" s="328" customFormat="1" ht="43.5" customHeight="1" x14ac:dyDescent="0.2">
      <c r="A8" s="719"/>
      <c r="B8" s="672"/>
      <c r="C8" s="329" t="s">
        <v>950</v>
      </c>
      <c r="D8" s="329" t="s">
        <v>949</v>
      </c>
      <c r="E8" s="329" t="s">
        <v>1446</v>
      </c>
      <c r="F8" s="330" t="s">
        <v>13</v>
      </c>
      <c r="G8" s="327" t="s">
        <v>11</v>
      </c>
    </row>
    <row r="9" spans="1:7" ht="57.75" customHeight="1" x14ac:dyDescent="0.2">
      <c r="A9" s="660">
        <v>2</v>
      </c>
      <c r="B9" s="663" t="s">
        <v>1445</v>
      </c>
      <c r="C9" s="664" t="s">
        <v>1444</v>
      </c>
      <c r="D9" s="162" t="s">
        <v>1443</v>
      </c>
      <c r="E9" s="242" t="s">
        <v>1442</v>
      </c>
      <c r="F9" s="242" t="s">
        <v>23</v>
      </c>
      <c r="G9" s="242" t="s">
        <v>11</v>
      </c>
    </row>
    <row r="10" spans="1:7" ht="35.25" customHeight="1" x14ac:dyDescent="0.2">
      <c r="A10" s="661"/>
      <c r="B10" s="664"/>
      <c r="C10" s="664"/>
      <c r="D10" s="242" t="s">
        <v>1441</v>
      </c>
      <c r="E10" s="242" t="s">
        <v>1329</v>
      </c>
      <c r="F10" s="242" t="s">
        <v>21</v>
      </c>
      <c r="G10" s="242" t="s">
        <v>11</v>
      </c>
    </row>
    <row r="11" spans="1:7" ht="29.25" customHeight="1" x14ac:dyDescent="0.2">
      <c r="A11" s="661"/>
      <c r="B11" s="664"/>
      <c r="C11" s="664"/>
      <c r="D11" s="162" t="s">
        <v>1328</v>
      </c>
      <c r="E11" s="162" t="s">
        <v>1327</v>
      </c>
      <c r="F11" s="162" t="s">
        <v>10</v>
      </c>
      <c r="G11" s="162" t="s">
        <v>11</v>
      </c>
    </row>
    <row r="12" spans="1:7" ht="31.5" customHeight="1" x14ac:dyDescent="0.2">
      <c r="A12" s="661"/>
      <c r="B12" s="664"/>
      <c r="C12" s="664"/>
      <c r="D12" s="242" t="s">
        <v>1322</v>
      </c>
      <c r="E12" s="162" t="s">
        <v>1321</v>
      </c>
      <c r="F12" s="162" t="s">
        <v>12</v>
      </c>
      <c r="G12" s="162" t="s">
        <v>11</v>
      </c>
    </row>
    <row r="13" spans="1:7" ht="57" customHeight="1" x14ac:dyDescent="0.2">
      <c r="A13" s="661"/>
      <c r="B13" s="664"/>
      <c r="C13" s="664"/>
      <c r="D13" s="241" t="s">
        <v>1440</v>
      </c>
      <c r="E13" s="240" t="s">
        <v>1439</v>
      </c>
      <c r="F13" s="162" t="s">
        <v>1438</v>
      </c>
      <c r="G13" s="162"/>
    </row>
    <row r="14" spans="1:7" ht="29.25" customHeight="1" x14ac:dyDescent="0.2">
      <c r="A14" s="661"/>
      <c r="B14" s="664"/>
      <c r="C14" s="664"/>
      <c r="D14" s="241"/>
      <c r="E14" s="162" t="s">
        <v>1437</v>
      </c>
      <c r="F14" s="162" t="s">
        <v>1433</v>
      </c>
      <c r="G14" s="162" t="s">
        <v>1436</v>
      </c>
    </row>
    <row r="15" spans="1:7" ht="55.5" customHeight="1" x14ac:dyDescent="0.2">
      <c r="A15" s="661"/>
      <c r="B15" s="664"/>
      <c r="C15" s="664"/>
      <c r="D15" s="240" t="s">
        <v>1435</v>
      </c>
      <c r="E15" s="162" t="s">
        <v>1434</v>
      </c>
      <c r="F15" s="162" t="s">
        <v>1433</v>
      </c>
      <c r="G15" s="162" t="s">
        <v>11</v>
      </c>
    </row>
    <row r="16" spans="1:7" ht="19.5" customHeight="1" x14ac:dyDescent="0.2">
      <c r="A16" s="661"/>
      <c r="B16" s="664"/>
      <c r="C16" s="664"/>
      <c r="D16" s="663" t="s">
        <v>1432</v>
      </c>
      <c r="E16" s="162" t="s">
        <v>1431</v>
      </c>
      <c r="F16" s="162" t="s">
        <v>12</v>
      </c>
      <c r="G16" s="162" t="s">
        <v>11</v>
      </c>
    </row>
    <row r="17" spans="1:7" ht="19.5" customHeight="1" x14ac:dyDescent="0.2">
      <c r="A17" s="661"/>
      <c r="B17" s="664"/>
      <c r="C17" s="664"/>
      <c r="D17" s="665"/>
      <c r="E17" s="162" t="s">
        <v>1430</v>
      </c>
      <c r="F17" s="162" t="s">
        <v>12</v>
      </c>
      <c r="G17" s="162" t="s">
        <v>11</v>
      </c>
    </row>
    <row r="18" spans="1:7" ht="57" customHeight="1" x14ac:dyDescent="0.2">
      <c r="A18" s="661"/>
      <c r="B18" s="664"/>
      <c r="C18" s="380"/>
      <c r="D18" s="380" t="s">
        <v>1512</v>
      </c>
      <c r="E18" s="162" t="s">
        <v>1513</v>
      </c>
      <c r="F18" s="162" t="s">
        <v>1514</v>
      </c>
      <c r="G18" s="162" t="s">
        <v>1506</v>
      </c>
    </row>
    <row r="19" spans="1:7" ht="19.5" customHeight="1" x14ac:dyDescent="0.2">
      <c r="A19" s="661"/>
      <c r="B19" s="664"/>
      <c r="C19" s="162" t="s">
        <v>1429</v>
      </c>
      <c r="D19" s="162" t="s">
        <v>1428</v>
      </c>
      <c r="E19" s="162" t="s">
        <v>1427</v>
      </c>
      <c r="F19" s="162" t="s">
        <v>12</v>
      </c>
      <c r="G19" s="162" t="s">
        <v>11</v>
      </c>
    </row>
    <row r="20" spans="1:7" ht="40.5" customHeight="1" x14ac:dyDescent="0.2">
      <c r="A20" s="661"/>
      <c r="B20" s="664"/>
      <c r="C20" s="664" t="s">
        <v>1426</v>
      </c>
      <c r="D20" s="162" t="s">
        <v>1311</v>
      </c>
      <c r="E20" s="162" t="s">
        <v>1310</v>
      </c>
      <c r="F20" s="162" t="s">
        <v>12</v>
      </c>
      <c r="G20" s="162" t="s">
        <v>11</v>
      </c>
    </row>
    <row r="21" spans="1:7" ht="80.25" customHeight="1" x14ac:dyDescent="0.2">
      <c r="A21" s="662"/>
      <c r="B21" s="664"/>
      <c r="C21" s="664"/>
      <c r="D21" s="162" t="s">
        <v>1425</v>
      </c>
      <c r="E21" s="162" t="s">
        <v>1424</v>
      </c>
      <c r="F21" s="329" t="s">
        <v>1417</v>
      </c>
      <c r="G21" s="162" t="s">
        <v>11</v>
      </c>
    </row>
    <row r="22" spans="1:7" ht="35.25" customHeight="1" x14ac:dyDescent="0.2">
      <c r="A22" s="720">
        <v>3</v>
      </c>
      <c r="B22" s="684" t="s">
        <v>1423</v>
      </c>
      <c r="C22" s="684" t="s">
        <v>1422</v>
      </c>
      <c r="D22" s="421" t="s">
        <v>1527</v>
      </c>
      <c r="E22" s="36" t="s">
        <v>1229</v>
      </c>
      <c r="F22" s="422" t="s">
        <v>12</v>
      </c>
      <c r="G22" s="36" t="s">
        <v>11</v>
      </c>
    </row>
    <row r="23" spans="1:7" ht="48" x14ac:dyDescent="0.2">
      <c r="A23" s="721"/>
      <c r="B23" s="685"/>
      <c r="C23" s="686"/>
      <c r="D23" s="421" t="s">
        <v>1518</v>
      </c>
      <c r="E23" s="36" t="s">
        <v>1229</v>
      </c>
      <c r="F23" s="422" t="s">
        <v>1519</v>
      </c>
      <c r="G23" s="36" t="s">
        <v>11</v>
      </c>
    </row>
    <row r="24" spans="1:7" ht="71.25" customHeight="1" x14ac:dyDescent="0.2">
      <c r="A24" s="721"/>
      <c r="B24" s="685"/>
      <c r="C24" s="269" t="s">
        <v>1228</v>
      </c>
      <c r="D24" s="269" t="s">
        <v>1227</v>
      </c>
      <c r="E24" s="331" t="s">
        <v>1421</v>
      </c>
      <c r="F24" s="332" t="s">
        <v>1225</v>
      </c>
      <c r="G24" s="331" t="s">
        <v>11</v>
      </c>
    </row>
    <row r="25" spans="1:7" ht="84.75" customHeight="1" x14ac:dyDescent="0.2">
      <c r="A25" s="333"/>
      <c r="B25" s="685"/>
      <c r="C25" s="329" t="s">
        <v>1420</v>
      </c>
      <c r="D25" s="329" t="s">
        <v>1419</v>
      </c>
      <c r="E25" s="329" t="s">
        <v>1418</v>
      </c>
      <c r="F25" s="329" t="s">
        <v>1417</v>
      </c>
      <c r="G25" s="330" t="s">
        <v>11</v>
      </c>
    </row>
    <row r="26" spans="1:7" s="337" customFormat="1" ht="33" customHeight="1" x14ac:dyDescent="0.2">
      <c r="A26" s="334">
        <v>4</v>
      </c>
      <c r="B26" s="335" t="s">
        <v>1416</v>
      </c>
      <c r="C26" s="336" t="s">
        <v>20</v>
      </c>
      <c r="D26" s="335" t="s">
        <v>458</v>
      </c>
      <c r="E26" s="335" t="s">
        <v>459</v>
      </c>
      <c r="F26" s="335" t="s">
        <v>10</v>
      </c>
      <c r="G26" s="335" t="s">
        <v>11</v>
      </c>
    </row>
    <row r="27" spans="1:7" s="159" customFormat="1" ht="60" x14ac:dyDescent="0.2">
      <c r="A27" s="722">
        <v>5</v>
      </c>
      <c r="B27" s="170" t="s">
        <v>297</v>
      </c>
      <c r="C27" s="170" t="s">
        <v>301</v>
      </c>
      <c r="D27" s="168" t="s">
        <v>304</v>
      </c>
      <c r="E27" s="173" t="s">
        <v>580</v>
      </c>
      <c r="F27" s="338" t="s">
        <v>306</v>
      </c>
      <c r="G27" s="170" t="s">
        <v>310</v>
      </c>
    </row>
    <row r="28" spans="1:7" s="159" customFormat="1" ht="72" x14ac:dyDescent="0.2">
      <c r="A28" s="723"/>
      <c r="B28" s="339"/>
      <c r="C28" s="170" t="s">
        <v>308</v>
      </c>
      <c r="D28" s="725" t="s">
        <v>309</v>
      </c>
      <c r="E28" s="340" t="s">
        <v>758</v>
      </c>
      <c r="F28" s="340" t="s">
        <v>12</v>
      </c>
      <c r="G28" s="27" t="s">
        <v>310</v>
      </c>
    </row>
    <row r="29" spans="1:7" s="159" customFormat="1" ht="252" x14ac:dyDescent="0.2">
      <c r="A29" s="723"/>
      <c r="B29" s="339"/>
      <c r="C29" s="339"/>
      <c r="D29" s="726"/>
      <c r="E29" s="40" t="s">
        <v>1528</v>
      </c>
      <c r="F29" s="340" t="s">
        <v>10</v>
      </c>
      <c r="G29" s="243"/>
    </row>
    <row r="30" spans="1:7" s="159" customFormat="1" ht="27" customHeight="1" x14ac:dyDescent="0.2">
      <c r="A30" s="723"/>
      <c r="B30" s="339"/>
      <c r="C30" s="339"/>
      <c r="D30" s="727"/>
      <c r="E30" s="169" t="s">
        <v>311</v>
      </c>
      <c r="F30" s="341" t="s">
        <v>312</v>
      </c>
      <c r="G30" s="243"/>
    </row>
    <row r="31" spans="1:7" s="159" customFormat="1" ht="26.25" customHeight="1" x14ac:dyDescent="0.2">
      <c r="A31" s="724"/>
      <c r="B31" s="342"/>
      <c r="C31" s="342"/>
      <c r="D31" s="169" t="s">
        <v>313</v>
      </c>
      <c r="E31" s="169" t="s">
        <v>579</v>
      </c>
      <c r="F31" s="169" t="s">
        <v>10</v>
      </c>
      <c r="G31" s="244"/>
    </row>
    <row r="32" spans="1:7" s="159" customFormat="1" ht="60" customHeight="1" x14ac:dyDescent="0.2">
      <c r="A32" s="728">
        <v>6</v>
      </c>
      <c r="B32" s="674" t="s">
        <v>578</v>
      </c>
      <c r="C32" s="729" t="s">
        <v>577</v>
      </c>
      <c r="D32" s="27" t="s">
        <v>576</v>
      </c>
      <c r="E32" s="27" t="s">
        <v>575</v>
      </c>
      <c r="F32" s="27" t="s">
        <v>363</v>
      </c>
      <c r="G32" s="343" t="s">
        <v>402</v>
      </c>
    </row>
    <row r="33" spans="1:8" s="159" customFormat="1" ht="30" customHeight="1" x14ac:dyDescent="0.2">
      <c r="A33" s="728"/>
      <c r="B33" s="675"/>
      <c r="C33" s="666"/>
      <c r="D33" s="29" t="s">
        <v>574</v>
      </c>
      <c r="E33" s="29" t="s">
        <v>573</v>
      </c>
      <c r="F33" s="29" t="s">
        <v>572</v>
      </c>
      <c r="G33" s="27" t="s">
        <v>372</v>
      </c>
    </row>
    <row r="34" spans="1:8" s="159" customFormat="1" ht="30" customHeight="1" x14ac:dyDescent="0.2">
      <c r="A34" s="728"/>
      <c r="B34" s="675"/>
      <c r="C34" s="666"/>
      <c r="D34" s="29" t="s">
        <v>571</v>
      </c>
      <c r="E34" s="29" t="s">
        <v>570</v>
      </c>
      <c r="F34" s="170" t="s">
        <v>445</v>
      </c>
      <c r="G34" s="344"/>
    </row>
    <row r="35" spans="1:8" s="159" customFormat="1" ht="48" x14ac:dyDescent="0.2">
      <c r="A35" s="728"/>
      <c r="B35" s="675"/>
      <c r="C35" s="666"/>
      <c r="D35" s="243" t="s">
        <v>569</v>
      </c>
      <c r="E35" s="29" t="s">
        <v>974</v>
      </c>
      <c r="F35" s="170" t="s">
        <v>445</v>
      </c>
      <c r="G35" s="29" t="s">
        <v>1415</v>
      </c>
    </row>
    <row r="36" spans="1:8" s="159" customFormat="1" ht="36" customHeight="1" x14ac:dyDescent="0.2">
      <c r="A36" s="728"/>
      <c r="B36" s="676"/>
      <c r="C36" s="666"/>
      <c r="D36" s="244"/>
      <c r="E36" s="29" t="s">
        <v>568</v>
      </c>
      <c r="F36" s="343" t="s">
        <v>359</v>
      </c>
      <c r="G36" s="345" t="s">
        <v>6</v>
      </c>
    </row>
    <row r="37" spans="1:8" s="159" customFormat="1" ht="39" customHeight="1" x14ac:dyDescent="0.2">
      <c r="A37" s="166">
        <v>7</v>
      </c>
      <c r="B37" s="167" t="s">
        <v>393</v>
      </c>
      <c r="C37" s="29" t="s">
        <v>394</v>
      </c>
      <c r="D37" s="29" t="s">
        <v>395</v>
      </c>
      <c r="E37" s="29" t="s">
        <v>392</v>
      </c>
      <c r="F37" s="29" t="s">
        <v>359</v>
      </c>
      <c r="G37" s="29" t="s">
        <v>372</v>
      </c>
    </row>
    <row r="38" spans="1:8" s="159" customFormat="1" ht="33" customHeight="1" x14ac:dyDescent="0.2">
      <c r="A38" s="728">
        <v>8</v>
      </c>
      <c r="B38" s="674" t="s">
        <v>567</v>
      </c>
      <c r="C38" s="27" t="s">
        <v>15</v>
      </c>
      <c r="D38" s="27" t="s">
        <v>16</v>
      </c>
      <c r="E38" s="29" t="s">
        <v>14</v>
      </c>
      <c r="F38" s="27" t="s">
        <v>24</v>
      </c>
      <c r="G38" s="343" t="s">
        <v>402</v>
      </c>
    </row>
    <row r="39" spans="1:8" s="159" customFormat="1" ht="24" x14ac:dyDescent="0.2">
      <c r="A39" s="728"/>
      <c r="B39" s="675"/>
      <c r="C39" s="729" t="s">
        <v>566</v>
      </c>
      <c r="D39" s="729" t="s">
        <v>565</v>
      </c>
      <c r="E39" s="29" t="s">
        <v>564</v>
      </c>
      <c r="F39" s="29" t="s">
        <v>24</v>
      </c>
      <c r="G39" s="343" t="s">
        <v>402</v>
      </c>
    </row>
    <row r="40" spans="1:8" s="159" customFormat="1" ht="22.5" customHeight="1" x14ac:dyDescent="0.2">
      <c r="A40" s="728"/>
      <c r="B40" s="675"/>
      <c r="C40" s="666"/>
      <c r="D40" s="666"/>
      <c r="E40" s="29" t="s">
        <v>563</v>
      </c>
      <c r="F40" s="29" t="s">
        <v>9</v>
      </c>
      <c r="G40" s="27" t="s">
        <v>6</v>
      </c>
    </row>
    <row r="41" spans="1:8" s="159" customFormat="1" ht="36" x14ac:dyDescent="0.2">
      <c r="A41" s="728"/>
      <c r="B41" s="675"/>
      <c r="C41" s="667"/>
      <c r="D41" s="667"/>
      <c r="E41" s="244" t="s">
        <v>562</v>
      </c>
      <c r="F41" s="244" t="s">
        <v>561</v>
      </c>
      <c r="G41" s="243"/>
    </row>
    <row r="42" spans="1:8" s="159" customFormat="1" ht="54.75" customHeight="1" x14ac:dyDescent="0.2">
      <c r="A42" s="728"/>
      <c r="B42" s="676"/>
      <c r="C42" s="244" t="s">
        <v>17</v>
      </c>
      <c r="D42" s="244" t="s">
        <v>18</v>
      </c>
      <c r="E42" s="244" t="s">
        <v>755</v>
      </c>
      <c r="F42" s="29" t="s">
        <v>359</v>
      </c>
      <c r="G42" s="244"/>
    </row>
    <row r="43" spans="1:8" s="337" customFormat="1" ht="48" x14ac:dyDescent="0.2">
      <c r="A43" s="660">
        <v>9</v>
      </c>
      <c r="B43" s="663" t="s">
        <v>1029</v>
      </c>
      <c r="C43" s="346" t="s">
        <v>111</v>
      </c>
      <c r="D43" s="346" t="s">
        <v>112</v>
      </c>
      <c r="E43" s="346" t="s">
        <v>1030</v>
      </c>
      <c r="F43" s="29" t="s">
        <v>1031</v>
      </c>
      <c r="G43" s="240" t="s">
        <v>310</v>
      </c>
      <c r="H43" s="347"/>
    </row>
    <row r="44" spans="1:8" s="337" customFormat="1" ht="36" x14ac:dyDescent="0.2">
      <c r="A44" s="661"/>
      <c r="B44" s="664"/>
      <c r="C44" s="731" t="s">
        <v>113</v>
      </c>
      <c r="D44" s="346" t="s">
        <v>114</v>
      </c>
      <c r="E44" s="346" t="s">
        <v>1032</v>
      </c>
      <c r="F44" s="348" t="s">
        <v>19</v>
      </c>
      <c r="G44" s="240" t="s">
        <v>310</v>
      </c>
    </row>
    <row r="45" spans="1:8" s="337" customFormat="1" ht="36.75" customHeight="1" x14ac:dyDescent="0.2">
      <c r="A45" s="662"/>
      <c r="B45" s="665"/>
      <c r="C45" s="732"/>
      <c r="D45" s="346" t="s">
        <v>115</v>
      </c>
      <c r="E45" s="346" t="s">
        <v>477</v>
      </c>
      <c r="F45" s="349"/>
      <c r="G45" s="242"/>
    </row>
    <row r="46" spans="1:8" ht="28.5" customHeight="1" x14ac:dyDescent="0.2">
      <c r="A46" s="668">
        <v>10</v>
      </c>
      <c r="B46" s="670" t="s">
        <v>1033</v>
      </c>
      <c r="C46" s="670" t="s">
        <v>1034</v>
      </c>
      <c r="D46" s="162" t="s">
        <v>104</v>
      </c>
      <c r="E46" s="331" t="s">
        <v>552</v>
      </c>
      <c r="F46" s="240" t="s">
        <v>19</v>
      </c>
      <c r="G46" s="245" t="s">
        <v>11</v>
      </c>
      <c r="H46" s="347"/>
    </row>
    <row r="47" spans="1:8" ht="36" x14ac:dyDescent="0.2">
      <c r="A47" s="669"/>
      <c r="B47" s="671"/>
      <c r="C47" s="672"/>
      <c r="D47" s="162" t="s">
        <v>1035</v>
      </c>
      <c r="E47" s="331" t="s">
        <v>475</v>
      </c>
      <c r="F47" s="242"/>
      <c r="G47" s="246"/>
    </row>
    <row r="48" spans="1:8" s="159" customFormat="1" ht="42" customHeight="1" x14ac:dyDescent="0.2">
      <c r="A48" s="166">
        <v>11</v>
      </c>
      <c r="B48" s="167" t="s">
        <v>356</v>
      </c>
      <c r="C48" s="29" t="s">
        <v>357</v>
      </c>
      <c r="D48" s="29" t="s">
        <v>358</v>
      </c>
      <c r="E48" s="29" t="s">
        <v>752</v>
      </c>
      <c r="F48" s="29" t="s">
        <v>359</v>
      </c>
      <c r="G48" s="350" t="s">
        <v>6</v>
      </c>
    </row>
    <row r="49" spans="1:8" s="159" customFormat="1" ht="24" x14ac:dyDescent="0.2">
      <c r="A49" s="728">
        <v>12</v>
      </c>
      <c r="B49" s="674" t="s">
        <v>360</v>
      </c>
      <c r="C49" s="729" t="s">
        <v>361</v>
      </c>
      <c r="D49" s="729" t="s">
        <v>362</v>
      </c>
      <c r="E49" s="29" t="s">
        <v>754</v>
      </c>
      <c r="F49" s="29" t="s">
        <v>363</v>
      </c>
      <c r="G49" s="343" t="s">
        <v>402</v>
      </c>
    </row>
    <row r="50" spans="1:8" s="159" customFormat="1" ht="24" x14ac:dyDescent="0.2">
      <c r="A50" s="673"/>
      <c r="B50" s="675"/>
      <c r="C50" s="666"/>
      <c r="D50" s="666"/>
      <c r="E50" s="29" t="s">
        <v>364</v>
      </c>
      <c r="F50" s="29" t="s">
        <v>365</v>
      </c>
      <c r="G50" s="350" t="s">
        <v>6</v>
      </c>
    </row>
    <row r="51" spans="1:8" s="159" customFormat="1" ht="36" x14ac:dyDescent="0.2">
      <c r="A51" s="673"/>
      <c r="B51" s="675"/>
      <c r="C51" s="666"/>
      <c r="D51" s="730" t="s">
        <v>753</v>
      </c>
      <c r="E51" s="29" t="s">
        <v>366</v>
      </c>
      <c r="F51" s="29" t="s">
        <v>363</v>
      </c>
      <c r="G51" s="343" t="s">
        <v>402</v>
      </c>
    </row>
    <row r="52" spans="1:8" s="159" customFormat="1" ht="24" x14ac:dyDescent="0.2">
      <c r="A52" s="673"/>
      <c r="B52" s="675"/>
      <c r="C52" s="666"/>
      <c r="D52" s="730"/>
      <c r="E52" s="29" t="s">
        <v>367</v>
      </c>
      <c r="F52" s="29" t="s">
        <v>365</v>
      </c>
      <c r="G52" s="351" t="s">
        <v>6</v>
      </c>
    </row>
    <row r="53" spans="1:8" s="159" customFormat="1" ht="27.75" customHeight="1" x14ac:dyDescent="0.2">
      <c r="A53" s="673"/>
      <c r="B53" s="675"/>
      <c r="C53" s="666"/>
      <c r="D53" s="243" t="s">
        <v>368</v>
      </c>
      <c r="E53" s="29" t="s">
        <v>369</v>
      </c>
      <c r="F53" s="29" t="s">
        <v>365</v>
      </c>
      <c r="G53" s="352"/>
    </row>
    <row r="54" spans="1:8" s="159" customFormat="1" ht="27.75" customHeight="1" x14ac:dyDescent="0.2">
      <c r="A54" s="673"/>
      <c r="B54" s="676"/>
      <c r="C54" s="667"/>
      <c r="D54" s="29" t="s">
        <v>370</v>
      </c>
      <c r="E54" s="29" t="s">
        <v>371</v>
      </c>
      <c r="F54" s="29" t="s">
        <v>365</v>
      </c>
      <c r="G54" s="353"/>
    </row>
    <row r="55" spans="1:8" s="159" customFormat="1" ht="36" x14ac:dyDescent="0.2">
      <c r="A55" s="166">
        <v>13</v>
      </c>
      <c r="B55" s="248" t="s">
        <v>559</v>
      </c>
      <c r="C55" s="244" t="s">
        <v>425</v>
      </c>
      <c r="D55" s="244" t="s">
        <v>426</v>
      </c>
      <c r="E55" s="244" t="s">
        <v>427</v>
      </c>
      <c r="F55" s="244" t="s">
        <v>413</v>
      </c>
      <c r="G55" s="354" t="s">
        <v>6</v>
      </c>
    </row>
    <row r="56" spans="1:8" customFormat="1" ht="36" customHeight="1" x14ac:dyDescent="0.2">
      <c r="A56" s="432">
        <v>14</v>
      </c>
      <c r="B56" s="48" t="s">
        <v>1530</v>
      </c>
      <c r="C56" s="48" t="s">
        <v>1531</v>
      </c>
      <c r="D56" s="48" t="s">
        <v>1532</v>
      </c>
      <c r="E56" s="48" t="s">
        <v>1533</v>
      </c>
      <c r="F56" s="457" t="s">
        <v>13</v>
      </c>
      <c r="G56" s="457" t="s">
        <v>6</v>
      </c>
      <c r="H56" s="159"/>
    </row>
    <row r="57" spans="1:8" s="171" customFormat="1" ht="36" x14ac:dyDescent="0.2">
      <c r="A57" s="501">
        <v>15</v>
      </c>
      <c r="B57" s="502" t="s">
        <v>373</v>
      </c>
      <c r="C57" s="502" t="s">
        <v>374</v>
      </c>
      <c r="D57" s="503" t="s">
        <v>558</v>
      </c>
      <c r="E57" s="657"/>
      <c r="F57" s="504" t="s">
        <v>376</v>
      </c>
      <c r="G57" s="505" t="s">
        <v>372</v>
      </c>
    </row>
    <row r="58" spans="1:8" s="171" customFormat="1" ht="36" x14ac:dyDescent="0.2">
      <c r="A58" s="506"/>
      <c r="B58" s="507"/>
      <c r="C58" s="507"/>
      <c r="D58" s="508" t="s">
        <v>557</v>
      </c>
      <c r="E58" s="658"/>
      <c r="F58" s="509"/>
      <c r="G58" s="510"/>
    </row>
    <row r="59" spans="1:8" s="171" customFormat="1" ht="36" x14ac:dyDescent="0.2">
      <c r="A59" s="506"/>
      <c r="B59" s="507"/>
      <c r="C59" s="507"/>
      <c r="D59" s="508" t="s">
        <v>556</v>
      </c>
      <c r="E59" s="658"/>
      <c r="F59" s="509"/>
      <c r="G59" s="510"/>
    </row>
    <row r="60" spans="1:8" s="171" customFormat="1" ht="48" x14ac:dyDescent="0.2">
      <c r="A60" s="506"/>
      <c r="B60" s="507"/>
      <c r="C60" s="507"/>
      <c r="D60" s="508" t="s">
        <v>555</v>
      </c>
      <c r="E60" s="658"/>
      <c r="F60" s="509"/>
      <c r="G60" s="510"/>
    </row>
    <row r="61" spans="1:8" s="171" customFormat="1" ht="48" x14ac:dyDescent="0.2">
      <c r="A61" s="506"/>
      <c r="B61" s="507"/>
      <c r="C61" s="507"/>
      <c r="D61" s="508" t="s">
        <v>554</v>
      </c>
      <c r="E61" s="658"/>
      <c r="F61" s="509"/>
      <c r="G61" s="510"/>
    </row>
    <row r="62" spans="1:8" s="171" customFormat="1" ht="84" x14ac:dyDescent="0.2">
      <c r="A62" s="511"/>
      <c r="B62" s="512"/>
      <c r="C62" s="512"/>
      <c r="D62" s="513" t="s">
        <v>553</v>
      </c>
      <c r="E62" s="659"/>
      <c r="F62" s="514"/>
      <c r="G62" s="515"/>
    </row>
  </sheetData>
  <mergeCells count="37">
    <mergeCell ref="E57:E62"/>
    <mergeCell ref="A38:A42"/>
    <mergeCell ref="B38:B42"/>
    <mergeCell ref="C39:C41"/>
    <mergeCell ref="D39:D41"/>
    <mergeCell ref="A49:A54"/>
    <mergeCell ref="B49:B54"/>
    <mergeCell ref="C49:C54"/>
    <mergeCell ref="D49:D50"/>
    <mergeCell ref="D51:D52"/>
    <mergeCell ref="A43:A45"/>
    <mergeCell ref="B43:B45"/>
    <mergeCell ref="C44:C45"/>
    <mergeCell ref="A46:A47"/>
    <mergeCell ref="B46:B47"/>
    <mergeCell ref="C46:C47"/>
    <mergeCell ref="A22:A24"/>
    <mergeCell ref="B22:B25"/>
    <mergeCell ref="A27:A31"/>
    <mergeCell ref="D28:D30"/>
    <mergeCell ref="A32:A36"/>
    <mergeCell ref="B32:B36"/>
    <mergeCell ref="C32:C36"/>
    <mergeCell ref="C22:C23"/>
    <mergeCell ref="A9:A21"/>
    <mergeCell ref="B9:B21"/>
    <mergeCell ref="C9:C12"/>
    <mergeCell ref="C13:C17"/>
    <mergeCell ref="D16:D17"/>
    <mergeCell ref="C20:C21"/>
    <mergeCell ref="A1:G1"/>
    <mergeCell ref="F2:G2"/>
    <mergeCell ref="A3:B3"/>
    <mergeCell ref="A4:A8"/>
    <mergeCell ref="B4:B8"/>
    <mergeCell ref="C4:C7"/>
    <mergeCell ref="D5:D6"/>
  </mergeCells>
  <phoneticPr fontId="8"/>
  <pageMargins left="0.70866141732283472" right="0.70866141732283472" top="0.74803149606299213" bottom="0.74803149606299213" header="0.31496062992125984" footer="0.31496062992125984"/>
  <pageSetup paperSize="9" scale="67"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11B6-5163-429D-9920-773B6EB8FDD7}">
  <dimension ref="A1:H62"/>
  <sheetViews>
    <sheetView view="pageBreakPreview" zoomScale="120" zoomScaleNormal="100" zoomScaleSheetLayoutView="120" workbookViewId="0">
      <selection activeCell="E7" sqref="E7"/>
    </sheetView>
  </sheetViews>
  <sheetFormatPr defaultRowHeight="13.2" x14ac:dyDescent="0.2"/>
  <cols>
    <col min="1" max="1" width="3.6640625" style="326" customWidth="1"/>
    <col min="2" max="2" width="18.44140625" style="164" customWidth="1"/>
    <col min="3" max="3" width="23" style="164" customWidth="1"/>
    <col min="4" max="4" width="26.44140625" style="164" customWidth="1"/>
    <col min="5" max="5" width="33.44140625" style="164" customWidth="1"/>
    <col min="6" max="6" width="10.88671875" style="164" customWidth="1"/>
    <col min="7" max="7" width="13.33203125" style="164" customWidth="1"/>
    <col min="8" max="228" width="8.77734375" style="164"/>
    <col min="229" max="229" width="4.21875" style="164" bestFit="1" customWidth="1"/>
    <col min="230" max="231" width="21.44140625" style="164" customWidth="1"/>
    <col min="232" max="232" width="24.77734375" style="164" customWidth="1"/>
    <col min="233" max="233" width="25.77734375" style="164" customWidth="1"/>
    <col min="234" max="234" width="11.21875" style="164" customWidth="1"/>
    <col min="235" max="235" width="16.21875" style="164" customWidth="1"/>
    <col min="236" max="484" width="8.77734375" style="164"/>
    <col min="485" max="485" width="4.21875" style="164" bestFit="1" customWidth="1"/>
    <col min="486" max="487" width="21.44140625" style="164" customWidth="1"/>
    <col min="488" max="488" width="24.77734375" style="164" customWidth="1"/>
    <col min="489" max="489" width="25.77734375" style="164" customWidth="1"/>
    <col min="490" max="490" width="11.21875" style="164" customWidth="1"/>
    <col min="491" max="491" width="16.21875" style="164" customWidth="1"/>
    <col min="492" max="740" width="8.77734375" style="164"/>
    <col min="741" max="741" width="4.21875" style="164" bestFit="1" customWidth="1"/>
    <col min="742" max="743" width="21.44140625" style="164" customWidth="1"/>
    <col min="744" max="744" width="24.77734375" style="164" customWidth="1"/>
    <col min="745" max="745" width="25.77734375" style="164" customWidth="1"/>
    <col min="746" max="746" width="11.21875" style="164" customWidth="1"/>
    <col min="747" max="747" width="16.21875" style="164" customWidth="1"/>
    <col min="748" max="996" width="8.77734375" style="164"/>
    <col min="997" max="997" width="4.21875" style="164" bestFit="1" customWidth="1"/>
    <col min="998" max="999" width="21.44140625" style="164" customWidth="1"/>
    <col min="1000" max="1000" width="24.77734375" style="164" customWidth="1"/>
    <col min="1001" max="1001" width="25.77734375" style="164" customWidth="1"/>
    <col min="1002" max="1002" width="11.21875" style="164" customWidth="1"/>
    <col min="1003" max="1003" width="16.21875" style="164" customWidth="1"/>
    <col min="1004" max="1252" width="8.77734375" style="164"/>
    <col min="1253" max="1253" width="4.21875" style="164" bestFit="1" customWidth="1"/>
    <col min="1254" max="1255" width="21.44140625" style="164" customWidth="1"/>
    <col min="1256" max="1256" width="24.77734375" style="164" customWidth="1"/>
    <col min="1257" max="1257" width="25.77734375" style="164" customWidth="1"/>
    <col min="1258" max="1258" width="11.21875" style="164" customWidth="1"/>
    <col min="1259" max="1259" width="16.21875" style="164" customWidth="1"/>
    <col min="1260" max="1508" width="8.77734375" style="164"/>
    <col min="1509" max="1509" width="4.21875" style="164" bestFit="1" customWidth="1"/>
    <col min="1510" max="1511" width="21.44140625" style="164" customWidth="1"/>
    <col min="1512" max="1512" width="24.77734375" style="164" customWidth="1"/>
    <col min="1513" max="1513" width="25.77734375" style="164" customWidth="1"/>
    <col min="1514" max="1514" width="11.21875" style="164" customWidth="1"/>
    <col min="1515" max="1515" width="16.21875" style="164" customWidth="1"/>
    <col min="1516" max="1764" width="8.77734375" style="164"/>
    <col min="1765" max="1765" width="4.21875" style="164" bestFit="1" customWidth="1"/>
    <col min="1766" max="1767" width="21.44140625" style="164" customWidth="1"/>
    <col min="1768" max="1768" width="24.77734375" style="164" customWidth="1"/>
    <col min="1769" max="1769" width="25.77734375" style="164" customWidth="1"/>
    <col min="1770" max="1770" width="11.21875" style="164" customWidth="1"/>
    <col min="1771" max="1771" width="16.21875" style="164" customWidth="1"/>
    <col min="1772" max="2020" width="8.77734375" style="164"/>
    <col min="2021" max="2021" width="4.21875" style="164" bestFit="1" customWidth="1"/>
    <col min="2022" max="2023" width="21.44140625" style="164" customWidth="1"/>
    <col min="2024" max="2024" width="24.77734375" style="164" customWidth="1"/>
    <col min="2025" max="2025" width="25.77734375" style="164" customWidth="1"/>
    <col min="2026" max="2026" width="11.21875" style="164" customWidth="1"/>
    <col min="2027" max="2027" width="16.21875" style="164" customWidth="1"/>
    <col min="2028" max="2276" width="8.77734375" style="164"/>
    <col min="2277" max="2277" width="4.21875" style="164" bestFit="1" customWidth="1"/>
    <col min="2278" max="2279" width="21.44140625" style="164" customWidth="1"/>
    <col min="2280" max="2280" width="24.77734375" style="164" customWidth="1"/>
    <col min="2281" max="2281" width="25.77734375" style="164" customWidth="1"/>
    <col min="2282" max="2282" width="11.21875" style="164" customWidth="1"/>
    <col min="2283" max="2283" width="16.21875" style="164" customWidth="1"/>
    <col min="2284" max="2532" width="8.77734375" style="164"/>
    <col min="2533" max="2533" width="4.21875" style="164" bestFit="1" customWidth="1"/>
    <col min="2534" max="2535" width="21.44140625" style="164" customWidth="1"/>
    <col min="2536" max="2536" width="24.77734375" style="164" customWidth="1"/>
    <col min="2537" max="2537" width="25.77734375" style="164" customWidth="1"/>
    <col min="2538" max="2538" width="11.21875" style="164" customWidth="1"/>
    <col min="2539" max="2539" width="16.21875" style="164" customWidth="1"/>
    <col min="2540" max="2788" width="8.77734375" style="164"/>
    <col min="2789" max="2789" width="4.21875" style="164" bestFit="1" customWidth="1"/>
    <col min="2790" max="2791" width="21.44140625" style="164" customWidth="1"/>
    <col min="2792" max="2792" width="24.77734375" style="164" customWidth="1"/>
    <col min="2793" max="2793" width="25.77734375" style="164" customWidth="1"/>
    <col min="2794" max="2794" width="11.21875" style="164" customWidth="1"/>
    <col min="2795" max="2795" width="16.21875" style="164" customWidth="1"/>
    <col min="2796" max="3044" width="8.77734375" style="164"/>
    <col min="3045" max="3045" width="4.21875" style="164" bestFit="1" customWidth="1"/>
    <col min="3046" max="3047" width="21.44140625" style="164" customWidth="1"/>
    <col min="3048" max="3048" width="24.77734375" style="164" customWidth="1"/>
    <col min="3049" max="3049" width="25.77734375" style="164" customWidth="1"/>
    <col min="3050" max="3050" width="11.21875" style="164" customWidth="1"/>
    <col min="3051" max="3051" width="16.21875" style="164" customWidth="1"/>
    <col min="3052" max="3300" width="8.77734375" style="164"/>
    <col min="3301" max="3301" width="4.21875" style="164" bestFit="1" customWidth="1"/>
    <col min="3302" max="3303" width="21.44140625" style="164" customWidth="1"/>
    <col min="3304" max="3304" width="24.77734375" style="164" customWidth="1"/>
    <col min="3305" max="3305" width="25.77734375" style="164" customWidth="1"/>
    <col min="3306" max="3306" width="11.21875" style="164" customWidth="1"/>
    <col min="3307" max="3307" width="16.21875" style="164" customWidth="1"/>
    <col min="3308" max="3556" width="8.77734375" style="164"/>
    <col min="3557" max="3557" width="4.21875" style="164" bestFit="1" customWidth="1"/>
    <col min="3558" max="3559" width="21.44140625" style="164" customWidth="1"/>
    <col min="3560" max="3560" width="24.77734375" style="164" customWidth="1"/>
    <col min="3561" max="3561" width="25.77734375" style="164" customWidth="1"/>
    <col min="3562" max="3562" width="11.21875" style="164" customWidth="1"/>
    <col min="3563" max="3563" width="16.21875" style="164" customWidth="1"/>
    <col min="3564" max="3812" width="8.77734375" style="164"/>
    <col min="3813" max="3813" width="4.21875" style="164" bestFit="1" customWidth="1"/>
    <col min="3814" max="3815" width="21.44140625" style="164" customWidth="1"/>
    <col min="3816" max="3816" width="24.77734375" style="164" customWidth="1"/>
    <col min="3817" max="3817" width="25.77734375" style="164" customWidth="1"/>
    <col min="3818" max="3818" width="11.21875" style="164" customWidth="1"/>
    <col min="3819" max="3819" width="16.21875" style="164" customWidth="1"/>
    <col min="3820" max="4068" width="8.77734375" style="164"/>
    <col min="4069" max="4069" width="4.21875" style="164" bestFit="1" customWidth="1"/>
    <col min="4070" max="4071" width="21.44140625" style="164" customWidth="1"/>
    <col min="4072" max="4072" width="24.77734375" style="164" customWidth="1"/>
    <col min="4073" max="4073" width="25.77734375" style="164" customWidth="1"/>
    <col min="4074" max="4074" width="11.21875" style="164" customWidth="1"/>
    <col min="4075" max="4075" width="16.21875" style="164" customWidth="1"/>
    <col min="4076" max="4324" width="8.77734375" style="164"/>
    <col min="4325" max="4325" width="4.21875" style="164" bestFit="1" customWidth="1"/>
    <col min="4326" max="4327" width="21.44140625" style="164" customWidth="1"/>
    <col min="4328" max="4328" width="24.77734375" style="164" customWidth="1"/>
    <col min="4329" max="4329" width="25.77734375" style="164" customWidth="1"/>
    <col min="4330" max="4330" width="11.21875" style="164" customWidth="1"/>
    <col min="4331" max="4331" width="16.21875" style="164" customWidth="1"/>
    <col min="4332" max="4580" width="8.77734375" style="164"/>
    <col min="4581" max="4581" width="4.21875" style="164" bestFit="1" customWidth="1"/>
    <col min="4582" max="4583" width="21.44140625" style="164" customWidth="1"/>
    <col min="4584" max="4584" width="24.77734375" style="164" customWidth="1"/>
    <col min="4585" max="4585" width="25.77734375" style="164" customWidth="1"/>
    <col min="4586" max="4586" width="11.21875" style="164" customWidth="1"/>
    <col min="4587" max="4587" width="16.21875" style="164" customWidth="1"/>
    <col min="4588" max="4836" width="8.77734375" style="164"/>
    <col min="4837" max="4837" width="4.21875" style="164" bestFit="1" customWidth="1"/>
    <col min="4838" max="4839" width="21.44140625" style="164" customWidth="1"/>
    <col min="4840" max="4840" width="24.77734375" style="164" customWidth="1"/>
    <col min="4841" max="4841" width="25.77734375" style="164" customWidth="1"/>
    <col min="4842" max="4842" width="11.21875" style="164" customWidth="1"/>
    <col min="4843" max="4843" width="16.21875" style="164" customWidth="1"/>
    <col min="4844" max="5092" width="8.77734375" style="164"/>
    <col min="5093" max="5093" width="4.21875" style="164" bestFit="1" customWidth="1"/>
    <col min="5094" max="5095" width="21.44140625" style="164" customWidth="1"/>
    <col min="5096" max="5096" width="24.77734375" style="164" customWidth="1"/>
    <col min="5097" max="5097" width="25.77734375" style="164" customWidth="1"/>
    <col min="5098" max="5098" width="11.21875" style="164" customWidth="1"/>
    <col min="5099" max="5099" width="16.21875" style="164" customWidth="1"/>
    <col min="5100" max="5348" width="8.77734375" style="164"/>
    <col min="5349" max="5349" width="4.21875" style="164" bestFit="1" customWidth="1"/>
    <col min="5350" max="5351" width="21.44140625" style="164" customWidth="1"/>
    <col min="5352" max="5352" width="24.77734375" style="164" customWidth="1"/>
    <col min="5353" max="5353" width="25.77734375" style="164" customWidth="1"/>
    <col min="5354" max="5354" width="11.21875" style="164" customWidth="1"/>
    <col min="5355" max="5355" width="16.21875" style="164" customWidth="1"/>
    <col min="5356" max="5604" width="8.77734375" style="164"/>
    <col min="5605" max="5605" width="4.21875" style="164" bestFit="1" customWidth="1"/>
    <col min="5606" max="5607" width="21.44140625" style="164" customWidth="1"/>
    <col min="5608" max="5608" width="24.77734375" style="164" customWidth="1"/>
    <col min="5609" max="5609" width="25.77734375" style="164" customWidth="1"/>
    <col min="5610" max="5610" width="11.21875" style="164" customWidth="1"/>
    <col min="5611" max="5611" width="16.21875" style="164" customWidth="1"/>
    <col min="5612" max="5860" width="8.77734375" style="164"/>
    <col min="5861" max="5861" width="4.21875" style="164" bestFit="1" customWidth="1"/>
    <col min="5862" max="5863" width="21.44140625" style="164" customWidth="1"/>
    <col min="5864" max="5864" width="24.77734375" style="164" customWidth="1"/>
    <col min="5865" max="5865" width="25.77734375" style="164" customWidth="1"/>
    <col min="5866" max="5866" width="11.21875" style="164" customWidth="1"/>
    <col min="5867" max="5867" width="16.21875" style="164" customWidth="1"/>
    <col min="5868" max="6116" width="8.77734375" style="164"/>
    <col min="6117" max="6117" width="4.21875" style="164" bestFit="1" customWidth="1"/>
    <col min="6118" max="6119" width="21.44140625" style="164" customWidth="1"/>
    <col min="6120" max="6120" width="24.77734375" style="164" customWidth="1"/>
    <col min="6121" max="6121" width="25.77734375" style="164" customWidth="1"/>
    <col min="6122" max="6122" width="11.21875" style="164" customWidth="1"/>
    <col min="6123" max="6123" width="16.21875" style="164" customWidth="1"/>
    <col min="6124" max="6372" width="8.77734375" style="164"/>
    <col min="6373" max="6373" width="4.21875" style="164" bestFit="1" customWidth="1"/>
    <col min="6374" max="6375" width="21.44140625" style="164" customWidth="1"/>
    <col min="6376" max="6376" width="24.77734375" style="164" customWidth="1"/>
    <col min="6377" max="6377" width="25.77734375" style="164" customWidth="1"/>
    <col min="6378" max="6378" width="11.21875" style="164" customWidth="1"/>
    <col min="6379" max="6379" width="16.21875" style="164" customWidth="1"/>
    <col min="6380" max="6628" width="8.77734375" style="164"/>
    <col min="6629" max="6629" width="4.21875" style="164" bestFit="1" customWidth="1"/>
    <col min="6630" max="6631" width="21.44140625" style="164" customWidth="1"/>
    <col min="6632" max="6632" width="24.77734375" style="164" customWidth="1"/>
    <col min="6633" max="6633" width="25.77734375" style="164" customWidth="1"/>
    <col min="6634" max="6634" width="11.21875" style="164" customWidth="1"/>
    <col min="6635" max="6635" width="16.21875" style="164" customWidth="1"/>
    <col min="6636" max="6884" width="8.77734375" style="164"/>
    <col min="6885" max="6885" width="4.21875" style="164" bestFit="1" customWidth="1"/>
    <col min="6886" max="6887" width="21.44140625" style="164" customWidth="1"/>
    <col min="6888" max="6888" width="24.77734375" style="164" customWidth="1"/>
    <col min="6889" max="6889" width="25.77734375" style="164" customWidth="1"/>
    <col min="6890" max="6890" width="11.21875" style="164" customWidth="1"/>
    <col min="6891" max="6891" width="16.21875" style="164" customWidth="1"/>
    <col min="6892" max="7140" width="8.77734375" style="164"/>
    <col min="7141" max="7141" width="4.21875" style="164" bestFit="1" customWidth="1"/>
    <col min="7142" max="7143" width="21.44140625" style="164" customWidth="1"/>
    <col min="7144" max="7144" width="24.77734375" style="164" customWidth="1"/>
    <col min="7145" max="7145" width="25.77734375" style="164" customWidth="1"/>
    <col min="7146" max="7146" width="11.21875" style="164" customWidth="1"/>
    <col min="7147" max="7147" width="16.21875" style="164" customWidth="1"/>
    <col min="7148" max="7396" width="8.77734375" style="164"/>
    <col min="7397" max="7397" width="4.21875" style="164" bestFit="1" customWidth="1"/>
    <col min="7398" max="7399" width="21.44140625" style="164" customWidth="1"/>
    <col min="7400" max="7400" width="24.77734375" style="164" customWidth="1"/>
    <col min="7401" max="7401" width="25.77734375" style="164" customWidth="1"/>
    <col min="7402" max="7402" width="11.21875" style="164" customWidth="1"/>
    <col min="7403" max="7403" width="16.21875" style="164" customWidth="1"/>
    <col min="7404" max="7652" width="8.77734375" style="164"/>
    <col min="7653" max="7653" width="4.21875" style="164" bestFit="1" customWidth="1"/>
    <col min="7654" max="7655" width="21.44140625" style="164" customWidth="1"/>
    <col min="7656" max="7656" width="24.77734375" style="164" customWidth="1"/>
    <col min="7657" max="7657" width="25.77734375" style="164" customWidth="1"/>
    <col min="7658" max="7658" width="11.21875" style="164" customWidth="1"/>
    <col min="7659" max="7659" width="16.21875" style="164" customWidth="1"/>
    <col min="7660" max="7908" width="8.77734375" style="164"/>
    <col min="7909" max="7909" width="4.21875" style="164" bestFit="1" customWidth="1"/>
    <col min="7910" max="7911" width="21.44140625" style="164" customWidth="1"/>
    <col min="7912" max="7912" width="24.77734375" style="164" customWidth="1"/>
    <col min="7913" max="7913" width="25.77734375" style="164" customWidth="1"/>
    <col min="7914" max="7914" width="11.21875" style="164" customWidth="1"/>
    <col min="7915" max="7915" width="16.21875" style="164" customWidth="1"/>
    <col min="7916" max="8164" width="8.77734375" style="164"/>
    <col min="8165" max="8165" width="4.21875" style="164" bestFit="1" customWidth="1"/>
    <col min="8166" max="8167" width="21.44140625" style="164" customWidth="1"/>
    <col min="8168" max="8168" width="24.77734375" style="164" customWidth="1"/>
    <col min="8169" max="8169" width="25.77734375" style="164" customWidth="1"/>
    <col min="8170" max="8170" width="11.21875" style="164" customWidth="1"/>
    <col min="8171" max="8171" width="16.21875" style="164" customWidth="1"/>
    <col min="8172" max="8420" width="8.77734375" style="164"/>
    <col min="8421" max="8421" width="4.21875" style="164" bestFit="1" customWidth="1"/>
    <col min="8422" max="8423" width="21.44140625" style="164" customWidth="1"/>
    <col min="8424" max="8424" width="24.77734375" style="164" customWidth="1"/>
    <col min="8425" max="8425" width="25.77734375" style="164" customWidth="1"/>
    <col min="8426" max="8426" width="11.21875" style="164" customWidth="1"/>
    <col min="8427" max="8427" width="16.21875" style="164" customWidth="1"/>
    <col min="8428" max="8676" width="8.77734375" style="164"/>
    <col min="8677" max="8677" width="4.21875" style="164" bestFit="1" customWidth="1"/>
    <col min="8678" max="8679" width="21.44140625" style="164" customWidth="1"/>
    <col min="8680" max="8680" width="24.77734375" style="164" customWidth="1"/>
    <col min="8681" max="8681" width="25.77734375" style="164" customWidth="1"/>
    <col min="8682" max="8682" width="11.21875" style="164" customWidth="1"/>
    <col min="8683" max="8683" width="16.21875" style="164" customWidth="1"/>
    <col min="8684" max="8932" width="8.77734375" style="164"/>
    <col min="8933" max="8933" width="4.21875" style="164" bestFit="1" customWidth="1"/>
    <col min="8934" max="8935" width="21.44140625" style="164" customWidth="1"/>
    <col min="8936" max="8936" width="24.77734375" style="164" customWidth="1"/>
    <col min="8937" max="8937" width="25.77734375" style="164" customWidth="1"/>
    <col min="8938" max="8938" width="11.21875" style="164" customWidth="1"/>
    <col min="8939" max="8939" width="16.21875" style="164" customWidth="1"/>
    <col min="8940" max="9188" width="8.77734375" style="164"/>
    <col min="9189" max="9189" width="4.21875" style="164" bestFit="1" customWidth="1"/>
    <col min="9190" max="9191" width="21.44140625" style="164" customWidth="1"/>
    <col min="9192" max="9192" width="24.77734375" style="164" customWidth="1"/>
    <col min="9193" max="9193" width="25.77734375" style="164" customWidth="1"/>
    <col min="9194" max="9194" width="11.21875" style="164" customWidth="1"/>
    <col min="9195" max="9195" width="16.21875" style="164" customWidth="1"/>
    <col min="9196" max="9444" width="8.77734375" style="164"/>
    <col min="9445" max="9445" width="4.21875" style="164" bestFit="1" customWidth="1"/>
    <col min="9446" max="9447" width="21.44140625" style="164" customWidth="1"/>
    <col min="9448" max="9448" width="24.77734375" style="164" customWidth="1"/>
    <col min="9449" max="9449" width="25.77734375" style="164" customWidth="1"/>
    <col min="9450" max="9450" width="11.21875" style="164" customWidth="1"/>
    <col min="9451" max="9451" width="16.21875" style="164" customWidth="1"/>
    <col min="9452" max="9700" width="8.77734375" style="164"/>
    <col min="9701" max="9701" width="4.21875" style="164" bestFit="1" customWidth="1"/>
    <col min="9702" max="9703" width="21.44140625" style="164" customWidth="1"/>
    <col min="9704" max="9704" width="24.77734375" style="164" customWidth="1"/>
    <col min="9705" max="9705" width="25.77734375" style="164" customWidth="1"/>
    <col min="9706" max="9706" width="11.21875" style="164" customWidth="1"/>
    <col min="9707" max="9707" width="16.21875" style="164" customWidth="1"/>
    <col min="9708" max="9956" width="8.77734375" style="164"/>
    <col min="9957" max="9957" width="4.21875" style="164" bestFit="1" customWidth="1"/>
    <col min="9958" max="9959" width="21.44140625" style="164" customWidth="1"/>
    <col min="9960" max="9960" width="24.77734375" style="164" customWidth="1"/>
    <col min="9961" max="9961" width="25.77734375" style="164" customWidth="1"/>
    <col min="9962" max="9962" width="11.21875" style="164" customWidth="1"/>
    <col min="9963" max="9963" width="16.21875" style="164" customWidth="1"/>
    <col min="9964" max="10212" width="8.77734375" style="164"/>
    <col min="10213" max="10213" width="4.21875" style="164" bestFit="1" customWidth="1"/>
    <col min="10214" max="10215" width="21.44140625" style="164" customWidth="1"/>
    <col min="10216" max="10216" width="24.77734375" style="164" customWidth="1"/>
    <col min="10217" max="10217" width="25.77734375" style="164" customWidth="1"/>
    <col min="10218" max="10218" width="11.21875" style="164" customWidth="1"/>
    <col min="10219" max="10219" width="16.21875" style="164" customWidth="1"/>
    <col min="10220" max="10468" width="8.77734375" style="164"/>
    <col min="10469" max="10469" width="4.21875" style="164" bestFit="1" customWidth="1"/>
    <col min="10470" max="10471" width="21.44140625" style="164" customWidth="1"/>
    <col min="10472" max="10472" width="24.77734375" style="164" customWidth="1"/>
    <col min="10473" max="10473" width="25.77734375" style="164" customWidth="1"/>
    <col min="10474" max="10474" width="11.21875" style="164" customWidth="1"/>
    <col min="10475" max="10475" width="16.21875" style="164" customWidth="1"/>
    <col min="10476" max="10724" width="8.77734375" style="164"/>
    <col min="10725" max="10725" width="4.21875" style="164" bestFit="1" customWidth="1"/>
    <col min="10726" max="10727" width="21.44140625" style="164" customWidth="1"/>
    <col min="10728" max="10728" width="24.77734375" style="164" customWidth="1"/>
    <col min="10729" max="10729" width="25.77734375" style="164" customWidth="1"/>
    <col min="10730" max="10730" width="11.21875" style="164" customWidth="1"/>
    <col min="10731" max="10731" width="16.21875" style="164" customWidth="1"/>
    <col min="10732" max="10980" width="8.77734375" style="164"/>
    <col min="10981" max="10981" width="4.21875" style="164" bestFit="1" customWidth="1"/>
    <col min="10982" max="10983" width="21.44140625" style="164" customWidth="1"/>
    <col min="10984" max="10984" width="24.77734375" style="164" customWidth="1"/>
    <col min="10985" max="10985" width="25.77734375" style="164" customWidth="1"/>
    <col min="10986" max="10986" width="11.21875" style="164" customWidth="1"/>
    <col min="10987" max="10987" width="16.21875" style="164" customWidth="1"/>
    <col min="10988" max="11236" width="8.77734375" style="164"/>
    <col min="11237" max="11237" width="4.21875" style="164" bestFit="1" customWidth="1"/>
    <col min="11238" max="11239" width="21.44140625" style="164" customWidth="1"/>
    <col min="11240" max="11240" width="24.77734375" style="164" customWidth="1"/>
    <col min="11241" max="11241" width="25.77734375" style="164" customWidth="1"/>
    <col min="11242" max="11242" width="11.21875" style="164" customWidth="1"/>
    <col min="11243" max="11243" width="16.21875" style="164" customWidth="1"/>
    <col min="11244" max="11492" width="8.77734375" style="164"/>
    <col min="11493" max="11493" width="4.21875" style="164" bestFit="1" customWidth="1"/>
    <col min="11494" max="11495" width="21.44140625" style="164" customWidth="1"/>
    <col min="11496" max="11496" width="24.77734375" style="164" customWidth="1"/>
    <col min="11497" max="11497" width="25.77734375" style="164" customWidth="1"/>
    <col min="11498" max="11498" width="11.21875" style="164" customWidth="1"/>
    <col min="11499" max="11499" width="16.21875" style="164" customWidth="1"/>
    <col min="11500" max="11748" width="8.77734375" style="164"/>
    <col min="11749" max="11749" width="4.21875" style="164" bestFit="1" customWidth="1"/>
    <col min="11750" max="11751" width="21.44140625" style="164" customWidth="1"/>
    <col min="11752" max="11752" width="24.77734375" style="164" customWidth="1"/>
    <col min="11753" max="11753" width="25.77734375" style="164" customWidth="1"/>
    <col min="11754" max="11754" width="11.21875" style="164" customWidth="1"/>
    <col min="11755" max="11755" width="16.21875" style="164" customWidth="1"/>
    <col min="11756" max="12004" width="8.77734375" style="164"/>
    <col min="12005" max="12005" width="4.21875" style="164" bestFit="1" customWidth="1"/>
    <col min="12006" max="12007" width="21.44140625" style="164" customWidth="1"/>
    <col min="12008" max="12008" width="24.77734375" style="164" customWidth="1"/>
    <col min="12009" max="12009" width="25.77734375" style="164" customWidth="1"/>
    <col min="12010" max="12010" width="11.21875" style="164" customWidth="1"/>
    <col min="12011" max="12011" width="16.21875" style="164" customWidth="1"/>
    <col min="12012" max="12260" width="8.77734375" style="164"/>
    <col min="12261" max="12261" width="4.21875" style="164" bestFit="1" customWidth="1"/>
    <col min="12262" max="12263" width="21.44140625" style="164" customWidth="1"/>
    <col min="12264" max="12264" width="24.77734375" style="164" customWidth="1"/>
    <col min="12265" max="12265" width="25.77734375" style="164" customWidth="1"/>
    <col min="12266" max="12266" width="11.21875" style="164" customWidth="1"/>
    <col min="12267" max="12267" width="16.21875" style="164" customWidth="1"/>
    <col min="12268" max="12516" width="8.77734375" style="164"/>
    <col min="12517" max="12517" width="4.21875" style="164" bestFit="1" customWidth="1"/>
    <col min="12518" max="12519" width="21.44140625" style="164" customWidth="1"/>
    <col min="12520" max="12520" width="24.77734375" style="164" customWidth="1"/>
    <col min="12521" max="12521" width="25.77734375" style="164" customWidth="1"/>
    <col min="12522" max="12522" width="11.21875" style="164" customWidth="1"/>
    <col min="12523" max="12523" width="16.21875" style="164" customWidth="1"/>
    <col min="12524" max="12772" width="8.77734375" style="164"/>
    <col min="12773" max="12773" width="4.21875" style="164" bestFit="1" customWidth="1"/>
    <col min="12774" max="12775" width="21.44140625" style="164" customWidth="1"/>
    <col min="12776" max="12776" width="24.77734375" style="164" customWidth="1"/>
    <col min="12777" max="12777" width="25.77734375" style="164" customWidth="1"/>
    <col min="12778" max="12778" width="11.21875" style="164" customWidth="1"/>
    <col min="12779" max="12779" width="16.21875" style="164" customWidth="1"/>
    <col min="12780" max="13028" width="8.77734375" style="164"/>
    <col min="13029" max="13029" width="4.21875" style="164" bestFit="1" customWidth="1"/>
    <col min="13030" max="13031" width="21.44140625" style="164" customWidth="1"/>
    <col min="13032" max="13032" width="24.77734375" style="164" customWidth="1"/>
    <col min="13033" max="13033" width="25.77734375" style="164" customWidth="1"/>
    <col min="13034" max="13034" width="11.21875" style="164" customWidth="1"/>
    <col min="13035" max="13035" width="16.21875" style="164" customWidth="1"/>
    <col min="13036" max="13284" width="8.77734375" style="164"/>
    <col min="13285" max="13285" width="4.21875" style="164" bestFit="1" customWidth="1"/>
    <col min="13286" max="13287" width="21.44140625" style="164" customWidth="1"/>
    <col min="13288" max="13288" width="24.77734375" style="164" customWidth="1"/>
    <col min="13289" max="13289" width="25.77734375" style="164" customWidth="1"/>
    <col min="13290" max="13290" width="11.21875" style="164" customWidth="1"/>
    <col min="13291" max="13291" width="16.21875" style="164" customWidth="1"/>
    <col min="13292" max="13540" width="8.77734375" style="164"/>
    <col min="13541" max="13541" width="4.21875" style="164" bestFit="1" customWidth="1"/>
    <col min="13542" max="13543" width="21.44140625" style="164" customWidth="1"/>
    <col min="13544" max="13544" width="24.77734375" style="164" customWidth="1"/>
    <col min="13545" max="13545" width="25.77734375" style="164" customWidth="1"/>
    <col min="13546" max="13546" width="11.21875" style="164" customWidth="1"/>
    <col min="13547" max="13547" width="16.21875" style="164" customWidth="1"/>
    <col min="13548" max="13796" width="8.77734375" style="164"/>
    <col min="13797" max="13797" width="4.21875" style="164" bestFit="1" customWidth="1"/>
    <col min="13798" max="13799" width="21.44140625" style="164" customWidth="1"/>
    <col min="13800" max="13800" width="24.77734375" style="164" customWidth="1"/>
    <col min="13801" max="13801" width="25.77734375" style="164" customWidth="1"/>
    <col min="13802" max="13802" width="11.21875" style="164" customWidth="1"/>
    <col min="13803" max="13803" width="16.21875" style="164" customWidth="1"/>
    <col min="13804" max="14052" width="8.77734375" style="164"/>
    <col min="14053" max="14053" width="4.21875" style="164" bestFit="1" customWidth="1"/>
    <col min="14054" max="14055" width="21.44140625" style="164" customWidth="1"/>
    <col min="14056" max="14056" width="24.77734375" style="164" customWidth="1"/>
    <col min="14057" max="14057" width="25.77734375" style="164" customWidth="1"/>
    <col min="14058" max="14058" width="11.21875" style="164" customWidth="1"/>
    <col min="14059" max="14059" width="16.21875" style="164" customWidth="1"/>
    <col min="14060" max="14308" width="8.77734375" style="164"/>
    <col min="14309" max="14309" width="4.21875" style="164" bestFit="1" customWidth="1"/>
    <col min="14310" max="14311" width="21.44140625" style="164" customWidth="1"/>
    <col min="14312" max="14312" width="24.77734375" style="164" customWidth="1"/>
    <col min="14313" max="14313" width="25.77734375" style="164" customWidth="1"/>
    <col min="14314" max="14314" width="11.21875" style="164" customWidth="1"/>
    <col min="14315" max="14315" width="16.21875" style="164" customWidth="1"/>
    <col min="14316" max="14564" width="8.77734375" style="164"/>
    <col min="14565" max="14565" width="4.21875" style="164" bestFit="1" customWidth="1"/>
    <col min="14566" max="14567" width="21.44140625" style="164" customWidth="1"/>
    <col min="14568" max="14568" width="24.77734375" style="164" customWidth="1"/>
    <col min="14569" max="14569" width="25.77734375" style="164" customWidth="1"/>
    <col min="14570" max="14570" width="11.21875" style="164" customWidth="1"/>
    <col min="14571" max="14571" width="16.21875" style="164" customWidth="1"/>
    <col min="14572" max="14820" width="8.77734375" style="164"/>
    <col min="14821" max="14821" width="4.21875" style="164" bestFit="1" customWidth="1"/>
    <col min="14822" max="14823" width="21.44140625" style="164" customWidth="1"/>
    <col min="14824" max="14824" width="24.77734375" style="164" customWidth="1"/>
    <col min="14825" max="14825" width="25.77734375" style="164" customWidth="1"/>
    <col min="14826" max="14826" width="11.21875" style="164" customWidth="1"/>
    <col min="14827" max="14827" width="16.21875" style="164" customWidth="1"/>
    <col min="14828" max="15076" width="8.77734375" style="164"/>
    <col min="15077" max="15077" width="4.21875" style="164" bestFit="1" customWidth="1"/>
    <col min="15078" max="15079" width="21.44140625" style="164" customWidth="1"/>
    <col min="15080" max="15080" width="24.77734375" style="164" customWidth="1"/>
    <col min="15081" max="15081" width="25.77734375" style="164" customWidth="1"/>
    <col min="15082" max="15082" width="11.21875" style="164" customWidth="1"/>
    <col min="15083" max="15083" width="16.21875" style="164" customWidth="1"/>
    <col min="15084" max="15332" width="8.77734375" style="164"/>
    <col min="15333" max="15333" width="4.21875" style="164" bestFit="1" customWidth="1"/>
    <col min="15334" max="15335" width="21.44140625" style="164" customWidth="1"/>
    <col min="15336" max="15336" width="24.77734375" style="164" customWidth="1"/>
    <col min="15337" max="15337" width="25.77734375" style="164" customWidth="1"/>
    <col min="15338" max="15338" width="11.21875" style="164" customWidth="1"/>
    <col min="15339" max="15339" width="16.21875" style="164" customWidth="1"/>
    <col min="15340" max="15588" width="8.77734375" style="164"/>
    <col min="15589" max="15589" width="4.21875" style="164" bestFit="1" customWidth="1"/>
    <col min="15590" max="15591" width="21.44140625" style="164" customWidth="1"/>
    <col min="15592" max="15592" width="24.77734375" style="164" customWidth="1"/>
    <col min="15593" max="15593" width="25.77734375" style="164" customWidth="1"/>
    <col min="15594" max="15594" width="11.21875" style="164" customWidth="1"/>
    <col min="15595" max="15595" width="16.21875" style="164" customWidth="1"/>
    <col min="15596" max="15844" width="8.77734375" style="164"/>
    <col min="15845" max="15845" width="4.21875" style="164" bestFit="1" customWidth="1"/>
    <col min="15846" max="15847" width="21.44140625" style="164" customWidth="1"/>
    <col min="15848" max="15848" width="24.77734375" style="164" customWidth="1"/>
    <col min="15849" max="15849" width="25.77734375" style="164" customWidth="1"/>
    <col min="15850" max="15850" width="11.21875" style="164" customWidth="1"/>
    <col min="15851" max="15851" width="16.21875" style="164" customWidth="1"/>
    <col min="15852" max="16100" width="8.77734375" style="164"/>
    <col min="16101" max="16101" width="4.21875" style="164" bestFit="1" customWidth="1"/>
    <col min="16102" max="16103" width="21.44140625" style="164" customWidth="1"/>
    <col min="16104" max="16104" width="24.77734375" style="164" customWidth="1"/>
    <col min="16105" max="16105" width="25.77734375" style="164" customWidth="1"/>
    <col min="16106" max="16106" width="11.21875" style="164" customWidth="1"/>
    <col min="16107" max="16107" width="16.21875" style="164" customWidth="1"/>
    <col min="16108" max="16384" width="8.77734375" style="164"/>
  </cols>
  <sheetData>
    <row r="1" spans="1:7" ht="16.2" x14ac:dyDescent="0.2">
      <c r="A1" s="713" t="s">
        <v>1452</v>
      </c>
      <c r="B1" s="713"/>
      <c r="C1" s="713"/>
      <c r="D1" s="713"/>
      <c r="E1" s="713"/>
      <c r="F1" s="713"/>
      <c r="G1" s="713"/>
    </row>
    <row r="2" spans="1:7" ht="15" customHeight="1" x14ac:dyDescent="0.2">
      <c r="A2" s="321"/>
      <c r="B2" s="322"/>
      <c r="C2" s="322"/>
      <c r="D2" s="322"/>
      <c r="E2" s="322"/>
      <c r="F2" s="714" t="s">
        <v>1529</v>
      </c>
      <c r="G2" s="714"/>
    </row>
    <row r="3" spans="1:7" s="326" customFormat="1" ht="27" thickBot="1" x14ac:dyDescent="0.25">
      <c r="A3" s="715" t="s">
        <v>1</v>
      </c>
      <c r="B3" s="716"/>
      <c r="C3" s="323" t="s">
        <v>0</v>
      </c>
      <c r="D3" s="324" t="s">
        <v>3</v>
      </c>
      <c r="E3" s="323" t="s">
        <v>2</v>
      </c>
      <c r="F3" s="324" t="s">
        <v>4</v>
      </c>
      <c r="G3" s="325" t="s">
        <v>544</v>
      </c>
    </row>
    <row r="4" spans="1:7" s="328" customFormat="1" ht="39" customHeight="1" thickTop="1" x14ac:dyDescent="0.2">
      <c r="A4" s="717">
        <v>1</v>
      </c>
      <c r="B4" s="671" t="s">
        <v>722</v>
      </c>
      <c r="C4" s="671" t="s">
        <v>1450</v>
      </c>
      <c r="D4" s="247" t="s">
        <v>972</v>
      </c>
      <c r="E4" s="247" t="s">
        <v>1449</v>
      </c>
      <c r="F4" s="327" t="s">
        <v>21</v>
      </c>
      <c r="G4" s="327" t="s">
        <v>11</v>
      </c>
    </row>
    <row r="5" spans="1:7" s="328" customFormat="1" ht="37.5" customHeight="1" x14ac:dyDescent="0.2">
      <c r="A5" s="718"/>
      <c r="B5" s="671"/>
      <c r="C5" s="671"/>
      <c r="D5" s="670" t="s">
        <v>968</v>
      </c>
      <c r="E5" s="329" t="s">
        <v>967</v>
      </c>
      <c r="F5" s="330" t="s">
        <v>23</v>
      </c>
      <c r="G5" s="327" t="s">
        <v>11</v>
      </c>
    </row>
    <row r="6" spans="1:7" s="328" customFormat="1" ht="101.25" customHeight="1" x14ac:dyDescent="0.2">
      <c r="A6" s="718"/>
      <c r="B6" s="671"/>
      <c r="C6" s="671"/>
      <c r="D6" s="672"/>
      <c r="E6" s="329" t="s">
        <v>1448</v>
      </c>
      <c r="F6" s="327" t="s">
        <v>1301</v>
      </c>
      <c r="G6" s="327" t="s">
        <v>11</v>
      </c>
    </row>
    <row r="7" spans="1:7" s="328" customFormat="1" ht="75.75" customHeight="1" x14ac:dyDescent="0.2">
      <c r="A7" s="718"/>
      <c r="B7" s="671"/>
      <c r="C7" s="671"/>
      <c r="D7" s="329" t="s">
        <v>958</v>
      </c>
      <c r="E7" s="329" t="s">
        <v>1447</v>
      </c>
      <c r="F7" s="242" t="s">
        <v>21</v>
      </c>
      <c r="G7" s="327" t="s">
        <v>11</v>
      </c>
    </row>
    <row r="8" spans="1:7" s="328" customFormat="1" ht="43.5" customHeight="1" x14ac:dyDescent="0.2">
      <c r="A8" s="719"/>
      <c r="B8" s="672"/>
      <c r="C8" s="329" t="s">
        <v>950</v>
      </c>
      <c r="D8" s="329" t="s">
        <v>949</v>
      </c>
      <c r="E8" s="329" t="s">
        <v>1446</v>
      </c>
      <c r="F8" s="330" t="s">
        <v>13</v>
      </c>
      <c r="G8" s="327" t="s">
        <v>11</v>
      </c>
    </row>
    <row r="9" spans="1:7" ht="57.75" customHeight="1" x14ac:dyDescent="0.2">
      <c r="A9" s="660">
        <v>2</v>
      </c>
      <c r="B9" s="663" t="s">
        <v>1445</v>
      </c>
      <c r="C9" s="664" t="s">
        <v>1444</v>
      </c>
      <c r="D9" s="162" t="s">
        <v>1443</v>
      </c>
      <c r="E9" s="242" t="s">
        <v>1442</v>
      </c>
      <c r="F9" s="242" t="s">
        <v>23</v>
      </c>
      <c r="G9" s="242" t="s">
        <v>11</v>
      </c>
    </row>
    <row r="10" spans="1:7" ht="35.25" customHeight="1" x14ac:dyDescent="0.2">
      <c r="A10" s="661"/>
      <c r="B10" s="664"/>
      <c r="C10" s="664"/>
      <c r="D10" s="242" t="s">
        <v>1441</v>
      </c>
      <c r="E10" s="242" t="s">
        <v>1329</v>
      </c>
      <c r="F10" s="242" t="s">
        <v>21</v>
      </c>
      <c r="G10" s="242" t="s">
        <v>11</v>
      </c>
    </row>
    <row r="11" spans="1:7" ht="29.25" customHeight="1" x14ac:dyDescent="0.2">
      <c r="A11" s="661"/>
      <c r="B11" s="664"/>
      <c r="C11" s="664"/>
      <c r="D11" s="162" t="s">
        <v>1328</v>
      </c>
      <c r="E11" s="162" t="s">
        <v>1327</v>
      </c>
      <c r="F11" s="162" t="s">
        <v>10</v>
      </c>
      <c r="G11" s="162" t="s">
        <v>11</v>
      </c>
    </row>
    <row r="12" spans="1:7" ht="31.5" customHeight="1" x14ac:dyDescent="0.2">
      <c r="A12" s="661"/>
      <c r="B12" s="664"/>
      <c r="C12" s="664"/>
      <c r="D12" s="242" t="s">
        <v>1322</v>
      </c>
      <c r="E12" s="162" t="s">
        <v>1321</v>
      </c>
      <c r="F12" s="162" t="s">
        <v>12</v>
      </c>
      <c r="G12" s="162" t="s">
        <v>11</v>
      </c>
    </row>
    <row r="13" spans="1:7" ht="57" customHeight="1" x14ac:dyDescent="0.2">
      <c r="A13" s="661"/>
      <c r="B13" s="664"/>
      <c r="C13" s="664"/>
      <c r="D13" s="241" t="s">
        <v>1440</v>
      </c>
      <c r="E13" s="240" t="s">
        <v>1439</v>
      </c>
      <c r="F13" s="162" t="s">
        <v>1438</v>
      </c>
      <c r="G13" s="162"/>
    </row>
    <row r="14" spans="1:7" ht="29.25" customHeight="1" x14ac:dyDescent="0.2">
      <c r="A14" s="661"/>
      <c r="B14" s="664"/>
      <c r="C14" s="664"/>
      <c r="D14" s="241"/>
      <c r="E14" s="162" t="s">
        <v>1437</v>
      </c>
      <c r="F14" s="162" t="s">
        <v>1433</v>
      </c>
      <c r="G14" s="162" t="s">
        <v>1436</v>
      </c>
    </row>
    <row r="15" spans="1:7" ht="55.5" customHeight="1" x14ac:dyDescent="0.2">
      <c r="A15" s="661"/>
      <c r="B15" s="664"/>
      <c r="C15" s="664"/>
      <c r="D15" s="240" t="s">
        <v>1435</v>
      </c>
      <c r="E15" s="162" t="s">
        <v>1434</v>
      </c>
      <c r="F15" s="162" t="s">
        <v>1433</v>
      </c>
      <c r="G15" s="162" t="s">
        <v>11</v>
      </c>
    </row>
    <row r="16" spans="1:7" ht="19.5" customHeight="1" x14ac:dyDescent="0.2">
      <c r="A16" s="661"/>
      <c r="B16" s="664"/>
      <c r="C16" s="664"/>
      <c r="D16" s="663" t="s">
        <v>1432</v>
      </c>
      <c r="E16" s="162" t="s">
        <v>1431</v>
      </c>
      <c r="F16" s="162" t="s">
        <v>12</v>
      </c>
      <c r="G16" s="162" t="s">
        <v>11</v>
      </c>
    </row>
    <row r="17" spans="1:7" ht="19.5" customHeight="1" x14ac:dyDescent="0.2">
      <c r="A17" s="661"/>
      <c r="B17" s="664"/>
      <c r="C17" s="665"/>
      <c r="D17" s="665"/>
      <c r="E17" s="162" t="s">
        <v>1430</v>
      </c>
      <c r="F17" s="162" t="s">
        <v>12</v>
      </c>
      <c r="G17" s="162" t="s">
        <v>11</v>
      </c>
    </row>
    <row r="18" spans="1:7" ht="57" customHeight="1" x14ac:dyDescent="0.2">
      <c r="A18" s="661"/>
      <c r="B18" s="664"/>
      <c r="C18" s="380"/>
      <c r="D18" s="380" t="s">
        <v>1512</v>
      </c>
      <c r="E18" s="162" t="s">
        <v>1513</v>
      </c>
      <c r="F18" s="162" t="s">
        <v>1514</v>
      </c>
      <c r="G18" s="162" t="s">
        <v>1506</v>
      </c>
    </row>
    <row r="19" spans="1:7" ht="19.5" customHeight="1" x14ac:dyDescent="0.2">
      <c r="A19" s="661"/>
      <c r="B19" s="664"/>
      <c r="C19" s="162" t="s">
        <v>1429</v>
      </c>
      <c r="D19" s="162" t="s">
        <v>1428</v>
      </c>
      <c r="E19" s="162" t="s">
        <v>1427</v>
      </c>
      <c r="F19" s="162" t="s">
        <v>12</v>
      </c>
      <c r="G19" s="162" t="s">
        <v>11</v>
      </c>
    </row>
    <row r="20" spans="1:7" ht="40.5" customHeight="1" x14ac:dyDescent="0.2">
      <c r="A20" s="661"/>
      <c r="B20" s="664"/>
      <c r="C20" s="664" t="s">
        <v>1426</v>
      </c>
      <c r="D20" s="162" t="s">
        <v>1311</v>
      </c>
      <c r="E20" s="162" t="s">
        <v>1310</v>
      </c>
      <c r="F20" s="162" t="s">
        <v>12</v>
      </c>
      <c r="G20" s="162" t="s">
        <v>11</v>
      </c>
    </row>
    <row r="21" spans="1:7" ht="80.25" customHeight="1" x14ac:dyDescent="0.2">
      <c r="A21" s="662"/>
      <c r="B21" s="664"/>
      <c r="C21" s="664"/>
      <c r="D21" s="162" t="s">
        <v>1425</v>
      </c>
      <c r="E21" s="162" t="s">
        <v>1424</v>
      </c>
      <c r="F21" s="329" t="s">
        <v>1417</v>
      </c>
      <c r="G21" s="162" t="s">
        <v>11</v>
      </c>
    </row>
    <row r="22" spans="1:7" ht="35.25" customHeight="1" x14ac:dyDescent="0.2">
      <c r="A22" s="720">
        <v>3</v>
      </c>
      <c r="B22" s="684" t="s">
        <v>1423</v>
      </c>
      <c r="C22" s="684" t="s">
        <v>1422</v>
      </c>
      <c r="D22" s="421" t="s">
        <v>1527</v>
      </c>
      <c r="E22" s="36" t="s">
        <v>1229</v>
      </c>
      <c r="F22" s="422" t="s">
        <v>12</v>
      </c>
      <c r="G22" s="36" t="s">
        <v>11</v>
      </c>
    </row>
    <row r="23" spans="1:7" ht="48" x14ac:dyDescent="0.2">
      <c r="A23" s="721"/>
      <c r="B23" s="685"/>
      <c r="C23" s="686"/>
      <c r="D23" s="421" t="s">
        <v>1518</v>
      </c>
      <c r="E23" s="36" t="s">
        <v>1229</v>
      </c>
      <c r="F23" s="422" t="s">
        <v>1519</v>
      </c>
      <c r="G23" s="36" t="s">
        <v>11</v>
      </c>
    </row>
    <row r="24" spans="1:7" ht="71.25" customHeight="1" x14ac:dyDescent="0.2">
      <c r="A24" s="721"/>
      <c r="B24" s="685"/>
      <c r="C24" s="269" t="s">
        <v>1228</v>
      </c>
      <c r="D24" s="269" t="s">
        <v>1227</v>
      </c>
      <c r="E24" s="331" t="s">
        <v>1421</v>
      </c>
      <c r="F24" s="332" t="s">
        <v>1225</v>
      </c>
      <c r="G24" s="331" t="s">
        <v>11</v>
      </c>
    </row>
    <row r="25" spans="1:7" ht="84.75" customHeight="1" x14ac:dyDescent="0.2">
      <c r="A25" s="333"/>
      <c r="B25" s="685"/>
      <c r="C25" s="329" t="s">
        <v>1420</v>
      </c>
      <c r="D25" s="329" t="s">
        <v>1419</v>
      </c>
      <c r="E25" s="329" t="s">
        <v>1418</v>
      </c>
      <c r="F25" s="329" t="s">
        <v>1417</v>
      </c>
      <c r="G25" s="330" t="s">
        <v>11</v>
      </c>
    </row>
    <row r="26" spans="1:7" s="337" customFormat="1" ht="33" customHeight="1" x14ac:dyDescent="0.2">
      <c r="A26" s="334">
        <v>4</v>
      </c>
      <c r="B26" s="335" t="s">
        <v>1416</v>
      </c>
      <c r="C26" s="336" t="s">
        <v>20</v>
      </c>
      <c r="D26" s="335" t="s">
        <v>458</v>
      </c>
      <c r="E26" s="335" t="s">
        <v>459</v>
      </c>
      <c r="F26" s="335" t="s">
        <v>10</v>
      </c>
      <c r="G26" s="335" t="s">
        <v>11</v>
      </c>
    </row>
    <row r="27" spans="1:7" s="159" customFormat="1" ht="60" x14ac:dyDescent="0.2">
      <c r="A27" s="722">
        <v>5</v>
      </c>
      <c r="B27" s="170" t="s">
        <v>297</v>
      </c>
      <c r="C27" s="170" t="s">
        <v>301</v>
      </c>
      <c r="D27" s="168" t="s">
        <v>304</v>
      </c>
      <c r="E27" s="173" t="s">
        <v>580</v>
      </c>
      <c r="F27" s="338" t="s">
        <v>306</v>
      </c>
      <c r="G27" s="170" t="s">
        <v>310</v>
      </c>
    </row>
    <row r="28" spans="1:7" s="159" customFormat="1" ht="72" x14ac:dyDescent="0.2">
      <c r="A28" s="723"/>
      <c r="B28" s="339"/>
      <c r="C28" s="170" t="s">
        <v>308</v>
      </c>
      <c r="D28" s="725" t="s">
        <v>309</v>
      </c>
      <c r="E28" s="340" t="s">
        <v>758</v>
      </c>
      <c r="F28" s="340" t="s">
        <v>12</v>
      </c>
      <c r="G28" s="27" t="s">
        <v>310</v>
      </c>
    </row>
    <row r="29" spans="1:7" s="159" customFormat="1" ht="252" x14ac:dyDescent="0.2">
      <c r="A29" s="723"/>
      <c r="B29" s="339"/>
      <c r="C29" s="339"/>
      <c r="D29" s="726"/>
      <c r="E29" s="40" t="s">
        <v>1528</v>
      </c>
      <c r="F29" s="340" t="s">
        <v>10</v>
      </c>
      <c r="G29" s="243"/>
    </row>
    <row r="30" spans="1:7" s="159" customFormat="1" ht="27" customHeight="1" x14ac:dyDescent="0.2">
      <c r="A30" s="723"/>
      <c r="B30" s="339"/>
      <c r="C30" s="339"/>
      <c r="D30" s="727"/>
      <c r="E30" s="169" t="s">
        <v>311</v>
      </c>
      <c r="F30" s="341" t="s">
        <v>312</v>
      </c>
      <c r="G30" s="243"/>
    </row>
    <row r="31" spans="1:7" s="159" customFormat="1" ht="26.25" customHeight="1" x14ac:dyDescent="0.2">
      <c r="A31" s="724"/>
      <c r="B31" s="342"/>
      <c r="C31" s="342"/>
      <c r="D31" s="169" t="s">
        <v>313</v>
      </c>
      <c r="E31" s="169" t="s">
        <v>579</v>
      </c>
      <c r="F31" s="169" t="s">
        <v>10</v>
      </c>
      <c r="G31" s="244"/>
    </row>
    <row r="32" spans="1:7" s="159" customFormat="1" ht="60" customHeight="1" x14ac:dyDescent="0.2">
      <c r="A32" s="728">
        <v>6</v>
      </c>
      <c r="B32" s="674" t="s">
        <v>578</v>
      </c>
      <c r="C32" s="729" t="s">
        <v>577</v>
      </c>
      <c r="D32" s="27" t="s">
        <v>576</v>
      </c>
      <c r="E32" s="27" t="s">
        <v>575</v>
      </c>
      <c r="F32" s="27" t="s">
        <v>363</v>
      </c>
      <c r="G32" s="343" t="s">
        <v>402</v>
      </c>
    </row>
    <row r="33" spans="1:8" s="159" customFormat="1" ht="30" customHeight="1" x14ac:dyDescent="0.2">
      <c r="A33" s="728"/>
      <c r="B33" s="675"/>
      <c r="C33" s="666"/>
      <c r="D33" s="29" t="s">
        <v>574</v>
      </c>
      <c r="E33" s="29" t="s">
        <v>573</v>
      </c>
      <c r="F33" s="29" t="s">
        <v>572</v>
      </c>
      <c r="G33" s="27" t="s">
        <v>372</v>
      </c>
    </row>
    <row r="34" spans="1:8" s="159" customFormat="1" ht="30" customHeight="1" x14ac:dyDescent="0.2">
      <c r="A34" s="728"/>
      <c r="B34" s="675"/>
      <c r="C34" s="666"/>
      <c r="D34" s="29" t="s">
        <v>571</v>
      </c>
      <c r="E34" s="29" t="s">
        <v>570</v>
      </c>
      <c r="F34" s="170" t="s">
        <v>445</v>
      </c>
      <c r="G34" s="344"/>
    </row>
    <row r="35" spans="1:8" s="159" customFormat="1" ht="48" x14ac:dyDescent="0.2">
      <c r="A35" s="728"/>
      <c r="B35" s="675"/>
      <c r="C35" s="666"/>
      <c r="D35" s="243" t="s">
        <v>569</v>
      </c>
      <c r="E35" s="29" t="s">
        <v>974</v>
      </c>
      <c r="F35" s="170" t="s">
        <v>445</v>
      </c>
      <c r="G35" s="29" t="s">
        <v>1415</v>
      </c>
    </row>
    <row r="36" spans="1:8" s="159" customFormat="1" ht="36" customHeight="1" x14ac:dyDescent="0.2">
      <c r="A36" s="728"/>
      <c r="B36" s="676"/>
      <c r="C36" s="666"/>
      <c r="D36" s="244"/>
      <c r="E36" s="29" t="s">
        <v>568</v>
      </c>
      <c r="F36" s="343" t="s">
        <v>359</v>
      </c>
      <c r="G36" s="345" t="s">
        <v>6</v>
      </c>
    </row>
    <row r="37" spans="1:8" s="159" customFormat="1" ht="39" customHeight="1" x14ac:dyDescent="0.2">
      <c r="A37" s="166">
        <v>7</v>
      </c>
      <c r="B37" s="167" t="s">
        <v>393</v>
      </c>
      <c r="C37" s="29" t="s">
        <v>394</v>
      </c>
      <c r="D37" s="29" t="s">
        <v>395</v>
      </c>
      <c r="E37" s="29" t="s">
        <v>392</v>
      </c>
      <c r="F37" s="29" t="s">
        <v>359</v>
      </c>
      <c r="G37" s="29" t="s">
        <v>372</v>
      </c>
    </row>
    <row r="38" spans="1:8" s="159" customFormat="1" ht="33" customHeight="1" x14ac:dyDescent="0.2">
      <c r="A38" s="728">
        <v>8</v>
      </c>
      <c r="B38" s="674" t="s">
        <v>567</v>
      </c>
      <c r="C38" s="27" t="s">
        <v>15</v>
      </c>
      <c r="D38" s="27" t="s">
        <v>16</v>
      </c>
      <c r="E38" s="29" t="s">
        <v>14</v>
      </c>
      <c r="F38" s="27" t="s">
        <v>24</v>
      </c>
      <c r="G38" s="343" t="s">
        <v>402</v>
      </c>
    </row>
    <row r="39" spans="1:8" s="159" customFormat="1" ht="24" x14ac:dyDescent="0.2">
      <c r="A39" s="728"/>
      <c r="B39" s="675"/>
      <c r="C39" s="729" t="s">
        <v>566</v>
      </c>
      <c r="D39" s="729" t="s">
        <v>565</v>
      </c>
      <c r="E39" s="29" t="s">
        <v>564</v>
      </c>
      <c r="F39" s="29" t="s">
        <v>24</v>
      </c>
      <c r="G39" s="343" t="s">
        <v>402</v>
      </c>
    </row>
    <row r="40" spans="1:8" s="159" customFormat="1" ht="22.5" customHeight="1" x14ac:dyDescent="0.2">
      <c r="A40" s="728"/>
      <c r="B40" s="675"/>
      <c r="C40" s="666"/>
      <c r="D40" s="666"/>
      <c r="E40" s="29" t="s">
        <v>563</v>
      </c>
      <c r="F40" s="29" t="s">
        <v>9</v>
      </c>
      <c r="G40" s="27" t="s">
        <v>6</v>
      </c>
    </row>
    <row r="41" spans="1:8" s="159" customFormat="1" ht="36" x14ac:dyDescent="0.2">
      <c r="A41" s="728"/>
      <c r="B41" s="675"/>
      <c r="C41" s="667"/>
      <c r="D41" s="667"/>
      <c r="E41" s="244" t="s">
        <v>562</v>
      </c>
      <c r="F41" s="244" t="s">
        <v>561</v>
      </c>
      <c r="G41" s="243"/>
    </row>
    <row r="42" spans="1:8" s="159" customFormat="1" ht="54.75" customHeight="1" x14ac:dyDescent="0.2">
      <c r="A42" s="728"/>
      <c r="B42" s="676"/>
      <c r="C42" s="244" t="s">
        <v>17</v>
      </c>
      <c r="D42" s="244" t="s">
        <v>18</v>
      </c>
      <c r="E42" s="244" t="s">
        <v>755</v>
      </c>
      <c r="F42" s="29" t="s">
        <v>359</v>
      </c>
      <c r="G42" s="244"/>
    </row>
    <row r="43" spans="1:8" s="337" customFormat="1" ht="48" x14ac:dyDescent="0.2">
      <c r="A43" s="660">
        <v>9</v>
      </c>
      <c r="B43" s="663" t="s">
        <v>1029</v>
      </c>
      <c r="C43" s="346" t="s">
        <v>111</v>
      </c>
      <c r="D43" s="346" t="s">
        <v>112</v>
      </c>
      <c r="E43" s="346" t="s">
        <v>1030</v>
      </c>
      <c r="F43" s="29" t="s">
        <v>1031</v>
      </c>
      <c r="G43" s="240" t="s">
        <v>310</v>
      </c>
      <c r="H43" s="347"/>
    </row>
    <row r="44" spans="1:8" s="337" customFormat="1" ht="36" x14ac:dyDescent="0.2">
      <c r="A44" s="661"/>
      <c r="B44" s="664"/>
      <c r="C44" s="731" t="s">
        <v>113</v>
      </c>
      <c r="D44" s="346" t="s">
        <v>114</v>
      </c>
      <c r="E44" s="346" t="s">
        <v>1032</v>
      </c>
      <c r="F44" s="348" t="s">
        <v>19</v>
      </c>
      <c r="G44" s="240" t="s">
        <v>310</v>
      </c>
    </row>
    <row r="45" spans="1:8" s="337" customFormat="1" ht="36.75" customHeight="1" x14ac:dyDescent="0.2">
      <c r="A45" s="662"/>
      <c r="B45" s="665"/>
      <c r="C45" s="732"/>
      <c r="D45" s="346" t="s">
        <v>115</v>
      </c>
      <c r="E45" s="346" t="s">
        <v>477</v>
      </c>
      <c r="F45" s="349"/>
      <c r="G45" s="242"/>
    </row>
    <row r="46" spans="1:8" ht="28.5" customHeight="1" x14ac:dyDescent="0.2">
      <c r="A46" s="668">
        <v>10</v>
      </c>
      <c r="B46" s="670" t="s">
        <v>1033</v>
      </c>
      <c r="C46" s="670" t="s">
        <v>1034</v>
      </c>
      <c r="D46" s="162" t="s">
        <v>104</v>
      </c>
      <c r="E46" s="331" t="s">
        <v>552</v>
      </c>
      <c r="F46" s="240" t="s">
        <v>19</v>
      </c>
      <c r="G46" s="245" t="s">
        <v>11</v>
      </c>
      <c r="H46" s="347"/>
    </row>
    <row r="47" spans="1:8" ht="36" x14ac:dyDescent="0.2">
      <c r="A47" s="669"/>
      <c r="B47" s="671"/>
      <c r="C47" s="672"/>
      <c r="D47" s="162" t="s">
        <v>1035</v>
      </c>
      <c r="E47" s="331" t="s">
        <v>475</v>
      </c>
      <c r="F47" s="242"/>
      <c r="G47" s="246"/>
    </row>
    <row r="48" spans="1:8" s="159" customFormat="1" ht="42" customHeight="1" x14ac:dyDescent="0.2">
      <c r="A48" s="166">
        <v>11</v>
      </c>
      <c r="B48" s="167" t="s">
        <v>356</v>
      </c>
      <c r="C48" s="29" t="s">
        <v>357</v>
      </c>
      <c r="D48" s="29" t="s">
        <v>358</v>
      </c>
      <c r="E48" s="29" t="s">
        <v>752</v>
      </c>
      <c r="F48" s="29" t="s">
        <v>359</v>
      </c>
      <c r="G48" s="350" t="s">
        <v>6</v>
      </c>
    </row>
    <row r="49" spans="1:8" s="159" customFormat="1" ht="24" x14ac:dyDescent="0.2">
      <c r="A49" s="728">
        <v>12</v>
      </c>
      <c r="B49" s="674" t="s">
        <v>360</v>
      </c>
      <c r="C49" s="729" t="s">
        <v>361</v>
      </c>
      <c r="D49" s="729" t="s">
        <v>362</v>
      </c>
      <c r="E49" s="29" t="s">
        <v>754</v>
      </c>
      <c r="F49" s="29" t="s">
        <v>363</v>
      </c>
      <c r="G49" s="343" t="s">
        <v>402</v>
      </c>
    </row>
    <row r="50" spans="1:8" s="159" customFormat="1" ht="24" x14ac:dyDescent="0.2">
      <c r="A50" s="673"/>
      <c r="B50" s="675"/>
      <c r="C50" s="666"/>
      <c r="D50" s="666"/>
      <c r="E50" s="29" t="s">
        <v>364</v>
      </c>
      <c r="F50" s="29" t="s">
        <v>365</v>
      </c>
      <c r="G50" s="350" t="s">
        <v>6</v>
      </c>
    </row>
    <row r="51" spans="1:8" s="159" customFormat="1" ht="36" x14ac:dyDescent="0.2">
      <c r="A51" s="673"/>
      <c r="B51" s="675"/>
      <c r="C51" s="666"/>
      <c r="D51" s="730" t="s">
        <v>753</v>
      </c>
      <c r="E51" s="29" t="s">
        <v>366</v>
      </c>
      <c r="F51" s="29" t="s">
        <v>363</v>
      </c>
      <c r="G51" s="343" t="s">
        <v>402</v>
      </c>
    </row>
    <row r="52" spans="1:8" s="159" customFormat="1" ht="24" x14ac:dyDescent="0.2">
      <c r="A52" s="673"/>
      <c r="B52" s="675"/>
      <c r="C52" s="666"/>
      <c r="D52" s="730"/>
      <c r="E52" s="29" t="s">
        <v>367</v>
      </c>
      <c r="F52" s="29" t="s">
        <v>365</v>
      </c>
      <c r="G52" s="351" t="s">
        <v>6</v>
      </c>
    </row>
    <row r="53" spans="1:8" s="159" customFormat="1" ht="27.75" customHeight="1" x14ac:dyDescent="0.2">
      <c r="A53" s="673"/>
      <c r="B53" s="675"/>
      <c r="C53" s="666"/>
      <c r="D53" s="243" t="s">
        <v>368</v>
      </c>
      <c r="E53" s="29" t="s">
        <v>369</v>
      </c>
      <c r="F53" s="29" t="s">
        <v>365</v>
      </c>
      <c r="G53" s="352"/>
    </row>
    <row r="54" spans="1:8" s="159" customFormat="1" ht="27.75" customHeight="1" x14ac:dyDescent="0.2">
      <c r="A54" s="673"/>
      <c r="B54" s="676"/>
      <c r="C54" s="667"/>
      <c r="D54" s="29" t="s">
        <v>370</v>
      </c>
      <c r="E54" s="29" t="s">
        <v>371</v>
      </c>
      <c r="F54" s="29" t="s">
        <v>365</v>
      </c>
      <c r="G54" s="353"/>
    </row>
    <row r="55" spans="1:8" s="159" customFormat="1" ht="36" x14ac:dyDescent="0.2">
      <c r="A55" s="166">
        <v>13</v>
      </c>
      <c r="B55" s="248" t="s">
        <v>559</v>
      </c>
      <c r="C55" s="244" t="s">
        <v>425</v>
      </c>
      <c r="D55" s="244" t="s">
        <v>426</v>
      </c>
      <c r="E55" s="244" t="s">
        <v>427</v>
      </c>
      <c r="F55" s="244" t="s">
        <v>413</v>
      </c>
      <c r="G55" s="354" t="s">
        <v>6</v>
      </c>
    </row>
    <row r="56" spans="1:8" customFormat="1" ht="36" customHeight="1" x14ac:dyDescent="0.2">
      <c r="A56" s="432">
        <v>14</v>
      </c>
      <c r="B56" s="48" t="s">
        <v>1530</v>
      </c>
      <c r="C56" s="48" t="s">
        <v>1531</v>
      </c>
      <c r="D56" s="48" t="s">
        <v>1532</v>
      </c>
      <c r="E56" s="48" t="s">
        <v>1533</v>
      </c>
      <c r="F56" s="457" t="s">
        <v>13</v>
      </c>
      <c r="G56" s="457" t="s">
        <v>6</v>
      </c>
      <c r="H56" s="159"/>
    </row>
    <row r="57" spans="1:8" s="171" customFormat="1" ht="36" x14ac:dyDescent="0.2">
      <c r="A57" s="501">
        <v>15</v>
      </c>
      <c r="B57" s="502" t="s">
        <v>373</v>
      </c>
      <c r="C57" s="502" t="s">
        <v>374</v>
      </c>
      <c r="D57" s="503" t="s">
        <v>558</v>
      </c>
      <c r="E57" s="657"/>
      <c r="F57" s="504" t="s">
        <v>376</v>
      </c>
      <c r="G57" s="505" t="s">
        <v>372</v>
      </c>
    </row>
    <row r="58" spans="1:8" s="171" customFormat="1" ht="36" x14ac:dyDescent="0.2">
      <c r="A58" s="506"/>
      <c r="B58" s="507"/>
      <c r="C58" s="507"/>
      <c r="D58" s="508" t="s">
        <v>557</v>
      </c>
      <c r="E58" s="658"/>
      <c r="F58" s="509"/>
      <c r="G58" s="510"/>
    </row>
    <row r="59" spans="1:8" s="171" customFormat="1" ht="36" x14ac:dyDescent="0.2">
      <c r="A59" s="506"/>
      <c r="B59" s="507"/>
      <c r="C59" s="507"/>
      <c r="D59" s="508" t="s">
        <v>556</v>
      </c>
      <c r="E59" s="658"/>
      <c r="F59" s="509"/>
      <c r="G59" s="510"/>
    </row>
    <row r="60" spans="1:8" s="171" customFormat="1" ht="48" x14ac:dyDescent="0.2">
      <c r="A60" s="506"/>
      <c r="B60" s="507"/>
      <c r="C60" s="507"/>
      <c r="D60" s="508" t="s">
        <v>555</v>
      </c>
      <c r="E60" s="658"/>
      <c r="F60" s="509"/>
      <c r="G60" s="510"/>
    </row>
    <row r="61" spans="1:8" s="171" customFormat="1" ht="48" x14ac:dyDescent="0.2">
      <c r="A61" s="506"/>
      <c r="B61" s="507"/>
      <c r="C61" s="507"/>
      <c r="D61" s="508" t="s">
        <v>554</v>
      </c>
      <c r="E61" s="658"/>
      <c r="F61" s="509"/>
      <c r="G61" s="510"/>
    </row>
    <row r="62" spans="1:8" s="171" customFormat="1" ht="84" x14ac:dyDescent="0.2">
      <c r="A62" s="511"/>
      <c r="B62" s="512"/>
      <c r="C62" s="512"/>
      <c r="D62" s="513" t="s">
        <v>553</v>
      </c>
      <c r="E62" s="659"/>
      <c r="F62" s="514"/>
      <c r="G62" s="515"/>
    </row>
  </sheetData>
  <mergeCells count="37">
    <mergeCell ref="A1:G1"/>
    <mergeCell ref="F2:G2"/>
    <mergeCell ref="A3:B3"/>
    <mergeCell ref="A4:A8"/>
    <mergeCell ref="B4:B8"/>
    <mergeCell ref="C4:C7"/>
    <mergeCell ref="D5:D6"/>
    <mergeCell ref="A9:A21"/>
    <mergeCell ref="B9:B21"/>
    <mergeCell ref="C9:C12"/>
    <mergeCell ref="C13:C17"/>
    <mergeCell ref="D16:D17"/>
    <mergeCell ref="C20:C21"/>
    <mergeCell ref="A22:A24"/>
    <mergeCell ref="B22:B25"/>
    <mergeCell ref="A27:A31"/>
    <mergeCell ref="D28:D30"/>
    <mergeCell ref="A32:A36"/>
    <mergeCell ref="B32:B36"/>
    <mergeCell ref="C32:C36"/>
    <mergeCell ref="C22:C23"/>
    <mergeCell ref="A38:A42"/>
    <mergeCell ref="B38:B42"/>
    <mergeCell ref="C39:C41"/>
    <mergeCell ref="D39:D41"/>
    <mergeCell ref="A43:A45"/>
    <mergeCell ref="B43:B45"/>
    <mergeCell ref="C44:C45"/>
    <mergeCell ref="D49:D50"/>
    <mergeCell ref="D51:D52"/>
    <mergeCell ref="E57:E62"/>
    <mergeCell ref="A46:A47"/>
    <mergeCell ref="B46:B47"/>
    <mergeCell ref="C46:C47"/>
    <mergeCell ref="A49:A54"/>
    <mergeCell ref="B49:B54"/>
    <mergeCell ref="C49:C54"/>
  </mergeCells>
  <phoneticPr fontId="8"/>
  <pageMargins left="0.70866141732283472" right="0.70866141732283472" top="0.74803149606299213" bottom="0.74803149606299213" header="0.31496062992125984" footer="0.31496062992125984"/>
  <pageSetup paperSize="9" scale="67"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D5E6-11A8-4D8C-A7F7-54EFCFBE55A9}">
  <dimension ref="A1:H62"/>
  <sheetViews>
    <sheetView view="pageBreakPreview" zoomScale="120" zoomScaleNormal="100" zoomScaleSheetLayoutView="120" workbookViewId="0">
      <selection activeCell="G7" sqref="G7"/>
    </sheetView>
  </sheetViews>
  <sheetFormatPr defaultRowHeight="13.2" x14ac:dyDescent="0.2"/>
  <cols>
    <col min="1" max="1" width="3.6640625" style="326" customWidth="1"/>
    <col min="2" max="2" width="18.44140625" style="164" customWidth="1"/>
    <col min="3" max="3" width="23" style="164" customWidth="1"/>
    <col min="4" max="4" width="26.44140625" style="164" customWidth="1"/>
    <col min="5" max="5" width="33.44140625" style="164" customWidth="1"/>
    <col min="6" max="6" width="10.88671875" style="164" customWidth="1"/>
    <col min="7" max="7" width="13.33203125" style="164" customWidth="1"/>
    <col min="8" max="228" width="8.77734375" style="164"/>
    <col min="229" max="229" width="4.21875" style="164" bestFit="1" customWidth="1"/>
    <col min="230" max="231" width="21.44140625" style="164" customWidth="1"/>
    <col min="232" max="232" width="24.77734375" style="164" customWidth="1"/>
    <col min="233" max="233" width="25.77734375" style="164" customWidth="1"/>
    <col min="234" max="234" width="11.21875" style="164" customWidth="1"/>
    <col min="235" max="235" width="16.21875" style="164" customWidth="1"/>
    <col min="236" max="484" width="8.77734375" style="164"/>
    <col min="485" max="485" width="4.21875" style="164" bestFit="1" customWidth="1"/>
    <col min="486" max="487" width="21.44140625" style="164" customWidth="1"/>
    <col min="488" max="488" width="24.77734375" style="164" customWidth="1"/>
    <col min="489" max="489" width="25.77734375" style="164" customWidth="1"/>
    <col min="490" max="490" width="11.21875" style="164" customWidth="1"/>
    <col min="491" max="491" width="16.21875" style="164" customWidth="1"/>
    <col min="492" max="740" width="8.77734375" style="164"/>
    <col min="741" max="741" width="4.21875" style="164" bestFit="1" customWidth="1"/>
    <col min="742" max="743" width="21.44140625" style="164" customWidth="1"/>
    <col min="744" max="744" width="24.77734375" style="164" customWidth="1"/>
    <col min="745" max="745" width="25.77734375" style="164" customWidth="1"/>
    <col min="746" max="746" width="11.21875" style="164" customWidth="1"/>
    <col min="747" max="747" width="16.21875" style="164" customWidth="1"/>
    <col min="748" max="996" width="8.77734375" style="164"/>
    <col min="997" max="997" width="4.21875" style="164" bestFit="1" customWidth="1"/>
    <col min="998" max="999" width="21.44140625" style="164" customWidth="1"/>
    <col min="1000" max="1000" width="24.77734375" style="164" customWidth="1"/>
    <col min="1001" max="1001" width="25.77734375" style="164" customWidth="1"/>
    <col min="1002" max="1002" width="11.21875" style="164" customWidth="1"/>
    <col min="1003" max="1003" width="16.21875" style="164" customWidth="1"/>
    <col min="1004" max="1252" width="8.77734375" style="164"/>
    <col min="1253" max="1253" width="4.21875" style="164" bestFit="1" customWidth="1"/>
    <col min="1254" max="1255" width="21.44140625" style="164" customWidth="1"/>
    <col min="1256" max="1256" width="24.77734375" style="164" customWidth="1"/>
    <col min="1257" max="1257" width="25.77734375" style="164" customWidth="1"/>
    <col min="1258" max="1258" width="11.21875" style="164" customWidth="1"/>
    <col min="1259" max="1259" width="16.21875" style="164" customWidth="1"/>
    <col min="1260" max="1508" width="8.77734375" style="164"/>
    <col min="1509" max="1509" width="4.21875" style="164" bestFit="1" customWidth="1"/>
    <col min="1510" max="1511" width="21.44140625" style="164" customWidth="1"/>
    <col min="1512" max="1512" width="24.77734375" style="164" customWidth="1"/>
    <col min="1513" max="1513" width="25.77734375" style="164" customWidth="1"/>
    <col min="1514" max="1514" width="11.21875" style="164" customWidth="1"/>
    <col min="1515" max="1515" width="16.21875" style="164" customWidth="1"/>
    <col min="1516" max="1764" width="8.77734375" style="164"/>
    <col min="1765" max="1765" width="4.21875" style="164" bestFit="1" customWidth="1"/>
    <col min="1766" max="1767" width="21.44140625" style="164" customWidth="1"/>
    <col min="1768" max="1768" width="24.77734375" style="164" customWidth="1"/>
    <col min="1769" max="1769" width="25.77734375" style="164" customWidth="1"/>
    <col min="1770" max="1770" width="11.21875" style="164" customWidth="1"/>
    <col min="1771" max="1771" width="16.21875" style="164" customWidth="1"/>
    <col min="1772" max="2020" width="8.77734375" style="164"/>
    <col min="2021" max="2021" width="4.21875" style="164" bestFit="1" customWidth="1"/>
    <col min="2022" max="2023" width="21.44140625" style="164" customWidth="1"/>
    <col min="2024" max="2024" width="24.77734375" style="164" customWidth="1"/>
    <col min="2025" max="2025" width="25.77734375" style="164" customWidth="1"/>
    <col min="2026" max="2026" width="11.21875" style="164" customWidth="1"/>
    <col min="2027" max="2027" width="16.21875" style="164" customWidth="1"/>
    <col min="2028" max="2276" width="8.77734375" style="164"/>
    <col min="2277" max="2277" width="4.21875" style="164" bestFit="1" customWidth="1"/>
    <col min="2278" max="2279" width="21.44140625" style="164" customWidth="1"/>
    <col min="2280" max="2280" width="24.77734375" style="164" customWidth="1"/>
    <col min="2281" max="2281" width="25.77734375" style="164" customWidth="1"/>
    <col min="2282" max="2282" width="11.21875" style="164" customWidth="1"/>
    <col min="2283" max="2283" width="16.21875" style="164" customWidth="1"/>
    <col min="2284" max="2532" width="8.77734375" style="164"/>
    <col min="2533" max="2533" width="4.21875" style="164" bestFit="1" customWidth="1"/>
    <col min="2534" max="2535" width="21.44140625" style="164" customWidth="1"/>
    <col min="2536" max="2536" width="24.77734375" style="164" customWidth="1"/>
    <col min="2537" max="2537" width="25.77734375" style="164" customWidth="1"/>
    <col min="2538" max="2538" width="11.21875" style="164" customWidth="1"/>
    <col min="2539" max="2539" width="16.21875" style="164" customWidth="1"/>
    <col min="2540" max="2788" width="8.77734375" style="164"/>
    <col min="2789" max="2789" width="4.21875" style="164" bestFit="1" customWidth="1"/>
    <col min="2790" max="2791" width="21.44140625" style="164" customWidth="1"/>
    <col min="2792" max="2792" width="24.77734375" style="164" customWidth="1"/>
    <col min="2793" max="2793" width="25.77734375" style="164" customWidth="1"/>
    <col min="2794" max="2794" width="11.21875" style="164" customWidth="1"/>
    <col min="2795" max="2795" width="16.21875" style="164" customWidth="1"/>
    <col min="2796" max="3044" width="8.77734375" style="164"/>
    <col min="3045" max="3045" width="4.21875" style="164" bestFit="1" customWidth="1"/>
    <col min="3046" max="3047" width="21.44140625" style="164" customWidth="1"/>
    <col min="3048" max="3048" width="24.77734375" style="164" customWidth="1"/>
    <col min="3049" max="3049" width="25.77734375" style="164" customWidth="1"/>
    <col min="3050" max="3050" width="11.21875" style="164" customWidth="1"/>
    <col min="3051" max="3051" width="16.21875" style="164" customWidth="1"/>
    <col min="3052" max="3300" width="8.77734375" style="164"/>
    <col min="3301" max="3301" width="4.21875" style="164" bestFit="1" customWidth="1"/>
    <col min="3302" max="3303" width="21.44140625" style="164" customWidth="1"/>
    <col min="3304" max="3304" width="24.77734375" style="164" customWidth="1"/>
    <col min="3305" max="3305" width="25.77734375" style="164" customWidth="1"/>
    <col min="3306" max="3306" width="11.21875" style="164" customWidth="1"/>
    <col min="3307" max="3307" width="16.21875" style="164" customWidth="1"/>
    <col min="3308" max="3556" width="8.77734375" style="164"/>
    <col min="3557" max="3557" width="4.21875" style="164" bestFit="1" customWidth="1"/>
    <col min="3558" max="3559" width="21.44140625" style="164" customWidth="1"/>
    <col min="3560" max="3560" width="24.77734375" style="164" customWidth="1"/>
    <col min="3561" max="3561" width="25.77734375" style="164" customWidth="1"/>
    <col min="3562" max="3562" width="11.21875" style="164" customWidth="1"/>
    <col min="3563" max="3563" width="16.21875" style="164" customWidth="1"/>
    <col min="3564" max="3812" width="8.77734375" style="164"/>
    <col min="3813" max="3813" width="4.21875" style="164" bestFit="1" customWidth="1"/>
    <col min="3814" max="3815" width="21.44140625" style="164" customWidth="1"/>
    <col min="3816" max="3816" width="24.77734375" style="164" customWidth="1"/>
    <col min="3817" max="3817" width="25.77734375" style="164" customWidth="1"/>
    <col min="3818" max="3818" width="11.21875" style="164" customWidth="1"/>
    <col min="3819" max="3819" width="16.21875" style="164" customWidth="1"/>
    <col min="3820" max="4068" width="8.77734375" style="164"/>
    <col min="4069" max="4069" width="4.21875" style="164" bestFit="1" customWidth="1"/>
    <col min="4070" max="4071" width="21.44140625" style="164" customWidth="1"/>
    <col min="4072" max="4072" width="24.77734375" style="164" customWidth="1"/>
    <col min="4073" max="4073" width="25.77734375" style="164" customWidth="1"/>
    <col min="4074" max="4074" width="11.21875" style="164" customWidth="1"/>
    <col min="4075" max="4075" width="16.21875" style="164" customWidth="1"/>
    <col min="4076" max="4324" width="8.77734375" style="164"/>
    <col min="4325" max="4325" width="4.21875" style="164" bestFit="1" customWidth="1"/>
    <col min="4326" max="4327" width="21.44140625" style="164" customWidth="1"/>
    <col min="4328" max="4328" width="24.77734375" style="164" customWidth="1"/>
    <col min="4329" max="4329" width="25.77734375" style="164" customWidth="1"/>
    <col min="4330" max="4330" width="11.21875" style="164" customWidth="1"/>
    <col min="4331" max="4331" width="16.21875" style="164" customWidth="1"/>
    <col min="4332" max="4580" width="8.77734375" style="164"/>
    <col min="4581" max="4581" width="4.21875" style="164" bestFit="1" customWidth="1"/>
    <col min="4582" max="4583" width="21.44140625" style="164" customWidth="1"/>
    <col min="4584" max="4584" width="24.77734375" style="164" customWidth="1"/>
    <col min="4585" max="4585" width="25.77734375" style="164" customWidth="1"/>
    <col min="4586" max="4586" width="11.21875" style="164" customWidth="1"/>
    <col min="4587" max="4587" width="16.21875" style="164" customWidth="1"/>
    <col min="4588" max="4836" width="8.77734375" style="164"/>
    <col min="4837" max="4837" width="4.21875" style="164" bestFit="1" customWidth="1"/>
    <col min="4838" max="4839" width="21.44140625" style="164" customWidth="1"/>
    <col min="4840" max="4840" width="24.77734375" style="164" customWidth="1"/>
    <col min="4841" max="4841" width="25.77734375" style="164" customWidth="1"/>
    <col min="4842" max="4842" width="11.21875" style="164" customWidth="1"/>
    <col min="4843" max="4843" width="16.21875" style="164" customWidth="1"/>
    <col min="4844" max="5092" width="8.77734375" style="164"/>
    <col min="5093" max="5093" width="4.21875" style="164" bestFit="1" customWidth="1"/>
    <col min="5094" max="5095" width="21.44140625" style="164" customWidth="1"/>
    <col min="5096" max="5096" width="24.77734375" style="164" customWidth="1"/>
    <col min="5097" max="5097" width="25.77734375" style="164" customWidth="1"/>
    <col min="5098" max="5098" width="11.21875" style="164" customWidth="1"/>
    <col min="5099" max="5099" width="16.21875" style="164" customWidth="1"/>
    <col min="5100" max="5348" width="8.77734375" style="164"/>
    <col min="5349" max="5349" width="4.21875" style="164" bestFit="1" customWidth="1"/>
    <col min="5350" max="5351" width="21.44140625" style="164" customWidth="1"/>
    <col min="5352" max="5352" width="24.77734375" style="164" customWidth="1"/>
    <col min="5353" max="5353" width="25.77734375" style="164" customWidth="1"/>
    <col min="5354" max="5354" width="11.21875" style="164" customWidth="1"/>
    <col min="5355" max="5355" width="16.21875" style="164" customWidth="1"/>
    <col min="5356" max="5604" width="8.77734375" style="164"/>
    <col min="5605" max="5605" width="4.21875" style="164" bestFit="1" customWidth="1"/>
    <col min="5606" max="5607" width="21.44140625" style="164" customWidth="1"/>
    <col min="5608" max="5608" width="24.77734375" style="164" customWidth="1"/>
    <col min="5609" max="5609" width="25.77734375" style="164" customWidth="1"/>
    <col min="5610" max="5610" width="11.21875" style="164" customWidth="1"/>
    <col min="5611" max="5611" width="16.21875" style="164" customWidth="1"/>
    <col min="5612" max="5860" width="8.77734375" style="164"/>
    <col min="5861" max="5861" width="4.21875" style="164" bestFit="1" customWidth="1"/>
    <col min="5862" max="5863" width="21.44140625" style="164" customWidth="1"/>
    <col min="5864" max="5864" width="24.77734375" style="164" customWidth="1"/>
    <col min="5865" max="5865" width="25.77734375" style="164" customWidth="1"/>
    <col min="5866" max="5866" width="11.21875" style="164" customWidth="1"/>
    <col min="5867" max="5867" width="16.21875" style="164" customWidth="1"/>
    <col min="5868" max="6116" width="8.77734375" style="164"/>
    <col min="6117" max="6117" width="4.21875" style="164" bestFit="1" customWidth="1"/>
    <col min="6118" max="6119" width="21.44140625" style="164" customWidth="1"/>
    <col min="6120" max="6120" width="24.77734375" style="164" customWidth="1"/>
    <col min="6121" max="6121" width="25.77734375" style="164" customWidth="1"/>
    <col min="6122" max="6122" width="11.21875" style="164" customWidth="1"/>
    <col min="6123" max="6123" width="16.21875" style="164" customWidth="1"/>
    <col min="6124" max="6372" width="8.77734375" style="164"/>
    <col min="6373" max="6373" width="4.21875" style="164" bestFit="1" customWidth="1"/>
    <col min="6374" max="6375" width="21.44140625" style="164" customWidth="1"/>
    <col min="6376" max="6376" width="24.77734375" style="164" customWidth="1"/>
    <col min="6377" max="6377" width="25.77734375" style="164" customWidth="1"/>
    <col min="6378" max="6378" width="11.21875" style="164" customWidth="1"/>
    <col min="6379" max="6379" width="16.21875" style="164" customWidth="1"/>
    <col min="6380" max="6628" width="8.77734375" style="164"/>
    <col min="6629" max="6629" width="4.21875" style="164" bestFit="1" customWidth="1"/>
    <col min="6630" max="6631" width="21.44140625" style="164" customWidth="1"/>
    <col min="6632" max="6632" width="24.77734375" style="164" customWidth="1"/>
    <col min="6633" max="6633" width="25.77734375" style="164" customWidth="1"/>
    <col min="6634" max="6634" width="11.21875" style="164" customWidth="1"/>
    <col min="6635" max="6635" width="16.21875" style="164" customWidth="1"/>
    <col min="6636" max="6884" width="8.77734375" style="164"/>
    <col min="6885" max="6885" width="4.21875" style="164" bestFit="1" customWidth="1"/>
    <col min="6886" max="6887" width="21.44140625" style="164" customWidth="1"/>
    <col min="6888" max="6888" width="24.77734375" style="164" customWidth="1"/>
    <col min="6889" max="6889" width="25.77734375" style="164" customWidth="1"/>
    <col min="6890" max="6890" width="11.21875" style="164" customWidth="1"/>
    <col min="6891" max="6891" width="16.21875" style="164" customWidth="1"/>
    <col min="6892" max="7140" width="8.77734375" style="164"/>
    <col min="7141" max="7141" width="4.21875" style="164" bestFit="1" customWidth="1"/>
    <col min="7142" max="7143" width="21.44140625" style="164" customWidth="1"/>
    <col min="7144" max="7144" width="24.77734375" style="164" customWidth="1"/>
    <col min="7145" max="7145" width="25.77734375" style="164" customWidth="1"/>
    <col min="7146" max="7146" width="11.21875" style="164" customWidth="1"/>
    <col min="7147" max="7147" width="16.21875" style="164" customWidth="1"/>
    <col min="7148" max="7396" width="8.77734375" style="164"/>
    <col min="7397" max="7397" width="4.21875" style="164" bestFit="1" customWidth="1"/>
    <col min="7398" max="7399" width="21.44140625" style="164" customWidth="1"/>
    <col min="7400" max="7400" width="24.77734375" style="164" customWidth="1"/>
    <col min="7401" max="7401" width="25.77734375" style="164" customWidth="1"/>
    <col min="7402" max="7402" width="11.21875" style="164" customWidth="1"/>
    <col min="7403" max="7403" width="16.21875" style="164" customWidth="1"/>
    <col min="7404" max="7652" width="8.77734375" style="164"/>
    <col min="7653" max="7653" width="4.21875" style="164" bestFit="1" customWidth="1"/>
    <col min="7654" max="7655" width="21.44140625" style="164" customWidth="1"/>
    <col min="7656" max="7656" width="24.77734375" style="164" customWidth="1"/>
    <col min="7657" max="7657" width="25.77734375" style="164" customWidth="1"/>
    <col min="7658" max="7658" width="11.21875" style="164" customWidth="1"/>
    <col min="7659" max="7659" width="16.21875" style="164" customWidth="1"/>
    <col min="7660" max="7908" width="8.77734375" style="164"/>
    <col min="7909" max="7909" width="4.21875" style="164" bestFit="1" customWidth="1"/>
    <col min="7910" max="7911" width="21.44140625" style="164" customWidth="1"/>
    <col min="7912" max="7912" width="24.77734375" style="164" customWidth="1"/>
    <col min="7913" max="7913" width="25.77734375" style="164" customWidth="1"/>
    <col min="7914" max="7914" width="11.21875" style="164" customWidth="1"/>
    <col min="7915" max="7915" width="16.21875" style="164" customWidth="1"/>
    <col min="7916" max="8164" width="8.77734375" style="164"/>
    <col min="8165" max="8165" width="4.21875" style="164" bestFit="1" customWidth="1"/>
    <col min="8166" max="8167" width="21.44140625" style="164" customWidth="1"/>
    <col min="8168" max="8168" width="24.77734375" style="164" customWidth="1"/>
    <col min="8169" max="8169" width="25.77734375" style="164" customWidth="1"/>
    <col min="8170" max="8170" width="11.21875" style="164" customWidth="1"/>
    <col min="8171" max="8171" width="16.21875" style="164" customWidth="1"/>
    <col min="8172" max="8420" width="8.77734375" style="164"/>
    <col min="8421" max="8421" width="4.21875" style="164" bestFit="1" customWidth="1"/>
    <col min="8422" max="8423" width="21.44140625" style="164" customWidth="1"/>
    <col min="8424" max="8424" width="24.77734375" style="164" customWidth="1"/>
    <col min="8425" max="8425" width="25.77734375" style="164" customWidth="1"/>
    <col min="8426" max="8426" width="11.21875" style="164" customWidth="1"/>
    <col min="8427" max="8427" width="16.21875" style="164" customWidth="1"/>
    <col min="8428" max="8676" width="8.77734375" style="164"/>
    <col min="8677" max="8677" width="4.21875" style="164" bestFit="1" customWidth="1"/>
    <col min="8678" max="8679" width="21.44140625" style="164" customWidth="1"/>
    <col min="8680" max="8680" width="24.77734375" style="164" customWidth="1"/>
    <col min="8681" max="8681" width="25.77734375" style="164" customWidth="1"/>
    <col min="8682" max="8682" width="11.21875" style="164" customWidth="1"/>
    <col min="8683" max="8683" width="16.21875" style="164" customWidth="1"/>
    <col min="8684" max="8932" width="8.77734375" style="164"/>
    <col min="8933" max="8933" width="4.21875" style="164" bestFit="1" customWidth="1"/>
    <col min="8934" max="8935" width="21.44140625" style="164" customWidth="1"/>
    <col min="8936" max="8936" width="24.77734375" style="164" customWidth="1"/>
    <col min="8937" max="8937" width="25.77734375" style="164" customWidth="1"/>
    <col min="8938" max="8938" width="11.21875" style="164" customWidth="1"/>
    <col min="8939" max="8939" width="16.21875" style="164" customWidth="1"/>
    <col min="8940" max="9188" width="8.77734375" style="164"/>
    <col min="9189" max="9189" width="4.21875" style="164" bestFit="1" customWidth="1"/>
    <col min="9190" max="9191" width="21.44140625" style="164" customWidth="1"/>
    <col min="9192" max="9192" width="24.77734375" style="164" customWidth="1"/>
    <col min="9193" max="9193" width="25.77734375" style="164" customWidth="1"/>
    <col min="9194" max="9194" width="11.21875" style="164" customWidth="1"/>
    <col min="9195" max="9195" width="16.21875" style="164" customWidth="1"/>
    <col min="9196" max="9444" width="8.77734375" style="164"/>
    <col min="9445" max="9445" width="4.21875" style="164" bestFit="1" customWidth="1"/>
    <col min="9446" max="9447" width="21.44140625" style="164" customWidth="1"/>
    <col min="9448" max="9448" width="24.77734375" style="164" customWidth="1"/>
    <col min="9449" max="9449" width="25.77734375" style="164" customWidth="1"/>
    <col min="9450" max="9450" width="11.21875" style="164" customWidth="1"/>
    <col min="9451" max="9451" width="16.21875" style="164" customWidth="1"/>
    <col min="9452" max="9700" width="8.77734375" style="164"/>
    <col min="9701" max="9701" width="4.21875" style="164" bestFit="1" customWidth="1"/>
    <col min="9702" max="9703" width="21.44140625" style="164" customWidth="1"/>
    <col min="9704" max="9704" width="24.77734375" style="164" customWidth="1"/>
    <col min="9705" max="9705" width="25.77734375" style="164" customWidth="1"/>
    <col min="9706" max="9706" width="11.21875" style="164" customWidth="1"/>
    <col min="9707" max="9707" width="16.21875" style="164" customWidth="1"/>
    <col min="9708" max="9956" width="8.77734375" style="164"/>
    <col min="9957" max="9957" width="4.21875" style="164" bestFit="1" customWidth="1"/>
    <col min="9958" max="9959" width="21.44140625" style="164" customWidth="1"/>
    <col min="9960" max="9960" width="24.77734375" style="164" customWidth="1"/>
    <col min="9961" max="9961" width="25.77734375" style="164" customWidth="1"/>
    <col min="9962" max="9962" width="11.21875" style="164" customWidth="1"/>
    <col min="9963" max="9963" width="16.21875" style="164" customWidth="1"/>
    <col min="9964" max="10212" width="8.77734375" style="164"/>
    <col min="10213" max="10213" width="4.21875" style="164" bestFit="1" customWidth="1"/>
    <col min="10214" max="10215" width="21.44140625" style="164" customWidth="1"/>
    <col min="10216" max="10216" width="24.77734375" style="164" customWidth="1"/>
    <col min="10217" max="10217" width="25.77734375" style="164" customWidth="1"/>
    <col min="10218" max="10218" width="11.21875" style="164" customWidth="1"/>
    <col min="10219" max="10219" width="16.21875" style="164" customWidth="1"/>
    <col min="10220" max="10468" width="8.77734375" style="164"/>
    <col min="10469" max="10469" width="4.21875" style="164" bestFit="1" customWidth="1"/>
    <col min="10470" max="10471" width="21.44140625" style="164" customWidth="1"/>
    <col min="10472" max="10472" width="24.77734375" style="164" customWidth="1"/>
    <col min="10473" max="10473" width="25.77734375" style="164" customWidth="1"/>
    <col min="10474" max="10474" width="11.21875" style="164" customWidth="1"/>
    <col min="10475" max="10475" width="16.21875" style="164" customWidth="1"/>
    <col min="10476" max="10724" width="8.77734375" style="164"/>
    <col min="10725" max="10725" width="4.21875" style="164" bestFit="1" customWidth="1"/>
    <col min="10726" max="10727" width="21.44140625" style="164" customWidth="1"/>
    <col min="10728" max="10728" width="24.77734375" style="164" customWidth="1"/>
    <col min="10729" max="10729" width="25.77734375" style="164" customWidth="1"/>
    <col min="10730" max="10730" width="11.21875" style="164" customWidth="1"/>
    <col min="10731" max="10731" width="16.21875" style="164" customWidth="1"/>
    <col min="10732" max="10980" width="8.77734375" style="164"/>
    <col min="10981" max="10981" width="4.21875" style="164" bestFit="1" customWidth="1"/>
    <col min="10982" max="10983" width="21.44140625" style="164" customWidth="1"/>
    <col min="10984" max="10984" width="24.77734375" style="164" customWidth="1"/>
    <col min="10985" max="10985" width="25.77734375" style="164" customWidth="1"/>
    <col min="10986" max="10986" width="11.21875" style="164" customWidth="1"/>
    <col min="10987" max="10987" width="16.21875" style="164" customWidth="1"/>
    <col min="10988" max="11236" width="8.77734375" style="164"/>
    <col min="11237" max="11237" width="4.21875" style="164" bestFit="1" customWidth="1"/>
    <col min="11238" max="11239" width="21.44140625" style="164" customWidth="1"/>
    <col min="11240" max="11240" width="24.77734375" style="164" customWidth="1"/>
    <col min="11241" max="11241" width="25.77734375" style="164" customWidth="1"/>
    <col min="11242" max="11242" width="11.21875" style="164" customWidth="1"/>
    <col min="11243" max="11243" width="16.21875" style="164" customWidth="1"/>
    <col min="11244" max="11492" width="8.77734375" style="164"/>
    <col min="11493" max="11493" width="4.21875" style="164" bestFit="1" customWidth="1"/>
    <col min="11494" max="11495" width="21.44140625" style="164" customWidth="1"/>
    <col min="11496" max="11496" width="24.77734375" style="164" customWidth="1"/>
    <col min="11497" max="11497" width="25.77734375" style="164" customWidth="1"/>
    <col min="11498" max="11498" width="11.21875" style="164" customWidth="1"/>
    <col min="11499" max="11499" width="16.21875" style="164" customWidth="1"/>
    <col min="11500" max="11748" width="8.77734375" style="164"/>
    <col min="11749" max="11749" width="4.21875" style="164" bestFit="1" customWidth="1"/>
    <col min="11750" max="11751" width="21.44140625" style="164" customWidth="1"/>
    <col min="11752" max="11752" width="24.77734375" style="164" customWidth="1"/>
    <col min="11753" max="11753" width="25.77734375" style="164" customWidth="1"/>
    <col min="11754" max="11754" width="11.21875" style="164" customWidth="1"/>
    <col min="11755" max="11755" width="16.21875" style="164" customWidth="1"/>
    <col min="11756" max="12004" width="8.77734375" style="164"/>
    <col min="12005" max="12005" width="4.21875" style="164" bestFit="1" customWidth="1"/>
    <col min="12006" max="12007" width="21.44140625" style="164" customWidth="1"/>
    <col min="12008" max="12008" width="24.77734375" style="164" customWidth="1"/>
    <col min="12009" max="12009" width="25.77734375" style="164" customWidth="1"/>
    <col min="12010" max="12010" width="11.21875" style="164" customWidth="1"/>
    <col min="12011" max="12011" width="16.21875" style="164" customWidth="1"/>
    <col min="12012" max="12260" width="8.77734375" style="164"/>
    <col min="12261" max="12261" width="4.21875" style="164" bestFit="1" customWidth="1"/>
    <col min="12262" max="12263" width="21.44140625" style="164" customWidth="1"/>
    <col min="12264" max="12264" width="24.77734375" style="164" customWidth="1"/>
    <col min="12265" max="12265" width="25.77734375" style="164" customWidth="1"/>
    <col min="12266" max="12266" width="11.21875" style="164" customWidth="1"/>
    <col min="12267" max="12267" width="16.21875" style="164" customWidth="1"/>
    <col min="12268" max="12516" width="8.77734375" style="164"/>
    <col min="12517" max="12517" width="4.21875" style="164" bestFit="1" customWidth="1"/>
    <col min="12518" max="12519" width="21.44140625" style="164" customWidth="1"/>
    <col min="12520" max="12520" width="24.77734375" style="164" customWidth="1"/>
    <col min="12521" max="12521" width="25.77734375" style="164" customWidth="1"/>
    <col min="12522" max="12522" width="11.21875" style="164" customWidth="1"/>
    <col min="12523" max="12523" width="16.21875" style="164" customWidth="1"/>
    <col min="12524" max="12772" width="8.77734375" style="164"/>
    <col min="12773" max="12773" width="4.21875" style="164" bestFit="1" customWidth="1"/>
    <col min="12774" max="12775" width="21.44140625" style="164" customWidth="1"/>
    <col min="12776" max="12776" width="24.77734375" style="164" customWidth="1"/>
    <col min="12777" max="12777" width="25.77734375" style="164" customWidth="1"/>
    <col min="12778" max="12778" width="11.21875" style="164" customWidth="1"/>
    <col min="12779" max="12779" width="16.21875" style="164" customWidth="1"/>
    <col min="12780" max="13028" width="8.77734375" style="164"/>
    <col min="13029" max="13029" width="4.21875" style="164" bestFit="1" customWidth="1"/>
    <col min="13030" max="13031" width="21.44140625" style="164" customWidth="1"/>
    <col min="13032" max="13032" width="24.77734375" style="164" customWidth="1"/>
    <col min="13033" max="13033" width="25.77734375" style="164" customWidth="1"/>
    <col min="13034" max="13034" width="11.21875" style="164" customWidth="1"/>
    <col min="13035" max="13035" width="16.21875" style="164" customWidth="1"/>
    <col min="13036" max="13284" width="8.77734375" style="164"/>
    <col min="13285" max="13285" width="4.21875" style="164" bestFit="1" customWidth="1"/>
    <col min="13286" max="13287" width="21.44140625" style="164" customWidth="1"/>
    <col min="13288" max="13288" width="24.77734375" style="164" customWidth="1"/>
    <col min="13289" max="13289" width="25.77734375" style="164" customWidth="1"/>
    <col min="13290" max="13290" width="11.21875" style="164" customWidth="1"/>
    <col min="13291" max="13291" width="16.21875" style="164" customWidth="1"/>
    <col min="13292" max="13540" width="8.77734375" style="164"/>
    <col min="13541" max="13541" width="4.21875" style="164" bestFit="1" customWidth="1"/>
    <col min="13542" max="13543" width="21.44140625" style="164" customWidth="1"/>
    <col min="13544" max="13544" width="24.77734375" style="164" customWidth="1"/>
    <col min="13545" max="13545" width="25.77734375" style="164" customWidth="1"/>
    <col min="13546" max="13546" width="11.21875" style="164" customWidth="1"/>
    <col min="13547" max="13547" width="16.21875" style="164" customWidth="1"/>
    <col min="13548" max="13796" width="8.77734375" style="164"/>
    <col min="13797" max="13797" width="4.21875" style="164" bestFit="1" customWidth="1"/>
    <col min="13798" max="13799" width="21.44140625" style="164" customWidth="1"/>
    <col min="13800" max="13800" width="24.77734375" style="164" customWidth="1"/>
    <col min="13801" max="13801" width="25.77734375" style="164" customWidth="1"/>
    <col min="13802" max="13802" width="11.21875" style="164" customWidth="1"/>
    <col min="13803" max="13803" width="16.21875" style="164" customWidth="1"/>
    <col min="13804" max="14052" width="8.77734375" style="164"/>
    <col min="14053" max="14053" width="4.21875" style="164" bestFit="1" customWidth="1"/>
    <col min="14054" max="14055" width="21.44140625" style="164" customWidth="1"/>
    <col min="14056" max="14056" width="24.77734375" style="164" customWidth="1"/>
    <col min="14057" max="14057" width="25.77734375" style="164" customWidth="1"/>
    <col min="14058" max="14058" width="11.21875" style="164" customWidth="1"/>
    <col min="14059" max="14059" width="16.21875" style="164" customWidth="1"/>
    <col min="14060" max="14308" width="8.77734375" style="164"/>
    <col min="14309" max="14309" width="4.21875" style="164" bestFit="1" customWidth="1"/>
    <col min="14310" max="14311" width="21.44140625" style="164" customWidth="1"/>
    <col min="14312" max="14312" width="24.77734375" style="164" customWidth="1"/>
    <col min="14313" max="14313" width="25.77734375" style="164" customWidth="1"/>
    <col min="14314" max="14314" width="11.21875" style="164" customWidth="1"/>
    <col min="14315" max="14315" width="16.21875" style="164" customWidth="1"/>
    <col min="14316" max="14564" width="8.77734375" style="164"/>
    <col min="14565" max="14565" width="4.21875" style="164" bestFit="1" customWidth="1"/>
    <col min="14566" max="14567" width="21.44140625" style="164" customWidth="1"/>
    <col min="14568" max="14568" width="24.77734375" style="164" customWidth="1"/>
    <col min="14569" max="14569" width="25.77734375" style="164" customWidth="1"/>
    <col min="14570" max="14570" width="11.21875" style="164" customWidth="1"/>
    <col min="14571" max="14571" width="16.21875" style="164" customWidth="1"/>
    <col min="14572" max="14820" width="8.77734375" style="164"/>
    <col min="14821" max="14821" width="4.21875" style="164" bestFit="1" customWidth="1"/>
    <col min="14822" max="14823" width="21.44140625" style="164" customWidth="1"/>
    <col min="14824" max="14824" width="24.77734375" style="164" customWidth="1"/>
    <col min="14825" max="14825" width="25.77734375" style="164" customWidth="1"/>
    <col min="14826" max="14826" width="11.21875" style="164" customWidth="1"/>
    <col min="14827" max="14827" width="16.21875" style="164" customWidth="1"/>
    <col min="14828" max="15076" width="8.77734375" style="164"/>
    <col min="15077" max="15077" width="4.21875" style="164" bestFit="1" customWidth="1"/>
    <col min="15078" max="15079" width="21.44140625" style="164" customWidth="1"/>
    <col min="15080" max="15080" width="24.77734375" style="164" customWidth="1"/>
    <col min="15081" max="15081" width="25.77734375" style="164" customWidth="1"/>
    <col min="15082" max="15082" width="11.21875" style="164" customWidth="1"/>
    <col min="15083" max="15083" width="16.21875" style="164" customWidth="1"/>
    <col min="15084" max="15332" width="8.77734375" style="164"/>
    <col min="15333" max="15333" width="4.21875" style="164" bestFit="1" customWidth="1"/>
    <col min="15334" max="15335" width="21.44140625" style="164" customWidth="1"/>
    <col min="15336" max="15336" width="24.77734375" style="164" customWidth="1"/>
    <col min="15337" max="15337" width="25.77734375" style="164" customWidth="1"/>
    <col min="15338" max="15338" width="11.21875" style="164" customWidth="1"/>
    <col min="15339" max="15339" width="16.21875" style="164" customWidth="1"/>
    <col min="15340" max="15588" width="8.77734375" style="164"/>
    <col min="15589" max="15589" width="4.21875" style="164" bestFit="1" customWidth="1"/>
    <col min="15590" max="15591" width="21.44140625" style="164" customWidth="1"/>
    <col min="15592" max="15592" width="24.77734375" style="164" customWidth="1"/>
    <col min="15593" max="15593" width="25.77734375" style="164" customWidth="1"/>
    <col min="15594" max="15594" width="11.21875" style="164" customWidth="1"/>
    <col min="15595" max="15595" width="16.21875" style="164" customWidth="1"/>
    <col min="15596" max="15844" width="8.77734375" style="164"/>
    <col min="15845" max="15845" width="4.21875" style="164" bestFit="1" customWidth="1"/>
    <col min="15846" max="15847" width="21.44140625" style="164" customWidth="1"/>
    <col min="15848" max="15848" width="24.77734375" style="164" customWidth="1"/>
    <col min="15849" max="15849" width="25.77734375" style="164" customWidth="1"/>
    <col min="15850" max="15850" width="11.21875" style="164" customWidth="1"/>
    <col min="15851" max="15851" width="16.21875" style="164" customWidth="1"/>
    <col min="15852" max="16100" width="8.77734375" style="164"/>
    <col min="16101" max="16101" width="4.21875" style="164" bestFit="1" customWidth="1"/>
    <col min="16102" max="16103" width="21.44140625" style="164" customWidth="1"/>
    <col min="16104" max="16104" width="24.77734375" style="164" customWidth="1"/>
    <col min="16105" max="16105" width="25.77734375" style="164" customWidth="1"/>
    <col min="16106" max="16106" width="11.21875" style="164" customWidth="1"/>
    <col min="16107" max="16107" width="16.21875" style="164" customWidth="1"/>
    <col min="16108" max="16384" width="8.77734375" style="164"/>
  </cols>
  <sheetData>
    <row r="1" spans="1:7" ht="16.2" x14ac:dyDescent="0.2">
      <c r="A1" s="713" t="s">
        <v>1453</v>
      </c>
      <c r="B1" s="713"/>
      <c r="C1" s="713"/>
      <c r="D1" s="713"/>
      <c r="E1" s="713"/>
      <c r="F1" s="713"/>
      <c r="G1" s="713"/>
    </row>
    <row r="2" spans="1:7" ht="15" customHeight="1" x14ac:dyDescent="0.2">
      <c r="A2" s="321"/>
      <c r="B2" s="322"/>
      <c r="C2" s="322"/>
      <c r="D2" s="322"/>
      <c r="E2" s="322"/>
      <c r="F2" s="714" t="s">
        <v>1529</v>
      </c>
      <c r="G2" s="714"/>
    </row>
    <row r="3" spans="1:7" s="326" customFormat="1" ht="27" thickBot="1" x14ac:dyDescent="0.25">
      <c r="A3" s="715" t="s">
        <v>1</v>
      </c>
      <c r="B3" s="716"/>
      <c r="C3" s="323" t="s">
        <v>0</v>
      </c>
      <c r="D3" s="324" t="s">
        <v>3</v>
      </c>
      <c r="E3" s="323" t="s">
        <v>2</v>
      </c>
      <c r="F3" s="324" t="s">
        <v>4</v>
      </c>
      <c r="G3" s="325" t="s">
        <v>544</v>
      </c>
    </row>
    <row r="4" spans="1:7" s="328" customFormat="1" ht="39" customHeight="1" thickTop="1" x14ac:dyDescent="0.2">
      <c r="A4" s="717">
        <v>1</v>
      </c>
      <c r="B4" s="671" t="s">
        <v>722</v>
      </c>
      <c r="C4" s="671" t="s">
        <v>1450</v>
      </c>
      <c r="D4" s="247" t="s">
        <v>972</v>
      </c>
      <c r="E4" s="247" t="s">
        <v>1449</v>
      </c>
      <c r="F4" s="327" t="s">
        <v>21</v>
      </c>
      <c r="G4" s="327" t="s">
        <v>11</v>
      </c>
    </row>
    <row r="5" spans="1:7" s="328" customFormat="1" ht="37.5" customHeight="1" x14ac:dyDescent="0.2">
      <c r="A5" s="718"/>
      <c r="B5" s="671"/>
      <c r="C5" s="671"/>
      <c r="D5" s="670" t="s">
        <v>968</v>
      </c>
      <c r="E5" s="329" t="s">
        <v>967</v>
      </c>
      <c r="F5" s="330" t="s">
        <v>23</v>
      </c>
      <c r="G5" s="327" t="s">
        <v>11</v>
      </c>
    </row>
    <row r="6" spans="1:7" s="328" customFormat="1" ht="101.25" customHeight="1" x14ac:dyDescent="0.2">
      <c r="A6" s="718"/>
      <c r="B6" s="671"/>
      <c r="C6" s="671"/>
      <c r="D6" s="672"/>
      <c r="E6" s="329" t="s">
        <v>1448</v>
      </c>
      <c r="F6" s="327" t="s">
        <v>1301</v>
      </c>
      <c r="G6" s="327" t="s">
        <v>11</v>
      </c>
    </row>
    <row r="7" spans="1:7" s="328" customFormat="1" ht="75.75" customHeight="1" x14ac:dyDescent="0.2">
      <c r="A7" s="718"/>
      <c r="B7" s="671"/>
      <c r="C7" s="671"/>
      <c r="D7" s="329" t="s">
        <v>958</v>
      </c>
      <c r="E7" s="329" t="s">
        <v>1447</v>
      </c>
      <c r="F7" s="242" t="s">
        <v>21</v>
      </c>
      <c r="G7" s="327" t="s">
        <v>11</v>
      </c>
    </row>
    <row r="8" spans="1:7" s="328" customFormat="1" ht="43.5" customHeight="1" x14ac:dyDescent="0.2">
      <c r="A8" s="719"/>
      <c r="B8" s="672"/>
      <c r="C8" s="329" t="s">
        <v>950</v>
      </c>
      <c r="D8" s="329" t="s">
        <v>949</v>
      </c>
      <c r="E8" s="329" t="s">
        <v>1446</v>
      </c>
      <c r="F8" s="330" t="s">
        <v>13</v>
      </c>
      <c r="G8" s="327" t="s">
        <v>11</v>
      </c>
    </row>
    <row r="9" spans="1:7" ht="57.75" customHeight="1" x14ac:dyDescent="0.2">
      <c r="A9" s="660">
        <v>2</v>
      </c>
      <c r="B9" s="663" t="s">
        <v>1445</v>
      </c>
      <c r="C9" s="664" t="s">
        <v>1444</v>
      </c>
      <c r="D9" s="162" t="s">
        <v>1443</v>
      </c>
      <c r="E9" s="242" t="s">
        <v>1442</v>
      </c>
      <c r="F9" s="242" t="s">
        <v>23</v>
      </c>
      <c r="G9" s="242" t="s">
        <v>11</v>
      </c>
    </row>
    <row r="10" spans="1:7" ht="35.25" customHeight="1" x14ac:dyDescent="0.2">
      <c r="A10" s="661"/>
      <c r="B10" s="664"/>
      <c r="C10" s="664"/>
      <c r="D10" s="242" t="s">
        <v>1441</v>
      </c>
      <c r="E10" s="242" t="s">
        <v>1329</v>
      </c>
      <c r="F10" s="242" t="s">
        <v>21</v>
      </c>
      <c r="G10" s="242" t="s">
        <v>11</v>
      </c>
    </row>
    <row r="11" spans="1:7" ht="29.25" customHeight="1" x14ac:dyDescent="0.2">
      <c r="A11" s="661"/>
      <c r="B11" s="664"/>
      <c r="C11" s="664"/>
      <c r="D11" s="162" t="s">
        <v>1328</v>
      </c>
      <c r="E11" s="162" t="s">
        <v>1327</v>
      </c>
      <c r="F11" s="162" t="s">
        <v>10</v>
      </c>
      <c r="G11" s="162" t="s">
        <v>11</v>
      </c>
    </row>
    <row r="12" spans="1:7" ht="31.5" customHeight="1" x14ac:dyDescent="0.2">
      <c r="A12" s="661"/>
      <c r="B12" s="664"/>
      <c r="C12" s="664"/>
      <c r="D12" s="242" t="s">
        <v>1322</v>
      </c>
      <c r="E12" s="162" t="s">
        <v>1321</v>
      </c>
      <c r="F12" s="162" t="s">
        <v>12</v>
      </c>
      <c r="G12" s="162" t="s">
        <v>11</v>
      </c>
    </row>
    <row r="13" spans="1:7" ht="57" customHeight="1" x14ac:dyDescent="0.2">
      <c r="A13" s="661"/>
      <c r="B13" s="664"/>
      <c r="C13" s="664"/>
      <c r="D13" s="241" t="s">
        <v>1440</v>
      </c>
      <c r="E13" s="240" t="s">
        <v>1439</v>
      </c>
      <c r="F13" s="162" t="s">
        <v>1438</v>
      </c>
      <c r="G13" s="162"/>
    </row>
    <row r="14" spans="1:7" ht="29.25" customHeight="1" x14ac:dyDescent="0.2">
      <c r="A14" s="661"/>
      <c r="B14" s="664"/>
      <c r="C14" s="664"/>
      <c r="D14" s="241"/>
      <c r="E14" s="162" t="s">
        <v>1437</v>
      </c>
      <c r="F14" s="162" t="s">
        <v>1433</v>
      </c>
      <c r="G14" s="162" t="s">
        <v>1436</v>
      </c>
    </row>
    <row r="15" spans="1:7" ht="55.5" customHeight="1" x14ac:dyDescent="0.2">
      <c r="A15" s="661"/>
      <c r="B15" s="664"/>
      <c r="C15" s="664"/>
      <c r="D15" s="240" t="s">
        <v>1435</v>
      </c>
      <c r="E15" s="162" t="s">
        <v>1434</v>
      </c>
      <c r="F15" s="162" t="s">
        <v>1433</v>
      </c>
      <c r="G15" s="162" t="s">
        <v>11</v>
      </c>
    </row>
    <row r="16" spans="1:7" ht="19.5" customHeight="1" x14ac:dyDescent="0.2">
      <c r="A16" s="661"/>
      <c r="B16" s="664"/>
      <c r="C16" s="664"/>
      <c r="D16" s="663" t="s">
        <v>1432</v>
      </c>
      <c r="E16" s="162" t="s">
        <v>1431</v>
      </c>
      <c r="F16" s="162" t="s">
        <v>12</v>
      </c>
      <c r="G16" s="162" t="s">
        <v>11</v>
      </c>
    </row>
    <row r="17" spans="1:7" ht="19.5" customHeight="1" x14ac:dyDescent="0.2">
      <c r="A17" s="661"/>
      <c r="B17" s="664"/>
      <c r="C17" s="665"/>
      <c r="D17" s="665"/>
      <c r="E17" s="162" t="s">
        <v>1430</v>
      </c>
      <c r="F17" s="162" t="s">
        <v>12</v>
      </c>
      <c r="G17" s="162" t="s">
        <v>11</v>
      </c>
    </row>
    <row r="18" spans="1:7" ht="57" customHeight="1" x14ac:dyDescent="0.2">
      <c r="A18" s="661"/>
      <c r="B18" s="664"/>
      <c r="C18" s="380"/>
      <c r="D18" s="380" t="s">
        <v>1512</v>
      </c>
      <c r="E18" s="162" t="s">
        <v>1513</v>
      </c>
      <c r="F18" s="162" t="s">
        <v>1514</v>
      </c>
      <c r="G18" s="162" t="s">
        <v>1506</v>
      </c>
    </row>
    <row r="19" spans="1:7" ht="19.5" customHeight="1" x14ac:dyDescent="0.2">
      <c r="A19" s="661"/>
      <c r="B19" s="664"/>
      <c r="C19" s="162" t="s">
        <v>1429</v>
      </c>
      <c r="D19" s="162" t="s">
        <v>1428</v>
      </c>
      <c r="E19" s="162" t="s">
        <v>1427</v>
      </c>
      <c r="F19" s="162" t="s">
        <v>12</v>
      </c>
      <c r="G19" s="162" t="s">
        <v>11</v>
      </c>
    </row>
    <row r="20" spans="1:7" ht="40.5" customHeight="1" x14ac:dyDescent="0.2">
      <c r="A20" s="661"/>
      <c r="B20" s="664"/>
      <c r="C20" s="664" t="s">
        <v>1426</v>
      </c>
      <c r="D20" s="162" t="s">
        <v>1311</v>
      </c>
      <c r="E20" s="162" t="s">
        <v>1310</v>
      </c>
      <c r="F20" s="162" t="s">
        <v>12</v>
      </c>
      <c r="G20" s="162" t="s">
        <v>11</v>
      </c>
    </row>
    <row r="21" spans="1:7" ht="80.25" customHeight="1" x14ac:dyDescent="0.2">
      <c r="A21" s="662"/>
      <c r="B21" s="664"/>
      <c r="C21" s="664"/>
      <c r="D21" s="162" t="s">
        <v>1425</v>
      </c>
      <c r="E21" s="162" t="s">
        <v>1424</v>
      </c>
      <c r="F21" s="329" t="s">
        <v>1417</v>
      </c>
      <c r="G21" s="162" t="s">
        <v>11</v>
      </c>
    </row>
    <row r="22" spans="1:7" ht="35.25" customHeight="1" x14ac:dyDescent="0.2">
      <c r="A22" s="720">
        <v>3</v>
      </c>
      <c r="B22" s="684" t="s">
        <v>1423</v>
      </c>
      <c r="C22" s="684" t="s">
        <v>1422</v>
      </c>
      <c r="D22" s="421" t="s">
        <v>1527</v>
      </c>
      <c r="E22" s="36" t="s">
        <v>1229</v>
      </c>
      <c r="F22" s="422" t="s">
        <v>12</v>
      </c>
      <c r="G22" s="36" t="s">
        <v>11</v>
      </c>
    </row>
    <row r="23" spans="1:7" ht="48" x14ac:dyDescent="0.2">
      <c r="A23" s="721"/>
      <c r="B23" s="685"/>
      <c r="C23" s="686"/>
      <c r="D23" s="421" t="s">
        <v>1518</v>
      </c>
      <c r="E23" s="36" t="s">
        <v>1229</v>
      </c>
      <c r="F23" s="422" t="s">
        <v>1519</v>
      </c>
      <c r="G23" s="36" t="s">
        <v>11</v>
      </c>
    </row>
    <row r="24" spans="1:7" ht="71.25" customHeight="1" x14ac:dyDescent="0.2">
      <c r="A24" s="721"/>
      <c r="B24" s="685"/>
      <c r="C24" s="269" t="s">
        <v>1228</v>
      </c>
      <c r="D24" s="269" t="s">
        <v>1227</v>
      </c>
      <c r="E24" s="331" t="s">
        <v>1421</v>
      </c>
      <c r="F24" s="332" t="s">
        <v>1225</v>
      </c>
      <c r="G24" s="331" t="s">
        <v>11</v>
      </c>
    </row>
    <row r="25" spans="1:7" ht="84.75" customHeight="1" x14ac:dyDescent="0.2">
      <c r="A25" s="333"/>
      <c r="B25" s="685"/>
      <c r="C25" s="329" t="s">
        <v>1420</v>
      </c>
      <c r="D25" s="329" t="s">
        <v>1419</v>
      </c>
      <c r="E25" s="329" t="s">
        <v>1418</v>
      </c>
      <c r="F25" s="329" t="s">
        <v>1417</v>
      </c>
      <c r="G25" s="330" t="s">
        <v>11</v>
      </c>
    </row>
    <row r="26" spans="1:7" s="337" customFormat="1" ht="33" customHeight="1" x14ac:dyDescent="0.2">
      <c r="A26" s="334">
        <v>4</v>
      </c>
      <c r="B26" s="335" t="s">
        <v>1416</v>
      </c>
      <c r="C26" s="336" t="s">
        <v>20</v>
      </c>
      <c r="D26" s="335" t="s">
        <v>458</v>
      </c>
      <c r="E26" s="335" t="s">
        <v>459</v>
      </c>
      <c r="F26" s="335" t="s">
        <v>10</v>
      </c>
      <c r="G26" s="335" t="s">
        <v>11</v>
      </c>
    </row>
    <row r="27" spans="1:7" s="159" customFormat="1" ht="60" x14ac:dyDescent="0.2">
      <c r="A27" s="722">
        <v>5</v>
      </c>
      <c r="B27" s="170" t="s">
        <v>297</v>
      </c>
      <c r="C27" s="170" t="s">
        <v>301</v>
      </c>
      <c r="D27" s="168" t="s">
        <v>304</v>
      </c>
      <c r="E27" s="173" t="s">
        <v>580</v>
      </c>
      <c r="F27" s="338" t="s">
        <v>306</v>
      </c>
      <c r="G27" s="170" t="s">
        <v>310</v>
      </c>
    </row>
    <row r="28" spans="1:7" s="159" customFormat="1" ht="72" x14ac:dyDescent="0.2">
      <c r="A28" s="723"/>
      <c r="B28" s="339"/>
      <c r="C28" s="170" t="s">
        <v>308</v>
      </c>
      <c r="D28" s="725" t="s">
        <v>309</v>
      </c>
      <c r="E28" s="340" t="s">
        <v>758</v>
      </c>
      <c r="F28" s="340" t="s">
        <v>12</v>
      </c>
      <c r="G28" s="27" t="s">
        <v>310</v>
      </c>
    </row>
    <row r="29" spans="1:7" s="159" customFormat="1" ht="252" x14ac:dyDescent="0.2">
      <c r="A29" s="723"/>
      <c r="B29" s="339"/>
      <c r="C29" s="339"/>
      <c r="D29" s="726"/>
      <c r="E29" s="40" t="s">
        <v>1528</v>
      </c>
      <c r="F29" s="340" t="s">
        <v>10</v>
      </c>
      <c r="G29" s="243"/>
    </row>
    <row r="30" spans="1:7" s="159" customFormat="1" ht="27" customHeight="1" x14ac:dyDescent="0.2">
      <c r="A30" s="723"/>
      <c r="B30" s="339"/>
      <c r="C30" s="339"/>
      <c r="D30" s="727"/>
      <c r="E30" s="169" t="s">
        <v>311</v>
      </c>
      <c r="F30" s="341" t="s">
        <v>312</v>
      </c>
      <c r="G30" s="243"/>
    </row>
    <row r="31" spans="1:7" s="159" customFormat="1" ht="26.25" customHeight="1" x14ac:dyDescent="0.2">
      <c r="A31" s="724"/>
      <c r="B31" s="342"/>
      <c r="C31" s="342"/>
      <c r="D31" s="169" t="s">
        <v>313</v>
      </c>
      <c r="E31" s="169" t="s">
        <v>579</v>
      </c>
      <c r="F31" s="169" t="s">
        <v>10</v>
      </c>
      <c r="G31" s="244"/>
    </row>
    <row r="32" spans="1:7" s="159" customFormat="1" ht="60" customHeight="1" x14ac:dyDescent="0.2">
      <c r="A32" s="728">
        <v>6</v>
      </c>
      <c r="B32" s="674" t="s">
        <v>578</v>
      </c>
      <c r="C32" s="729" t="s">
        <v>577</v>
      </c>
      <c r="D32" s="27" t="s">
        <v>576</v>
      </c>
      <c r="E32" s="27" t="s">
        <v>575</v>
      </c>
      <c r="F32" s="27" t="s">
        <v>363</v>
      </c>
      <c r="G32" s="343" t="s">
        <v>402</v>
      </c>
    </row>
    <row r="33" spans="1:8" s="159" customFormat="1" ht="30" customHeight="1" x14ac:dyDescent="0.2">
      <c r="A33" s="728"/>
      <c r="B33" s="675"/>
      <c r="C33" s="666"/>
      <c r="D33" s="29" t="s">
        <v>574</v>
      </c>
      <c r="E33" s="29" t="s">
        <v>573</v>
      </c>
      <c r="F33" s="29" t="s">
        <v>572</v>
      </c>
      <c r="G33" s="27" t="s">
        <v>372</v>
      </c>
    </row>
    <row r="34" spans="1:8" s="159" customFormat="1" ht="30" customHeight="1" x14ac:dyDescent="0.2">
      <c r="A34" s="728"/>
      <c r="B34" s="675"/>
      <c r="C34" s="666"/>
      <c r="D34" s="29" t="s">
        <v>571</v>
      </c>
      <c r="E34" s="29" t="s">
        <v>570</v>
      </c>
      <c r="F34" s="170" t="s">
        <v>445</v>
      </c>
      <c r="G34" s="344"/>
    </row>
    <row r="35" spans="1:8" s="159" customFormat="1" ht="48" x14ac:dyDescent="0.2">
      <c r="A35" s="728"/>
      <c r="B35" s="675"/>
      <c r="C35" s="666"/>
      <c r="D35" s="243" t="s">
        <v>569</v>
      </c>
      <c r="E35" s="29" t="s">
        <v>974</v>
      </c>
      <c r="F35" s="170" t="s">
        <v>445</v>
      </c>
      <c r="G35" s="29" t="s">
        <v>1415</v>
      </c>
    </row>
    <row r="36" spans="1:8" s="159" customFormat="1" ht="36" customHeight="1" x14ac:dyDescent="0.2">
      <c r="A36" s="728"/>
      <c r="B36" s="676"/>
      <c r="C36" s="666"/>
      <c r="D36" s="244"/>
      <c r="E36" s="29" t="s">
        <v>568</v>
      </c>
      <c r="F36" s="343" t="s">
        <v>359</v>
      </c>
      <c r="G36" s="345" t="s">
        <v>6</v>
      </c>
    </row>
    <row r="37" spans="1:8" s="159" customFormat="1" ht="39" customHeight="1" x14ac:dyDescent="0.2">
      <c r="A37" s="166">
        <v>7</v>
      </c>
      <c r="B37" s="167" t="s">
        <v>393</v>
      </c>
      <c r="C37" s="29" t="s">
        <v>394</v>
      </c>
      <c r="D37" s="29" t="s">
        <v>395</v>
      </c>
      <c r="E37" s="29" t="s">
        <v>392</v>
      </c>
      <c r="F37" s="29" t="s">
        <v>359</v>
      </c>
      <c r="G37" s="29" t="s">
        <v>372</v>
      </c>
    </row>
    <row r="38" spans="1:8" s="159" customFormat="1" ht="33" customHeight="1" x14ac:dyDescent="0.2">
      <c r="A38" s="728">
        <v>8</v>
      </c>
      <c r="B38" s="674" t="s">
        <v>567</v>
      </c>
      <c r="C38" s="27" t="s">
        <v>15</v>
      </c>
      <c r="D38" s="27" t="s">
        <v>16</v>
      </c>
      <c r="E38" s="29" t="s">
        <v>14</v>
      </c>
      <c r="F38" s="27" t="s">
        <v>24</v>
      </c>
      <c r="G38" s="343" t="s">
        <v>402</v>
      </c>
    </row>
    <row r="39" spans="1:8" s="159" customFormat="1" ht="24" x14ac:dyDescent="0.2">
      <c r="A39" s="728"/>
      <c r="B39" s="675"/>
      <c r="C39" s="729" t="s">
        <v>566</v>
      </c>
      <c r="D39" s="729" t="s">
        <v>565</v>
      </c>
      <c r="E39" s="29" t="s">
        <v>564</v>
      </c>
      <c r="F39" s="29" t="s">
        <v>24</v>
      </c>
      <c r="G39" s="343" t="s">
        <v>402</v>
      </c>
    </row>
    <row r="40" spans="1:8" s="159" customFormat="1" ht="22.5" customHeight="1" x14ac:dyDescent="0.2">
      <c r="A40" s="728"/>
      <c r="B40" s="675"/>
      <c r="C40" s="666"/>
      <c r="D40" s="666"/>
      <c r="E40" s="29" t="s">
        <v>563</v>
      </c>
      <c r="F40" s="29" t="s">
        <v>9</v>
      </c>
      <c r="G40" s="27" t="s">
        <v>6</v>
      </c>
    </row>
    <row r="41" spans="1:8" s="159" customFormat="1" ht="36" x14ac:dyDescent="0.2">
      <c r="A41" s="728"/>
      <c r="B41" s="675"/>
      <c r="C41" s="667"/>
      <c r="D41" s="667"/>
      <c r="E41" s="244" t="s">
        <v>562</v>
      </c>
      <c r="F41" s="244" t="s">
        <v>561</v>
      </c>
      <c r="G41" s="243"/>
    </row>
    <row r="42" spans="1:8" s="159" customFormat="1" ht="54.75" customHeight="1" x14ac:dyDescent="0.2">
      <c r="A42" s="728"/>
      <c r="B42" s="676"/>
      <c r="C42" s="244" t="s">
        <v>17</v>
      </c>
      <c r="D42" s="244" t="s">
        <v>18</v>
      </c>
      <c r="E42" s="244" t="s">
        <v>755</v>
      </c>
      <c r="F42" s="29" t="s">
        <v>359</v>
      </c>
      <c r="G42" s="244"/>
    </row>
    <row r="43" spans="1:8" s="337" customFormat="1" ht="48" x14ac:dyDescent="0.2">
      <c r="A43" s="660">
        <v>9</v>
      </c>
      <c r="B43" s="663" t="s">
        <v>1029</v>
      </c>
      <c r="C43" s="346" t="s">
        <v>111</v>
      </c>
      <c r="D43" s="346" t="s">
        <v>112</v>
      </c>
      <c r="E43" s="346" t="s">
        <v>1030</v>
      </c>
      <c r="F43" s="29" t="s">
        <v>1031</v>
      </c>
      <c r="G43" s="240" t="s">
        <v>310</v>
      </c>
      <c r="H43" s="347"/>
    </row>
    <row r="44" spans="1:8" s="337" customFormat="1" ht="36" x14ac:dyDescent="0.2">
      <c r="A44" s="661"/>
      <c r="B44" s="664"/>
      <c r="C44" s="731" t="s">
        <v>113</v>
      </c>
      <c r="D44" s="346" t="s">
        <v>114</v>
      </c>
      <c r="E44" s="346" t="s">
        <v>1032</v>
      </c>
      <c r="F44" s="348" t="s">
        <v>19</v>
      </c>
      <c r="G44" s="240" t="s">
        <v>310</v>
      </c>
    </row>
    <row r="45" spans="1:8" s="337" customFormat="1" ht="36.75" customHeight="1" x14ac:dyDescent="0.2">
      <c r="A45" s="662"/>
      <c r="B45" s="665"/>
      <c r="C45" s="732"/>
      <c r="D45" s="346" t="s">
        <v>115</v>
      </c>
      <c r="E45" s="346" t="s">
        <v>477</v>
      </c>
      <c r="F45" s="349"/>
      <c r="G45" s="242"/>
    </row>
    <row r="46" spans="1:8" ht="28.5" customHeight="1" x14ac:dyDescent="0.2">
      <c r="A46" s="668">
        <v>10</v>
      </c>
      <c r="B46" s="670" t="s">
        <v>1033</v>
      </c>
      <c r="C46" s="670" t="s">
        <v>1034</v>
      </c>
      <c r="D46" s="162" t="s">
        <v>104</v>
      </c>
      <c r="E46" s="331" t="s">
        <v>552</v>
      </c>
      <c r="F46" s="240" t="s">
        <v>19</v>
      </c>
      <c r="G46" s="245" t="s">
        <v>11</v>
      </c>
      <c r="H46" s="347"/>
    </row>
    <row r="47" spans="1:8" ht="36" x14ac:dyDescent="0.2">
      <c r="A47" s="669"/>
      <c r="B47" s="671"/>
      <c r="C47" s="672"/>
      <c r="D47" s="162" t="s">
        <v>1035</v>
      </c>
      <c r="E47" s="331" t="s">
        <v>475</v>
      </c>
      <c r="F47" s="242"/>
      <c r="G47" s="246"/>
    </row>
    <row r="48" spans="1:8" s="159" customFormat="1" ht="42" customHeight="1" x14ac:dyDescent="0.2">
      <c r="A48" s="166">
        <v>11</v>
      </c>
      <c r="B48" s="167" t="s">
        <v>356</v>
      </c>
      <c r="C48" s="29" t="s">
        <v>357</v>
      </c>
      <c r="D48" s="29" t="s">
        <v>358</v>
      </c>
      <c r="E48" s="29" t="s">
        <v>752</v>
      </c>
      <c r="F48" s="29" t="s">
        <v>359</v>
      </c>
      <c r="G48" s="350" t="s">
        <v>6</v>
      </c>
    </row>
    <row r="49" spans="1:8" s="159" customFormat="1" ht="24" x14ac:dyDescent="0.2">
      <c r="A49" s="728">
        <v>12</v>
      </c>
      <c r="B49" s="674" t="s">
        <v>360</v>
      </c>
      <c r="C49" s="729" t="s">
        <v>361</v>
      </c>
      <c r="D49" s="729" t="s">
        <v>362</v>
      </c>
      <c r="E49" s="29" t="s">
        <v>754</v>
      </c>
      <c r="F49" s="29" t="s">
        <v>363</v>
      </c>
      <c r="G49" s="343" t="s">
        <v>402</v>
      </c>
    </row>
    <row r="50" spans="1:8" s="159" customFormat="1" ht="24" x14ac:dyDescent="0.2">
      <c r="A50" s="673"/>
      <c r="B50" s="675"/>
      <c r="C50" s="666"/>
      <c r="D50" s="666"/>
      <c r="E50" s="29" t="s">
        <v>364</v>
      </c>
      <c r="F50" s="29" t="s">
        <v>365</v>
      </c>
      <c r="G50" s="350" t="s">
        <v>6</v>
      </c>
    </row>
    <row r="51" spans="1:8" s="159" customFormat="1" ht="36" x14ac:dyDescent="0.2">
      <c r="A51" s="673"/>
      <c r="B51" s="675"/>
      <c r="C51" s="666"/>
      <c r="D51" s="730" t="s">
        <v>753</v>
      </c>
      <c r="E51" s="29" t="s">
        <v>366</v>
      </c>
      <c r="F51" s="29" t="s">
        <v>363</v>
      </c>
      <c r="G51" s="343" t="s">
        <v>402</v>
      </c>
    </row>
    <row r="52" spans="1:8" s="159" customFormat="1" ht="24" x14ac:dyDescent="0.2">
      <c r="A52" s="673"/>
      <c r="B52" s="675"/>
      <c r="C52" s="666"/>
      <c r="D52" s="730"/>
      <c r="E52" s="29" t="s">
        <v>367</v>
      </c>
      <c r="F52" s="29" t="s">
        <v>365</v>
      </c>
      <c r="G52" s="351" t="s">
        <v>6</v>
      </c>
    </row>
    <row r="53" spans="1:8" s="159" customFormat="1" ht="27.75" customHeight="1" x14ac:dyDescent="0.2">
      <c r="A53" s="673"/>
      <c r="B53" s="675"/>
      <c r="C53" s="666"/>
      <c r="D53" s="243" t="s">
        <v>368</v>
      </c>
      <c r="E53" s="29" t="s">
        <v>369</v>
      </c>
      <c r="F53" s="29" t="s">
        <v>365</v>
      </c>
      <c r="G53" s="352"/>
    </row>
    <row r="54" spans="1:8" s="159" customFormat="1" ht="27.75" customHeight="1" x14ac:dyDescent="0.2">
      <c r="A54" s="673"/>
      <c r="B54" s="676"/>
      <c r="C54" s="667"/>
      <c r="D54" s="29" t="s">
        <v>370</v>
      </c>
      <c r="E54" s="29" t="s">
        <v>371</v>
      </c>
      <c r="F54" s="29" t="s">
        <v>365</v>
      </c>
      <c r="G54" s="353"/>
    </row>
    <row r="55" spans="1:8" s="159" customFormat="1" ht="36" x14ac:dyDescent="0.2">
      <c r="A55" s="166">
        <v>13</v>
      </c>
      <c r="B55" s="248" t="s">
        <v>559</v>
      </c>
      <c r="C55" s="244" t="s">
        <v>425</v>
      </c>
      <c r="D55" s="244" t="s">
        <v>426</v>
      </c>
      <c r="E55" s="244" t="s">
        <v>427</v>
      </c>
      <c r="F55" s="244" t="s">
        <v>413</v>
      </c>
      <c r="G55" s="354" t="s">
        <v>6</v>
      </c>
    </row>
    <row r="56" spans="1:8" customFormat="1" ht="36" customHeight="1" x14ac:dyDescent="0.2">
      <c r="A56" s="432">
        <v>14</v>
      </c>
      <c r="B56" s="48" t="s">
        <v>1530</v>
      </c>
      <c r="C56" s="48" t="s">
        <v>1531</v>
      </c>
      <c r="D56" s="48" t="s">
        <v>1532</v>
      </c>
      <c r="E56" s="48" t="s">
        <v>1533</v>
      </c>
      <c r="F56" s="457" t="s">
        <v>13</v>
      </c>
      <c r="G56" s="457" t="s">
        <v>6</v>
      </c>
      <c r="H56" s="159"/>
    </row>
    <row r="57" spans="1:8" s="171" customFormat="1" ht="36" x14ac:dyDescent="0.2">
      <c r="A57" s="501">
        <v>15</v>
      </c>
      <c r="B57" s="502" t="s">
        <v>373</v>
      </c>
      <c r="C57" s="502" t="s">
        <v>374</v>
      </c>
      <c r="D57" s="503" t="s">
        <v>558</v>
      </c>
      <c r="E57" s="507"/>
      <c r="F57" s="504" t="s">
        <v>376</v>
      </c>
      <c r="G57" s="505" t="s">
        <v>372</v>
      </c>
    </row>
    <row r="58" spans="1:8" s="171" customFormat="1" ht="36" x14ac:dyDescent="0.2">
      <c r="A58" s="172"/>
      <c r="B58" s="243"/>
      <c r="C58" s="243"/>
      <c r="D58" s="173" t="s">
        <v>557</v>
      </c>
      <c r="E58" s="733"/>
      <c r="F58" s="168"/>
      <c r="G58" s="174"/>
    </row>
    <row r="59" spans="1:8" s="171" customFormat="1" ht="36" x14ac:dyDescent="0.2">
      <c r="A59" s="172"/>
      <c r="B59" s="243"/>
      <c r="C59" s="243"/>
      <c r="D59" s="173" t="s">
        <v>556</v>
      </c>
      <c r="E59" s="733"/>
      <c r="F59" s="168"/>
      <c r="G59" s="174"/>
    </row>
    <row r="60" spans="1:8" s="171" customFormat="1" ht="48" x14ac:dyDescent="0.2">
      <c r="A60" s="172"/>
      <c r="B60" s="243"/>
      <c r="C60" s="243"/>
      <c r="D60" s="173" t="s">
        <v>555</v>
      </c>
      <c r="E60" s="733"/>
      <c r="F60" s="168"/>
      <c r="G60" s="174"/>
    </row>
    <row r="61" spans="1:8" s="171" customFormat="1" ht="48" x14ac:dyDescent="0.2">
      <c r="A61" s="172"/>
      <c r="B61" s="243"/>
      <c r="C61" s="243"/>
      <c r="D61" s="173" t="s">
        <v>554</v>
      </c>
      <c r="E61" s="733"/>
      <c r="F61" s="168"/>
      <c r="G61" s="174"/>
    </row>
    <row r="62" spans="1:8" s="171" customFormat="1" ht="84" x14ac:dyDescent="0.2">
      <c r="A62" s="175"/>
      <c r="B62" s="244"/>
      <c r="C62" s="244"/>
      <c r="D62" s="176" t="s">
        <v>553</v>
      </c>
      <c r="E62" s="734"/>
      <c r="F62" s="169"/>
      <c r="G62" s="177"/>
    </row>
  </sheetData>
  <mergeCells count="37">
    <mergeCell ref="A1:G1"/>
    <mergeCell ref="F2:G2"/>
    <mergeCell ref="A3:B3"/>
    <mergeCell ref="A4:A8"/>
    <mergeCell ref="B4:B8"/>
    <mergeCell ref="C4:C7"/>
    <mergeCell ref="D5:D6"/>
    <mergeCell ref="A9:A21"/>
    <mergeCell ref="B9:B21"/>
    <mergeCell ref="C9:C12"/>
    <mergeCell ref="C13:C17"/>
    <mergeCell ref="D16:D17"/>
    <mergeCell ref="C20:C21"/>
    <mergeCell ref="A22:A24"/>
    <mergeCell ref="B22:B25"/>
    <mergeCell ref="A27:A31"/>
    <mergeCell ref="D28:D30"/>
    <mergeCell ref="A32:A36"/>
    <mergeCell ref="B32:B36"/>
    <mergeCell ref="C32:C36"/>
    <mergeCell ref="C22:C23"/>
    <mergeCell ref="A38:A42"/>
    <mergeCell ref="B38:B42"/>
    <mergeCell ref="C39:C41"/>
    <mergeCell ref="D39:D41"/>
    <mergeCell ref="A43:A45"/>
    <mergeCell ref="B43:B45"/>
    <mergeCell ref="C44:C45"/>
    <mergeCell ref="D49:D50"/>
    <mergeCell ref="D51:D52"/>
    <mergeCell ref="E58:E62"/>
    <mergeCell ref="A46:A47"/>
    <mergeCell ref="B46:B47"/>
    <mergeCell ref="C46:C47"/>
    <mergeCell ref="A49:A54"/>
    <mergeCell ref="B49:B54"/>
    <mergeCell ref="C49:C54"/>
  </mergeCells>
  <phoneticPr fontId="8"/>
  <pageMargins left="0.70866141732283472" right="0.70866141732283472" top="0.74803149606299213" bottom="0.74803149606299213" header="0.31496062992125984" footer="0.31496062992125984"/>
  <pageSetup paperSize="9" scale="67"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CFEC-DC41-4F27-9933-D4025D728655}">
  <dimension ref="A1:H62"/>
  <sheetViews>
    <sheetView view="pageBreakPreview" zoomScale="120" zoomScaleNormal="100" zoomScaleSheetLayoutView="120" workbookViewId="0">
      <selection activeCell="C4" sqref="C4:C7"/>
    </sheetView>
  </sheetViews>
  <sheetFormatPr defaultRowHeight="13.2" x14ac:dyDescent="0.2"/>
  <cols>
    <col min="1" max="1" width="3.6640625" style="326" customWidth="1"/>
    <col min="2" max="2" width="18.44140625" style="164" customWidth="1"/>
    <col min="3" max="3" width="23" style="164" customWidth="1"/>
    <col min="4" max="4" width="26.44140625" style="164" customWidth="1"/>
    <col min="5" max="5" width="33.44140625" style="164" customWidth="1"/>
    <col min="6" max="6" width="10.88671875" style="164" customWidth="1"/>
    <col min="7" max="7" width="13.33203125" style="164" customWidth="1"/>
    <col min="8" max="228" width="8.77734375" style="164"/>
    <col min="229" max="229" width="4.21875" style="164" bestFit="1" customWidth="1"/>
    <col min="230" max="231" width="21.44140625" style="164" customWidth="1"/>
    <col min="232" max="232" width="24.77734375" style="164" customWidth="1"/>
    <col min="233" max="233" width="25.77734375" style="164" customWidth="1"/>
    <col min="234" max="234" width="11.21875" style="164" customWidth="1"/>
    <col min="235" max="235" width="16.21875" style="164" customWidth="1"/>
    <col min="236" max="484" width="8.77734375" style="164"/>
    <col min="485" max="485" width="4.21875" style="164" bestFit="1" customWidth="1"/>
    <col min="486" max="487" width="21.44140625" style="164" customWidth="1"/>
    <col min="488" max="488" width="24.77734375" style="164" customWidth="1"/>
    <col min="489" max="489" width="25.77734375" style="164" customWidth="1"/>
    <col min="490" max="490" width="11.21875" style="164" customWidth="1"/>
    <col min="491" max="491" width="16.21875" style="164" customWidth="1"/>
    <col min="492" max="740" width="8.77734375" style="164"/>
    <col min="741" max="741" width="4.21875" style="164" bestFit="1" customWidth="1"/>
    <col min="742" max="743" width="21.44140625" style="164" customWidth="1"/>
    <col min="744" max="744" width="24.77734375" style="164" customWidth="1"/>
    <col min="745" max="745" width="25.77734375" style="164" customWidth="1"/>
    <col min="746" max="746" width="11.21875" style="164" customWidth="1"/>
    <col min="747" max="747" width="16.21875" style="164" customWidth="1"/>
    <col min="748" max="996" width="8.77734375" style="164"/>
    <col min="997" max="997" width="4.21875" style="164" bestFit="1" customWidth="1"/>
    <col min="998" max="999" width="21.44140625" style="164" customWidth="1"/>
    <col min="1000" max="1000" width="24.77734375" style="164" customWidth="1"/>
    <col min="1001" max="1001" width="25.77734375" style="164" customWidth="1"/>
    <col min="1002" max="1002" width="11.21875" style="164" customWidth="1"/>
    <col min="1003" max="1003" width="16.21875" style="164" customWidth="1"/>
    <col min="1004" max="1252" width="8.77734375" style="164"/>
    <col min="1253" max="1253" width="4.21875" style="164" bestFit="1" customWidth="1"/>
    <col min="1254" max="1255" width="21.44140625" style="164" customWidth="1"/>
    <col min="1256" max="1256" width="24.77734375" style="164" customWidth="1"/>
    <col min="1257" max="1257" width="25.77734375" style="164" customWidth="1"/>
    <col min="1258" max="1258" width="11.21875" style="164" customWidth="1"/>
    <col min="1259" max="1259" width="16.21875" style="164" customWidth="1"/>
    <col min="1260" max="1508" width="8.77734375" style="164"/>
    <col min="1509" max="1509" width="4.21875" style="164" bestFit="1" customWidth="1"/>
    <col min="1510" max="1511" width="21.44140625" style="164" customWidth="1"/>
    <col min="1512" max="1512" width="24.77734375" style="164" customWidth="1"/>
    <col min="1513" max="1513" width="25.77734375" style="164" customWidth="1"/>
    <col min="1514" max="1514" width="11.21875" style="164" customWidth="1"/>
    <col min="1515" max="1515" width="16.21875" style="164" customWidth="1"/>
    <col min="1516" max="1764" width="8.77734375" style="164"/>
    <col min="1765" max="1765" width="4.21875" style="164" bestFit="1" customWidth="1"/>
    <col min="1766" max="1767" width="21.44140625" style="164" customWidth="1"/>
    <col min="1768" max="1768" width="24.77734375" style="164" customWidth="1"/>
    <col min="1769" max="1769" width="25.77734375" style="164" customWidth="1"/>
    <col min="1770" max="1770" width="11.21875" style="164" customWidth="1"/>
    <col min="1771" max="1771" width="16.21875" style="164" customWidth="1"/>
    <col min="1772" max="2020" width="8.77734375" style="164"/>
    <col min="2021" max="2021" width="4.21875" style="164" bestFit="1" customWidth="1"/>
    <col min="2022" max="2023" width="21.44140625" style="164" customWidth="1"/>
    <col min="2024" max="2024" width="24.77734375" style="164" customWidth="1"/>
    <col min="2025" max="2025" width="25.77734375" style="164" customWidth="1"/>
    <col min="2026" max="2026" width="11.21875" style="164" customWidth="1"/>
    <col min="2027" max="2027" width="16.21875" style="164" customWidth="1"/>
    <col min="2028" max="2276" width="8.77734375" style="164"/>
    <col min="2277" max="2277" width="4.21875" style="164" bestFit="1" customWidth="1"/>
    <col min="2278" max="2279" width="21.44140625" style="164" customWidth="1"/>
    <col min="2280" max="2280" width="24.77734375" style="164" customWidth="1"/>
    <col min="2281" max="2281" width="25.77734375" style="164" customWidth="1"/>
    <col min="2282" max="2282" width="11.21875" style="164" customWidth="1"/>
    <col min="2283" max="2283" width="16.21875" style="164" customWidth="1"/>
    <col min="2284" max="2532" width="8.77734375" style="164"/>
    <col min="2533" max="2533" width="4.21875" style="164" bestFit="1" customWidth="1"/>
    <col min="2534" max="2535" width="21.44140625" style="164" customWidth="1"/>
    <col min="2536" max="2536" width="24.77734375" style="164" customWidth="1"/>
    <col min="2537" max="2537" width="25.77734375" style="164" customWidth="1"/>
    <col min="2538" max="2538" width="11.21875" style="164" customWidth="1"/>
    <col min="2539" max="2539" width="16.21875" style="164" customWidth="1"/>
    <col min="2540" max="2788" width="8.77734375" style="164"/>
    <col min="2789" max="2789" width="4.21875" style="164" bestFit="1" customWidth="1"/>
    <col min="2790" max="2791" width="21.44140625" style="164" customWidth="1"/>
    <col min="2792" max="2792" width="24.77734375" style="164" customWidth="1"/>
    <col min="2793" max="2793" width="25.77734375" style="164" customWidth="1"/>
    <col min="2794" max="2794" width="11.21875" style="164" customWidth="1"/>
    <col min="2795" max="2795" width="16.21875" style="164" customWidth="1"/>
    <col min="2796" max="3044" width="8.77734375" style="164"/>
    <col min="3045" max="3045" width="4.21875" style="164" bestFit="1" customWidth="1"/>
    <col min="3046" max="3047" width="21.44140625" style="164" customWidth="1"/>
    <col min="3048" max="3048" width="24.77734375" style="164" customWidth="1"/>
    <col min="3049" max="3049" width="25.77734375" style="164" customWidth="1"/>
    <col min="3050" max="3050" width="11.21875" style="164" customWidth="1"/>
    <col min="3051" max="3051" width="16.21875" style="164" customWidth="1"/>
    <col min="3052" max="3300" width="8.77734375" style="164"/>
    <col min="3301" max="3301" width="4.21875" style="164" bestFit="1" customWidth="1"/>
    <col min="3302" max="3303" width="21.44140625" style="164" customWidth="1"/>
    <col min="3304" max="3304" width="24.77734375" style="164" customWidth="1"/>
    <col min="3305" max="3305" width="25.77734375" style="164" customWidth="1"/>
    <col min="3306" max="3306" width="11.21875" style="164" customWidth="1"/>
    <col min="3307" max="3307" width="16.21875" style="164" customWidth="1"/>
    <col min="3308" max="3556" width="8.77734375" style="164"/>
    <col min="3557" max="3557" width="4.21875" style="164" bestFit="1" customWidth="1"/>
    <col min="3558" max="3559" width="21.44140625" style="164" customWidth="1"/>
    <col min="3560" max="3560" width="24.77734375" style="164" customWidth="1"/>
    <col min="3561" max="3561" width="25.77734375" style="164" customWidth="1"/>
    <col min="3562" max="3562" width="11.21875" style="164" customWidth="1"/>
    <col min="3563" max="3563" width="16.21875" style="164" customWidth="1"/>
    <col min="3564" max="3812" width="8.77734375" style="164"/>
    <col min="3813" max="3813" width="4.21875" style="164" bestFit="1" customWidth="1"/>
    <col min="3814" max="3815" width="21.44140625" style="164" customWidth="1"/>
    <col min="3816" max="3816" width="24.77734375" style="164" customWidth="1"/>
    <col min="3817" max="3817" width="25.77734375" style="164" customWidth="1"/>
    <col min="3818" max="3818" width="11.21875" style="164" customWidth="1"/>
    <col min="3819" max="3819" width="16.21875" style="164" customWidth="1"/>
    <col min="3820" max="4068" width="8.77734375" style="164"/>
    <col min="4069" max="4069" width="4.21875" style="164" bestFit="1" customWidth="1"/>
    <col min="4070" max="4071" width="21.44140625" style="164" customWidth="1"/>
    <col min="4072" max="4072" width="24.77734375" style="164" customWidth="1"/>
    <col min="4073" max="4073" width="25.77734375" style="164" customWidth="1"/>
    <col min="4074" max="4074" width="11.21875" style="164" customWidth="1"/>
    <col min="4075" max="4075" width="16.21875" style="164" customWidth="1"/>
    <col min="4076" max="4324" width="8.77734375" style="164"/>
    <col min="4325" max="4325" width="4.21875" style="164" bestFit="1" customWidth="1"/>
    <col min="4326" max="4327" width="21.44140625" style="164" customWidth="1"/>
    <col min="4328" max="4328" width="24.77734375" style="164" customWidth="1"/>
    <col min="4329" max="4329" width="25.77734375" style="164" customWidth="1"/>
    <col min="4330" max="4330" width="11.21875" style="164" customWidth="1"/>
    <col min="4331" max="4331" width="16.21875" style="164" customWidth="1"/>
    <col min="4332" max="4580" width="8.77734375" style="164"/>
    <col min="4581" max="4581" width="4.21875" style="164" bestFit="1" customWidth="1"/>
    <col min="4582" max="4583" width="21.44140625" style="164" customWidth="1"/>
    <col min="4584" max="4584" width="24.77734375" style="164" customWidth="1"/>
    <col min="4585" max="4585" width="25.77734375" style="164" customWidth="1"/>
    <col min="4586" max="4586" width="11.21875" style="164" customWidth="1"/>
    <col min="4587" max="4587" width="16.21875" style="164" customWidth="1"/>
    <col min="4588" max="4836" width="8.77734375" style="164"/>
    <col min="4837" max="4837" width="4.21875" style="164" bestFit="1" customWidth="1"/>
    <col min="4838" max="4839" width="21.44140625" style="164" customWidth="1"/>
    <col min="4840" max="4840" width="24.77734375" style="164" customWidth="1"/>
    <col min="4841" max="4841" width="25.77734375" style="164" customWidth="1"/>
    <col min="4842" max="4842" width="11.21875" style="164" customWidth="1"/>
    <col min="4843" max="4843" width="16.21875" style="164" customWidth="1"/>
    <col min="4844" max="5092" width="8.77734375" style="164"/>
    <col min="5093" max="5093" width="4.21875" style="164" bestFit="1" customWidth="1"/>
    <col min="5094" max="5095" width="21.44140625" style="164" customWidth="1"/>
    <col min="5096" max="5096" width="24.77734375" style="164" customWidth="1"/>
    <col min="5097" max="5097" width="25.77734375" style="164" customWidth="1"/>
    <col min="5098" max="5098" width="11.21875" style="164" customWidth="1"/>
    <col min="5099" max="5099" width="16.21875" style="164" customWidth="1"/>
    <col min="5100" max="5348" width="8.77734375" style="164"/>
    <col min="5349" max="5349" width="4.21875" style="164" bestFit="1" customWidth="1"/>
    <col min="5350" max="5351" width="21.44140625" style="164" customWidth="1"/>
    <col min="5352" max="5352" width="24.77734375" style="164" customWidth="1"/>
    <col min="5353" max="5353" width="25.77734375" style="164" customWidth="1"/>
    <col min="5354" max="5354" width="11.21875" style="164" customWidth="1"/>
    <col min="5355" max="5355" width="16.21875" style="164" customWidth="1"/>
    <col min="5356" max="5604" width="8.77734375" style="164"/>
    <col min="5605" max="5605" width="4.21875" style="164" bestFit="1" customWidth="1"/>
    <col min="5606" max="5607" width="21.44140625" style="164" customWidth="1"/>
    <col min="5608" max="5608" width="24.77734375" style="164" customWidth="1"/>
    <col min="5609" max="5609" width="25.77734375" style="164" customWidth="1"/>
    <col min="5610" max="5610" width="11.21875" style="164" customWidth="1"/>
    <col min="5611" max="5611" width="16.21875" style="164" customWidth="1"/>
    <col min="5612" max="5860" width="8.77734375" style="164"/>
    <col min="5861" max="5861" width="4.21875" style="164" bestFit="1" customWidth="1"/>
    <col min="5862" max="5863" width="21.44140625" style="164" customWidth="1"/>
    <col min="5864" max="5864" width="24.77734375" style="164" customWidth="1"/>
    <col min="5865" max="5865" width="25.77734375" style="164" customWidth="1"/>
    <col min="5866" max="5866" width="11.21875" style="164" customWidth="1"/>
    <col min="5867" max="5867" width="16.21875" style="164" customWidth="1"/>
    <col min="5868" max="6116" width="8.77734375" style="164"/>
    <col min="6117" max="6117" width="4.21875" style="164" bestFit="1" customWidth="1"/>
    <col min="6118" max="6119" width="21.44140625" style="164" customWidth="1"/>
    <col min="6120" max="6120" width="24.77734375" style="164" customWidth="1"/>
    <col min="6121" max="6121" width="25.77734375" style="164" customWidth="1"/>
    <col min="6122" max="6122" width="11.21875" style="164" customWidth="1"/>
    <col min="6123" max="6123" width="16.21875" style="164" customWidth="1"/>
    <col min="6124" max="6372" width="8.77734375" style="164"/>
    <col min="6373" max="6373" width="4.21875" style="164" bestFit="1" customWidth="1"/>
    <col min="6374" max="6375" width="21.44140625" style="164" customWidth="1"/>
    <col min="6376" max="6376" width="24.77734375" style="164" customWidth="1"/>
    <col min="6377" max="6377" width="25.77734375" style="164" customWidth="1"/>
    <col min="6378" max="6378" width="11.21875" style="164" customWidth="1"/>
    <col min="6379" max="6379" width="16.21875" style="164" customWidth="1"/>
    <col min="6380" max="6628" width="8.77734375" style="164"/>
    <col min="6629" max="6629" width="4.21875" style="164" bestFit="1" customWidth="1"/>
    <col min="6630" max="6631" width="21.44140625" style="164" customWidth="1"/>
    <col min="6632" max="6632" width="24.77734375" style="164" customWidth="1"/>
    <col min="6633" max="6633" width="25.77734375" style="164" customWidth="1"/>
    <col min="6634" max="6634" width="11.21875" style="164" customWidth="1"/>
    <col min="6635" max="6635" width="16.21875" style="164" customWidth="1"/>
    <col min="6636" max="6884" width="8.77734375" style="164"/>
    <col min="6885" max="6885" width="4.21875" style="164" bestFit="1" customWidth="1"/>
    <col min="6886" max="6887" width="21.44140625" style="164" customWidth="1"/>
    <col min="6888" max="6888" width="24.77734375" style="164" customWidth="1"/>
    <col min="6889" max="6889" width="25.77734375" style="164" customWidth="1"/>
    <col min="6890" max="6890" width="11.21875" style="164" customWidth="1"/>
    <col min="6891" max="6891" width="16.21875" style="164" customWidth="1"/>
    <col min="6892" max="7140" width="8.77734375" style="164"/>
    <col min="7141" max="7141" width="4.21875" style="164" bestFit="1" customWidth="1"/>
    <col min="7142" max="7143" width="21.44140625" style="164" customWidth="1"/>
    <col min="7144" max="7144" width="24.77734375" style="164" customWidth="1"/>
    <col min="7145" max="7145" width="25.77734375" style="164" customWidth="1"/>
    <col min="7146" max="7146" width="11.21875" style="164" customWidth="1"/>
    <col min="7147" max="7147" width="16.21875" style="164" customWidth="1"/>
    <col min="7148" max="7396" width="8.77734375" style="164"/>
    <col min="7397" max="7397" width="4.21875" style="164" bestFit="1" customWidth="1"/>
    <col min="7398" max="7399" width="21.44140625" style="164" customWidth="1"/>
    <col min="7400" max="7400" width="24.77734375" style="164" customWidth="1"/>
    <col min="7401" max="7401" width="25.77734375" style="164" customWidth="1"/>
    <col min="7402" max="7402" width="11.21875" style="164" customWidth="1"/>
    <col min="7403" max="7403" width="16.21875" style="164" customWidth="1"/>
    <col min="7404" max="7652" width="8.77734375" style="164"/>
    <col min="7653" max="7653" width="4.21875" style="164" bestFit="1" customWidth="1"/>
    <col min="7654" max="7655" width="21.44140625" style="164" customWidth="1"/>
    <col min="7656" max="7656" width="24.77734375" style="164" customWidth="1"/>
    <col min="7657" max="7657" width="25.77734375" style="164" customWidth="1"/>
    <col min="7658" max="7658" width="11.21875" style="164" customWidth="1"/>
    <col min="7659" max="7659" width="16.21875" style="164" customWidth="1"/>
    <col min="7660" max="7908" width="8.77734375" style="164"/>
    <col min="7909" max="7909" width="4.21875" style="164" bestFit="1" customWidth="1"/>
    <col min="7910" max="7911" width="21.44140625" style="164" customWidth="1"/>
    <col min="7912" max="7912" width="24.77734375" style="164" customWidth="1"/>
    <col min="7913" max="7913" width="25.77734375" style="164" customWidth="1"/>
    <col min="7914" max="7914" width="11.21875" style="164" customWidth="1"/>
    <col min="7915" max="7915" width="16.21875" style="164" customWidth="1"/>
    <col min="7916" max="8164" width="8.77734375" style="164"/>
    <col min="8165" max="8165" width="4.21875" style="164" bestFit="1" customWidth="1"/>
    <col min="8166" max="8167" width="21.44140625" style="164" customWidth="1"/>
    <col min="8168" max="8168" width="24.77734375" style="164" customWidth="1"/>
    <col min="8169" max="8169" width="25.77734375" style="164" customWidth="1"/>
    <col min="8170" max="8170" width="11.21875" style="164" customWidth="1"/>
    <col min="8171" max="8171" width="16.21875" style="164" customWidth="1"/>
    <col min="8172" max="8420" width="8.77734375" style="164"/>
    <col min="8421" max="8421" width="4.21875" style="164" bestFit="1" customWidth="1"/>
    <col min="8422" max="8423" width="21.44140625" style="164" customWidth="1"/>
    <col min="8424" max="8424" width="24.77734375" style="164" customWidth="1"/>
    <col min="8425" max="8425" width="25.77734375" style="164" customWidth="1"/>
    <col min="8426" max="8426" width="11.21875" style="164" customWidth="1"/>
    <col min="8427" max="8427" width="16.21875" style="164" customWidth="1"/>
    <col min="8428" max="8676" width="8.77734375" style="164"/>
    <col min="8677" max="8677" width="4.21875" style="164" bestFit="1" customWidth="1"/>
    <col min="8678" max="8679" width="21.44140625" style="164" customWidth="1"/>
    <col min="8680" max="8680" width="24.77734375" style="164" customWidth="1"/>
    <col min="8681" max="8681" width="25.77734375" style="164" customWidth="1"/>
    <col min="8682" max="8682" width="11.21875" style="164" customWidth="1"/>
    <col min="8683" max="8683" width="16.21875" style="164" customWidth="1"/>
    <col min="8684" max="8932" width="8.77734375" style="164"/>
    <col min="8933" max="8933" width="4.21875" style="164" bestFit="1" customWidth="1"/>
    <col min="8934" max="8935" width="21.44140625" style="164" customWidth="1"/>
    <col min="8936" max="8936" width="24.77734375" style="164" customWidth="1"/>
    <col min="8937" max="8937" width="25.77734375" style="164" customWidth="1"/>
    <col min="8938" max="8938" width="11.21875" style="164" customWidth="1"/>
    <col min="8939" max="8939" width="16.21875" style="164" customWidth="1"/>
    <col min="8940" max="9188" width="8.77734375" style="164"/>
    <col min="9189" max="9189" width="4.21875" style="164" bestFit="1" customWidth="1"/>
    <col min="9190" max="9191" width="21.44140625" style="164" customWidth="1"/>
    <col min="9192" max="9192" width="24.77734375" style="164" customWidth="1"/>
    <col min="9193" max="9193" width="25.77734375" style="164" customWidth="1"/>
    <col min="9194" max="9194" width="11.21875" style="164" customWidth="1"/>
    <col min="9195" max="9195" width="16.21875" style="164" customWidth="1"/>
    <col min="9196" max="9444" width="8.77734375" style="164"/>
    <col min="9445" max="9445" width="4.21875" style="164" bestFit="1" customWidth="1"/>
    <col min="9446" max="9447" width="21.44140625" style="164" customWidth="1"/>
    <col min="9448" max="9448" width="24.77734375" style="164" customWidth="1"/>
    <col min="9449" max="9449" width="25.77734375" style="164" customWidth="1"/>
    <col min="9450" max="9450" width="11.21875" style="164" customWidth="1"/>
    <col min="9451" max="9451" width="16.21875" style="164" customWidth="1"/>
    <col min="9452" max="9700" width="8.77734375" style="164"/>
    <col min="9701" max="9701" width="4.21875" style="164" bestFit="1" customWidth="1"/>
    <col min="9702" max="9703" width="21.44140625" style="164" customWidth="1"/>
    <col min="9704" max="9704" width="24.77734375" style="164" customWidth="1"/>
    <col min="9705" max="9705" width="25.77734375" style="164" customWidth="1"/>
    <col min="9706" max="9706" width="11.21875" style="164" customWidth="1"/>
    <col min="9707" max="9707" width="16.21875" style="164" customWidth="1"/>
    <col min="9708" max="9956" width="8.77734375" style="164"/>
    <col min="9957" max="9957" width="4.21875" style="164" bestFit="1" customWidth="1"/>
    <col min="9958" max="9959" width="21.44140625" style="164" customWidth="1"/>
    <col min="9960" max="9960" width="24.77734375" style="164" customWidth="1"/>
    <col min="9961" max="9961" width="25.77734375" style="164" customWidth="1"/>
    <col min="9962" max="9962" width="11.21875" style="164" customWidth="1"/>
    <col min="9963" max="9963" width="16.21875" style="164" customWidth="1"/>
    <col min="9964" max="10212" width="8.77734375" style="164"/>
    <col min="10213" max="10213" width="4.21875" style="164" bestFit="1" customWidth="1"/>
    <col min="10214" max="10215" width="21.44140625" style="164" customWidth="1"/>
    <col min="10216" max="10216" width="24.77734375" style="164" customWidth="1"/>
    <col min="10217" max="10217" width="25.77734375" style="164" customWidth="1"/>
    <col min="10218" max="10218" width="11.21875" style="164" customWidth="1"/>
    <col min="10219" max="10219" width="16.21875" style="164" customWidth="1"/>
    <col min="10220" max="10468" width="8.77734375" style="164"/>
    <col min="10469" max="10469" width="4.21875" style="164" bestFit="1" customWidth="1"/>
    <col min="10470" max="10471" width="21.44140625" style="164" customWidth="1"/>
    <col min="10472" max="10472" width="24.77734375" style="164" customWidth="1"/>
    <col min="10473" max="10473" width="25.77734375" style="164" customWidth="1"/>
    <col min="10474" max="10474" width="11.21875" style="164" customWidth="1"/>
    <col min="10475" max="10475" width="16.21875" style="164" customWidth="1"/>
    <col min="10476" max="10724" width="8.77734375" style="164"/>
    <col min="10725" max="10725" width="4.21875" style="164" bestFit="1" customWidth="1"/>
    <col min="10726" max="10727" width="21.44140625" style="164" customWidth="1"/>
    <col min="10728" max="10728" width="24.77734375" style="164" customWidth="1"/>
    <col min="10729" max="10729" width="25.77734375" style="164" customWidth="1"/>
    <col min="10730" max="10730" width="11.21875" style="164" customWidth="1"/>
    <col min="10731" max="10731" width="16.21875" style="164" customWidth="1"/>
    <col min="10732" max="10980" width="8.77734375" style="164"/>
    <col min="10981" max="10981" width="4.21875" style="164" bestFit="1" customWidth="1"/>
    <col min="10982" max="10983" width="21.44140625" style="164" customWidth="1"/>
    <col min="10984" max="10984" width="24.77734375" style="164" customWidth="1"/>
    <col min="10985" max="10985" width="25.77734375" style="164" customWidth="1"/>
    <col min="10986" max="10986" width="11.21875" style="164" customWidth="1"/>
    <col min="10987" max="10987" width="16.21875" style="164" customWidth="1"/>
    <col min="10988" max="11236" width="8.77734375" style="164"/>
    <col min="11237" max="11237" width="4.21875" style="164" bestFit="1" customWidth="1"/>
    <col min="11238" max="11239" width="21.44140625" style="164" customWidth="1"/>
    <col min="11240" max="11240" width="24.77734375" style="164" customWidth="1"/>
    <col min="11241" max="11241" width="25.77734375" style="164" customWidth="1"/>
    <col min="11242" max="11242" width="11.21875" style="164" customWidth="1"/>
    <col min="11243" max="11243" width="16.21875" style="164" customWidth="1"/>
    <col min="11244" max="11492" width="8.77734375" style="164"/>
    <col min="11493" max="11493" width="4.21875" style="164" bestFit="1" customWidth="1"/>
    <col min="11494" max="11495" width="21.44140625" style="164" customWidth="1"/>
    <col min="11496" max="11496" width="24.77734375" style="164" customWidth="1"/>
    <col min="11497" max="11497" width="25.77734375" style="164" customWidth="1"/>
    <col min="11498" max="11498" width="11.21875" style="164" customWidth="1"/>
    <col min="11499" max="11499" width="16.21875" style="164" customWidth="1"/>
    <col min="11500" max="11748" width="8.77734375" style="164"/>
    <col min="11749" max="11749" width="4.21875" style="164" bestFit="1" customWidth="1"/>
    <col min="11750" max="11751" width="21.44140625" style="164" customWidth="1"/>
    <col min="11752" max="11752" width="24.77734375" style="164" customWidth="1"/>
    <col min="11753" max="11753" width="25.77734375" style="164" customWidth="1"/>
    <col min="11754" max="11754" width="11.21875" style="164" customWidth="1"/>
    <col min="11755" max="11755" width="16.21875" style="164" customWidth="1"/>
    <col min="11756" max="12004" width="8.77734375" style="164"/>
    <col min="12005" max="12005" width="4.21875" style="164" bestFit="1" customWidth="1"/>
    <col min="12006" max="12007" width="21.44140625" style="164" customWidth="1"/>
    <col min="12008" max="12008" width="24.77734375" style="164" customWidth="1"/>
    <col min="12009" max="12009" width="25.77734375" style="164" customWidth="1"/>
    <col min="12010" max="12010" width="11.21875" style="164" customWidth="1"/>
    <col min="12011" max="12011" width="16.21875" style="164" customWidth="1"/>
    <col min="12012" max="12260" width="8.77734375" style="164"/>
    <col min="12261" max="12261" width="4.21875" style="164" bestFit="1" customWidth="1"/>
    <col min="12262" max="12263" width="21.44140625" style="164" customWidth="1"/>
    <col min="12264" max="12264" width="24.77734375" style="164" customWidth="1"/>
    <col min="12265" max="12265" width="25.77734375" style="164" customWidth="1"/>
    <col min="12266" max="12266" width="11.21875" style="164" customWidth="1"/>
    <col min="12267" max="12267" width="16.21875" style="164" customWidth="1"/>
    <col min="12268" max="12516" width="8.77734375" style="164"/>
    <col min="12517" max="12517" width="4.21875" style="164" bestFit="1" customWidth="1"/>
    <col min="12518" max="12519" width="21.44140625" style="164" customWidth="1"/>
    <col min="12520" max="12520" width="24.77734375" style="164" customWidth="1"/>
    <col min="12521" max="12521" width="25.77734375" style="164" customWidth="1"/>
    <col min="12522" max="12522" width="11.21875" style="164" customWidth="1"/>
    <col min="12523" max="12523" width="16.21875" style="164" customWidth="1"/>
    <col min="12524" max="12772" width="8.77734375" style="164"/>
    <col min="12773" max="12773" width="4.21875" style="164" bestFit="1" customWidth="1"/>
    <col min="12774" max="12775" width="21.44140625" style="164" customWidth="1"/>
    <col min="12776" max="12776" width="24.77734375" style="164" customWidth="1"/>
    <col min="12777" max="12777" width="25.77734375" style="164" customWidth="1"/>
    <col min="12778" max="12778" width="11.21875" style="164" customWidth="1"/>
    <col min="12779" max="12779" width="16.21875" style="164" customWidth="1"/>
    <col min="12780" max="13028" width="8.77734375" style="164"/>
    <col min="13029" max="13029" width="4.21875" style="164" bestFit="1" customWidth="1"/>
    <col min="13030" max="13031" width="21.44140625" style="164" customWidth="1"/>
    <col min="13032" max="13032" width="24.77734375" style="164" customWidth="1"/>
    <col min="13033" max="13033" width="25.77734375" style="164" customWidth="1"/>
    <col min="13034" max="13034" width="11.21875" style="164" customWidth="1"/>
    <col min="13035" max="13035" width="16.21875" style="164" customWidth="1"/>
    <col min="13036" max="13284" width="8.77734375" style="164"/>
    <col min="13285" max="13285" width="4.21875" style="164" bestFit="1" customWidth="1"/>
    <col min="13286" max="13287" width="21.44140625" style="164" customWidth="1"/>
    <col min="13288" max="13288" width="24.77734375" style="164" customWidth="1"/>
    <col min="13289" max="13289" width="25.77734375" style="164" customWidth="1"/>
    <col min="13290" max="13290" width="11.21875" style="164" customWidth="1"/>
    <col min="13291" max="13291" width="16.21875" style="164" customWidth="1"/>
    <col min="13292" max="13540" width="8.77734375" style="164"/>
    <col min="13541" max="13541" width="4.21875" style="164" bestFit="1" customWidth="1"/>
    <col min="13542" max="13543" width="21.44140625" style="164" customWidth="1"/>
    <col min="13544" max="13544" width="24.77734375" style="164" customWidth="1"/>
    <col min="13545" max="13545" width="25.77734375" style="164" customWidth="1"/>
    <col min="13546" max="13546" width="11.21875" style="164" customWidth="1"/>
    <col min="13547" max="13547" width="16.21875" style="164" customWidth="1"/>
    <col min="13548" max="13796" width="8.77734375" style="164"/>
    <col min="13797" max="13797" width="4.21875" style="164" bestFit="1" customWidth="1"/>
    <col min="13798" max="13799" width="21.44140625" style="164" customWidth="1"/>
    <col min="13800" max="13800" width="24.77734375" style="164" customWidth="1"/>
    <col min="13801" max="13801" width="25.77734375" style="164" customWidth="1"/>
    <col min="13802" max="13802" width="11.21875" style="164" customWidth="1"/>
    <col min="13803" max="13803" width="16.21875" style="164" customWidth="1"/>
    <col min="13804" max="14052" width="8.77734375" style="164"/>
    <col min="14053" max="14053" width="4.21875" style="164" bestFit="1" customWidth="1"/>
    <col min="14054" max="14055" width="21.44140625" style="164" customWidth="1"/>
    <col min="14056" max="14056" width="24.77734375" style="164" customWidth="1"/>
    <col min="14057" max="14057" width="25.77734375" style="164" customWidth="1"/>
    <col min="14058" max="14058" width="11.21875" style="164" customWidth="1"/>
    <col min="14059" max="14059" width="16.21875" style="164" customWidth="1"/>
    <col min="14060" max="14308" width="8.77734375" style="164"/>
    <col min="14309" max="14309" width="4.21875" style="164" bestFit="1" customWidth="1"/>
    <col min="14310" max="14311" width="21.44140625" style="164" customWidth="1"/>
    <col min="14312" max="14312" width="24.77734375" style="164" customWidth="1"/>
    <col min="14313" max="14313" width="25.77734375" style="164" customWidth="1"/>
    <col min="14314" max="14314" width="11.21875" style="164" customWidth="1"/>
    <col min="14315" max="14315" width="16.21875" style="164" customWidth="1"/>
    <col min="14316" max="14564" width="8.77734375" style="164"/>
    <col min="14565" max="14565" width="4.21875" style="164" bestFit="1" customWidth="1"/>
    <col min="14566" max="14567" width="21.44140625" style="164" customWidth="1"/>
    <col min="14568" max="14568" width="24.77734375" style="164" customWidth="1"/>
    <col min="14569" max="14569" width="25.77734375" style="164" customWidth="1"/>
    <col min="14570" max="14570" width="11.21875" style="164" customWidth="1"/>
    <col min="14571" max="14571" width="16.21875" style="164" customWidth="1"/>
    <col min="14572" max="14820" width="8.77734375" style="164"/>
    <col min="14821" max="14821" width="4.21875" style="164" bestFit="1" customWidth="1"/>
    <col min="14822" max="14823" width="21.44140625" style="164" customWidth="1"/>
    <col min="14824" max="14824" width="24.77734375" style="164" customWidth="1"/>
    <col min="14825" max="14825" width="25.77734375" style="164" customWidth="1"/>
    <col min="14826" max="14826" width="11.21875" style="164" customWidth="1"/>
    <col min="14827" max="14827" width="16.21875" style="164" customWidth="1"/>
    <col min="14828" max="15076" width="8.77734375" style="164"/>
    <col min="15077" max="15077" width="4.21875" style="164" bestFit="1" customWidth="1"/>
    <col min="15078" max="15079" width="21.44140625" style="164" customWidth="1"/>
    <col min="15080" max="15080" width="24.77734375" style="164" customWidth="1"/>
    <col min="15081" max="15081" width="25.77734375" style="164" customWidth="1"/>
    <col min="15082" max="15082" width="11.21875" style="164" customWidth="1"/>
    <col min="15083" max="15083" width="16.21875" style="164" customWidth="1"/>
    <col min="15084" max="15332" width="8.77734375" style="164"/>
    <col min="15333" max="15333" width="4.21875" style="164" bestFit="1" customWidth="1"/>
    <col min="15334" max="15335" width="21.44140625" style="164" customWidth="1"/>
    <col min="15336" max="15336" width="24.77734375" style="164" customWidth="1"/>
    <col min="15337" max="15337" width="25.77734375" style="164" customWidth="1"/>
    <col min="15338" max="15338" width="11.21875" style="164" customWidth="1"/>
    <col min="15339" max="15339" width="16.21875" style="164" customWidth="1"/>
    <col min="15340" max="15588" width="8.77734375" style="164"/>
    <col min="15589" max="15589" width="4.21875" style="164" bestFit="1" customWidth="1"/>
    <col min="15590" max="15591" width="21.44140625" style="164" customWidth="1"/>
    <col min="15592" max="15592" width="24.77734375" style="164" customWidth="1"/>
    <col min="15593" max="15593" width="25.77734375" style="164" customWidth="1"/>
    <col min="15594" max="15594" width="11.21875" style="164" customWidth="1"/>
    <col min="15595" max="15595" width="16.21875" style="164" customWidth="1"/>
    <col min="15596" max="15844" width="8.77734375" style="164"/>
    <col min="15845" max="15845" width="4.21875" style="164" bestFit="1" customWidth="1"/>
    <col min="15846" max="15847" width="21.44140625" style="164" customWidth="1"/>
    <col min="15848" max="15848" width="24.77734375" style="164" customWidth="1"/>
    <col min="15849" max="15849" width="25.77734375" style="164" customWidth="1"/>
    <col min="15850" max="15850" width="11.21875" style="164" customWidth="1"/>
    <col min="15851" max="15851" width="16.21875" style="164" customWidth="1"/>
    <col min="15852" max="16100" width="8.77734375" style="164"/>
    <col min="16101" max="16101" width="4.21875" style="164" bestFit="1" customWidth="1"/>
    <col min="16102" max="16103" width="21.44140625" style="164" customWidth="1"/>
    <col min="16104" max="16104" width="24.77734375" style="164" customWidth="1"/>
    <col min="16105" max="16105" width="25.77734375" style="164" customWidth="1"/>
    <col min="16106" max="16106" width="11.21875" style="164" customWidth="1"/>
    <col min="16107" max="16107" width="16.21875" style="164" customWidth="1"/>
    <col min="16108" max="16384" width="8.77734375" style="164"/>
  </cols>
  <sheetData>
    <row r="1" spans="1:7" ht="16.2" x14ac:dyDescent="0.2">
      <c r="A1" s="713" t="s">
        <v>1454</v>
      </c>
      <c r="B1" s="713"/>
      <c r="C1" s="713"/>
      <c r="D1" s="713"/>
      <c r="E1" s="713"/>
      <c r="F1" s="713"/>
      <c r="G1" s="713"/>
    </row>
    <row r="2" spans="1:7" ht="15" customHeight="1" x14ac:dyDescent="0.2">
      <c r="A2" s="321"/>
      <c r="B2" s="322"/>
      <c r="C2" s="322"/>
      <c r="D2" s="322"/>
      <c r="E2" s="322"/>
      <c r="F2" s="714" t="s">
        <v>1529</v>
      </c>
      <c r="G2" s="714"/>
    </row>
    <row r="3" spans="1:7" s="326" customFormat="1" ht="27" thickBot="1" x14ac:dyDescent="0.25">
      <c r="A3" s="715" t="s">
        <v>1</v>
      </c>
      <c r="B3" s="716"/>
      <c r="C3" s="323" t="s">
        <v>0</v>
      </c>
      <c r="D3" s="324" t="s">
        <v>3</v>
      </c>
      <c r="E3" s="323" t="s">
        <v>2</v>
      </c>
      <c r="F3" s="324" t="s">
        <v>4</v>
      </c>
      <c r="G3" s="325" t="s">
        <v>544</v>
      </c>
    </row>
    <row r="4" spans="1:7" s="328" customFormat="1" ht="39" customHeight="1" thickTop="1" x14ac:dyDescent="0.2">
      <c r="A4" s="717">
        <v>1</v>
      </c>
      <c r="B4" s="671" t="s">
        <v>722</v>
      </c>
      <c r="C4" s="671" t="s">
        <v>1450</v>
      </c>
      <c r="D4" s="247" t="s">
        <v>972</v>
      </c>
      <c r="E4" s="247" t="s">
        <v>1449</v>
      </c>
      <c r="F4" s="327" t="s">
        <v>21</v>
      </c>
      <c r="G4" s="327" t="s">
        <v>11</v>
      </c>
    </row>
    <row r="5" spans="1:7" s="328" customFormat="1" ht="37.5" customHeight="1" x14ac:dyDescent="0.2">
      <c r="A5" s="718"/>
      <c r="B5" s="671"/>
      <c r="C5" s="671"/>
      <c r="D5" s="670" t="s">
        <v>968</v>
      </c>
      <c r="E5" s="329" t="s">
        <v>967</v>
      </c>
      <c r="F5" s="330" t="s">
        <v>23</v>
      </c>
      <c r="G5" s="327" t="s">
        <v>11</v>
      </c>
    </row>
    <row r="6" spans="1:7" s="328" customFormat="1" ht="101.25" customHeight="1" x14ac:dyDescent="0.2">
      <c r="A6" s="718"/>
      <c r="B6" s="671"/>
      <c r="C6" s="671"/>
      <c r="D6" s="672"/>
      <c r="E6" s="329" t="s">
        <v>1448</v>
      </c>
      <c r="F6" s="327" t="s">
        <v>1301</v>
      </c>
      <c r="G6" s="327" t="s">
        <v>11</v>
      </c>
    </row>
    <row r="7" spans="1:7" s="328" customFormat="1" ht="75.75" customHeight="1" x14ac:dyDescent="0.2">
      <c r="A7" s="718"/>
      <c r="B7" s="671"/>
      <c r="C7" s="671"/>
      <c r="D7" s="329" t="s">
        <v>958</v>
      </c>
      <c r="E7" s="329" t="s">
        <v>1447</v>
      </c>
      <c r="F7" s="242" t="s">
        <v>21</v>
      </c>
      <c r="G7" s="327" t="s">
        <v>11</v>
      </c>
    </row>
    <row r="8" spans="1:7" s="328" customFormat="1" ht="43.5" customHeight="1" x14ac:dyDescent="0.2">
      <c r="A8" s="719"/>
      <c r="B8" s="672"/>
      <c r="C8" s="329" t="s">
        <v>950</v>
      </c>
      <c r="D8" s="329" t="s">
        <v>949</v>
      </c>
      <c r="E8" s="329" t="s">
        <v>1446</v>
      </c>
      <c r="F8" s="330" t="s">
        <v>13</v>
      </c>
      <c r="G8" s="327" t="s">
        <v>11</v>
      </c>
    </row>
    <row r="9" spans="1:7" ht="57.75" customHeight="1" x14ac:dyDescent="0.2">
      <c r="A9" s="660">
        <v>2</v>
      </c>
      <c r="B9" s="663" t="s">
        <v>1445</v>
      </c>
      <c r="C9" s="664" t="s">
        <v>1444</v>
      </c>
      <c r="D9" s="162" t="s">
        <v>1443</v>
      </c>
      <c r="E9" s="242" t="s">
        <v>1442</v>
      </c>
      <c r="F9" s="242" t="s">
        <v>23</v>
      </c>
      <c r="G9" s="242" t="s">
        <v>11</v>
      </c>
    </row>
    <row r="10" spans="1:7" ht="35.25" customHeight="1" x14ac:dyDescent="0.2">
      <c r="A10" s="661"/>
      <c r="B10" s="664"/>
      <c r="C10" s="664"/>
      <c r="D10" s="242" t="s">
        <v>1441</v>
      </c>
      <c r="E10" s="242" t="s">
        <v>1329</v>
      </c>
      <c r="F10" s="242" t="s">
        <v>21</v>
      </c>
      <c r="G10" s="242" t="s">
        <v>11</v>
      </c>
    </row>
    <row r="11" spans="1:7" ht="29.25" customHeight="1" x14ac:dyDescent="0.2">
      <c r="A11" s="661"/>
      <c r="B11" s="664"/>
      <c r="C11" s="664"/>
      <c r="D11" s="162" t="s">
        <v>1328</v>
      </c>
      <c r="E11" s="162" t="s">
        <v>1327</v>
      </c>
      <c r="F11" s="162" t="s">
        <v>10</v>
      </c>
      <c r="G11" s="162" t="s">
        <v>11</v>
      </c>
    </row>
    <row r="12" spans="1:7" ht="31.5" customHeight="1" x14ac:dyDescent="0.2">
      <c r="A12" s="661"/>
      <c r="B12" s="664"/>
      <c r="C12" s="664"/>
      <c r="D12" s="242" t="s">
        <v>1322</v>
      </c>
      <c r="E12" s="162" t="s">
        <v>1321</v>
      </c>
      <c r="F12" s="162" t="s">
        <v>12</v>
      </c>
      <c r="G12" s="162" t="s">
        <v>11</v>
      </c>
    </row>
    <row r="13" spans="1:7" ht="57" customHeight="1" x14ac:dyDescent="0.2">
      <c r="A13" s="661"/>
      <c r="B13" s="664"/>
      <c r="C13" s="664"/>
      <c r="D13" s="241" t="s">
        <v>1440</v>
      </c>
      <c r="E13" s="240" t="s">
        <v>1439</v>
      </c>
      <c r="F13" s="162" t="s">
        <v>1438</v>
      </c>
      <c r="G13" s="162"/>
    </row>
    <row r="14" spans="1:7" ht="29.25" customHeight="1" x14ac:dyDescent="0.2">
      <c r="A14" s="661"/>
      <c r="B14" s="664"/>
      <c r="C14" s="664"/>
      <c r="D14" s="241"/>
      <c r="E14" s="162" t="s">
        <v>1437</v>
      </c>
      <c r="F14" s="162" t="s">
        <v>1433</v>
      </c>
      <c r="G14" s="162" t="s">
        <v>1436</v>
      </c>
    </row>
    <row r="15" spans="1:7" ht="55.5" customHeight="1" x14ac:dyDescent="0.2">
      <c r="A15" s="661"/>
      <c r="B15" s="664"/>
      <c r="C15" s="664"/>
      <c r="D15" s="240" t="s">
        <v>1435</v>
      </c>
      <c r="E15" s="162" t="s">
        <v>1434</v>
      </c>
      <c r="F15" s="162" t="s">
        <v>1433</v>
      </c>
      <c r="G15" s="162" t="s">
        <v>11</v>
      </c>
    </row>
    <row r="16" spans="1:7" ht="19.5" customHeight="1" x14ac:dyDescent="0.2">
      <c r="A16" s="661"/>
      <c r="B16" s="664"/>
      <c r="C16" s="664"/>
      <c r="D16" s="663" t="s">
        <v>1432</v>
      </c>
      <c r="E16" s="162" t="s">
        <v>1431</v>
      </c>
      <c r="F16" s="162" t="s">
        <v>12</v>
      </c>
      <c r="G16" s="162" t="s">
        <v>11</v>
      </c>
    </row>
    <row r="17" spans="1:7" ht="19.5" customHeight="1" x14ac:dyDescent="0.2">
      <c r="A17" s="661"/>
      <c r="B17" s="664"/>
      <c r="C17" s="665"/>
      <c r="D17" s="665"/>
      <c r="E17" s="162" t="s">
        <v>1430</v>
      </c>
      <c r="F17" s="162" t="s">
        <v>12</v>
      </c>
      <c r="G17" s="162" t="s">
        <v>11</v>
      </c>
    </row>
    <row r="18" spans="1:7" ht="57" customHeight="1" x14ac:dyDescent="0.2">
      <c r="A18" s="661"/>
      <c r="B18" s="664"/>
      <c r="C18" s="380"/>
      <c r="D18" s="380" t="s">
        <v>1512</v>
      </c>
      <c r="E18" s="162" t="s">
        <v>1513</v>
      </c>
      <c r="F18" s="162" t="s">
        <v>1514</v>
      </c>
      <c r="G18" s="162" t="s">
        <v>1506</v>
      </c>
    </row>
    <row r="19" spans="1:7" ht="19.5" customHeight="1" x14ac:dyDescent="0.2">
      <c r="A19" s="661"/>
      <c r="B19" s="664"/>
      <c r="C19" s="162" t="s">
        <v>1429</v>
      </c>
      <c r="D19" s="162" t="s">
        <v>1428</v>
      </c>
      <c r="E19" s="162" t="s">
        <v>1427</v>
      </c>
      <c r="F19" s="162" t="s">
        <v>12</v>
      </c>
      <c r="G19" s="162" t="s">
        <v>11</v>
      </c>
    </row>
    <row r="20" spans="1:7" ht="40.5" customHeight="1" x14ac:dyDescent="0.2">
      <c r="A20" s="661"/>
      <c r="B20" s="664"/>
      <c r="C20" s="664" t="s">
        <v>1426</v>
      </c>
      <c r="D20" s="162" t="s">
        <v>1311</v>
      </c>
      <c r="E20" s="162" t="s">
        <v>1310</v>
      </c>
      <c r="F20" s="162" t="s">
        <v>12</v>
      </c>
      <c r="G20" s="162" t="s">
        <v>11</v>
      </c>
    </row>
    <row r="21" spans="1:7" ht="80.25" customHeight="1" x14ac:dyDescent="0.2">
      <c r="A21" s="662"/>
      <c r="B21" s="664"/>
      <c r="C21" s="664"/>
      <c r="D21" s="162" t="s">
        <v>1425</v>
      </c>
      <c r="E21" s="162" t="s">
        <v>1424</v>
      </c>
      <c r="F21" s="329" t="s">
        <v>1417</v>
      </c>
      <c r="G21" s="162" t="s">
        <v>11</v>
      </c>
    </row>
    <row r="22" spans="1:7" ht="35.25" customHeight="1" x14ac:dyDescent="0.2">
      <c r="A22" s="720">
        <v>3</v>
      </c>
      <c r="B22" s="684" t="s">
        <v>1423</v>
      </c>
      <c r="C22" s="684" t="s">
        <v>1422</v>
      </c>
      <c r="D22" s="421" t="s">
        <v>1527</v>
      </c>
      <c r="E22" s="36" t="s">
        <v>1229</v>
      </c>
      <c r="F22" s="422" t="s">
        <v>12</v>
      </c>
      <c r="G22" s="36" t="s">
        <v>11</v>
      </c>
    </row>
    <row r="23" spans="1:7" ht="48" x14ac:dyDescent="0.2">
      <c r="A23" s="721"/>
      <c r="B23" s="685"/>
      <c r="C23" s="686"/>
      <c r="D23" s="421" t="s">
        <v>1518</v>
      </c>
      <c r="E23" s="36" t="s">
        <v>1229</v>
      </c>
      <c r="F23" s="422" t="s">
        <v>1519</v>
      </c>
      <c r="G23" s="36" t="s">
        <v>11</v>
      </c>
    </row>
    <row r="24" spans="1:7" ht="71.25" customHeight="1" x14ac:dyDescent="0.2">
      <c r="A24" s="721"/>
      <c r="B24" s="685"/>
      <c r="C24" s="269" t="s">
        <v>1228</v>
      </c>
      <c r="D24" s="269" t="s">
        <v>1227</v>
      </c>
      <c r="E24" s="331" t="s">
        <v>1421</v>
      </c>
      <c r="F24" s="332" t="s">
        <v>1225</v>
      </c>
      <c r="G24" s="331" t="s">
        <v>11</v>
      </c>
    </row>
    <row r="25" spans="1:7" ht="84.75" customHeight="1" x14ac:dyDescent="0.2">
      <c r="A25" s="333"/>
      <c r="B25" s="685"/>
      <c r="C25" s="329" t="s">
        <v>1420</v>
      </c>
      <c r="D25" s="329" t="s">
        <v>1419</v>
      </c>
      <c r="E25" s="329" t="s">
        <v>1418</v>
      </c>
      <c r="F25" s="329" t="s">
        <v>1417</v>
      </c>
      <c r="G25" s="330" t="s">
        <v>11</v>
      </c>
    </row>
    <row r="26" spans="1:7" s="337" customFormat="1" ht="33" customHeight="1" x14ac:dyDescent="0.2">
      <c r="A26" s="334">
        <v>4</v>
      </c>
      <c r="B26" s="335" t="s">
        <v>1416</v>
      </c>
      <c r="C26" s="336" t="s">
        <v>20</v>
      </c>
      <c r="D26" s="335" t="s">
        <v>458</v>
      </c>
      <c r="E26" s="335" t="s">
        <v>459</v>
      </c>
      <c r="F26" s="335" t="s">
        <v>10</v>
      </c>
      <c r="G26" s="335" t="s">
        <v>11</v>
      </c>
    </row>
    <row r="27" spans="1:7" s="159" customFormat="1" ht="60" x14ac:dyDescent="0.2">
      <c r="A27" s="722">
        <v>5</v>
      </c>
      <c r="B27" s="170" t="s">
        <v>297</v>
      </c>
      <c r="C27" s="170" t="s">
        <v>301</v>
      </c>
      <c r="D27" s="168" t="s">
        <v>304</v>
      </c>
      <c r="E27" s="173" t="s">
        <v>580</v>
      </c>
      <c r="F27" s="338" t="s">
        <v>306</v>
      </c>
      <c r="G27" s="170" t="s">
        <v>310</v>
      </c>
    </row>
    <row r="28" spans="1:7" s="159" customFormat="1" ht="72" x14ac:dyDescent="0.2">
      <c r="A28" s="723"/>
      <c r="B28" s="339"/>
      <c r="C28" s="170" t="s">
        <v>308</v>
      </c>
      <c r="D28" s="725" t="s">
        <v>309</v>
      </c>
      <c r="E28" s="340" t="s">
        <v>758</v>
      </c>
      <c r="F28" s="340" t="s">
        <v>12</v>
      </c>
      <c r="G28" s="27" t="s">
        <v>310</v>
      </c>
    </row>
    <row r="29" spans="1:7" s="159" customFormat="1" ht="252" x14ac:dyDescent="0.2">
      <c r="A29" s="723"/>
      <c r="B29" s="339"/>
      <c r="C29" s="339"/>
      <c r="D29" s="726"/>
      <c r="E29" s="40" t="s">
        <v>1528</v>
      </c>
      <c r="F29" s="340" t="s">
        <v>10</v>
      </c>
      <c r="G29" s="243"/>
    </row>
    <row r="30" spans="1:7" s="159" customFormat="1" ht="27" customHeight="1" x14ac:dyDescent="0.2">
      <c r="A30" s="723"/>
      <c r="B30" s="339"/>
      <c r="C30" s="339"/>
      <c r="D30" s="727"/>
      <c r="E30" s="169" t="s">
        <v>311</v>
      </c>
      <c r="F30" s="341" t="s">
        <v>312</v>
      </c>
      <c r="G30" s="243"/>
    </row>
    <row r="31" spans="1:7" s="159" customFormat="1" ht="26.25" customHeight="1" x14ac:dyDescent="0.2">
      <c r="A31" s="724"/>
      <c r="B31" s="342"/>
      <c r="C31" s="342"/>
      <c r="D31" s="169" t="s">
        <v>313</v>
      </c>
      <c r="E31" s="169" t="s">
        <v>579</v>
      </c>
      <c r="F31" s="169" t="s">
        <v>10</v>
      </c>
      <c r="G31" s="244"/>
    </row>
    <row r="32" spans="1:7" s="159" customFormat="1" ht="60" customHeight="1" x14ac:dyDescent="0.2">
      <c r="A32" s="728">
        <v>6</v>
      </c>
      <c r="B32" s="674" t="s">
        <v>578</v>
      </c>
      <c r="C32" s="729" t="s">
        <v>577</v>
      </c>
      <c r="D32" s="27" t="s">
        <v>576</v>
      </c>
      <c r="E32" s="27" t="s">
        <v>575</v>
      </c>
      <c r="F32" s="27" t="s">
        <v>363</v>
      </c>
      <c r="G32" s="343" t="s">
        <v>402</v>
      </c>
    </row>
    <row r="33" spans="1:8" s="159" customFormat="1" ht="30" customHeight="1" x14ac:dyDescent="0.2">
      <c r="A33" s="728"/>
      <c r="B33" s="675"/>
      <c r="C33" s="666"/>
      <c r="D33" s="29" t="s">
        <v>574</v>
      </c>
      <c r="E33" s="29" t="s">
        <v>573</v>
      </c>
      <c r="F33" s="29" t="s">
        <v>572</v>
      </c>
      <c r="G33" s="27" t="s">
        <v>372</v>
      </c>
    </row>
    <row r="34" spans="1:8" s="159" customFormat="1" ht="30" customHeight="1" x14ac:dyDescent="0.2">
      <c r="A34" s="728"/>
      <c r="B34" s="675"/>
      <c r="C34" s="666"/>
      <c r="D34" s="29" t="s">
        <v>571</v>
      </c>
      <c r="E34" s="29" t="s">
        <v>570</v>
      </c>
      <c r="F34" s="170" t="s">
        <v>445</v>
      </c>
      <c r="G34" s="344"/>
    </row>
    <row r="35" spans="1:8" s="159" customFormat="1" ht="48" x14ac:dyDescent="0.2">
      <c r="A35" s="728"/>
      <c r="B35" s="675"/>
      <c r="C35" s="666"/>
      <c r="D35" s="243" t="s">
        <v>569</v>
      </c>
      <c r="E35" s="29" t="s">
        <v>974</v>
      </c>
      <c r="F35" s="170" t="s">
        <v>445</v>
      </c>
      <c r="G35" s="29" t="s">
        <v>1415</v>
      </c>
    </row>
    <row r="36" spans="1:8" s="159" customFormat="1" ht="36" customHeight="1" x14ac:dyDescent="0.2">
      <c r="A36" s="728"/>
      <c r="B36" s="676"/>
      <c r="C36" s="666"/>
      <c r="D36" s="244"/>
      <c r="E36" s="29" t="s">
        <v>568</v>
      </c>
      <c r="F36" s="343" t="s">
        <v>359</v>
      </c>
      <c r="G36" s="345" t="s">
        <v>6</v>
      </c>
    </row>
    <row r="37" spans="1:8" s="159" customFormat="1" ht="39" customHeight="1" x14ac:dyDescent="0.2">
      <c r="A37" s="166">
        <v>7</v>
      </c>
      <c r="B37" s="167" t="s">
        <v>393</v>
      </c>
      <c r="C37" s="29" t="s">
        <v>394</v>
      </c>
      <c r="D37" s="29" t="s">
        <v>395</v>
      </c>
      <c r="E37" s="29" t="s">
        <v>392</v>
      </c>
      <c r="F37" s="29" t="s">
        <v>359</v>
      </c>
      <c r="G37" s="29" t="s">
        <v>372</v>
      </c>
    </row>
    <row r="38" spans="1:8" s="159" customFormat="1" ht="33" customHeight="1" x14ac:dyDescent="0.2">
      <c r="A38" s="728">
        <v>8</v>
      </c>
      <c r="B38" s="674" t="s">
        <v>567</v>
      </c>
      <c r="C38" s="27" t="s">
        <v>15</v>
      </c>
      <c r="D38" s="27" t="s">
        <v>16</v>
      </c>
      <c r="E38" s="29" t="s">
        <v>14</v>
      </c>
      <c r="F38" s="27" t="s">
        <v>24</v>
      </c>
      <c r="G38" s="343" t="s">
        <v>402</v>
      </c>
    </row>
    <row r="39" spans="1:8" s="159" customFormat="1" ht="24" x14ac:dyDescent="0.2">
      <c r="A39" s="728"/>
      <c r="B39" s="675"/>
      <c r="C39" s="729" t="s">
        <v>566</v>
      </c>
      <c r="D39" s="729" t="s">
        <v>565</v>
      </c>
      <c r="E39" s="29" t="s">
        <v>564</v>
      </c>
      <c r="F39" s="29" t="s">
        <v>24</v>
      </c>
      <c r="G39" s="343" t="s">
        <v>402</v>
      </c>
    </row>
    <row r="40" spans="1:8" s="159" customFormat="1" ht="22.5" customHeight="1" x14ac:dyDescent="0.2">
      <c r="A40" s="728"/>
      <c r="B40" s="675"/>
      <c r="C40" s="666"/>
      <c r="D40" s="666"/>
      <c r="E40" s="29" t="s">
        <v>563</v>
      </c>
      <c r="F40" s="29" t="s">
        <v>9</v>
      </c>
      <c r="G40" s="27" t="s">
        <v>6</v>
      </c>
    </row>
    <row r="41" spans="1:8" s="159" customFormat="1" ht="36" x14ac:dyDescent="0.2">
      <c r="A41" s="728"/>
      <c r="B41" s="675"/>
      <c r="C41" s="667"/>
      <c r="D41" s="667"/>
      <c r="E41" s="244" t="s">
        <v>562</v>
      </c>
      <c r="F41" s="244" t="s">
        <v>561</v>
      </c>
      <c r="G41" s="243"/>
    </row>
    <row r="42" spans="1:8" s="159" customFormat="1" ht="54.75" customHeight="1" x14ac:dyDescent="0.2">
      <c r="A42" s="728"/>
      <c r="B42" s="676"/>
      <c r="C42" s="244" t="s">
        <v>17</v>
      </c>
      <c r="D42" s="244" t="s">
        <v>18</v>
      </c>
      <c r="E42" s="244" t="s">
        <v>755</v>
      </c>
      <c r="F42" s="29" t="s">
        <v>359</v>
      </c>
      <c r="G42" s="244"/>
    </row>
    <row r="43" spans="1:8" s="337" customFormat="1" ht="48" x14ac:dyDescent="0.2">
      <c r="A43" s="660">
        <v>9</v>
      </c>
      <c r="B43" s="663" t="s">
        <v>1029</v>
      </c>
      <c r="C43" s="346" t="s">
        <v>111</v>
      </c>
      <c r="D43" s="346" t="s">
        <v>112</v>
      </c>
      <c r="E43" s="346" t="s">
        <v>1030</v>
      </c>
      <c r="F43" s="29" t="s">
        <v>1031</v>
      </c>
      <c r="G43" s="240" t="s">
        <v>310</v>
      </c>
      <c r="H43" s="347"/>
    </row>
    <row r="44" spans="1:8" s="337" customFormat="1" ht="36" x14ac:dyDescent="0.2">
      <c r="A44" s="661"/>
      <c r="B44" s="664"/>
      <c r="C44" s="731" t="s">
        <v>113</v>
      </c>
      <c r="D44" s="346" t="s">
        <v>114</v>
      </c>
      <c r="E44" s="346" t="s">
        <v>1032</v>
      </c>
      <c r="F44" s="348" t="s">
        <v>19</v>
      </c>
      <c r="G44" s="240" t="s">
        <v>310</v>
      </c>
    </row>
    <row r="45" spans="1:8" s="337" customFormat="1" ht="36.75" customHeight="1" x14ac:dyDescent="0.2">
      <c r="A45" s="662"/>
      <c r="B45" s="665"/>
      <c r="C45" s="732"/>
      <c r="D45" s="346" t="s">
        <v>115</v>
      </c>
      <c r="E45" s="346" t="s">
        <v>477</v>
      </c>
      <c r="F45" s="349"/>
      <c r="G45" s="242"/>
    </row>
    <row r="46" spans="1:8" ht="28.5" customHeight="1" x14ac:dyDescent="0.2">
      <c r="A46" s="668">
        <v>10</v>
      </c>
      <c r="B46" s="670" t="s">
        <v>1033</v>
      </c>
      <c r="C46" s="670" t="s">
        <v>1034</v>
      </c>
      <c r="D46" s="162" t="s">
        <v>104</v>
      </c>
      <c r="E46" s="331" t="s">
        <v>552</v>
      </c>
      <c r="F46" s="240" t="s">
        <v>19</v>
      </c>
      <c r="G46" s="245" t="s">
        <v>11</v>
      </c>
      <c r="H46" s="347"/>
    </row>
    <row r="47" spans="1:8" ht="36" x14ac:dyDescent="0.2">
      <c r="A47" s="669"/>
      <c r="B47" s="671"/>
      <c r="C47" s="672"/>
      <c r="D47" s="162" t="s">
        <v>1035</v>
      </c>
      <c r="E47" s="331" t="s">
        <v>475</v>
      </c>
      <c r="F47" s="242"/>
      <c r="G47" s="246"/>
    </row>
    <row r="48" spans="1:8" s="159" customFormat="1" ht="42" customHeight="1" x14ac:dyDescent="0.2">
      <c r="A48" s="166">
        <v>11</v>
      </c>
      <c r="B48" s="167" t="s">
        <v>356</v>
      </c>
      <c r="C48" s="29" t="s">
        <v>357</v>
      </c>
      <c r="D48" s="29" t="s">
        <v>358</v>
      </c>
      <c r="E48" s="29" t="s">
        <v>752</v>
      </c>
      <c r="F48" s="29" t="s">
        <v>359</v>
      </c>
      <c r="G48" s="350" t="s">
        <v>6</v>
      </c>
    </row>
    <row r="49" spans="1:8" s="159" customFormat="1" ht="24" x14ac:dyDescent="0.2">
      <c r="A49" s="728">
        <v>12</v>
      </c>
      <c r="B49" s="674" t="s">
        <v>360</v>
      </c>
      <c r="C49" s="729" t="s">
        <v>361</v>
      </c>
      <c r="D49" s="729" t="s">
        <v>362</v>
      </c>
      <c r="E49" s="29" t="s">
        <v>754</v>
      </c>
      <c r="F49" s="29" t="s">
        <v>363</v>
      </c>
      <c r="G49" s="343" t="s">
        <v>402</v>
      </c>
    </row>
    <row r="50" spans="1:8" s="159" customFormat="1" ht="24" x14ac:dyDescent="0.2">
      <c r="A50" s="673"/>
      <c r="B50" s="675"/>
      <c r="C50" s="666"/>
      <c r="D50" s="666"/>
      <c r="E50" s="29" t="s">
        <v>364</v>
      </c>
      <c r="F50" s="29" t="s">
        <v>365</v>
      </c>
      <c r="G50" s="350" t="s">
        <v>6</v>
      </c>
    </row>
    <row r="51" spans="1:8" s="159" customFormat="1" ht="36" x14ac:dyDescent="0.2">
      <c r="A51" s="673"/>
      <c r="B51" s="675"/>
      <c r="C51" s="666"/>
      <c r="D51" s="730" t="s">
        <v>753</v>
      </c>
      <c r="E51" s="29" t="s">
        <v>366</v>
      </c>
      <c r="F51" s="29" t="s">
        <v>363</v>
      </c>
      <c r="G51" s="343" t="s">
        <v>402</v>
      </c>
    </row>
    <row r="52" spans="1:8" s="159" customFormat="1" ht="24" x14ac:dyDescent="0.2">
      <c r="A52" s="673"/>
      <c r="B52" s="675"/>
      <c r="C52" s="666"/>
      <c r="D52" s="730"/>
      <c r="E52" s="29" t="s">
        <v>367</v>
      </c>
      <c r="F52" s="29" t="s">
        <v>365</v>
      </c>
      <c r="G52" s="351" t="s">
        <v>6</v>
      </c>
    </row>
    <row r="53" spans="1:8" s="159" customFormat="1" ht="27.75" customHeight="1" x14ac:dyDescent="0.2">
      <c r="A53" s="673"/>
      <c r="B53" s="675"/>
      <c r="C53" s="666"/>
      <c r="D53" s="243" t="s">
        <v>368</v>
      </c>
      <c r="E53" s="29" t="s">
        <v>369</v>
      </c>
      <c r="F53" s="29" t="s">
        <v>365</v>
      </c>
      <c r="G53" s="352"/>
    </row>
    <row r="54" spans="1:8" s="159" customFormat="1" ht="27.75" customHeight="1" x14ac:dyDescent="0.2">
      <c r="A54" s="673"/>
      <c r="B54" s="676"/>
      <c r="C54" s="667"/>
      <c r="D54" s="29" t="s">
        <v>370</v>
      </c>
      <c r="E54" s="29" t="s">
        <v>371</v>
      </c>
      <c r="F54" s="29" t="s">
        <v>365</v>
      </c>
      <c r="G54" s="353"/>
    </row>
    <row r="55" spans="1:8" s="159" customFormat="1" ht="36" x14ac:dyDescent="0.2">
      <c r="A55" s="166">
        <v>13</v>
      </c>
      <c r="B55" s="248" t="s">
        <v>559</v>
      </c>
      <c r="C55" s="244" t="s">
        <v>425</v>
      </c>
      <c r="D55" s="244" t="s">
        <v>426</v>
      </c>
      <c r="E55" s="244" t="s">
        <v>427</v>
      </c>
      <c r="F55" s="244" t="s">
        <v>413</v>
      </c>
      <c r="G55" s="354" t="s">
        <v>6</v>
      </c>
    </row>
    <row r="56" spans="1:8" customFormat="1" ht="36" customHeight="1" x14ac:dyDescent="0.2">
      <c r="A56" s="432">
        <v>14</v>
      </c>
      <c r="B56" s="48" t="s">
        <v>1530</v>
      </c>
      <c r="C56" s="48" t="s">
        <v>1531</v>
      </c>
      <c r="D56" s="48" t="s">
        <v>1532</v>
      </c>
      <c r="E56" s="48" t="s">
        <v>1533</v>
      </c>
      <c r="F56" s="457" t="s">
        <v>13</v>
      </c>
      <c r="G56" s="457" t="s">
        <v>6</v>
      </c>
      <c r="H56" s="159"/>
    </row>
    <row r="57" spans="1:8" s="171" customFormat="1" ht="36" x14ac:dyDescent="0.2">
      <c r="A57" s="501">
        <v>15</v>
      </c>
      <c r="B57" s="502" t="s">
        <v>373</v>
      </c>
      <c r="C57" s="502" t="s">
        <v>374</v>
      </c>
      <c r="D57" s="503" t="s">
        <v>558</v>
      </c>
      <c r="E57" s="657"/>
      <c r="F57" s="504" t="s">
        <v>376</v>
      </c>
      <c r="G57" s="505" t="s">
        <v>372</v>
      </c>
    </row>
    <row r="58" spans="1:8" s="171" customFormat="1" ht="36" x14ac:dyDescent="0.2">
      <c r="A58" s="506"/>
      <c r="B58" s="507"/>
      <c r="C58" s="507"/>
      <c r="D58" s="508" t="s">
        <v>557</v>
      </c>
      <c r="E58" s="658"/>
      <c r="F58" s="509"/>
      <c r="G58" s="510"/>
    </row>
    <row r="59" spans="1:8" s="171" customFormat="1" ht="36" x14ac:dyDescent="0.2">
      <c r="A59" s="506"/>
      <c r="B59" s="507"/>
      <c r="C59" s="507"/>
      <c r="D59" s="508" t="s">
        <v>556</v>
      </c>
      <c r="E59" s="658"/>
      <c r="F59" s="509"/>
      <c r="G59" s="510"/>
    </row>
    <row r="60" spans="1:8" s="171" customFormat="1" ht="48" x14ac:dyDescent="0.2">
      <c r="A60" s="506"/>
      <c r="B60" s="507"/>
      <c r="C60" s="507"/>
      <c r="D60" s="508" t="s">
        <v>555</v>
      </c>
      <c r="E60" s="658"/>
      <c r="F60" s="509"/>
      <c r="G60" s="510"/>
    </row>
    <row r="61" spans="1:8" s="171" customFormat="1" ht="48" x14ac:dyDescent="0.2">
      <c r="A61" s="506"/>
      <c r="B61" s="507"/>
      <c r="C61" s="507"/>
      <c r="D61" s="508" t="s">
        <v>554</v>
      </c>
      <c r="E61" s="658"/>
      <c r="F61" s="509"/>
      <c r="G61" s="510"/>
    </row>
    <row r="62" spans="1:8" s="171" customFormat="1" ht="84" x14ac:dyDescent="0.2">
      <c r="A62" s="511"/>
      <c r="B62" s="512"/>
      <c r="C62" s="512"/>
      <c r="D62" s="513" t="s">
        <v>553</v>
      </c>
      <c r="E62" s="659"/>
      <c r="F62" s="514"/>
      <c r="G62" s="515"/>
    </row>
  </sheetData>
  <mergeCells count="37">
    <mergeCell ref="A1:G1"/>
    <mergeCell ref="F2:G2"/>
    <mergeCell ref="A3:B3"/>
    <mergeCell ref="A4:A8"/>
    <mergeCell ref="B4:B8"/>
    <mergeCell ref="C4:C7"/>
    <mergeCell ref="D5:D6"/>
    <mergeCell ref="A9:A21"/>
    <mergeCell ref="B9:B21"/>
    <mergeCell ref="C9:C12"/>
    <mergeCell ref="C13:C17"/>
    <mergeCell ref="D16:D17"/>
    <mergeCell ref="C20:C21"/>
    <mergeCell ref="A22:A24"/>
    <mergeCell ref="B22:B25"/>
    <mergeCell ref="A27:A31"/>
    <mergeCell ref="D28:D30"/>
    <mergeCell ref="A32:A36"/>
    <mergeCell ref="B32:B36"/>
    <mergeCell ref="C32:C36"/>
    <mergeCell ref="C22:C23"/>
    <mergeCell ref="A38:A42"/>
    <mergeCell ref="B38:B42"/>
    <mergeCell ref="C39:C41"/>
    <mergeCell ref="D39:D41"/>
    <mergeCell ref="A43:A45"/>
    <mergeCell ref="B43:B45"/>
    <mergeCell ref="C44:C45"/>
    <mergeCell ref="D49:D50"/>
    <mergeCell ref="D51:D52"/>
    <mergeCell ref="E57:E62"/>
    <mergeCell ref="A46:A47"/>
    <mergeCell ref="B46:B47"/>
    <mergeCell ref="C46:C47"/>
    <mergeCell ref="A49:A54"/>
    <mergeCell ref="B49:B54"/>
    <mergeCell ref="C49:C54"/>
  </mergeCells>
  <phoneticPr fontId="8"/>
  <pageMargins left="0.70866141732283472" right="0.70866141732283472" top="0.74803149606299213" bottom="0.74803149606299213" header="0.31496062992125984" footer="0.31496062992125984"/>
  <pageSetup paperSize="9" scale="67"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35CA-0D02-4852-8A3D-0D51B81C7A73}">
  <dimension ref="A1:H62"/>
  <sheetViews>
    <sheetView view="pageBreakPreview" zoomScale="120" zoomScaleNormal="100" zoomScaleSheetLayoutView="120" workbookViewId="0">
      <selection activeCell="D4" sqref="D4"/>
    </sheetView>
  </sheetViews>
  <sheetFormatPr defaultRowHeight="13.2" x14ac:dyDescent="0.2"/>
  <cols>
    <col min="1" max="1" width="3.6640625" style="326" customWidth="1"/>
    <col min="2" max="2" width="18.44140625" style="164" customWidth="1"/>
    <col min="3" max="3" width="23" style="164" customWidth="1"/>
    <col min="4" max="4" width="26.44140625" style="164" customWidth="1"/>
    <col min="5" max="5" width="33.44140625" style="164" customWidth="1"/>
    <col min="6" max="6" width="10.88671875" style="164" customWidth="1"/>
    <col min="7" max="7" width="13.33203125" style="164" customWidth="1"/>
    <col min="8" max="228" width="8.77734375" style="164"/>
    <col min="229" max="229" width="4.21875" style="164" bestFit="1" customWidth="1"/>
    <col min="230" max="231" width="21.44140625" style="164" customWidth="1"/>
    <col min="232" max="232" width="24.77734375" style="164" customWidth="1"/>
    <col min="233" max="233" width="25.77734375" style="164" customWidth="1"/>
    <col min="234" max="234" width="11.21875" style="164" customWidth="1"/>
    <col min="235" max="235" width="16.21875" style="164" customWidth="1"/>
    <col min="236" max="484" width="8.77734375" style="164"/>
    <col min="485" max="485" width="4.21875" style="164" bestFit="1" customWidth="1"/>
    <col min="486" max="487" width="21.44140625" style="164" customWidth="1"/>
    <col min="488" max="488" width="24.77734375" style="164" customWidth="1"/>
    <col min="489" max="489" width="25.77734375" style="164" customWidth="1"/>
    <col min="490" max="490" width="11.21875" style="164" customWidth="1"/>
    <col min="491" max="491" width="16.21875" style="164" customWidth="1"/>
    <col min="492" max="740" width="8.77734375" style="164"/>
    <col min="741" max="741" width="4.21875" style="164" bestFit="1" customWidth="1"/>
    <col min="742" max="743" width="21.44140625" style="164" customWidth="1"/>
    <col min="744" max="744" width="24.77734375" style="164" customWidth="1"/>
    <col min="745" max="745" width="25.77734375" style="164" customWidth="1"/>
    <col min="746" max="746" width="11.21875" style="164" customWidth="1"/>
    <col min="747" max="747" width="16.21875" style="164" customWidth="1"/>
    <col min="748" max="996" width="8.77734375" style="164"/>
    <col min="997" max="997" width="4.21875" style="164" bestFit="1" customWidth="1"/>
    <col min="998" max="999" width="21.44140625" style="164" customWidth="1"/>
    <col min="1000" max="1000" width="24.77734375" style="164" customWidth="1"/>
    <col min="1001" max="1001" width="25.77734375" style="164" customWidth="1"/>
    <col min="1002" max="1002" width="11.21875" style="164" customWidth="1"/>
    <col min="1003" max="1003" width="16.21875" style="164" customWidth="1"/>
    <col min="1004" max="1252" width="8.77734375" style="164"/>
    <col min="1253" max="1253" width="4.21875" style="164" bestFit="1" customWidth="1"/>
    <col min="1254" max="1255" width="21.44140625" style="164" customWidth="1"/>
    <col min="1256" max="1256" width="24.77734375" style="164" customWidth="1"/>
    <col min="1257" max="1257" width="25.77734375" style="164" customWidth="1"/>
    <col min="1258" max="1258" width="11.21875" style="164" customWidth="1"/>
    <col min="1259" max="1259" width="16.21875" style="164" customWidth="1"/>
    <col min="1260" max="1508" width="8.77734375" style="164"/>
    <col min="1509" max="1509" width="4.21875" style="164" bestFit="1" customWidth="1"/>
    <col min="1510" max="1511" width="21.44140625" style="164" customWidth="1"/>
    <col min="1512" max="1512" width="24.77734375" style="164" customWidth="1"/>
    <col min="1513" max="1513" width="25.77734375" style="164" customWidth="1"/>
    <col min="1514" max="1514" width="11.21875" style="164" customWidth="1"/>
    <col min="1515" max="1515" width="16.21875" style="164" customWidth="1"/>
    <col min="1516" max="1764" width="8.77734375" style="164"/>
    <col min="1765" max="1765" width="4.21875" style="164" bestFit="1" customWidth="1"/>
    <col min="1766" max="1767" width="21.44140625" style="164" customWidth="1"/>
    <col min="1768" max="1768" width="24.77734375" style="164" customWidth="1"/>
    <col min="1769" max="1769" width="25.77734375" style="164" customWidth="1"/>
    <col min="1770" max="1770" width="11.21875" style="164" customWidth="1"/>
    <col min="1771" max="1771" width="16.21875" style="164" customWidth="1"/>
    <col min="1772" max="2020" width="8.77734375" style="164"/>
    <col min="2021" max="2021" width="4.21875" style="164" bestFit="1" customWidth="1"/>
    <col min="2022" max="2023" width="21.44140625" style="164" customWidth="1"/>
    <col min="2024" max="2024" width="24.77734375" style="164" customWidth="1"/>
    <col min="2025" max="2025" width="25.77734375" style="164" customWidth="1"/>
    <col min="2026" max="2026" width="11.21875" style="164" customWidth="1"/>
    <col min="2027" max="2027" width="16.21875" style="164" customWidth="1"/>
    <col min="2028" max="2276" width="8.77734375" style="164"/>
    <col min="2277" max="2277" width="4.21875" style="164" bestFit="1" customWidth="1"/>
    <col min="2278" max="2279" width="21.44140625" style="164" customWidth="1"/>
    <col min="2280" max="2280" width="24.77734375" style="164" customWidth="1"/>
    <col min="2281" max="2281" width="25.77734375" style="164" customWidth="1"/>
    <col min="2282" max="2282" width="11.21875" style="164" customWidth="1"/>
    <col min="2283" max="2283" width="16.21875" style="164" customWidth="1"/>
    <col min="2284" max="2532" width="8.77734375" style="164"/>
    <col min="2533" max="2533" width="4.21875" style="164" bestFit="1" customWidth="1"/>
    <col min="2534" max="2535" width="21.44140625" style="164" customWidth="1"/>
    <col min="2536" max="2536" width="24.77734375" style="164" customWidth="1"/>
    <col min="2537" max="2537" width="25.77734375" style="164" customWidth="1"/>
    <col min="2538" max="2538" width="11.21875" style="164" customWidth="1"/>
    <col min="2539" max="2539" width="16.21875" style="164" customWidth="1"/>
    <col min="2540" max="2788" width="8.77734375" style="164"/>
    <col min="2789" max="2789" width="4.21875" style="164" bestFit="1" customWidth="1"/>
    <col min="2790" max="2791" width="21.44140625" style="164" customWidth="1"/>
    <col min="2792" max="2792" width="24.77734375" style="164" customWidth="1"/>
    <col min="2793" max="2793" width="25.77734375" style="164" customWidth="1"/>
    <col min="2794" max="2794" width="11.21875" style="164" customWidth="1"/>
    <col min="2795" max="2795" width="16.21875" style="164" customWidth="1"/>
    <col min="2796" max="3044" width="8.77734375" style="164"/>
    <col min="3045" max="3045" width="4.21875" style="164" bestFit="1" customWidth="1"/>
    <col min="3046" max="3047" width="21.44140625" style="164" customWidth="1"/>
    <col min="3048" max="3048" width="24.77734375" style="164" customWidth="1"/>
    <col min="3049" max="3049" width="25.77734375" style="164" customWidth="1"/>
    <col min="3050" max="3050" width="11.21875" style="164" customWidth="1"/>
    <col min="3051" max="3051" width="16.21875" style="164" customWidth="1"/>
    <col min="3052" max="3300" width="8.77734375" style="164"/>
    <col min="3301" max="3301" width="4.21875" style="164" bestFit="1" customWidth="1"/>
    <col min="3302" max="3303" width="21.44140625" style="164" customWidth="1"/>
    <col min="3304" max="3304" width="24.77734375" style="164" customWidth="1"/>
    <col min="3305" max="3305" width="25.77734375" style="164" customWidth="1"/>
    <col min="3306" max="3306" width="11.21875" style="164" customWidth="1"/>
    <col min="3307" max="3307" width="16.21875" style="164" customWidth="1"/>
    <col min="3308" max="3556" width="8.77734375" style="164"/>
    <col min="3557" max="3557" width="4.21875" style="164" bestFit="1" customWidth="1"/>
    <col min="3558" max="3559" width="21.44140625" style="164" customWidth="1"/>
    <col min="3560" max="3560" width="24.77734375" style="164" customWidth="1"/>
    <col min="3561" max="3561" width="25.77734375" style="164" customWidth="1"/>
    <col min="3562" max="3562" width="11.21875" style="164" customWidth="1"/>
    <col min="3563" max="3563" width="16.21875" style="164" customWidth="1"/>
    <col min="3564" max="3812" width="8.77734375" style="164"/>
    <col min="3813" max="3813" width="4.21875" style="164" bestFit="1" customWidth="1"/>
    <col min="3814" max="3815" width="21.44140625" style="164" customWidth="1"/>
    <col min="3816" max="3816" width="24.77734375" style="164" customWidth="1"/>
    <col min="3817" max="3817" width="25.77734375" style="164" customWidth="1"/>
    <col min="3818" max="3818" width="11.21875" style="164" customWidth="1"/>
    <col min="3819" max="3819" width="16.21875" style="164" customWidth="1"/>
    <col min="3820" max="4068" width="8.77734375" style="164"/>
    <col min="4069" max="4069" width="4.21875" style="164" bestFit="1" customWidth="1"/>
    <col min="4070" max="4071" width="21.44140625" style="164" customWidth="1"/>
    <col min="4072" max="4072" width="24.77734375" style="164" customWidth="1"/>
    <col min="4073" max="4073" width="25.77734375" style="164" customWidth="1"/>
    <col min="4074" max="4074" width="11.21875" style="164" customWidth="1"/>
    <col min="4075" max="4075" width="16.21875" style="164" customWidth="1"/>
    <col min="4076" max="4324" width="8.77734375" style="164"/>
    <col min="4325" max="4325" width="4.21875" style="164" bestFit="1" customWidth="1"/>
    <col min="4326" max="4327" width="21.44140625" style="164" customWidth="1"/>
    <col min="4328" max="4328" width="24.77734375" style="164" customWidth="1"/>
    <col min="4329" max="4329" width="25.77734375" style="164" customWidth="1"/>
    <col min="4330" max="4330" width="11.21875" style="164" customWidth="1"/>
    <col min="4331" max="4331" width="16.21875" style="164" customWidth="1"/>
    <col min="4332" max="4580" width="8.77734375" style="164"/>
    <col min="4581" max="4581" width="4.21875" style="164" bestFit="1" customWidth="1"/>
    <col min="4582" max="4583" width="21.44140625" style="164" customWidth="1"/>
    <col min="4584" max="4584" width="24.77734375" style="164" customWidth="1"/>
    <col min="4585" max="4585" width="25.77734375" style="164" customWidth="1"/>
    <col min="4586" max="4586" width="11.21875" style="164" customWidth="1"/>
    <col min="4587" max="4587" width="16.21875" style="164" customWidth="1"/>
    <col min="4588" max="4836" width="8.77734375" style="164"/>
    <col min="4837" max="4837" width="4.21875" style="164" bestFit="1" customWidth="1"/>
    <col min="4838" max="4839" width="21.44140625" style="164" customWidth="1"/>
    <col min="4840" max="4840" width="24.77734375" style="164" customWidth="1"/>
    <col min="4841" max="4841" width="25.77734375" style="164" customWidth="1"/>
    <col min="4842" max="4842" width="11.21875" style="164" customWidth="1"/>
    <col min="4843" max="4843" width="16.21875" style="164" customWidth="1"/>
    <col min="4844" max="5092" width="8.77734375" style="164"/>
    <col min="5093" max="5093" width="4.21875" style="164" bestFit="1" customWidth="1"/>
    <col min="5094" max="5095" width="21.44140625" style="164" customWidth="1"/>
    <col min="5096" max="5096" width="24.77734375" style="164" customWidth="1"/>
    <col min="5097" max="5097" width="25.77734375" style="164" customWidth="1"/>
    <col min="5098" max="5098" width="11.21875" style="164" customWidth="1"/>
    <col min="5099" max="5099" width="16.21875" style="164" customWidth="1"/>
    <col min="5100" max="5348" width="8.77734375" style="164"/>
    <col min="5349" max="5349" width="4.21875" style="164" bestFit="1" customWidth="1"/>
    <col min="5350" max="5351" width="21.44140625" style="164" customWidth="1"/>
    <col min="5352" max="5352" width="24.77734375" style="164" customWidth="1"/>
    <col min="5353" max="5353" width="25.77734375" style="164" customWidth="1"/>
    <col min="5354" max="5354" width="11.21875" style="164" customWidth="1"/>
    <col min="5355" max="5355" width="16.21875" style="164" customWidth="1"/>
    <col min="5356" max="5604" width="8.77734375" style="164"/>
    <col min="5605" max="5605" width="4.21875" style="164" bestFit="1" customWidth="1"/>
    <col min="5606" max="5607" width="21.44140625" style="164" customWidth="1"/>
    <col min="5608" max="5608" width="24.77734375" style="164" customWidth="1"/>
    <col min="5609" max="5609" width="25.77734375" style="164" customWidth="1"/>
    <col min="5610" max="5610" width="11.21875" style="164" customWidth="1"/>
    <col min="5611" max="5611" width="16.21875" style="164" customWidth="1"/>
    <col min="5612" max="5860" width="8.77734375" style="164"/>
    <col min="5861" max="5861" width="4.21875" style="164" bestFit="1" customWidth="1"/>
    <col min="5862" max="5863" width="21.44140625" style="164" customWidth="1"/>
    <col min="5864" max="5864" width="24.77734375" style="164" customWidth="1"/>
    <col min="5865" max="5865" width="25.77734375" style="164" customWidth="1"/>
    <col min="5866" max="5866" width="11.21875" style="164" customWidth="1"/>
    <col min="5867" max="5867" width="16.21875" style="164" customWidth="1"/>
    <col min="5868" max="6116" width="8.77734375" style="164"/>
    <col min="6117" max="6117" width="4.21875" style="164" bestFit="1" customWidth="1"/>
    <col min="6118" max="6119" width="21.44140625" style="164" customWidth="1"/>
    <col min="6120" max="6120" width="24.77734375" style="164" customWidth="1"/>
    <col min="6121" max="6121" width="25.77734375" style="164" customWidth="1"/>
    <col min="6122" max="6122" width="11.21875" style="164" customWidth="1"/>
    <col min="6123" max="6123" width="16.21875" style="164" customWidth="1"/>
    <col min="6124" max="6372" width="8.77734375" style="164"/>
    <col min="6373" max="6373" width="4.21875" style="164" bestFit="1" customWidth="1"/>
    <col min="6374" max="6375" width="21.44140625" style="164" customWidth="1"/>
    <col min="6376" max="6376" width="24.77734375" style="164" customWidth="1"/>
    <col min="6377" max="6377" width="25.77734375" style="164" customWidth="1"/>
    <col min="6378" max="6378" width="11.21875" style="164" customWidth="1"/>
    <col min="6379" max="6379" width="16.21875" style="164" customWidth="1"/>
    <col min="6380" max="6628" width="8.77734375" style="164"/>
    <col min="6629" max="6629" width="4.21875" style="164" bestFit="1" customWidth="1"/>
    <col min="6630" max="6631" width="21.44140625" style="164" customWidth="1"/>
    <col min="6632" max="6632" width="24.77734375" style="164" customWidth="1"/>
    <col min="6633" max="6633" width="25.77734375" style="164" customWidth="1"/>
    <col min="6634" max="6634" width="11.21875" style="164" customWidth="1"/>
    <col min="6635" max="6635" width="16.21875" style="164" customWidth="1"/>
    <col min="6636" max="6884" width="8.77734375" style="164"/>
    <col min="6885" max="6885" width="4.21875" style="164" bestFit="1" customWidth="1"/>
    <col min="6886" max="6887" width="21.44140625" style="164" customWidth="1"/>
    <col min="6888" max="6888" width="24.77734375" style="164" customWidth="1"/>
    <col min="6889" max="6889" width="25.77734375" style="164" customWidth="1"/>
    <col min="6890" max="6890" width="11.21875" style="164" customWidth="1"/>
    <col min="6891" max="6891" width="16.21875" style="164" customWidth="1"/>
    <col min="6892" max="7140" width="8.77734375" style="164"/>
    <col min="7141" max="7141" width="4.21875" style="164" bestFit="1" customWidth="1"/>
    <col min="7142" max="7143" width="21.44140625" style="164" customWidth="1"/>
    <col min="7144" max="7144" width="24.77734375" style="164" customWidth="1"/>
    <col min="7145" max="7145" width="25.77734375" style="164" customWidth="1"/>
    <col min="7146" max="7146" width="11.21875" style="164" customWidth="1"/>
    <col min="7147" max="7147" width="16.21875" style="164" customWidth="1"/>
    <col min="7148" max="7396" width="8.77734375" style="164"/>
    <col min="7397" max="7397" width="4.21875" style="164" bestFit="1" customWidth="1"/>
    <col min="7398" max="7399" width="21.44140625" style="164" customWidth="1"/>
    <col min="7400" max="7400" width="24.77734375" style="164" customWidth="1"/>
    <col min="7401" max="7401" width="25.77734375" style="164" customWidth="1"/>
    <col min="7402" max="7402" width="11.21875" style="164" customWidth="1"/>
    <col min="7403" max="7403" width="16.21875" style="164" customWidth="1"/>
    <col min="7404" max="7652" width="8.77734375" style="164"/>
    <col min="7653" max="7653" width="4.21875" style="164" bestFit="1" customWidth="1"/>
    <col min="7654" max="7655" width="21.44140625" style="164" customWidth="1"/>
    <col min="7656" max="7656" width="24.77734375" style="164" customWidth="1"/>
    <col min="7657" max="7657" width="25.77734375" style="164" customWidth="1"/>
    <col min="7658" max="7658" width="11.21875" style="164" customWidth="1"/>
    <col min="7659" max="7659" width="16.21875" style="164" customWidth="1"/>
    <col min="7660" max="7908" width="8.77734375" style="164"/>
    <col min="7909" max="7909" width="4.21875" style="164" bestFit="1" customWidth="1"/>
    <col min="7910" max="7911" width="21.44140625" style="164" customWidth="1"/>
    <col min="7912" max="7912" width="24.77734375" style="164" customWidth="1"/>
    <col min="7913" max="7913" width="25.77734375" style="164" customWidth="1"/>
    <col min="7914" max="7914" width="11.21875" style="164" customWidth="1"/>
    <col min="7915" max="7915" width="16.21875" style="164" customWidth="1"/>
    <col min="7916" max="8164" width="8.77734375" style="164"/>
    <col min="8165" max="8165" width="4.21875" style="164" bestFit="1" customWidth="1"/>
    <col min="8166" max="8167" width="21.44140625" style="164" customWidth="1"/>
    <col min="8168" max="8168" width="24.77734375" style="164" customWidth="1"/>
    <col min="8169" max="8169" width="25.77734375" style="164" customWidth="1"/>
    <col min="8170" max="8170" width="11.21875" style="164" customWidth="1"/>
    <col min="8171" max="8171" width="16.21875" style="164" customWidth="1"/>
    <col min="8172" max="8420" width="8.77734375" style="164"/>
    <col min="8421" max="8421" width="4.21875" style="164" bestFit="1" customWidth="1"/>
    <col min="8422" max="8423" width="21.44140625" style="164" customWidth="1"/>
    <col min="8424" max="8424" width="24.77734375" style="164" customWidth="1"/>
    <col min="8425" max="8425" width="25.77734375" style="164" customWidth="1"/>
    <col min="8426" max="8426" width="11.21875" style="164" customWidth="1"/>
    <col min="8427" max="8427" width="16.21875" style="164" customWidth="1"/>
    <col min="8428" max="8676" width="8.77734375" style="164"/>
    <col min="8677" max="8677" width="4.21875" style="164" bestFit="1" customWidth="1"/>
    <col min="8678" max="8679" width="21.44140625" style="164" customWidth="1"/>
    <col min="8680" max="8680" width="24.77734375" style="164" customWidth="1"/>
    <col min="8681" max="8681" width="25.77734375" style="164" customWidth="1"/>
    <col min="8682" max="8682" width="11.21875" style="164" customWidth="1"/>
    <col min="8683" max="8683" width="16.21875" style="164" customWidth="1"/>
    <col min="8684" max="8932" width="8.77734375" style="164"/>
    <col min="8933" max="8933" width="4.21875" style="164" bestFit="1" customWidth="1"/>
    <col min="8934" max="8935" width="21.44140625" style="164" customWidth="1"/>
    <col min="8936" max="8936" width="24.77734375" style="164" customWidth="1"/>
    <col min="8937" max="8937" width="25.77734375" style="164" customWidth="1"/>
    <col min="8938" max="8938" width="11.21875" style="164" customWidth="1"/>
    <col min="8939" max="8939" width="16.21875" style="164" customWidth="1"/>
    <col min="8940" max="9188" width="8.77734375" style="164"/>
    <col min="9189" max="9189" width="4.21875" style="164" bestFit="1" customWidth="1"/>
    <col min="9190" max="9191" width="21.44140625" style="164" customWidth="1"/>
    <col min="9192" max="9192" width="24.77734375" style="164" customWidth="1"/>
    <col min="9193" max="9193" width="25.77734375" style="164" customWidth="1"/>
    <col min="9194" max="9194" width="11.21875" style="164" customWidth="1"/>
    <col min="9195" max="9195" width="16.21875" style="164" customWidth="1"/>
    <col min="9196" max="9444" width="8.77734375" style="164"/>
    <col min="9445" max="9445" width="4.21875" style="164" bestFit="1" customWidth="1"/>
    <col min="9446" max="9447" width="21.44140625" style="164" customWidth="1"/>
    <col min="9448" max="9448" width="24.77734375" style="164" customWidth="1"/>
    <col min="9449" max="9449" width="25.77734375" style="164" customWidth="1"/>
    <col min="9450" max="9450" width="11.21875" style="164" customWidth="1"/>
    <col min="9451" max="9451" width="16.21875" style="164" customWidth="1"/>
    <col min="9452" max="9700" width="8.77734375" style="164"/>
    <col min="9701" max="9701" width="4.21875" style="164" bestFit="1" customWidth="1"/>
    <col min="9702" max="9703" width="21.44140625" style="164" customWidth="1"/>
    <col min="9704" max="9704" width="24.77734375" style="164" customWidth="1"/>
    <col min="9705" max="9705" width="25.77734375" style="164" customWidth="1"/>
    <col min="9706" max="9706" width="11.21875" style="164" customWidth="1"/>
    <col min="9707" max="9707" width="16.21875" style="164" customWidth="1"/>
    <col min="9708" max="9956" width="8.77734375" style="164"/>
    <col min="9957" max="9957" width="4.21875" style="164" bestFit="1" customWidth="1"/>
    <col min="9958" max="9959" width="21.44140625" style="164" customWidth="1"/>
    <col min="9960" max="9960" width="24.77734375" style="164" customWidth="1"/>
    <col min="9961" max="9961" width="25.77734375" style="164" customWidth="1"/>
    <col min="9962" max="9962" width="11.21875" style="164" customWidth="1"/>
    <col min="9963" max="9963" width="16.21875" style="164" customWidth="1"/>
    <col min="9964" max="10212" width="8.77734375" style="164"/>
    <col min="10213" max="10213" width="4.21875" style="164" bestFit="1" customWidth="1"/>
    <col min="10214" max="10215" width="21.44140625" style="164" customWidth="1"/>
    <col min="10216" max="10216" width="24.77734375" style="164" customWidth="1"/>
    <col min="10217" max="10217" width="25.77734375" style="164" customWidth="1"/>
    <col min="10218" max="10218" width="11.21875" style="164" customWidth="1"/>
    <col min="10219" max="10219" width="16.21875" style="164" customWidth="1"/>
    <col min="10220" max="10468" width="8.77734375" style="164"/>
    <col min="10469" max="10469" width="4.21875" style="164" bestFit="1" customWidth="1"/>
    <col min="10470" max="10471" width="21.44140625" style="164" customWidth="1"/>
    <col min="10472" max="10472" width="24.77734375" style="164" customWidth="1"/>
    <col min="10473" max="10473" width="25.77734375" style="164" customWidth="1"/>
    <col min="10474" max="10474" width="11.21875" style="164" customWidth="1"/>
    <col min="10475" max="10475" width="16.21875" style="164" customWidth="1"/>
    <col min="10476" max="10724" width="8.77734375" style="164"/>
    <col min="10725" max="10725" width="4.21875" style="164" bestFit="1" customWidth="1"/>
    <col min="10726" max="10727" width="21.44140625" style="164" customWidth="1"/>
    <col min="10728" max="10728" width="24.77734375" style="164" customWidth="1"/>
    <col min="10729" max="10729" width="25.77734375" style="164" customWidth="1"/>
    <col min="10730" max="10730" width="11.21875" style="164" customWidth="1"/>
    <col min="10731" max="10731" width="16.21875" style="164" customWidth="1"/>
    <col min="10732" max="10980" width="8.77734375" style="164"/>
    <col min="10981" max="10981" width="4.21875" style="164" bestFit="1" customWidth="1"/>
    <col min="10982" max="10983" width="21.44140625" style="164" customWidth="1"/>
    <col min="10984" max="10984" width="24.77734375" style="164" customWidth="1"/>
    <col min="10985" max="10985" width="25.77734375" style="164" customWidth="1"/>
    <col min="10986" max="10986" width="11.21875" style="164" customWidth="1"/>
    <col min="10987" max="10987" width="16.21875" style="164" customWidth="1"/>
    <col min="10988" max="11236" width="8.77734375" style="164"/>
    <col min="11237" max="11237" width="4.21875" style="164" bestFit="1" customWidth="1"/>
    <col min="11238" max="11239" width="21.44140625" style="164" customWidth="1"/>
    <col min="11240" max="11240" width="24.77734375" style="164" customWidth="1"/>
    <col min="11241" max="11241" width="25.77734375" style="164" customWidth="1"/>
    <col min="11242" max="11242" width="11.21875" style="164" customWidth="1"/>
    <col min="11243" max="11243" width="16.21875" style="164" customWidth="1"/>
    <col min="11244" max="11492" width="8.77734375" style="164"/>
    <col min="11493" max="11493" width="4.21875" style="164" bestFit="1" customWidth="1"/>
    <col min="11494" max="11495" width="21.44140625" style="164" customWidth="1"/>
    <col min="11496" max="11496" width="24.77734375" style="164" customWidth="1"/>
    <col min="11497" max="11497" width="25.77734375" style="164" customWidth="1"/>
    <col min="11498" max="11498" width="11.21875" style="164" customWidth="1"/>
    <col min="11499" max="11499" width="16.21875" style="164" customWidth="1"/>
    <col min="11500" max="11748" width="8.77734375" style="164"/>
    <col min="11749" max="11749" width="4.21875" style="164" bestFit="1" customWidth="1"/>
    <col min="11750" max="11751" width="21.44140625" style="164" customWidth="1"/>
    <col min="11752" max="11752" width="24.77734375" style="164" customWidth="1"/>
    <col min="11753" max="11753" width="25.77734375" style="164" customWidth="1"/>
    <col min="11754" max="11754" width="11.21875" style="164" customWidth="1"/>
    <col min="11755" max="11755" width="16.21875" style="164" customWidth="1"/>
    <col min="11756" max="12004" width="8.77734375" style="164"/>
    <col min="12005" max="12005" width="4.21875" style="164" bestFit="1" customWidth="1"/>
    <col min="12006" max="12007" width="21.44140625" style="164" customWidth="1"/>
    <col min="12008" max="12008" width="24.77734375" style="164" customWidth="1"/>
    <col min="12009" max="12009" width="25.77734375" style="164" customWidth="1"/>
    <col min="12010" max="12010" width="11.21875" style="164" customWidth="1"/>
    <col min="12011" max="12011" width="16.21875" style="164" customWidth="1"/>
    <col min="12012" max="12260" width="8.77734375" style="164"/>
    <col min="12261" max="12261" width="4.21875" style="164" bestFit="1" customWidth="1"/>
    <col min="12262" max="12263" width="21.44140625" style="164" customWidth="1"/>
    <col min="12264" max="12264" width="24.77734375" style="164" customWidth="1"/>
    <col min="12265" max="12265" width="25.77734375" style="164" customWidth="1"/>
    <col min="12266" max="12266" width="11.21875" style="164" customWidth="1"/>
    <col min="12267" max="12267" width="16.21875" style="164" customWidth="1"/>
    <col min="12268" max="12516" width="8.77734375" style="164"/>
    <col min="12517" max="12517" width="4.21875" style="164" bestFit="1" customWidth="1"/>
    <col min="12518" max="12519" width="21.44140625" style="164" customWidth="1"/>
    <col min="12520" max="12520" width="24.77734375" style="164" customWidth="1"/>
    <col min="12521" max="12521" width="25.77734375" style="164" customWidth="1"/>
    <col min="12522" max="12522" width="11.21875" style="164" customWidth="1"/>
    <col min="12523" max="12523" width="16.21875" style="164" customWidth="1"/>
    <col min="12524" max="12772" width="8.77734375" style="164"/>
    <col min="12773" max="12773" width="4.21875" style="164" bestFit="1" customWidth="1"/>
    <col min="12774" max="12775" width="21.44140625" style="164" customWidth="1"/>
    <col min="12776" max="12776" width="24.77734375" style="164" customWidth="1"/>
    <col min="12777" max="12777" width="25.77734375" style="164" customWidth="1"/>
    <col min="12778" max="12778" width="11.21875" style="164" customWidth="1"/>
    <col min="12779" max="12779" width="16.21875" style="164" customWidth="1"/>
    <col min="12780" max="13028" width="8.77734375" style="164"/>
    <col min="13029" max="13029" width="4.21875" style="164" bestFit="1" customWidth="1"/>
    <col min="13030" max="13031" width="21.44140625" style="164" customWidth="1"/>
    <col min="13032" max="13032" width="24.77734375" style="164" customWidth="1"/>
    <col min="13033" max="13033" width="25.77734375" style="164" customWidth="1"/>
    <col min="13034" max="13034" width="11.21875" style="164" customWidth="1"/>
    <col min="13035" max="13035" width="16.21875" style="164" customWidth="1"/>
    <col min="13036" max="13284" width="8.77734375" style="164"/>
    <col min="13285" max="13285" width="4.21875" style="164" bestFit="1" customWidth="1"/>
    <col min="13286" max="13287" width="21.44140625" style="164" customWidth="1"/>
    <col min="13288" max="13288" width="24.77734375" style="164" customWidth="1"/>
    <col min="13289" max="13289" width="25.77734375" style="164" customWidth="1"/>
    <col min="13290" max="13290" width="11.21875" style="164" customWidth="1"/>
    <col min="13291" max="13291" width="16.21875" style="164" customWidth="1"/>
    <col min="13292" max="13540" width="8.77734375" style="164"/>
    <col min="13541" max="13541" width="4.21875" style="164" bestFit="1" customWidth="1"/>
    <col min="13542" max="13543" width="21.44140625" style="164" customWidth="1"/>
    <col min="13544" max="13544" width="24.77734375" style="164" customWidth="1"/>
    <col min="13545" max="13545" width="25.77734375" style="164" customWidth="1"/>
    <col min="13546" max="13546" width="11.21875" style="164" customWidth="1"/>
    <col min="13547" max="13547" width="16.21875" style="164" customWidth="1"/>
    <col min="13548" max="13796" width="8.77734375" style="164"/>
    <col min="13797" max="13797" width="4.21875" style="164" bestFit="1" customWidth="1"/>
    <col min="13798" max="13799" width="21.44140625" style="164" customWidth="1"/>
    <col min="13800" max="13800" width="24.77734375" style="164" customWidth="1"/>
    <col min="13801" max="13801" width="25.77734375" style="164" customWidth="1"/>
    <col min="13802" max="13802" width="11.21875" style="164" customWidth="1"/>
    <col min="13803" max="13803" width="16.21875" style="164" customWidth="1"/>
    <col min="13804" max="14052" width="8.77734375" style="164"/>
    <col min="14053" max="14053" width="4.21875" style="164" bestFit="1" customWidth="1"/>
    <col min="14054" max="14055" width="21.44140625" style="164" customWidth="1"/>
    <col min="14056" max="14056" width="24.77734375" style="164" customWidth="1"/>
    <col min="14057" max="14057" width="25.77734375" style="164" customWidth="1"/>
    <col min="14058" max="14058" width="11.21875" style="164" customWidth="1"/>
    <col min="14059" max="14059" width="16.21875" style="164" customWidth="1"/>
    <col min="14060" max="14308" width="8.77734375" style="164"/>
    <col min="14309" max="14309" width="4.21875" style="164" bestFit="1" customWidth="1"/>
    <col min="14310" max="14311" width="21.44140625" style="164" customWidth="1"/>
    <col min="14312" max="14312" width="24.77734375" style="164" customWidth="1"/>
    <col min="14313" max="14313" width="25.77734375" style="164" customWidth="1"/>
    <col min="14314" max="14314" width="11.21875" style="164" customWidth="1"/>
    <col min="14315" max="14315" width="16.21875" style="164" customWidth="1"/>
    <col min="14316" max="14564" width="8.77734375" style="164"/>
    <col min="14565" max="14565" width="4.21875" style="164" bestFit="1" customWidth="1"/>
    <col min="14566" max="14567" width="21.44140625" style="164" customWidth="1"/>
    <col min="14568" max="14568" width="24.77734375" style="164" customWidth="1"/>
    <col min="14569" max="14569" width="25.77734375" style="164" customWidth="1"/>
    <col min="14570" max="14570" width="11.21875" style="164" customWidth="1"/>
    <col min="14571" max="14571" width="16.21875" style="164" customWidth="1"/>
    <col min="14572" max="14820" width="8.77734375" style="164"/>
    <col min="14821" max="14821" width="4.21875" style="164" bestFit="1" customWidth="1"/>
    <col min="14822" max="14823" width="21.44140625" style="164" customWidth="1"/>
    <col min="14824" max="14824" width="24.77734375" style="164" customWidth="1"/>
    <col min="14825" max="14825" width="25.77734375" style="164" customWidth="1"/>
    <col min="14826" max="14826" width="11.21875" style="164" customWidth="1"/>
    <col min="14827" max="14827" width="16.21875" style="164" customWidth="1"/>
    <col min="14828" max="15076" width="8.77734375" style="164"/>
    <col min="15077" max="15077" width="4.21875" style="164" bestFit="1" customWidth="1"/>
    <col min="15078" max="15079" width="21.44140625" style="164" customWidth="1"/>
    <col min="15080" max="15080" width="24.77734375" style="164" customWidth="1"/>
    <col min="15081" max="15081" width="25.77734375" style="164" customWidth="1"/>
    <col min="15082" max="15082" width="11.21875" style="164" customWidth="1"/>
    <col min="15083" max="15083" width="16.21875" style="164" customWidth="1"/>
    <col min="15084" max="15332" width="8.77734375" style="164"/>
    <col min="15333" max="15333" width="4.21875" style="164" bestFit="1" customWidth="1"/>
    <col min="15334" max="15335" width="21.44140625" style="164" customWidth="1"/>
    <col min="15336" max="15336" width="24.77734375" style="164" customWidth="1"/>
    <col min="15337" max="15337" width="25.77734375" style="164" customWidth="1"/>
    <col min="15338" max="15338" width="11.21875" style="164" customWidth="1"/>
    <col min="15339" max="15339" width="16.21875" style="164" customWidth="1"/>
    <col min="15340" max="15588" width="8.77734375" style="164"/>
    <col min="15589" max="15589" width="4.21875" style="164" bestFit="1" customWidth="1"/>
    <col min="15590" max="15591" width="21.44140625" style="164" customWidth="1"/>
    <col min="15592" max="15592" width="24.77734375" style="164" customWidth="1"/>
    <col min="15593" max="15593" width="25.77734375" style="164" customWidth="1"/>
    <col min="15594" max="15594" width="11.21875" style="164" customWidth="1"/>
    <col min="15595" max="15595" width="16.21875" style="164" customWidth="1"/>
    <col min="15596" max="15844" width="8.77734375" style="164"/>
    <col min="15845" max="15845" width="4.21875" style="164" bestFit="1" customWidth="1"/>
    <col min="15846" max="15847" width="21.44140625" style="164" customWidth="1"/>
    <col min="15848" max="15848" width="24.77734375" style="164" customWidth="1"/>
    <col min="15849" max="15849" width="25.77734375" style="164" customWidth="1"/>
    <col min="15850" max="15850" width="11.21875" style="164" customWidth="1"/>
    <col min="15851" max="15851" width="16.21875" style="164" customWidth="1"/>
    <col min="15852" max="16100" width="8.77734375" style="164"/>
    <col min="16101" max="16101" width="4.21875" style="164" bestFit="1" customWidth="1"/>
    <col min="16102" max="16103" width="21.44140625" style="164" customWidth="1"/>
    <col min="16104" max="16104" width="24.77734375" style="164" customWidth="1"/>
    <col min="16105" max="16105" width="25.77734375" style="164" customWidth="1"/>
    <col min="16106" max="16106" width="11.21875" style="164" customWidth="1"/>
    <col min="16107" max="16107" width="16.21875" style="164" customWidth="1"/>
    <col min="16108" max="16384" width="8.77734375" style="164"/>
  </cols>
  <sheetData>
    <row r="1" spans="1:7" ht="16.2" x14ac:dyDescent="0.2">
      <c r="A1" s="713" t="s">
        <v>1456</v>
      </c>
      <c r="B1" s="713"/>
      <c r="C1" s="713"/>
      <c r="D1" s="713"/>
      <c r="E1" s="713"/>
      <c r="F1" s="713"/>
      <c r="G1" s="713"/>
    </row>
    <row r="2" spans="1:7" ht="15" customHeight="1" x14ac:dyDescent="0.2">
      <c r="A2" s="321"/>
      <c r="B2" s="322"/>
      <c r="C2" s="322"/>
      <c r="D2" s="322"/>
      <c r="E2" s="322"/>
      <c r="F2" s="714" t="s">
        <v>1529</v>
      </c>
      <c r="G2" s="714"/>
    </row>
    <row r="3" spans="1:7" s="326" customFormat="1" ht="27" thickBot="1" x14ac:dyDescent="0.25">
      <c r="A3" s="715" t="s">
        <v>1</v>
      </c>
      <c r="B3" s="716"/>
      <c r="C3" s="323" t="s">
        <v>0</v>
      </c>
      <c r="D3" s="324" t="s">
        <v>3</v>
      </c>
      <c r="E3" s="323" t="s">
        <v>2</v>
      </c>
      <c r="F3" s="324" t="s">
        <v>4</v>
      </c>
      <c r="G3" s="325" t="s">
        <v>544</v>
      </c>
    </row>
    <row r="4" spans="1:7" s="328" customFormat="1" ht="39" customHeight="1" thickTop="1" x14ac:dyDescent="0.2">
      <c r="A4" s="717">
        <v>1</v>
      </c>
      <c r="B4" s="671" t="s">
        <v>722</v>
      </c>
      <c r="C4" s="671" t="s">
        <v>1450</v>
      </c>
      <c r="D4" s="247" t="s">
        <v>972</v>
      </c>
      <c r="E4" s="247" t="s">
        <v>1449</v>
      </c>
      <c r="F4" s="327" t="s">
        <v>21</v>
      </c>
      <c r="G4" s="327" t="s">
        <v>11</v>
      </c>
    </row>
    <row r="5" spans="1:7" s="328" customFormat="1" ht="37.5" customHeight="1" x14ac:dyDescent="0.2">
      <c r="A5" s="718"/>
      <c r="B5" s="671"/>
      <c r="C5" s="671"/>
      <c r="D5" s="670" t="s">
        <v>968</v>
      </c>
      <c r="E5" s="329" t="s">
        <v>967</v>
      </c>
      <c r="F5" s="330" t="s">
        <v>23</v>
      </c>
      <c r="G5" s="327" t="s">
        <v>11</v>
      </c>
    </row>
    <row r="6" spans="1:7" s="328" customFormat="1" ht="101.25" customHeight="1" x14ac:dyDescent="0.2">
      <c r="A6" s="718"/>
      <c r="B6" s="671"/>
      <c r="C6" s="671"/>
      <c r="D6" s="672"/>
      <c r="E6" s="329" t="s">
        <v>1448</v>
      </c>
      <c r="F6" s="327" t="s">
        <v>1301</v>
      </c>
      <c r="G6" s="327" t="s">
        <v>11</v>
      </c>
    </row>
    <row r="7" spans="1:7" s="328" customFormat="1" ht="75.75" customHeight="1" x14ac:dyDescent="0.2">
      <c r="A7" s="718"/>
      <c r="B7" s="671"/>
      <c r="C7" s="671"/>
      <c r="D7" s="329" t="s">
        <v>958</v>
      </c>
      <c r="E7" s="329" t="s">
        <v>1447</v>
      </c>
      <c r="F7" s="242" t="s">
        <v>21</v>
      </c>
      <c r="G7" s="327" t="s">
        <v>11</v>
      </c>
    </row>
    <row r="8" spans="1:7" s="328" customFormat="1" ht="43.5" customHeight="1" x14ac:dyDescent="0.2">
      <c r="A8" s="719"/>
      <c r="B8" s="672"/>
      <c r="C8" s="329" t="s">
        <v>950</v>
      </c>
      <c r="D8" s="329" t="s">
        <v>949</v>
      </c>
      <c r="E8" s="329" t="s">
        <v>1446</v>
      </c>
      <c r="F8" s="330" t="s">
        <v>13</v>
      </c>
      <c r="G8" s="327" t="s">
        <v>11</v>
      </c>
    </row>
    <row r="9" spans="1:7" ht="57.75" customHeight="1" x14ac:dyDescent="0.2">
      <c r="A9" s="660">
        <v>2</v>
      </c>
      <c r="B9" s="663" t="s">
        <v>1445</v>
      </c>
      <c r="C9" s="664" t="s">
        <v>1444</v>
      </c>
      <c r="D9" s="162" t="s">
        <v>1443</v>
      </c>
      <c r="E9" s="242" t="s">
        <v>1442</v>
      </c>
      <c r="F9" s="242" t="s">
        <v>23</v>
      </c>
      <c r="G9" s="242" t="s">
        <v>11</v>
      </c>
    </row>
    <row r="10" spans="1:7" ht="35.25" customHeight="1" x14ac:dyDescent="0.2">
      <c r="A10" s="661"/>
      <c r="B10" s="664"/>
      <c r="C10" s="664"/>
      <c r="D10" s="242" t="s">
        <v>1441</v>
      </c>
      <c r="E10" s="242" t="s">
        <v>1329</v>
      </c>
      <c r="F10" s="242" t="s">
        <v>21</v>
      </c>
      <c r="G10" s="242" t="s">
        <v>11</v>
      </c>
    </row>
    <row r="11" spans="1:7" ht="29.25" customHeight="1" x14ac:dyDescent="0.2">
      <c r="A11" s="661"/>
      <c r="B11" s="664"/>
      <c r="C11" s="664"/>
      <c r="D11" s="162" t="s">
        <v>1328</v>
      </c>
      <c r="E11" s="162" t="s">
        <v>1327</v>
      </c>
      <c r="F11" s="162" t="s">
        <v>10</v>
      </c>
      <c r="G11" s="162" t="s">
        <v>11</v>
      </c>
    </row>
    <row r="12" spans="1:7" ht="31.5" customHeight="1" x14ac:dyDescent="0.2">
      <c r="A12" s="661"/>
      <c r="B12" s="664"/>
      <c r="C12" s="664"/>
      <c r="D12" s="242" t="s">
        <v>1322</v>
      </c>
      <c r="E12" s="162" t="s">
        <v>1321</v>
      </c>
      <c r="F12" s="162" t="s">
        <v>12</v>
      </c>
      <c r="G12" s="162" t="s">
        <v>11</v>
      </c>
    </row>
    <row r="13" spans="1:7" ht="57" customHeight="1" x14ac:dyDescent="0.2">
      <c r="A13" s="661"/>
      <c r="B13" s="664"/>
      <c r="C13" s="664"/>
      <c r="D13" s="241" t="s">
        <v>1440</v>
      </c>
      <c r="E13" s="240" t="s">
        <v>1439</v>
      </c>
      <c r="F13" s="162" t="s">
        <v>1438</v>
      </c>
      <c r="G13" s="162"/>
    </row>
    <row r="14" spans="1:7" ht="29.25" customHeight="1" x14ac:dyDescent="0.2">
      <c r="A14" s="661"/>
      <c r="B14" s="664"/>
      <c r="C14" s="664"/>
      <c r="D14" s="241"/>
      <c r="E14" s="162" t="s">
        <v>1437</v>
      </c>
      <c r="F14" s="162" t="s">
        <v>1433</v>
      </c>
      <c r="G14" s="162" t="s">
        <v>1436</v>
      </c>
    </row>
    <row r="15" spans="1:7" ht="55.5" customHeight="1" x14ac:dyDescent="0.2">
      <c r="A15" s="661"/>
      <c r="B15" s="664"/>
      <c r="C15" s="664"/>
      <c r="D15" s="240" t="s">
        <v>1435</v>
      </c>
      <c r="E15" s="162" t="s">
        <v>1434</v>
      </c>
      <c r="F15" s="162" t="s">
        <v>1433</v>
      </c>
      <c r="G15" s="162" t="s">
        <v>11</v>
      </c>
    </row>
    <row r="16" spans="1:7" ht="19.5" customHeight="1" x14ac:dyDescent="0.2">
      <c r="A16" s="661"/>
      <c r="B16" s="664"/>
      <c r="C16" s="664"/>
      <c r="D16" s="663" t="s">
        <v>1432</v>
      </c>
      <c r="E16" s="162" t="s">
        <v>1431</v>
      </c>
      <c r="F16" s="162" t="s">
        <v>12</v>
      </c>
      <c r="G16" s="162" t="s">
        <v>11</v>
      </c>
    </row>
    <row r="17" spans="1:7" ht="19.5" customHeight="1" x14ac:dyDescent="0.2">
      <c r="A17" s="661"/>
      <c r="B17" s="664"/>
      <c r="C17" s="665"/>
      <c r="D17" s="665"/>
      <c r="E17" s="162" t="s">
        <v>1430</v>
      </c>
      <c r="F17" s="162" t="s">
        <v>12</v>
      </c>
      <c r="G17" s="162" t="s">
        <v>11</v>
      </c>
    </row>
    <row r="18" spans="1:7" ht="57" customHeight="1" x14ac:dyDescent="0.2">
      <c r="A18" s="661"/>
      <c r="B18" s="664"/>
      <c r="C18" s="380"/>
      <c r="D18" s="380" t="s">
        <v>1512</v>
      </c>
      <c r="E18" s="162" t="s">
        <v>1513</v>
      </c>
      <c r="F18" s="162" t="s">
        <v>1514</v>
      </c>
      <c r="G18" s="162" t="s">
        <v>1506</v>
      </c>
    </row>
    <row r="19" spans="1:7" ht="19.5" customHeight="1" x14ac:dyDescent="0.2">
      <c r="A19" s="661"/>
      <c r="B19" s="664"/>
      <c r="C19" s="162" t="s">
        <v>1429</v>
      </c>
      <c r="D19" s="162" t="s">
        <v>1428</v>
      </c>
      <c r="E19" s="162" t="s">
        <v>1427</v>
      </c>
      <c r="F19" s="162" t="s">
        <v>12</v>
      </c>
      <c r="G19" s="162" t="s">
        <v>11</v>
      </c>
    </row>
    <row r="20" spans="1:7" ht="40.5" customHeight="1" x14ac:dyDescent="0.2">
      <c r="A20" s="661"/>
      <c r="B20" s="664"/>
      <c r="C20" s="664" t="s">
        <v>1426</v>
      </c>
      <c r="D20" s="162" t="s">
        <v>1311</v>
      </c>
      <c r="E20" s="162" t="s">
        <v>1310</v>
      </c>
      <c r="F20" s="162" t="s">
        <v>12</v>
      </c>
      <c r="G20" s="162" t="s">
        <v>11</v>
      </c>
    </row>
    <row r="21" spans="1:7" ht="80.25" customHeight="1" x14ac:dyDescent="0.2">
      <c r="A21" s="662"/>
      <c r="B21" s="664"/>
      <c r="C21" s="664"/>
      <c r="D21" s="162" t="s">
        <v>1425</v>
      </c>
      <c r="E21" s="162" t="s">
        <v>1424</v>
      </c>
      <c r="F21" s="329" t="s">
        <v>1417</v>
      </c>
      <c r="G21" s="162" t="s">
        <v>11</v>
      </c>
    </row>
    <row r="22" spans="1:7" ht="35.25" customHeight="1" x14ac:dyDescent="0.2">
      <c r="A22" s="720">
        <v>3</v>
      </c>
      <c r="B22" s="684" t="s">
        <v>1423</v>
      </c>
      <c r="C22" s="684" t="s">
        <v>1422</v>
      </c>
      <c r="D22" s="421" t="s">
        <v>1527</v>
      </c>
      <c r="E22" s="36" t="s">
        <v>1229</v>
      </c>
      <c r="F22" s="422" t="s">
        <v>12</v>
      </c>
      <c r="G22" s="36" t="s">
        <v>11</v>
      </c>
    </row>
    <row r="23" spans="1:7" ht="48" x14ac:dyDescent="0.2">
      <c r="A23" s="721"/>
      <c r="B23" s="685"/>
      <c r="C23" s="686"/>
      <c r="D23" s="421" t="s">
        <v>1518</v>
      </c>
      <c r="E23" s="36" t="s">
        <v>1229</v>
      </c>
      <c r="F23" s="422" t="s">
        <v>1519</v>
      </c>
      <c r="G23" s="36" t="s">
        <v>11</v>
      </c>
    </row>
    <row r="24" spans="1:7" ht="71.25" customHeight="1" x14ac:dyDescent="0.2">
      <c r="A24" s="721"/>
      <c r="B24" s="685"/>
      <c r="C24" s="269" t="s">
        <v>1228</v>
      </c>
      <c r="D24" s="269" t="s">
        <v>1227</v>
      </c>
      <c r="E24" s="331" t="s">
        <v>1421</v>
      </c>
      <c r="F24" s="332" t="s">
        <v>1225</v>
      </c>
      <c r="G24" s="331" t="s">
        <v>11</v>
      </c>
    </row>
    <row r="25" spans="1:7" ht="84.75" customHeight="1" x14ac:dyDescent="0.2">
      <c r="A25" s="333"/>
      <c r="B25" s="685"/>
      <c r="C25" s="329" t="s">
        <v>1420</v>
      </c>
      <c r="D25" s="329" t="s">
        <v>1419</v>
      </c>
      <c r="E25" s="329" t="s">
        <v>1418</v>
      </c>
      <c r="F25" s="329" t="s">
        <v>1417</v>
      </c>
      <c r="G25" s="330" t="s">
        <v>11</v>
      </c>
    </row>
    <row r="26" spans="1:7" s="337" customFormat="1" ht="33" customHeight="1" x14ac:dyDescent="0.2">
      <c r="A26" s="334">
        <v>4</v>
      </c>
      <c r="B26" s="335" t="s">
        <v>1416</v>
      </c>
      <c r="C26" s="336" t="s">
        <v>20</v>
      </c>
      <c r="D26" s="335" t="s">
        <v>458</v>
      </c>
      <c r="E26" s="335" t="s">
        <v>459</v>
      </c>
      <c r="F26" s="335" t="s">
        <v>10</v>
      </c>
      <c r="G26" s="335" t="s">
        <v>11</v>
      </c>
    </row>
    <row r="27" spans="1:7" s="159" customFormat="1" ht="60" x14ac:dyDescent="0.2">
      <c r="A27" s="722">
        <v>5</v>
      </c>
      <c r="B27" s="170" t="s">
        <v>297</v>
      </c>
      <c r="C27" s="170" t="s">
        <v>301</v>
      </c>
      <c r="D27" s="168" t="s">
        <v>304</v>
      </c>
      <c r="E27" s="173" t="s">
        <v>580</v>
      </c>
      <c r="F27" s="338" t="s">
        <v>306</v>
      </c>
      <c r="G27" s="170" t="s">
        <v>310</v>
      </c>
    </row>
    <row r="28" spans="1:7" s="159" customFormat="1" ht="72" x14ac:dyDescent="0.2">
      <c r="A28" s="723"/>
      <c r="B28" s="339"/>
      <c r="C28" s="170" t="s">
        <v>308</v>
      </c>
      <c r="D28" s="725" t="s">
        <v>309</v>
      </c>
      <c r="E28" s="340" t="s">
        <v>758</v>
      </c>
      <c r="F28" s="340" t="s">
        <v>12</v>
      </c>
      <c r="G28" s="27" t="s">
        <v>310</v>
      </c>
    </row>
    <row r="29" spans="1:7" s="159" customFormat="1" ht="252" x14ac:dyDescent="0.2">
      <c r="A29" s="723"/>
      <c r="B29" s="339"/>
      <c r="C29" s="339"/>
      <c r="D29" s="726"/>
      <c r="E29" s="40" t="s">
        <v>1528</v>
      </c>
      <c r="F29" s="340" t="s">
        <v>10</v>
      </c>
      <c r="G29" s="243"/>
    </row>
    <row r="30" spans="1:7" s="159" customFormat="1" ht="27" customHeight="1" x14ac:dyDescent="0.2">
      <c r="A30" s="723"/>
      <c r="B30" s="339"/>
      <c r="C30" s="339"/>
      <c r="D30" s="727"/>
      <c r="E30" s="169" t="s">
        <v>311</v>
      </c>
      <c r="F30" s="341" t="s">
        <v>312</v>
      </c>
      <c r="G30" s="243"/>
    </row>
    <row r="31" spans="1:7" s="159" customFormat="1" ht="26.25" customHeight="1" x14ac:dyDescent="0.2">
      <c r="A31" s="724"/>
      <c r="B31" s="342"/>
      <c r="C31" s="342"/>
      <c r="D31" s="169" t="s">
        <v>313</v>
      </c>
      <c r="E31" s="169" t="s">
        <v>579</v>
      </c>
      <c r="F31" s="169" t="s">
        <v>10</v>
      </c>
      <c r="G31" s="244"/>
    </row>
    <row r="32" spans="1:7" s="159" customFormat="1" ht="60" customHeight="1" x14ac:dyDescent="0.2">
      <c r="A32" s="728">
        <v>6</v>
      </c>
      <c r="B32" s="674" t="s">
        <v>578</v>
      </c>
      <c r="C32" s="729" t="s">
        <v>577</v>
      </c>
      <c r="D32" s="27" t="s">
        <v>576</v>
      </c>
      <c r="E32" s="27" t="s">
        <v>575</v>
      </c>
      <c r="F32" s="27" t="s">
        <v>363</v>
      </c>
      <c r="G32" s="343" t="s">
        <v>402</v>
      </c>
    </row>
    <row r="33" spans="1:8" s="159" customFormat="1" ht="30" customHeight="1" x14ac:dyDescent="0.2">
      <c r="A33" s="728"/>
      <c r="B33" s="675"/>
      <c r="C33" s="666"/>
      <c r="D33" s="29" t="s">
        <v>574</v>
      </c>
      <c r="E33" s="29" t="s">
        <v>573</v>
      </c>
      <c r="F33" s="29" t="s">
        <v>572</v>
      </c>
      <c r="G33" s="27" t="s">
        <v>372</v>
      </c>
    </row>
    <row r="34" spans="1:8" s="159" customFormat="1" ht="30" customHeight="1" x14ac:dyDescent="0.2">
      <c r="A34" s="728"/>
      <c r="B34" s="675"/>
      <c r="C34" s="666"/>
      <c r="D34" s="29" t="s">
        <v>571</v>
      </c>
      <c r="E34" s="29" t="s">
        <v>570</v>
      </c>
      <c r="F34" s="170" t="s">
        <v>445</v>
      </c>
      <c r="G34" s="344"/>
    </row>
    <row r="35" spans="1:8" s="159" customFormat="1" ht="48" x14ac:dyDescent="0.2">
      <c r="A35" s="728"/>
      <c r="B35" s="675"/>
      <c r="C35" s="666"/>
      <c r="D35" s="243" t="s">
        <v>569</v>
      </c>
      <c r="E35" s="29" t="s">
        <v>974</v>
      </c>
      <c r="F35" s="170" t="s">
        <v>445</v>
      </c>
      <c r="G35" s="29" t="s">
        <v>1415</v>
      </c>
    </row>
    <row r="36" spans="1:8" s="159" customFormat="1" ht="36" customHeight="1" x14ac:dyDescent="0.2">
      <c r="A36" s="728"/>
      <c r="B36" s="676"/>
      <c r="C36" s="666"/>
      <c r="D36" s="244"/>
      <c r="E36" s="29" t="s">
        <v>568</v>
      </c>
      <c r="F36" s="343" t="s">
        <v>359</v>
      </c>
      <c r="G36" s="345" t="s">
        <v>6</v>
      </c>
    </row>
    <row r="37" spans="1:8" s="159" customFormat="1" ht="39" customHeight="1" x14ac:dyDescent="0.2">
      <c r="A37" s="166">
        <v>7</v>
      </c>
      <c r="B37" s="167" t="s">
        <v>393</v>
      </c>
      <c r="C37" s="29" t="s">
        <v>394</v>
      </c>
      <c r="D37" s="29" t="s">
        <v>395</v>
      </c>
      <c r="E37" s="29" t="s">
        <v>392</v>
      </c>
      <c r="F37" s="29" t="s">
        <v>359</v>
      </c>
      <c r="G37" s="29" t="s">
        <v>372</v>
      </c>
    </row>
    <row r="38" spans="1:8" s="159" customFormat="1" ht="33" customHeight="1" x14ac:dyDescent="0.2">
      <c r="A38" s="728">
        <v>8</v>
      </c>
      <c r="B38" s="674" t="s">
        <v>567</v>
      </c>
      <c r="C38" s="27" t="s">
        <v>15</v>
      </c>
      <c r="D38" s="27" t="s">
        <v>16</v>
      </c>
      <c r="E38" s="29" t="s">
        <v>14</v>
      </c>
      <c r="F38" s="27" t="s">
        <v>24</v>
      </c>
      <c r="G38" s="343" t="s">
        <v>402</v>
      </c>
    </row>
    <row r="39" spans="1:8" s="159" customFormat="1" ht="24" x14ac:dyDescent="0.2">
      <c r="A39" s="728"/>
      <c r="B39" s="675"/>
      <c r="C39" s="729" t="s">
        <v>566</v>
      </c>
      <c r="D39" s="729" t="s">
        <v>565</v>
      </c>
      <c r="E39" s="29" t="s">
        <v>564</v>
      </c>
      <c r="F39" s="29" t="s">
        <v>24</v>
      </c>
      <c r="G39" s="343" t="s">
        <v>402</v>
      </c>
    </row>
    <row r="40" spans="1:8" s="159" customFormat="1" ht="22.5" customHeight="1" x14ac:dyDescent="0.2">
      <c r="A40" s="728"/>
      <c r="B40" s="675"/>
      <c r="C40" s="666"/>
      <c r="D40" s="666"/>
      <c r="E40" s="29" t="s">
        <v>563</v>
      </c>
      <c r="F40" s="29" t="s">
        <v>9</v>
      </c>
      <c r="G40" s="27" t="s">
        <v>6</v>
      </c>
    </row>
    <row r="41" spans="1:8" s="159" customFormat="1" ht="36" x14ac:dyDescent="0.2">
      <c r="A41" s="728"/>
      <c r="B41" s="675"/>
      <c r="C41" s="667"/>
      <c r="D41" s="667"/>
      <c r="E41" s="244" t="s">
        <v>562</v>
      </c>
      <c r="F41" s="244" t="s">
        <v>561</v>
      </c>
      <c r="G41" s="243"/>
    </row>
    <row r="42" spans="1:8" s="159" customFormat="1" ht="54.75" customHeight="1" x14ac:dyDescent="0.2">
      <c r="A42" s="728"/>
      <c r="B42" s="676"/>
      <c r="C42" s="244" t="s">
        <v>17</v>
      </c>
      <c r="D42" s="244" t="s">
        <v>18</v>
      </c>
      <c r="E42" s="244" t="s">
        <v>755</v>
      </c>
      <c r="F42" s="29" t="s">
        <v>359</v>
      </c>
      <c r="G42" s="244"/>
    </row>
    <row r="43" spans="1:8" s="337" customFormat="1" ht="48" x14ac:dyDescent="0.2">
      <c r="A43" s="660">
        <v>9</v>
      </c>
      <c r="B43" s="663" t="s">
        <v>1029</v>
      </c>
      <c r="C43" s="346" t="s">
        <v>111</v>
      </c>
      <c r="D43" s="346" t="s">
        <v>112</v>
      </c>
      <c r="E43" s="346" t="s">
        <v>1030</v>
      </c>
      <c r="F43" s="29" t="s">
        <v>1031</v>
      </c>
      <c r="G43" s="240" t="s">
        <v>310</v>
      </c>
      <c r="H43" s="347"/>
    </row>
    <row r="44" spans="1:8" s="337" customFormat="1" ht="36" x14ac:dyDescent="0.2">
      <c r="A44" s="661"/>
      <c r="B44" s="664"/>
      <c r="C44" s="731" t="s">
        <v>113</v>
      </c>
      <c r="D44" s="346" t="s">
        <v>114</v>
      </c>
      <c r="E44" s="346" t="s">
        <v>1032</v>
      </c>
      <c r="F44" s="348" t="s">
        <v>19</v>
      </c>
      <c r="G44" s="240" t="s">
        <v>310</v>
      </c>
    </row>
    <row r="45" spans="1:8" s="337" customFormat="1" ht="36.75" customHeight="1" x14ac:dyDescent="0.2">
      <c r="A45" s="662"/>
      <c r="B45" s="665"/>
      <c r="C45" s="732"/>
      <c r="D45" s="346" t="s">
        <v>115</v>
      </c>
      <c r="E45" s="346" t="s">
        <v>477</v>
      </c>
      <c r="F45" s="349"/>
      <c r="G45" s="242"/>
    </row>
    <row r="46" spans="1:8" ht="28.5" customHeight="1" x14ac:dyDescent="0.2">
      <c r="A46" s="668">
        <v>10</v>
      </c>
      <c r="B46" s="670" t="s">
        <v>1033</v>
      </c>
      <c r="C46" s="670" t="s">
        <v>1034</v>
      </c>
      <c r="D46" s="162" t="s">
        <v>104</v>
      </c>
      <c r="E46" s="331" t="s">
        <v>552</v>
      </c>
      <c r="F46" s="240" t="s">
        <v>19</v>
      </c>
      <c r="G46" s="245" t="s">
        <v>11</v>
      </c>
      <c r="H46" s="347"/>
    </row>
    <row r="47" spans="1:8" ht="36" x14ac:dyDescent="0.2">
      <c r="A47" s="669"/>
      <c r="B47" s="671"/>
      <c r="C47" s="672"/>
      <c r="D47" s="162" t="s">
        <v>1035</v>
      </c>
      <c r="E47" s="331" t="s">
        <v>475</v>
      </c>
      <c r="F47" s="242"/>
      <c r="G47" s="246"/>
    </row>
    <row r="48" spans="1:8" s="159" customFormat="1" ht="42" customHeight="1" x14ac:dyDescent="0.2">
      <c r="A48" s="166">
        <v>11</v>
      </c>
      <c r="B48" s="167" t="s">
        <v>356</v>
      </c>
      <c r="C48" s="29" t="s">
        <v>357</v>
      </c>
      <c r="D48" s="29" t="s">
        <v>358</v>
      </c>
      <c r="E48" s="29" t="s">
        <v>752</v>
      </c>
      <c r="F48" s="29" t="s">
        <v>359</v>
      </c>
      <c r="G48" s="350" t="s">
        <v>6</v>
      </c>
    </row>
    <row r="49" spans="1:8" s="159" customFormat="1" ht="24" x14ac:dyDescent="0.2">
      <c r="A49" s="728">
        <v>12</v>
      </c>
      <c r="B49" s="674" t="s">
        <v>360</v>
      </c>
      <c r="C49" s="729" t="s">
        <v>361</v>
      </c>
      <c r="D49" s="729" t="s">
        <v>362</v>
      </c>
      <c r="E49" s="29" t="s">
        <v>754</v>
      </c>
      <c r="F49" s="29" t="s">
        <v>363</v>
      </c>
      <c r="G49" s="343" t="s">
        <v>402</v>
      </c>
    </row>
    <row r="50" spans="1:8" s="159" customFormat="1" ht="24" x14ac:dyDescent="0.2">
      <c r="A50" s="673"/>
      <c r="B50" s="675"/>
      <c r="C50" s="666"/>
      <c r="D50" s="666"/>
      <c r="E50" s="29" t="s">
        <v>364</v>
      </c>
      <c r="F50" s="29" t="s">
        <v>365</v>
      </c>
      <c r="G50" s="350" t="s">
        <v>6</v>
      </c>
    </row>
    <row r="51" spans="1:8" s="159" customFormat="1" ht="36" x14ac:dyDescent="0.2">
      <c r="A51" s="673"/>
      <c r="B51" s="675"/>
      <c r="C51" s="666"/>
      <c r="D51" s="730" t="s">
        <v>753</v>
      </c>
      <c r="E51" s="29" t="s">
        <v>366</v>
      </c>
      <c r="F51" s="29" t="s">
        <v>363</v>
      </c>
      <c r="G51" s="343" t="s">
        <v>402</v>
      </c>
    </row>
    <row r="52" spans="1:8" s="159" customFormat="1" ht="24" x14ac:dyDescent="0.2">
      <c r="A52" s="673"/>
      <c r="B52" s="675"/>
      <c r="C52" s="666"/>
      <c r="D52" s="730"/>
      <c r="E52" s="29" t="s">
        <v>367</v>
      </c>
      <c r="F52" s="29" t="s">
        <v>365</v>
      </c>
      <c r="G52" s="351" t="s">
        <v>6</v>
      </c>
    </row>
    <row r="53" spans="1:8" s="159" customFormat="1" ht="27.75" customHeight="1" x14ac:dyDescent="0.2">
      <c r="A53" s="673"/>
      <c r="B53" s="675"/>
      <c r="C53" s="666"/>
      <c r="D53" s="243" t="s">
        <v>368</v>
      </c>
      <c r="E53" s="29" t="s">
        <v>369</v>
      </c>
      <c r="F53" s="29" t="s">
        <v>365</v>
      </c>
      <c r="G53" s="352"/>
    </row>
    <row r="54" spans="1:8" s="159" customFormat="1" ht="27.75" customHeight="1" x14ac:dyDescent="0.2">
      <c r="A54" s="673"/>
      <c r="B54" s="676"/>
      <c r="C54" s="667"/>
      <c r="D54" s="29" t="s">
        <v>370</v>
      </c>
      <c r="E54" s="29" t="s">
        <v>371</v>
      </c>
      <c r="F54" s="29" t="s">
        <v>365</v>
      </c>
      <c r="G54" s="353"/>
    </row>
    <row r="55" spans="1:8" s="159" customFormat="1" ht="36" x14ac:dyDescent="0.2">
      <c r="A55" s="166">
        <v>13</v>
      </c>
      <c r="B55" s="248" t="s">
        <v>559</v>
      </c>
      <c r="C55" s="244" t="s">
        <v>425</v>
      </c>
      <c r="D55" s="244" t="s">
        <v>426</v>
      </c>
      <c r="E55" s="244" t="s">
        <v>427</v>
      </c>
      <c r="F55" s="244" t="s">
        <v>413</v>
      </c>
      <c r="G55" s="354" t="s">
        <v>6</v>
      </c>
    </row>
    <row r="56" spans="1:8" customFormat="1" ht="36" customHeight="1" x14ac:dyDescent="0.2">
      <c r="A56" s="432">
        <v>14</v>
      </c>
      <c r="B56" s="48" t="s">
        <v>1530</v>
      </c>
      <c r="C56" s="48" t="s">
        <v>1531</v>
      </c>
      <c r="D56" s="48" t="s">
        <v>1532</v>
      </c>
      <c r="E56" s="48" t="s">
        <v>1533</v>
      </c>
      <c r="F56" s="457" t="s">
        <v>13</v>
      </c>
      <c r="G56" s="457" t="s">
        <v>6</v>
      </c>
      <c r="H56" s="159"/>
    </row>
    <row r="57" spans="1:8" s="171" customFormat="1" ht="36" x14ac:dyDescent="0.2">
      <c r="A57" s="501">
        <v>15</v>
      </c>
      <c r="B57" s="502" t="s">
        <v>373</v>
      </c>
      <c r="C57" s="502" t="s">
        <v>374</v>
      </c>
      <c r="D57" s="503" t="s">
        <v>558</v>
      </c>
      <c r="E57" s="657"/>
      <c r="F57" s="504" t="s">
        <v>376</v>
      </c>
      <c r="G57" s="505" t="s">
        <v>372</v>
      </c>
    </row>
    <row r="58" spans="1:8" s="171" customFormat="1" ht="36" x14ac:dyDescent="0.2">
      <c r="A58" s="506"/>
      <c r="B58" s="507"/>
      <c r="C58" s="507"/>
      <c r="D58" s="508" t="s">
        <v>557</v>
      </c>
      <c r="E58" s="658"/>
      <c r="F58" s="509"/>
      <c r="G58" s="510"/>
    </row>
    <row r="59" spans="1:8" s="171" customFormat="1" ht="36" x14ac:dyDescent="0.2">
      <c r="A59" s="506"/>
      <c r="B59" s="507"/>
      <c r="C59" s="507"/>
      <c r="D59" s="508" t="s">
        <v>556</v>
      </c>
      <c r="E59" s="658"/>
      <c r="F59" s="509"/>
      <c r="G59" s="510"/>
    </row>
    <row r="60" spans="1:8" s="171" customFormat="1" ht="48" x14ac:dyDescent="0.2">
      <c r="A60" s="506"/>
      <c r="B60" s="507"/>
      <c r="C60" s="507"/>
      <c r="D60" s="508" t="s">
        <v>555</v>
      </c>
      <c r="E60" s="658"/>
      <c r="F60" s="509"/>
      <c r="G60" s="510"/>
    </row>
    <row r="61" spans="1:8" s="171" customFormat="1" ht="48" x14ac:dyDescent="0.2">
      <c r="A61" s="506"/>
      <c r="B61" s="507"/>
      <c r="C61" s="507"/>
      <c r="D61" s="508" t="s">
        <v>554</v>
      </c>
      <c r="E61" s="658"/>
      <c r="F61" s="509"/>
      <c r="G61" s="510"/>
    </row>
    <row r="62" spans="1:8" s="171" customFormat="1" ht="84" x14ac:dyDescent="0.2">
      <c r="A62" s="511"/>
      <c r="B62" s="512"/>
      <c r="C62" s="512"/>
      <c r="D62" s="513" t="s">
        <v>553</v>
      </c>
      <c r="E62" s="659"/>
      <c r="F62" s="514"/>
      <c r="G62" s="515"/>
    </row>
  </sheetData>
  <mergeCells count="37">
    <mergeCell ref="A1:G1"/>
    <mergeCell ref="F2:G2"/>
    <mergeCell ref="A3:B3"/>
    <mergeCell ref="A4:A8"/>
    <mergeCell ref="B4:B8"/>
    <mergeCell ref="C4:C7"/>
    <mergeCell ref="D5:D6"/>
    <mergeCell ref="A9:A21"/>
    <mergeCell ref="B9:B21"/>
    <mergeCell ref="C9:C12"/>
    <mergeCell ref="C13:C17"/>
    <mergeCell ref="D16:D17"/>
    <mergeCell ref="C20:C21"/>
    <mergeCell ref="A22:A24"/>
    <mergeCell ref="B22:B25"/>
    <mergeCell ref="A27:A31"/>
    <mergeCell ref="D28:D30"/>
    <mergeCell ref="A32:A36"/>
    <mergeCell ref="B32:B36"/>
    <mergeCell ref="C32:C36"/>
    <mergeCell ref="C22:C23"/>
    <mergeCell ref="A38:A42"/>
    <mergeCell ref="B38:B42"/>
    <mergeCell ref="C39:C41"/>
    <mergeCell ref="D39:D41"/>
    <mergeCell ref="A43:A45"/>
    <mergeCell ref="B43:B45"/>
    <mergeCell ref="C44:C45"/>
    <mergeCell ref="D49:D50"/>
    <mergeCell ref="D51:D52"/>
    <mergeCell ref="E57:E62"/>
    <mergeCell ref="A46:A47"/>
    <mergeCell ref="B46:B47"/>
    <mergeCell ref="C46:C47"/>
    <mergeCell ref="A49:A54"/>
    <mergeCell ref="B49:B54"/>
    <mergeCell ref="C49:C54"/>
  </mergeCells>
  <phoneticPr fontId="8"/>
  <pageMargins left="0.70866141732283472" right="0.70866141732283472" top="0.74803149606299213" bottom="0.74803149606299213" header="0.31496062992125984" footer="0.31496062992125984"/>
  <pageSetup paperSize="9" scale="67" orientation="portrait"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6429-2F55-4EC2-94DF-15AF7BCFACA8}">
  <dimension ref="A1:H68"/>
  <sheetViews>
    <sheetView view="pageBreakPreview" zoomScale="120" zoomScaleNormal="100" zoomScaleSheetLayoutView="120" workbookViewId="0">
      <selection activeCell="D4" sqref="D4"/>
    </sheetView>
  </sheetViews>
  <sheetFormatPr defaultRowHeight="13.2" x14ac:dyDescent="0.2"/>
  <cols>
    <col min="1" max="1" width="3.6640625" style="326" customWidth="1"/>
    <col min="2" max="2" width="18.44140625" style="164" customWidth="1"/>
    <col min="3" max="3" width="23" style="164" customWidth="1"/>
    <col min="4" max="4" width="26.44140625" style="164" customWidth="1"/>
    <col min="5" max="5" width="33.44140625" style="164" customWidth="1"/>
    <col min="6" max="6" width="10.88671875" style="164" customWidth="1"/>
    <col min="7" max="7" width="13.33203125" style="164" customWidth="1"/>
    <col min="8" max="228" width="8.77734375" style="164"/>
    <col min="229" max="229" width="4.21875" style="164" bestFit="1" customWidth="1"/>
    <col min="230" max="231" width="21.44140625" style="164" customWidth="1"/>
    <col min="232" max="232" width="24.77734375" style="164" customWidth="1"/>
    <col min="233" max="233" width="25.77734375" style="164" customWidth="1"/>
    <col min="234" max="234" width="11.21875" style="164" customWidth="1"/>
    <col min="235" max="235" width="16.21875" style="164" customWidth="1"/>
    <col min="236" max="484" width="8.77734375" style="164"/>
    <col min="485" max="485" width="4.21875" style="164" bestFit="1" customWidth="1"/>
    <col min="486" max="487" width="21.44140625" style="164" customWidth="1"/>
    <col min="488" max="488" width="24.77734375" style="164" customWidth="1"/>
    <col min="489" max="489" width="25.77734375" style="164" customWidth="1"/>
    <col min="490" max="490" width="11.21875" style="164" customWidth="1"/>
    <col min="491" max="491" width="16.21875" style="164" customWidth="1"/>
    <col min="492" max="740" width="8.77734375" style="164"/>
    <col min="741" max="741" width="4.21875" style="164" bestFit="1" customWidth="1"/>
    <col min="742" max="743" width="21.44140625" style="164" customWidth="1"/>
    <col min="744" max="744" width="24.77734375" style="164" customWidth="1"/>
    <col min="745" max="745" width="25.77734375" style="164" customWidth="1"/>
    <col min="746" max="746" width="11.21875" style="164" customWidth="1"/>
    <col min="747" max="747" width="16.21875" style="164" customWidth="1"/>
    <col min="748" max="996" width="8.77734375" style="164"/>
    <col min="997" max="997" width="4.21875" style="164" bestFit="1" customWidth="1"/>
    <col min="998" max="999" width="21.44140625" style="164" customWidth="1"/>
    <col min="1000" max="1000" width="24.77734375" style="164" customWidth="1"/>
    <col min="1001" max="1001" width="25.77734375" style="164" customWidth="1"/>
    <col min="1002" max="1002" width="11.21875" style="164" customWidth="1"/>
    <col min="1003" max="1003" width="16.21875" style="164" customWidth="1"/>
    <col min="1004" max="1252" width="8.77734375" style="164"/>
    <col min="1253" max="1253" width="4.21875" style="164" bestFit="1" customWidth="1"/>
    <col min="1254" max="1255" width="21.44140625" style="164" customWidth="1"/>
    <col min="1256" max="1256" width="24.77734375" style="164" customWidth="1"/>
    <col min="1257" max="1257" width="25.77734375" style="164" customWidth="1"/>
    <col min="1258" max="1258" width="11.21875" style="164" customWidth="1"/>
    <col min="1259" max="1259" width="16.21875" style="164" customWidth="1"/>
    <col min="1260" max="1508" width="8.77734375" style="164"/>
    <col min="1509" max="1509" width="4.21875" style="164" bestFit="1" customWidth="1"/>
    <col min="1510" max="1511" width="21.44140625" style="164" customWidth="1"/>
    <col min="1512" max="1512" width="24.77734375" style="164" customWidth="1"/>
    <col min="1513" max="1513" width="25.77734375" style="164" customWidth="1"/>
    <col min="1514" max="1514" width="11.21875" style="164" customWidth="1"/>
    <col min="1515" max="1515" width="16.21875" style="164" customWidth="1"/>
    <col min="1516" max="1764" width="8.77734375" style="164"/>
    <col min="1765" max="1765" width="4.21875" style="164" bestFit="1" customWidth="1"/>
    <col min="1766" max="1767" width="21.44140625" style="164" customWidth="1"/>
    <col min="1768" max="1768" width="24.77734375" style="164" customWidth="1"/>
    <col min="1769" max="1769" width="25.77734375" style="164" customWidth="1"/>
    <col min="1770" max="1770" width="11.21875" style="164" customWidth="1"/>
    <col min="1771" max="1771" width="16.21875" style="164" customWidth="1"/>
    <col min="1772" max="2020" width="8.77734375" style="164"/>
    <col min="2021" max="2021" width="4.21875" style="164" bestFit="1" customWidth="1"/>
    <col min="2022" max="2023" width="21.44140625" style="164" customWidth="1"/>
    <col min="2024" max="2024" width="24.77734375" style="164" customWidth="1"/>
    <col min="2025" max="2025" width="25.77734375" style="164" customWidth="1"/>
    <col min="2026" max="2026" width="11.21875" style="164" customWidth="1"/>
    <col min="2027" max="2027" width="16.21875" style="164" customWidth="1"/>
    <col min="2028" max="2276" width="8.77734375" style="164"/>
    <col min="2277" max="2277" width="4.21875" style="164" bestFit="1" customWidth="1"/>
    <col min="2278" max="2279" width="21.44140625" style="164" customWidth="1"/>
    <col min="2280" max="2280" width="24.77734375" style="164" customWidth="1"/>
    <col min="2281" max="2281" width="25.77734375" style="164" customWidth="1"/>
    <col min="2282" max="2282" width="11.21875" style="164" customWidth="1"/>
    <col min="2283" max="2283" width="16.21875" style="164" customWidth="1"/>
    <col min="2284" max="2532" width="8.77734375" style="164"/>
    <col min="2533" max="2533" width="4.21875" style="164" bestFit="1" customWidth="1"/>
    <col min="2534" max="2535" width="21.44140625" style="164" customWidth="1"/>
    <col min="2536" max="2536" width="24.77734375" style="164" customWidth="1"/>
    <col min="2537" max="2537" width="25.77734375" style="164" customWidth="1"/>
    <col min="2538" max="2538" width="11.21875" style="164" customWidth="1"/>
    <col min="2539" max="2539" width="16.21875" style="164" customWidth="1"/>
    <col min="2540" max="2788" width="8.77734375" style="164"/>
    <col min="2789" max="2789" width="4.21875" style="164" bestFit="1" customWidth="1"/>
    <col min="2790" max="2791" width="21.44140625" style="164" customWidth="1"/>
    <col min="2792" max="2792" width="24.77734375" style="164" customWidth="1"/>
    <col min="2793" max="2793" width="25.77734375" style="164" customWidth="1"/>
    <col min="2794" max="2794" width="11.21875" style="164" customWidth="1"/>
    <col min="2795" max="2795" width="16.21875" style="164" customWidth="1"/>
    <col min="2796" max="3044" width="8.77734375" style="164"/>
    <col min="3045" max="3045" width="4.21875" style="164" bestFit="1" customWidth="1"/>
    <col min="3046" max="3047" width="21.44140625" style="164" customWidth="1"/>
    <col min="3048" max="3048" width="24.77734375" style="164" customWidth="1"/>
    <col min="3049" max="3049" width="25.77734375" style="164" customWidth="1"/>
    <col min="3050" max="3050" width="11.21875" style="164" customWidth="1"/>
    <col min="3051" max="3051" width="16.21875" style="164" customWidth="1"/>
    <col min="3052" max="3300" width="8.77734375" style="164"/>
    <col min="3301" max="3301" width="4.21875" style="164" bestFit="1" customWidth="1"/>
    <col min="3302" max="3303" width="21.44140625" style="164" customWidth="1"/>
    <col min="3304" max="3304" width="24.77734375" style="164" customWidth="1"/>
    <col min="3305" max="3305" width="25.77734375" style="164" customWidth="1"/>
    <col min="3306" max="3306" width="11.21875" style="164" customWidth="1"/>
    <col min="3307" max="3307" width="16.21875" style="164" customWidth="1"/>
    <col min="3308" max="3556" width="8.77734375" style="164"/>
    <col min="3557" max="3557" width="4.21875" style="164" bestFit="1" customWidth="1"/>
    <col min="3558" max="3559" width="21.44140625" style="164" customWidth="1"/>
    <col min="3560" max="3560" width="24.77734375" style="164" customWidth="1"/>
    <col min="3561" max="3561" width="25.77734375" style="164" customWidth="1"/>
    <col min="3562" max="3562" width="11.21875" style="164" customWidth="1"/>
    <col min="3563" max="3563" width="16.21875" style="164" customWidth="1"/>
    <col min="3564" max="3812" width="8.77734375" style="164"/>
    <col min="3813" max="3813" width="4.21875" style="164" bestFit="1" customWidth="1"/>
    <col min="3814" max="3815" width="21.44140625" style="164" customWidth="1"/>
    <col min="3816" max="3816" width="24.77734375" style="164" customWidth="1"/>
    <col min="3817" max="3817" width="25.77734375" style="164" customWidth="1"/>
    <col min="3818" max="3818" width="11.21875" style="164" customWidth="1"/>
    <col min="3819" max="3819" width="16.21875" style="164" customWidth="1"/>
    <col min="3820" max="4068" width="8.77734375" style="164"/>
    <col min="4069" max="4069" width="4.21875" style="164" bestFit="1" customWidth="1"/>
    <col min="4070" max="4071" width="21.44140625" style="164" customWidth="1"/>
    <col min="4072" max="4072" width="24.77734375" style="164" customWidth="1"/>
    <col min="4073" max="4073" width="25.77734375" style="164" customWidth="1"/>
    <col min="4074" max="4074" width="11.21875" style="164" customWidth="1"/>
    <col min="4075" max="4075" width="16.21875" style="164" customWidth="1"/>
    <col min="4076" max="4324" width="8.77734375" style="164"/>
    <col min="4325" max="4325" width="4.21875" style="164" bestFit="1" customWidth="1"/>
    <col min="4326" max="4327" width="21.44140625" style="164" customWidth="1"/>
    <col min="4328" max="4328" width="24.77734375" style="164" customWidth="1"/>
    <col min="4329" max="4329" width="25.77734375" style="164" customWidth="1"/>
    <col min="4330" max="4330" width="11.21875" style="164" customWidth="1"/>
    <col min="4331" max="4331" width="16.21875" style="164" customWidth="1"/>
    <col min="4332" max="4580" width="8.77734375" style="164"/>
    <col min="4581" max="4581" width="4.21875" style="164" bestFit="1" customWidth="1"/>
    <col min="4582" max="4583" width="21.44140625" style="164" customWidth="1"/>
    <col min="4584" max="4584" width="24.77734375" style="164" customWidth="1"/>
    <col min="4585" max="4585" width="25.77734375" style="164" customWidth="1"/>
    <col min="4586" max="4586" width="11.21875" style="164" customWidth="1"/>
    <col min="4587" max="4587" width="16.21875" style="164" customWidth="1"/>
    <col min="4588" max="4836" width="8.77734375" style="164"/>
    <col min="4837" max="4837" width="4.21875" style="164" bestFit="1" customWidth="1"/>
    <col min="4838" max="4839" width="21.44140625" style="164" customWidth="1"/>
    <col min="4840" max="4840" width="24.77734375" style="164" customWidth="1"/>
    <col min="4841" max="4841" width="25.77734375" style="164" customWidth="1"/>
    <col min="4842" max="4842" width="11.21875" style="164" customWidth="1"/>
    <col min="4843" max="4843" width="16.21875" style="164" customWidth="1"/>
    <col min="4844" max="5092" width="8.77734375" style="164"/>
    <col min="5093" max="5093" width="4.21875" style="164" bestFit="1" customWidth="1"/>
    <col min="5094" max="5095" width="21.44140625" style="164" customWidth="1"/>
    <col min="5096" max="5096" width="24.77734375" style="164" customWidth="1"/>
    <col min="5097" max="5097" width="25.77734375" style="164" customWidth="1"/>
    <col min="5098" max="5098" width="11.21875" style="164" customWidth="1"/>
    <col min="5099" max="5099" width="16.21875" style="164" customWidth="1"/>
    <col min="5100" max="5348" width="8.77734375" style="164"/>
    <col min="5349" max="5349" width="4.21875" style="164" bestFit="1" customWidth="1"/>
    <col min="5350" max="5351" width="21.44140625" style="164" customWidth="1"/>
    <col min="5352" max="5352" width="24.77734375" style="164" customWidth="1"/>
    <col min="5353" max="5353" width="25.77734375" style="164" customWidth="1"/>
    <col min="5354" max="5354" width="11.21875" style="164" customWidth="1"/>
    <col min="5355" max="5355" width="16.21875" style="164" customWidth="1"/>
    <col min="5356" max="5604" width="8.77734375" style="164"/>
    <col min="5605" max="5605" width="4.21875" style="164" bestFit="1" customWidth="1"/>
    <col min="5606" max="5607" width="21.44140625" style="164" customWidth="1"/>
    <col min="5608" max="5608" width="24.77734375" style="164" customWidth="1"/>
    <col min="5609" max="5609" width="25.77734375" style="164" customWidth="1"/>
    <col min="5610" max="5610" width="11.21875" style="164" customWidth="1"/>
    <col min="5611" max="5611" width="16.21875" style="164" customWidth="1"/>
    <col min="5612" max="5860" width="8.77734375" style="164"/>
    <col min="5861" max="5861" width="4.21875" style="164" bestFit="1" customWidth="1"/>
    <col min="5862" max="5863" width="21.44140625" style="164" customWidth="1"/>
    <col min="5864" max="5864" width="24.77734375" style="164" customWidth="1"/>
    <col min="5865" max="5865" width="25.77734375" style="164" customWidth="1"/>
    <col min="5866" max="5866" width="11.21875" style="164" customWidth="1"/>
    <col min="5867" max="5867" width="16.21875" style="164" customWidth="1"/>
    <col min="5868" max="6116" width="8.77734375" style="164"/>
    <col min="6117" max="6117" width="4.21875" style="164" bestFit="1" customWidth="1"/>
    <col min="6118" max="6119" width="21.44140625" style="164" customWidth="1"/>
    <col min="6120" max="6120" width="24.77734375" style="164" customWidth="1"/>
    <col min="6121" max="6121" width="25.77734375" style="164" customWidth="1"/>
    <col min="6122" max="6122" width="11.21875" style="164" customWidth="1"/>
    <col min="6123" max="6123" width="16.21875" style="164" customWidth="1"/>
    <col min="6124" max="6372" width="8.77734375" style="164"/>
    <col min="6373" max="6373" width="4.21875" style="164" bestFit="1" customWidth="1"/>
    <col min="6374" max="6375" width="21.44140625" style="164" customWidth="1"/>
    <col min="6376" max="6376" width="24.77734375" style="164" customWidth="1"/>
    <col min="6377" max="6377" width="25.77734375" style="164" customWidth="1"/>
    <col min="6378" max="6378" width="11.21875" style="164" customWidth="1"/>
    <col min="6379" max="6379" width="16.21875" style="164" customWidth="1"/>
    <col min="6380" max="6628" width="8.77734375" style="164"/>
    <col min="6629" max="6629" width="4.21875" style="164" bestFit="1" customWidth="1"/>
    <col min="6630" max="6631" width="21.44140625" style="164" customWidth="1"/>
    <col min="6632" max="6632" width="24.77734375" style="164" customWidth="1"/>
    <col min="6633" max="6633" width="25.77734375" style="164" customWidth="1"/>
    <col min="6634" max="6634" width="11.21875" style="164" customWidth="1"/>
    <col min="6635" max="6635" width="16.21875" style="164" customWidth="1"/>
    <col min="6636" max="6884" width="8.77734375" style="164"/>
    <col min="6885" max="6885" width="4.21875" style="164" bestFit="1" customWidth="1"/>
    <col min="6886" max="6887" width="21.44140625" style="164" customWidth="1"/>
    <col min="6888" max="6888" width="24.77734375" style="164" customWidth="1"/>
    <col min="6889" max="6889" width="25.77734375" style="164" customWidth="1"/>
    <col min="6890" max="6890" width="11.21875" style="164" customWidth="1"/>
    <col min="6891" max="6891" width="16.21875" style="164" customWidth="1"/>
    <col min="6892" max="7140" width="8.77734375" style="164"/>
    <col min="7141" max="7141" width="4.21875" style="164" bestFit="1" customWidth="1"/>
    <col min="7142" max="7143" width="21.44140625" style="164" customWidth="1"/>
    <col min="7144" max="7144" width="24.77734375" style="164" customWidth="1"/>
    <col min="7145" max="7145" width="25.77734375" style="164" customWidth="1"/>
    <col min="7146" max="7146" width="11.21875" style="164" customWidth="1"/>
    <col min="7147" max="7147" width="16.21875" style="164" customWidth="1"/>
    <col min="7148" max="7396" width="8.77734375" style="164"/>
    <col min="7397" max="7397" width="4.21875" style="164" bestFit="1" customWidth="1"/>
    <col min="7398" max="7399" width="21.44140625" style="164" customWidth="1"/>
    <col min="7400" max="7400" width="24.77734375" style="164" customWidth="1"/>
    <col min="7401" max="7401" width="25.77734375" style="164" customWidth="1"/>
    <col min="7402" max="7402" width="11.21875" style="164" customWidth="1"/>
    <col min="7403" max="7403" width="16.21875" style="164" customWidth="1"/>
    <col min="7404" max="7652" width="8.77734375" style="164"/>
    <col min="7653" max="7653" width="4.21875" style="164" bestFit="1" customWidth="1"/>
    <col min="7654" max="7655" width="21.44140625" style="164" customWidth="1"/>
    <col min="7656" max="7656" width="24.77734375" style="164" customWidth="1"/>
    <col min="7657" max="7657" width="25.77734375" style="164" customWidth="1"/>
    <col min="7658" max="7658" width="11.21875" style="164" customWidth="1"/>
    <col min="7659" max="7659" width="16.21875" style="164" customWidth="1"/>
    <col min="7660" max="7908" width="8.77734375" style="164"/>
    <col min="7909" max="7909" width="4.21875" style="164" bestFit="1" customWidth="1"/>
    <col min="7910" max="7911" width="21.44140625" style="164" customWidth="1"/>
    <col min="7912" max="7912" width="24.77734375" style="164" customWidth="1"/>
    <col min="7913" max="7913" width="25.77734375" style="164" customWidth="1"/>
    <col min="7914" max="7914" width="11.21875" style="164" customWidth="1"/>
    <col min="7915" max="7915" width="16.21875" style="164" customWidth="1"/>
    <col min="7916" max="8164" width="8.77734375" style="164"/>
    <col min="8165" max="8165" width="4.21875" style="164" bestFit="1" customWidth="1"/>
    <col min="8166" max="8167" width="21.44140625" style="164" customWidth="1"/>
    <col min="8168" max="8168" width="24.77734375" style="164" customWidth="1"/>
    <col min="8169" max="8169" width="25.77734375" style="164" customWidth="1"/>
    <col min="8170" max="8170" width="11.21875" style="164" customWidth="1"/>
    <col min="8171" max="8171" width="16.21875" style="164" customWidth="1"/>
    <col min="8172" max="8420" width="8.77734375" style="164"/>
    <col min="8421" max="8421" width="4.21875" style="164" bestFit="1" customWidth="1"/>
    <col min="8422" max="8423" width="21.44140625" style="164" customWidth="1"/>
    <col min="8424" max="8424" width="24.77734375" style="164" customWidth="1"/>
    <col min="8425" max="8425" width="25.77734375" style="164" customWidth="1"/>
    <col min="8426" max="8426" width="11.21875" style="164" customWidth="1"/>
    <col min="8427" max="8427" width="16.21875" style="164" customWidth="1"/>
    <col min="8428" max="8676" width="8.77734375" style="164"/>
    <col min="8677" max="8677" width="4.21875" style="164" bestFit="1" customWidth="1"/>
    <col min="8678" max="8679" width="21.44140625" style="164" customWidth="1"/>
    <col min="8680" max="8680" width="24.77734375" style="164" customWidth="1"/>
    <col min="8681" max="8681" width="25.77734375" style="164" customWidth="1"/>
    <col min="8682" max="8682" width="11.21875" style="164" customWidth="1"/>
    <col min="8683" max="8683" width="16.21875" style="164" customWidth="1"/>
    <col min="8684" max="8932" width="8.77734375" style="164"/>
    <col min="8933" max="8933" width="4.21875" style="164" bestFit="1" customWidth="1"/>
    <col min="8934" max="8935" width="21.44140625" style="164" customWidth="1"/>
    <col min="8936" max="8936" width="24.77734375" style="164" customWidth="1"/>
    <col min="8937" max="8937" width="25.77734375" style="164" customWidth="1"/>
    <col min="8938" max="8938" width="11.21875" style="164" customWidth="1"/>
    <col min="8939" max="8939" width="16.21875" style="164" customWidth="1"/>
    <col min="8940" max="9188" width="8.77734375" style="164"/>
    <col min="9189" max="9189" width="4.21875" style="164" bestFit="1" customWidth="1"/>
    <col min="9190" max="9191" width="21.44140625" style="164" customWidth="1"/>
    <col min="9192" max="9192" width="24.77734375" style="164" customWidth="1"/>
    <col min="9193" max="9193" width="25.77734375" style="164" customWidth="1"/>
    <col min="9194" max="9194" width="11.21875" style="164" customWidth="1"/>
    <col min="9195" max="9195" width="16.21875" style="164" customWidth="1"/>
    <col min="9196" max="9444" width="8.77734375" style="164"/>
    <col min="9445" max="9445" width="4.21875" style="164" bestFit="1" customWidth="1"/>
    <col min="9446" max="9447" width="21.44140625" style="164" customWidth="1"/>
    <col min="9448" max="9448" width="24.77734375" style="164" customWidth="1"/>
    <col min="9449" max="9449" width="25.77734375" style="164" customWidth="1"/>
    <col min="9450" max="9450" width="11.21875" style="164" customWidth="1"/>
    <col min="9451" max="9451" width="16.21875" style="164" customWidth="1"/>
    <col min="9452" max="9700" width="8.77734375" style="164"/>
    <col min="9701" max="9701" width="4.21875" style="164" bestFit="1" customWidth="1"/>
    <col min="9702" max="9703" width="21.44140625" style="164" customWidth="1"/>
    <col min="9704" max="9704" width="24.77734375" style="164" customWidth="1"/>
    <col min="9705" max="9705" width="25.77734375" style="164" customWidth="1"/>
    <col min="9706" max="9706" width="11.21875" style="164" customWidth="1"/>
    <col min="9707" max="9707" width="16.21875" style="164" customWidth="1"/>
    <col min="9708" max="9956" width="8.77734375" style="164"/>
    <col min="9957" max="9957" width="4.21875" style="164" bestFit="1" customWidth="1"/>
    <col min="9958" max="9959" width="21.44140625" style="164" customWidth="1"/>
    <col min="9960" max="9960" width="24.77734375" style="164" customWidth="1"/>
    <col min="9961" max="9961" width="25.77734375" style="164" customWidth="1"/>
    <col min="9962" max="9962" width="11.21875" style="164" customWidth="1"/>
    <col min="9963" max="9963" width="16.21875" style="164" customWidth="1"/>
    <col min="9964" max="10212" width="8.77734375" style="164"/>
    <col min="10213" max="10213" width="4.21875" style="164" bestFit="1" customWidth="1"/>
    <col min="10214" max="10215" width="21.44140625" style="164" customWidth="1"/>
    <col min="10216" max="10216" width="24.77734375" style="164" customWidth="1"/>
    <col min="10217" max="10217" width="25.77734375" style="164" customWidth="1"/>
    <col min="10218" max="10218" width="11.21875" style="164" customWidth="1"/>
    <col min="10219" max="10219" width="16.21875" style="164" customWidth="1"/>
    <col min="10220" max="10468" width="8.77734375" style="164"/>
    <col min="10469" max="10469" width="4.21875" style="164" bestFit="1" customWidth="1"/>
    <col min="10470" max="10471" width="21.44140625" style="164" customWidth="1"/>
    <col min="10472" max="10472" width="24.77734375" style="164" customWidth="1"/>
    <col min="10473" max="10473" width="25.77734375" style="164" customWidth="1"/>
    <col min="10474" max="10474" width="11.21875" style="164" customWidth="1"/>
    <col min="10475" max="10475" width="16.21875" style="164" customWidth="1"/>
    <col min="10476" max="10724" width="8.77734375" style="164"/>
    <col min="10725" max="10725" width="4.21875" style="164" bestFit="1" customWidth="1"/>
    <col min="10726" max="10727" width="21.44140625" style="164" customWidth="1"/>
    <col min="10728" max="10728" width="24.77734375" style="164" customWidth="1"/>
    <col min="10729" max="10729" width="25.77734375" style="164" customWidth="1"/>
    <col min="10730" max="10730" width="11.21875" style="164" customWidth="1"/>
    <col min="10731" max="10731" width="16.21875" style="164" customWidth="1"/>
    <col min="10732" max="10980" width="8.77734375" style="164"/>
    <col min="10981" max="10981" width="4.21875" style="164" bestFit="1" customWidth="1"/>
    <col min="10982" max="10983" width="21.44140625" style="164" customWidth="1"/>
    <col min="10984" max="10984" width="24.77734375" style="164" customWidth="1"/>
    <col min="10985" max="10985" width="25.77734375" style="164" customWidth="1"/>
    <col min="10986" max="10986" width="11.21875" style="164" customWidth="1"/>
    <col min="10987" max="10987" width="16.21875" style="164" customWidth="1"/>
    <col min="10988" max="11236" width="8.77734375" style="164"/>
    <col min="11237" max="11237" width="4.21875" style="164" bestFit="1" customWidth="1"/>
    <col min="11238" max="11239" width="21.44140625" style="164" customWidth="1"/>
    <col min="11240" max="11240" width="24.77734375" style="164" customWidth="1"/>
    <col min="11241" max="11241" width="25.77734375" style="164" customWidth="1"/>
    <col min="11242" max="11242" width="11.21875" style="164" customWidth="1"/>
    <col min="11243" max="11243" width="16.21875" style="164" customWidth="1"/>
    <col min="11244" max="11492" width="8.77734375" style="164"/>
    <col min="11493" max="11493" width="4.21875" style="164" bestFit="1" customWidth="1"/>
    <col min="11494" max="11495" width="21.44140625" style="164" customWidth="1"/>
    <col min="11496" max="11496" width="24.77734375" style="164" customWidth="1"/>
    <col min="11497" max="11497" width="25.77734375" style="164" customWidth="1"/>
    <col min="11498" max="11498" width="11.21875" style="164" customWidth="1"/>
    <col min="11499" max="11499" width="16.21875" style="164" customWidth="1"/>
    <col min="11500" max="11748" width="8.77734375" style="164"/>
    <col min="11749" max="11749" width="4.21875" style="164" bestFit="1" customWidth="1"/>
    <col min="11750" max="11751" width="21.44140625" style="164" customWidth="1"/>
    <col min="11752" max="11752" width="24.77734375" style="164" customWidth="1"/>
    <col min="11753" max="11753" width="25.77734375" style="164" customWidth="1"/>
    <col min="11754" max="11754" width="11.21875" style="164" customWidth="1"/>
    <col min="11755" max="11755" width="16.21875" style="164" customWidth="1"/>
    <col min="11756" max="12004" width="8.77734375" style="164"/>
    <col min="12005" max="12005" width="4.21875" style="164" bestFit="1" customWidth="1"/>
    <col min="12006" max="12007" width="21.44140625" style="164" customWidth="1"/>
    <col min="12008" max="12008" width="24.77734375" style="164" customWidth="1"/>
    <col min="12009" max="12009" width="25.77734375" style="164" customWidth="1"/>
    <col min="12010" max="12010" width="11.21875" style="164" customWidth="1"/>
    <col min="12011" max="12011" width="16.21875" style="164" customWidth="1"/>
    <col min="12012" max="12260" width="8.77734375" style="164"/>
    <col min="12261" max="12261" width="4.21875" style="164" bestFit="1" customWidth="1"/>
    <col min="12262" max="12263" width="21.44140625" style="164" customWidth="1"/>
    <col min="12264" max="12264" width="24.77734375" style="164" customWidth="1"/>
    <col min="12265" max="12265" width="25.77734375" style="164" customWidth="1"/>
    <col min="12266" max="12266" width="11.21875" style="164" customWidth="1"/>
    <col min="12267" max="12267" width="16.21875" style="164" customWidth="1"/>
    <col min="12268" max="12516" width="8.77734375" style="164"/>
    <col min="12517" max="12517" width="4.21875" style="164" bestFit="1" customWidth="1"/>
    <col min="12518" max="12519" width="21.44140625" style="164" customWidth="1"/>
    <col min="12520" max="12520" width="24.77734375" style="164" customWidth="1"/>
    <col min="12521" max="12521" width="25.77734375" style="164" customWidth="1"/>
    <col min="12522" max="12522" width="11.21875" style="164" customWidth="1"/>
    <col min="12523" max="12523" width="16.21875" style="164" customWidth="1"/>
    <col min="12524" max="12772" width="8.77734375" style="164"/>
    <col min="12773" max="12773" width="4.21875" style="164" bestFit="1" customWidth="1"/>
    <col min="12774" max="12775" width="21.44140625" style="164" customWidth="1"/>
    <col min="12776" max="12776" width="24.77734375" style="164" customWidth="1"/>
    <col min="12777" max="12777" width="25.77734375" style="164" customWidth="1"/>
    <col min="12778" max="12778" width="11.21875" style="164" customWidth="1"/>
    <col min="12779" max="12779" width="16.21875" style="164" customWidth="1"/>
    <col min="12780" max="13028" width="8.77734375" style="164"/>
    <col min="13029" max="13029" width="4.21875" style="164" bestFit="1" customWidth="1"/>
    <col min="13030" max="13031" width="21.44140625" style="164" customWidth="1"/>
    <col min="13032" max="13032" width="24.77734375" style="164" customWidth="1"/>
    <col min="13033" max="13033" width="25.77734375" style="164" customWidth="1"/>
    <col min="13034" max="13034" width="11.21875" style="164" customWidth="1"/>
    <col min="13035" max="13035" width="16.21875" style="164" customWidth="1"/>
    <col min="13036" max="13284" width="8.77734375" style="164"/>
    <col min="13285" max="13285" width="4.21875" style="164" bestFit="1" customWidth="1"/>
    <col min="13286" max="13287" width="21.44140625" style="164" customWidth="1"/>
    <col min="13288" max="13288" width="24.77734375" style="164" customWidth="1"/>
    <col min="13289" max="13289" width="25.77734375" style="164" customWidth="1"/>
    <col min="13290" max="13290" width="11.21875" style="164" customWidth="1"/>
    <col min="13291" max="13291" width="16.21875" style="164" customWidth="1"/>
    <col min="13292" max="13540" width="8.77734375" style="164"/>
    <col min="13541" max="13541" width="4.21875" style="164" bestFit="1" customWidth="1"/>
    <col min="13542" max="13543" width="21.44140625" style="164" customWidth="1"/>
    <col min="13544" max="13544" width="24.77734375" style="164" customWidth="1"/>
    <col min="13545" max="13545" width="25.77734375" style="164" customWidth="1"/>
    <col min="13546" max="13546" width="11.21875" style="164" customWidth="1"/>
    <col min="13547" max="13547" width="16.21875" style="164" customWidth="1"/>
    <col min="13548" max="13796" width="8.77734375" style="164"/>
    <col min="13797" max="13797" width="4.21875" style="164" bestFit="1" customWidth="1"/>
    <col min="13798" max="13799" width="21.44140625" style="164" customWidth="1"/>
    <col min="13800" max="13800" width="24.77734375" style="164" customWidth="1"/>
    <col min="13801" max="13801" width="25.77734375" style="164" customWidth="1"/>
    <col min="13802" max="13802" width="11.21875" style="164" customWidth="1"/>
    <col min="13803" max="13803" width="16.21875" style="164" customWidth="1"/>
    <col min="13804" max="14052" width="8.77734375" style="164"/>
    <col min="14053" max="14053" width="4.21875" style="164" bestFit="1" customWidth="1"/>
    <col min="14054" max="14055" width="21.44140625" style="164" customWidth="1"/>
    <col min="14056" max="14056" width="24.77734375" style="164" customWidth="1"/>
    <col min="14057" max="14057" width="25.77734375" style="164" customWidth="1"/>
    <col min="14058" max="14058" width="11.21875" style="164" customWidth="1"/>
    <col min="14059" max="14059" width="16.21875" style="164" customWidth="1"/>
    <col min="14060" max="14308" width="8.77734375" style="164"/>
    <col min="14309" max="14309" width="4.21875" style="164" bestFit="1" customWidth="1"/>
    <col min="14310" max="14311" width="21.44140625" style="164" customWidth="1"/>
    <col min="14312" max="14312" width="24.77734375" style="164" customWidth="1"/>
    <col min="14313" max="14313" width="25.77734375" style="164" customWidth="1"/>
    <col min="14314" max="14314" width="11.21875" style="164" customWidth="1"/>
    <col min="14315" max="14315" width="16.21875" style="164" customWidth="1"/>
    <col min="14316" max="14564" width="8.77734375" style="164"/>
    <col min="14565" max="14565" width="4.21875" style="164" bestFit="1" customWidth="1"/>
    <col min="14566" max="14567" width="21.44140625" style="164" customWidth="1"/>
    <col min="14568" max="14568" width="24.77734375" style="164" customWidth="1"/>
    <col min="14569" max="14569" width="25.77734375" style="164" customWidth="1"/>
    <col min="14570" max="14570" width="11.21875" style="164" customWidth="1"/>
    <col min="14571" max="14571" width="16.21875" style="164" customWidth="1"/>
    <col min="14572" max="14820" width="8.77734375" style="164"/>
    <col min="14821" max="14821" width="4.21875" style="164" bestFit="1" customWidth="1"/>
    <col min="14822" max="14823" width="21.44140625" style="164" customWidth="1"/>
    <col min="14824" max="14824" width="24.77734375" style="164" customWidth="1"/>
    <col min="14825" max="14825" width="25.77734375" style="164" customWidth="1"/>
    <col min="14826" max="14826" width="11.21875" style="164" customWidth="1"/>
    <col min="14827" max="14827" width="16.21875" style="164" customWidth="1"/>
    <col min="14828" max="15076" width="8.77734375" style="164"/>
    <col min="15077" max="15077" width="4.21875" style="164" bestFit="1" customWidth="1"/>
    <col min="15078" max="15079" width="21.44140625" style="164" customWidth="1"/>
    <col min="15080" max="15080" width="24.77734375" style="164" customWidth="1"/>
    <col min="15081" max="15081" width="25.77734375" style="164" customWidth="1"/>
    <col min="15082" max="15082" width="11.21875" style="164" customWidth="1"/>
    <col min="15083" max="15083" width="16.21875" style="164" customWidth="1"/>
    <col min="15084" max="15332" width="8.77734375" style="164"/>
    <col min="15333" max="15333" width="4.21875" style="164" bestFit="1" customWidth="1"/>
    <col min="15334" max="15335" width="21.44140625" style="164" customWidth="1"/>
    <col min="15336" max="15336" width="24.77734375" style="164" customWidth="1"/>
    <col min="15337" max="15337" width="25.77734375" style="164" customWidth="1"/>
    <col min="15338" max="15338" width="11.21875" style="164" customWidth="1"/>
    <col min="15339" max="15339" width="16.21875" style="164" customWidth="1"/>
    <col min="15340" max="15588" width="8.77734375" style="164"/>
    <col min="15589" max="15589" width="4.21875" style="164" bestFit="1" customWidth="1"/>
    <col min="15590" max="15591" width="21.44140625" style="164" customWidth="1"/>
    <col min="15592" max="15592" width="24.77734375" style="164" customWidth="1"/>
    <col min="15593" max="15593" width="25.77734375" style="164" customWidth="1"/>
    <col min="15594" max="15594" width="11.21875" style="164" customWidth="1"/>
    <col min="15595" max="15595" width="16.21875" style="164" customWidth="1"/>
    <col min="15596" max="15844" width="8.77734375" style="164"/>
    <col min="15845" max="15845" width="4.21875" style="164" bestFit="1" customWidth="1"/>
    <col min="15846" max="15847" width="21.44140625" style="164" customWidth="1"/>
    <col min="15848" max="15848" width="24.77734375" style="164" customWidth="1"/>
    <col min="15849" max="15849" width="25.77734375" style="164" customWidth="1"/>
    <col min="15850" max="15850" width="11.21875" style="164" customWidth="1"/>
    <col min="15851" max="15851" width="16.21875" style="164" customWidth="1"/>
    <col min="15852" max="16100" width="8.77734375" style="164"/>
    <col min="16101" max="16101" width="4.21875" style="164" bestFit="1" customWidth="1"/>
    <col min="16102" max="16103" width="21.44140625" style="164" customWidth="1"/>
    <col min="16104" max="16104" width="24.77734375" style="164" customWidth="1"/>
    <col min="16105" max="16105" width="25.77734375" style="164" customWidth="1"/>
    <col min="16106" max="16106" width="11.21875" style="164" customWidth="1"/>
    <col min="16107" max="16107" width="16.21875" style="164" customWidth="1"/>
    <col min="16108" max="16384" width="8.77734375" style="164"/>
  </cols>
  <sheetData>
    <row r="1" spans="1:7" ht="16.2" x14ac:dyDescent="0.2">
      <c r="A1" s="713" t="s">
        <v>1455</v>
      </c>
      <c r="B1" s="713"/>
      <c r="C1" s="713"/>
      <c r="D1" s="713"/>
      <c r="E1" s="713"/>
      <c r="F1" s="713"/>
      <c r="G1" s="713"/>
    </row>
    <row r="2" spans="1:7" ht="15" customHeight="1" x14ac:dyDescent="0.2">
      <c r="A2" s="321"/>
      <c r="B2" s="322"/>
      <c r="C2" s="322"/>
      <c r="D2" s="322"/>
      <c r="E2" s="322"/>
      <c r="F2" s="714" t="s">
        <v>1529</v>
      </c>
      <c r="G2" s="714"/>
    </row>
    <row r="3" spans="1:7" s="326" customFormat="1" ht="27" thickBot="1" x14ac:dyDescent="0.25">
      <c r="A3" s="715" t="s">
        <v>1</v>
      </c>
      <c r="B3" s="716"/>
      <c r="C3" s="323" t="s">
        <v>0</v>
      </c>
      <c r="D3" s="324" t="s">
        <v>3</v>
      </c>
      <c r="E3" s="323" t="s">
        <v>2</v>
      </c>
      <c r="F3" s="324" t="s">
        <v>4</v>
      </c>
      <c r="G3" s="325" t="s">
        <v>544</v>
      </c>
    </row>
    <row r="4" spans="1:7" s="328" customFormat="1" ht="39" customHeight="1" thickTop="1" x14ac:dyDescent="0.2">
      <c r="A4" s="738">
        <v>1</v>
      </c>
      <c r="B4" s="739" t="s">
        <v>722</v>
      </c>
      <c r="C4" s="671" t="s">
        <v>1450</v>
      </c>
      <c r="D4" s="247" t="s">
        <v>972</v>
      </c>
      <c r="E4" s="247" t="s">
        <v>1449</v>
      </c>
      <c r="F4" s="327" t="s">
        <v>21</v>
      </c>
      <c r="G4" s="327" t="s">
        <v>11</v>
      </c>
    </row>
    <row r="5" spans="1:7" s="328" customFormat="1" ht="37.5" customHeight="1" x14ac:dyDescent="0.2">
      <c r="A5" s="718"/>
      <c r="B5" s="671"/>
      <c r="C5" s="671"/>
      <c r="D5" s="670" t="s">
        <v>968</v>
      </c>
      <c r="E5" s="329" t="s">
        <v>967</v>
      </c>
      <c r="F5" s="330" t="s">
        <v>23</v>
      </c>
      <c r="G5" s="327" t="s">
        <v>11</v>
      </c>
    </row>
    <row r="6" spans="1:7" s="328" customFormat="1" ht="101.25" customHeight="1" x14ac:dyDescent="0.2">
      <c r="A6" s="718"/>
      <c r="B6" s="671"/>
      <c r="C6" s="671"/>
      <c r="D6" s="672"/>
      <c r="E6" s="329" t="s">
        <v>1448</v>
      </c>
      <c r="F6" s="327" t="s">
        <v>1301</v>
      </c>
      <c r="G6" s="327" t="s">
        <v>11</v>
      </c>
    </row>
    <row r="7" spans="1:7" s="328" customFormat="1" ht="75.75" customHeight="1" x14ac:dyDescent="0.2">
      <c r="A7" s="718"/>
      <c r="B7" s="671"/>
      <c r="C7" s="671"/>
      <c r="D7" s="329" t="s">
        <v>958</v>
      </c>
      <c r="E7" s="329" t="s">
        <v>1447</v>
      </c>
      <c r="F7" s="242" t="s">
        <v>21</v>
      </c>
      <c r="G7" s="327" t="s">
        <v>11</v>
      </c>
    </row>
    <row r="8" spans="1:7" s="328" customFormat="1" ht="43.5" customHeight="1" x14ac:dyDescent="0.2">
      <c r="A8" s="718"/>
      <c r="B8" s="671"/>
      <c r="C8" s="329" t="s">
        <v>950</v>
      </c>
      <c r="D8" s="329" t="s">
        <v>949</v>
      </c>
      <c r="E8" s="329" t="s">
        <v>1446</v>
      </c>
      <c r="F8" s="330" t="s">
        <v>13</v>
      </c>
      <c r="G8" s="327" t="s">
        <v>11</v>
      </c>
    </row>
    <row r="9" spans="1:7" s="328" customFormat="1" ht="52.2" customHeight="1" x14ac:dyDescent="0.2">
      <c r="A9" s="355"/>
      <c r="B9" s="246"/>
      <c r="C9" s="735" t="s">
        <v>1457</v>
      </c>
      <c r="D9" s="329" t="s">
        <v>1458</v>
      </c>
      <c r="E9" s="247" t="s">
        <v>1466</v>
      </c>
      <c r="F9" s="247" t="s">
        <v>1473</v>
      </c>
      <c r="G9" s="327" t="s">
        <v>6</v>
      </c>
    </row>
    <row r="10" spans="1:7" s="328" customFormat="1" ht="52.2" customHeight="1" x14ac:dyDescent="0.2">
      <c r="A10" s="355"/>
      <c r="B10" s="246"/>
      <c r="C10" s="736"/>
      <c r="D10" s="329" t="s">
        <v>1459</v>
      </c>
      <c r="E10" s="247" t="s">
        <v>1467</v>
      </c>
      <c r="F10" s="247" t="s">
        <v>1474</v>
      </c>
      <c r="G10" s="327" t="s">
        <v>6</v>
      </c>
    </row>
    <row r="11" spans="1:7" s="328" customFormat="1" ht="52.2" customHeight="1" x14ac:dyDescent="0.2">
      <c r="A11" s="355"/>
      <c r="B11" s="246"/>
      <c r="C11" s="736"/>
      <c r="D11" s="329" t="s">
        <v>1460</v>
      </c>
      <c r="E11" s="247" t="s">
        <v>1468</v>
      </c>
      <c r="F11" s="247" t="s">
        <v>1473</v>
      </c>
      <c r="G11" s="327" t="s">
        <v>6</v>
      </c>
    </row>
    <row r="12" spans="1:7" s="328" customFormat="1" ht="52.2" customHeight="1" x14ac:dyDescent="0.2">
      <c r="A12" s="355"/>
      <c r="B12" s="246"/>
      <c r="C12" s="736"/>
      <c r="D12" s="329" t="s">
        <v>1461</v>
      </c>
      <c r="E12" s="247" t="s">
        <v>1467</v>
      </c>
      <c r="F12" s="247" t="s">
        <v>1473</v>
      </c>
      <c r="G12" s="327" t="s">
        <v>6</v>
      </c>
    </row>
    <row r="13" spans="1:7" s="328" customFormat="1" ht="52.2" customHeight="1" x14ac:dyDescent="0.2">
      <c r="A13" s="355"/>
      <c r="B13" s="246"/>
      <c r="C13" s="736"/>
      <c r="D13" s="329" t="s">
        <v>1462</v>
      </c>
      <c r="E13" s="247" t="s">
        <v>1469</v>
      </c>
      <c r="F13" s="247" t="s">
        <v>1473</v>
      </c>
      <c r="G13" s="327" t="s">
        <v>6</v>
      </c>
    </row>
    <row r="14" spans="1:7" s="328" customFormat="1" ht="52.2" customHeight="1" x14ac:dyDescent="0.2">
      <c r="A14" s="355"/>
      <c r="B14" s="246"/>
      <c r="C14" s="736"/>
      <c r="D14" s="329" t="s">
        <v>1463</v>
      </c>
      <c r="E14" s="247" t="s">
        <v>1470</v>
      </c>
      <c r="F14" s="247" t="s">
        <v>1475</v>
      </c>
      <c r="G14" s="327" t="s">
        <v>6</v>
      </c>
    </row>
    <row r="15" spans="1:7" s="328" customFormat="1" ht="52.2" customHeight="1" x14ac:dyDescent="0.2">
      <c r="A15" s="355"/>
      <c r="B15" s="246"/>
      <c r="C15" s="736"/>
      <c r="D15" s="329" t="s">
        <v>1464</v>
      </c>
      <c r="E15" s="247" t="s">
        <v>1471</v>
      </c>
      <c r="F15" s="247" t="s">
        <v>1475</v>
      </c>
      <c r="G15" s="327" t="s">
        <v>6</v>
      </c>
    </row>
    <row r="16" spans="1:7" s="328" customFormat="1" ht="52.2" customHeight="1" x14ac:dyDescent="0.2">
      <c r="A16" s="355"/>
      <c r="B16" s="246"/>
      <c r="C16" s="737"/>
      <c r="D16" s="329" t="s">
        <v>1465</v>
      </c>
      <c r="E16" s="247" t="s">
        <v>1472</v>
      </c>
      <c r="F16" s="247" t="s">
        <v>1475</v>
      </c>
      <c r="G16" s="327" t="s">
        <v>6</v>
      </c>
    </row>
    <row r="17" spans="1:7" ht="57.75" customHeight="1" x14ac:dyDescent="0.2">
      <c r="A17" s="660">
        <v>2</v>
      </c>
      <c r="B17" s="663" t="s">
        <v>1445</v>
      </c>
      <c r="C17" s="664" t="s">
        <v>1444</v>
      </c>
      <c r="D17" s="162" t="s">
        <v>1443</v>
      </c>
      <c r="E17" s="242" t="s">
        <v>1442</v>
      </c>
      <c r="F17" s="242" t="s">
        <v>23</v>
      </c>
      <c r="G17" s="242" t="s">
        <v>11</v>
      </c>
    </row>
    <row r="18" spans="1:7" ht="29.25" customHeight="1" x14ac:dyDescent="0.2">
      <c r="A18" s="661"/>
      <c r="B18" s="664"/>
      <c r="C18" s="664"/>
      <c r="D18" s="162" t="s">
        <v>1328</v>
      </c>
      <c r="E18" s="162" t="s">
        <v>1327</v>
      </c>
      <c r="F18" s="162" t="s">
        <v>10</v>
      </c>
      <c r="G18" s="162" t="s">
        <v>11</v>
      </c>
    </row>
    <row r="19" spans="1:7" ht="31.5" customHeight="1" x14ac:dyDescent="0.2">
      <c r="A19" s="661"/>
      <c r="B19" s="664"/>
      <c r="C19" s="664"/>
      <c r="D19" s="242" t="s">
        <v>1322</v>
      </c>
      <c r="E19" s="162" t="s">
        <v>1321</v>
      </c>
      <c r="F19" s="162" t="s">
        <v>12</v>
      </c>
      <c r="G19" s="162" t="s">
        <v>11</v>
      </c>
    </row>
    <row r="20" spans="1:7" ht="57" customHeight="1" x14ac:dyDescent="0.2">
      <c r="A20" s="661"/>
      <c r="B20" s="664"/>
      <c r="C20" s="664"/>
      <c r="D20" s="241" t="s">
        <v>1440</v>
      </c>
      <c r="E20" s="240" t="s">
        <v>1439</v>
      </c>
      <c r="F20" s="162" t="s">
        <v>1438</v>
      </c>
      <c r="G20" s="162"/>
    </row>
    <row r="21" spans="1:7" ht="29.25" customHeight="1" x14ac:dyDescent="0.2">
      <c r="A21" s="661"/>
      <c r="B21" s="664"/>
      <c r="C21" s="664"/>
      <c r="D21" s="241"/>
      <c r="E21" s="162" t="s">
        <v>1437</v>
      </c>
      <c r="F21" s="162" t="s">
        <v>1433</v>
      </c>
      <c r="G21" s="162" t="s">
        <v>1436</v>
      </c>
    </row>
    <row r="22" spans="1:7" ht="55.5" customHeight="1" x14ac:dyDescent="0.2">
      <c r="A22" s="661"/>
      <c r="B22" s="664"/>
      <c r="C22" s="664"/>
      <c r="D22" s="240" t="s">
        <v>1435</v>
      </c>
      <c r="E22" s="162" t="s">
        <v>1434</v>
      </c>
      <c r="F22" s="162" t="s">
        <v>1433</v>
      </c>
      <c r="G22" s="162" t="s">
        <v>11</v>
      </c>
    </row>
    <row r="23" spans="1:7" ht="19.5" customHeight="1" x14ac:dyDescent="0.2">
      <c r="A23" s="661"/>
      <c r="B23" s="664"/>
      <c r="C23" s="664"/>
      <c r="D23" s="663" t="s">
        <v>1432</v>
      </c>
      <c r="E23" s="162" t="s">
        <v>1431</v>
      </c>
      <c r="F23" s="162" t="s">
        <v>12</v>
      </c>
      <c r="G23" s="162" t="s">
        <v>11</v>
      </c>
    </row>
    <row r="24" spans="1:7" ht="19.5" customHeight="1" x14ac:dyDescent="0.2">
      <c r="A24" s="661"/>
      <c r="B24" s="664"/>
      <c r="C24" s="664"/>
      <c r="D24" s="665"/>
      <c r="E24" s="162" t="s">
        <v>1430</v>
      </c>
      <c r="F24" s="162" t="s">
        <v>12</v>
      </c>
      <c r="G24" s="162" t="s">
        <v>11</v>
      </c>
    </row>
    <row r="25" spans="1:7" ht="57" customHeight="1" x14ac:dyDescent="0.2">
      <c r="A25" s="661"/>
      <c r="B25" s="664"/>
      <c r="C25" s="431"/>
      <c r="D25" s="380" t="s">
        <v>1512</v>
      </c>
      <c r="E25" s="162" t="s">
        <v>1513</v>
      </c>
      <c r="F25" s="162" t="s">
        <v>1514</v>
      </c>
      <c r="G25" s="162" t="s">
        <v>1506</v>
      </c>
    </row>
    <row r="26" spans="1:7" s="444" customFormat="1" ht="64.95" customHeight="1" x14ac:dyDescent="0.2">
      <c r="A26" s="661"/>
      <c r="B26" s="664"/>
      <c r="C26" s="443"/>
      <c r="D26" s="442" t="s">
        <v>1546</v>
      </c>
      <c r="E26" s="162" t="s">
        <v>1547</v>
      </c>
      <c r="F26" s="162" t="s">
        <v>1417</v>
      </c>
      <c r="G26" s="162" t="s">
        <v>6</v>
      </c>
    </row>
    <row r="27" spans="1:7" ht="19.5" customHeight="1" x14ac:dyDescent="0.2">
      <c r="A27" s="661"/>
      <c r="B27" s="664"/>
      <c r="C27" s="162" t="s">
        <v>1429</v>
      </c>
      <c r="D27" s="162" t="s">
        <v>1428</v>
      </c>
      <c r="E27" s="162" t="s">
        <v>1427</v>
      </c>
      <c r="F27" s="162" t="s">
        <v>12</v>
      </c>
      <c r="G27" s="162" t="s">
        <v>11</v>
      </c>
    </row>
    <row r="28" spans="1:7" ht="35.25" customHeight="1" x14ac:dyDescent="0.2">
      <c r="A28" s="720">
        <v>3</v>
      </c>
      <c r="B28" s="684" t="s">
        <v>1423</v>
      </c>
      <c r="C28" s="684" t="s">
        <v>1422</v>
      </c>
      <c r="D28" s="421" t="s">
        <v>1527</v>
      </c>
      <c r="E28" s="36" t="s">
        <v>1229</v>
      </c>
      <c r="F28" s="422" t="s">
        <v>12</v>
      </c>
      <c r="G28" s="36" t="s">
        <v>11</v>
      </c>
    </row>
    <row r="29" spans="1:7" ht="48" x14ac:dyDescent="0.2">
      <c r="A29" s="721"/>
      <c r="B29" s="685"/>
      <c r="C29" s="686"/>
      <c r="D29" s="421" t="s">
        <v>1518</v>
      </c>
      <c r="E29" s="36" t="s">
        <v>1229</v>
      </c>
      <c r="F29" s="422" t="s">
        <v>1519</v>
      </c>
      <c r="G29" s="36" t="s">
        <v>11</v>
      </c>
    </row>
    <row r="30" spans="1:7" ht="71.25" customHeight="1" x14ac:dyDescent="0.2">
      <c r="A30" s="721"/>
      <c r="B30" s="685"/>
      <c r="C30" s="269" t="s">
        <v>1228</v>
      </c>
      <c r="D30" s="269" t="s">
        <v>1227</v>
      </c>
      <c r="E30" s="331" t="s">
        <v>1421</v>
      </c>
      <c r="F30" s="332" t="s">
        <v>1225</v>
      </c>
      <c r="G30" s="331" t="s">
        <v>11</v>
      </c>
    </row>
    <row r="31" spans="1:7" ht="82.2" customHeight="1" x14ac:dyDescent="0.2">
      <c r="A31" s="333"/>
      <c r="B31" s="685"/>
      <c r="C31" s="329" t="s">
        <v>1420</v>
      </c>
      <c r="D31" s="329" t="s">
        <v>1419</v>
      </c>
      <c r="E31" s="329" t="s">
        <v>1418</v>
      </c>
      <c r="F31" s="329" t="s">
        <v>1417</v>
      </c>
      <c r="G31" s="330" t="s">
        <v>11</v>
      </c>
    </row>
    <row r="32" spans="1:7" s="337" customFormat="1" ht="33" customHeight="1" x14ac:dyDescent="0.2">
      <c r="A32" s="334">
        <v>4</v>
      </c>
      <c r="B32" s="335" t="s">
        <v>1416</v>
      </c>
      <c r="C32" s="336" t="s">
        <v>20</v>
      </c>
      <c r="D32" s="335" t="s">
        <v>458</v>
      </c>
      <c r="E32" s="335" t="s">
        <v>459</v>
      </c>
      <c r="F32" s="335" t="s">
        <v>10</v>
      </c>
      <c r="G32" s="335" t="s">
        <v>11</v>
      </c>
    </row>
    <row r="33" spans="1:7" s="159" customFormat="1" ht="60" x14ac:dyDescent="0.2">
      <c r="A33" s="722">
        <v>5</v>
      </c>
      <c r="B33" s="170" t="s">
        <v>297</v>
      </c>
      <c r="C33" s="170" t="s">
        <v>301</v>
      </c>
      <c r="D33" s="168" t="s">
        <v>304</v>
      </c>
      <c r="E33" s="173" t="s">
        <v>580</v>
      </c>
      <c r="F33" s="338" t="s">
        <v>306</v>
      </c>
      <c r="G33" s="170" t="s">
        <v>310</v>
      </c>
    </row>
    <row r="34" spans="1:7" s="159" customFormat="1" ht="72" x14ac:dyDescent="0.2">
      <c r="A34" s="723"/>
      <c r="B34" s="339"/>
      <c r="C34" s="170" t="s">
        <v>308</v>
      </c>
      <c r="D34" s="725" t="s">
        <v>309</v>
      </c>
      <c r="E34" s="340" t="s">
        <v>758</v>
      </c>
      <c r="F34" s="340" t="s">
        <v>12</v>
      </c>
      <c r="G34" s="27" t="s">
        <v>310</v>
      </c>
    </row>
    <row r="35" spans="1:7" s="159" customFormat="1" ht="252" x14ac:dyDescent="0.2">
      <c r="A35" s="723"/>
      <c r="B35" s="339"/>
      <c r="C35" s="339"/>
      <c r="D35" s="726"/>
      <c r="E35" s="40" t="s">
        <v>1528</v>
      </c>
      <c r="F35" s="340" t="s">
        <v>10</v>
      </c>
      <c r="G35" s="243"/>
    </row>
    <row r="36" spans="1:7" s="159" customFormat="1" ht="27" customHeight="1" x14ac:dyDescent="0.2">
      <c r="A36" s="723"/>
      <c r="B36" s="339"/>
      <c r="C36" s="339"/>
      <c r="D36" s="727"/>
      <c r="E36" s="169" t="s">
        <v>311</v>
      </c>
      <c r="F36" s="341" t="s">
        <v>312</v>
      </c>
      <c r="G36" s="243"/>
    </row>
    <row r="37" spans="1:7" s="159" customFormat="1" ht="26.25" customHeight="1" x14ac:dyDescent="0.2">
      <c r="A37" s="724"/>
      <c r="B37" s="342"/>
      <c r="C37" s="342"/>
      <c r="D37" s="169" t="s">
        <v>313</v>
      </c>
      <c r="E37" s="169" t="s">
        <v>579</v>
      </c>
      <c r="F37" s="169" t="s">
        <v>10</v>
      </c>
      <c r="G37" s="244"/>
    </row>
    <row r="38" spans="1:7" s="159" customFormat="1" ht="60" customHeight="1" x14ac:dyDescent="0.2">
      <c r="A38" s="728">
        <v>6</v>
      </c>
      <c r="B38" s="674" t="s">
        <v>578</v>
      </c>
      <c r="C38" s="729" t="s">
        <v>577</v>
      </c>
      <c r="D38" s="27" t="s">
        <v>576</v>
      </c>
      <c r="E38" s="27" t="s">
        <v>575</v>
      </c>
      <c r="F38" s="27" t="s">
        <v>363</v>
      </c>
      <c r="G38" s="343" t="s">
        <v>402</v>
      </c>
    </row>
    <row r="39" spans="1:7" s="159" customFormat="1" ht="30" customHeight="1" x14ac:dyDescent="0.2">
      <c r="A39" s="728"/>
      <c r="B39" s="675"/>
      <c r="C39" s="666"/>
      <c r="D39" s="29" t="s">
        <v>574</v>
      </c>
      <c r="E39" s="29" t="s">
        <v>573</v>
      </c>
      <c r="F39" s="29" t="s">
        <v>572</v>
      </c>
      <c r="G39" s="27" t="s">
        <v>372</v>
      </c>
    </row>
    <row r="40" spans="1:7" s="159" customFormat="1" ht="30" customHeight="1" x14ac:dyDescent="0.2">
      <c r="A40" s="728"/>
      <c r="B40" s="675"/>
      <c r="C40" s="666"/>
      <c r="D40" s="29" t="s">
        <v>571</v>
      </c>
      <c r="E40" s="29" t="s">
        <v>570</v>
      </c>
      <c r="F40" s="170" t="s">
        <v>445</v>
      </c>
      <c r="G40" s="344"/>
    </row>
    <row r="41" spans="1:7" s="159" customFormat="1" ht="48" x14ac:dyDescent="0.2">
      <c r="A41" s="728"/>
      <c r="B41" s="675"/>
      <c r="C41" s="666"/>
      <c r="D41" s="243" t="s">
        <v>569</v>
      </c>
      <c r="E41" s="29" t="s">
        <v>974</v>
      </c>
      <c r="F41" s="170" t="s">
        <v>445</v>
      </c>
      <c r="G41" s="29" t="s">
        <v>1415</v>
      </c>
    </row>
    <row r="42" spans="1:7" s="159" customFormat="1" ht="36" customHeight="1" x14ac:dyDescent="0.2">
      <c r="A42" s="728"/>
      <c r="B42" s="676"/>
      <c r="C42" s="666"/>
      <c r="D42" s="244"/>
      <c r="E42" s="29" t="s">
        <v>568</v>
      </c>
      <c r="F42" s="343" t="s">
        <v>359</v>
      </c>
      <c r="G42" s="345" t="s">
        <v>6</v>
      </c>
    </row>
    <row r="43" spans="1:7" s="159" customFormat="1" ht="39" customHeight="1" x14ac:dyDescent="0.2">
      <c r="A43" s="166">
        <v>7</v>
      </c>
      <c r="B43" s="167" t="s">
        <v>393</v>
      </c>
      <c r="C43" s="29" t="s">
        <v>394</v>
      </c>
      <c r="D43" s="29" t="s">
        <v>395</v>
      </c>
      <c r="E43" s="29" t="s">
        <v>392</v>
      </c>
      <c r="F43" s="29" t="s">
        <v>359</v>
      </c>
      <c r="G43" s="29" t="s">
        <v>372</v>
      </c>
    </row>
    <row r="44" spans="1:7" s="159" customFormat="1" ht="33" customHeight="1" x14ac:dyDescent="0.2">
      <c r="A44" s="728">
        <v>8</v>
      </c>
      <c r="B44" s="674" t="s">
        <v>567</v>
      </c>
      <c r="C44" s="27" t="s">
        <v>15</v>
      </c>
      <c r="D44" s="27" t="s">
        <v>16</v>
      </c>
      <c r="E44" s="29" t="s">
        <v>14</v>
      </c>
      <c r="F44" s="27" t="s">
        <v>24</v>
      </c>
      <c r="G44" s="343" t="s">
        <v>402</v>
      </c>
    </row>
    <row r="45" spans="1:7" s="159" customFormat="1" ht="24" x14ac:dyDescent="0.2">
      <c r="A45" s="728"/>
      <c r="B45" s="675"/>
      <c r="C45" s="729" t="s">
        <v>566</v>
      </c>
      <c r="D45" s="729" t="s">
        <v>565</v>
      </c>
      <c r="E45" s="29" t="s">
        <v>564</v>
      </c>
      <c r="F45" s="29" t="s">
        <v>24</v>
      </c>
      <c r="G45" s="343" t="s">
        <v>402</v>
      </c>
    </row>
    <row r="46" spans="1:7" s="159" customFormat="1" ht="22.5" customHeight="1" x14ac:dyDescent="0.2">
      <c r="A46" s="728"/>
      <c r="B46" s="675"/>
      <c r="C46" s="666"/>
      <c r="D46" s="666"/>
      <c r="E46" s="29" t="s">
        <v>563</v>
      </c>
      <c r="F46" s="29" t="s">
        <v>9</v>
      </c>
      <c r="G46" s="27" t="s">
        <v>6</v>
      </c>
    </row>
    <row r="47" spans="1:7" s="159" customFormat="1" ht="36" x14ac:dyDescent="0.2">
      <c r="A47" s="728"/>
      <c r="B47" s="675"/>
      <c r="C47" s="667"/>
      <c r="D47" s="667"/>
      <c r="E47" s="244" t="s">
        <v>562</v>
      </c>
      <c r="F47" s="244" t="s">
        <v>561</v>
      </c>
      <c r="G47" s="243"/>
    </row>
    <row r="48" spans="1:7" s="159" customFormat="1" ht="54.75" customHeight="1" x14ac:dyDescent="0.2">
      <c r="A48" s="728"/>
      <c r="B48" s="676"/>
      <c r="C48" s="244" t="s">
        <v>17</v>
      </c>
      <c r="D48" s="244" t="s">
        <v>18</v>
      </c>
      <c r="E48" s="244" t="s">
        <v>755</v>
      </c>
      <c r="F48" s="29" t="s">
        <v>359</v>
      </c>
      <c r="G48" s="244"/>
    </row>
    <row r="49" spans="1:8" s="337" customFormat="1" ht="48" x14ac:dyDescent="0.2">
      <c r="A49" s="660">
        <v>9</v>
      </c>
      <c r="B49" s="663" t="s">
        <v>1029</v>
      </c>
      <c r="C49" s="346" t="s">
        <v>111</v>
      </c>
      <c r="D49" s="346" t="s">
        <v>112</v>
      </c>
      <c r="E49" s="346" t="s">
        <v>1030</v>
      </c>
      <c r="F49" s="29" t="s">
        <v>1031</v>
      </c>
      <c r="G49" s="240" t="s">
        <v>310</v>
      </c>
      <c r="H49" s="347"/>
    </row>
    <row r="50" spans="1:8" s="337" customFormat="1" ht="36" x14ac:dyDescent="0.2">
      <c r="A50" s="661"/>
      <c r="B50" s="664"/>
      <c r="C50" s="731" t="s">
        <v>113</v>
      </c>
      <c r="D50" s="346" t="s">
        <v>114</v>
      </c>
      <c r="E50" s="346" t="s">
        <v>1032</v>
      </c>
      <c r="F50" s="348" t="s">
        <v>19</v>
      </c>
      <c r="G50" s="240" t="s">
        <v>310</v>
      </c>
    </row>
    <row r="51" spans="1:8" s="337" customFormat="1" ht="36.75" customHeight="1" x14ac:dyDescent="0.2">
      <c r="A51" s="662"/>
      <c r="B51" s="665"/>
      <c r="C51" s="732"/>
      <c r="D51" s="346" t="s">
        <v>115</v>
      </c>
      <c r="E51" s="346" t="s">
        <v>477</v>
      </c>
      <c r="F51" s="349"/>
      <c r="G51" s="242"/>
    </row>
    <row r="52" spans="1:8" ht="28.5" customHeight="1" x14ac:dyDescent="0.2">
      <c r="A52" s="668">
        <v>10</v>
      </c>
      <c r="B52" s="670" t="s">
        <v>1033</v>
      </c>
      <c r="C52" s="670" t="s">
        <v>1034</v>
      </c>
      <c r="D52" s="162" t="s">
        <v>104</v>
      </c>
      <c r="E52" s="331" t="s">
        <v>552</v>
      </c>
      <c r="F52" s="240" t="s">
        <v>19</v>
      </c>
      <c r="G52" s="245" t="s">
        <v>11</v>
      </c>
      <c r="H52" s="347"/>
    </row>
    <row r="53" spans="1:8" ht="36" x14ac:dyDescent="0.2">
      <c r="A53" s="669"/>
      <c r="B53" s="671"/>
      <c r="C53" s="672"/>
      <c r="D53" s="162" t="s">
        <v>1035</v>
      </c>
      <c r="E53" s="331" t="s">
        <v>475</v>
      </c>
      <c r="F53" s="242"/>
      <c r="G53" s="246"/>
    </row>
    <row r="54" spans="1:8" s="159" customFormat="1" ht="42" customHeight="1" x14ac:dyDescent="0.2">
      <c r="A54" s="166">
        <v>11</v>
      </c>
      <c r="B54" s="167" t="s">
        <v>356</v>
      </c>
      <c r="C54" s="29" t="s">
        <v>357</v>
      </c>
      <c r="D54" s="29" t="s">
        <v>358</v>
      </c>
      <c r="E54" s="29" t="s">
        <v>752</v>
      </c>
      <c r="F54" s="29" t="s">
        <v>359</v>
      </c>
      <c r="G54" s="350" t="s">
        <v>6</v>
      </c>
    </row>
    <row r="55" spans="1:8" s="159" customFormat="1" ht="24" x14ac:dyDescent="0.2">
      <c r="A55" s="728">
        <v>12</v>
      </c>
      <c r="B55" s="674" t="s">
        <v>360</v>
      </c>
      <c r="C55" s="729" t="s">
        <v>361</v>
      </c>
      <c r="D55" s="729" t="s">
        <v>362</v>
      </c>
      <c r="E55" s="29" t="s">
        <v>754</v>
      </c>
      <c r="F55" s="29" t="s">
        <v>363</v>
      </c>
      <c r="G55" s="343" t="s">
        <v>402</v>
      </c>
    </row>
    <row r="56" spans="1:8" s="159" customFormat="1" ht="24" x14ac:dyDescent="0.2">
      <c r="A56" s="673"/>
      <c r="B56" s="675"/>
      <c r="C56" s="666"/>
      <c r="D56" s="666"/>
      <c r="E56" s="29" t="s">
        <v>364</v>
      </c>
      <c r="F56" s="29" t="s">
        <v>365</v>
      </c>
      <c r="G56" s="350" t="s">
        <v>6</v>
      </c>
    </row>
    <row r="57" spans="1:8" s="159" customFormat="1" ht="36" x14ac:dyDescent="0.2">
      <c r="A57" s="673"/>
      <c r="B57" s="675"/>
      <c r="C57" s="666"/>
      <c r="D57" s="730" t="s">
        <v>753</v>
      </c>
      <c r="E57" s="29" t="s">
        <v>366</v>
      </c>
      <c r="F57" s="29" t="s">
        <v>363</v>
      </c>
      <c r="G57" s="343" t="s">
        <v>402</v>
      </c>
    </row>
    <row r="58" spans="1:8" s="159" customFormat="1" ht="24" x14ac:dyDescent="0.2">
      <c r="A58" s="673"/>
      <c r="B58" s="675"/>
      <c r="C58" s="666"/>
      <c r="D58" s="730"/>
      <c r="E58" s="29" t="s">
        <v>367</v>
      </c>
      <c r="F58" s="29" t="s">
        <v>365</v>
      </c>
      <c r="G58" s="351" t="s">
        <v>6</v>
      </c>
    </row>
    <row r="59" spans="1:8" s="159" customFormat="1" ht="27.75" customHeight="1" x14ac:dyDescent="0.2">
      <c r="A59" s="673"/>
      <c r="B59" s="675"/>
      <c r="C59" s="666"/>
      <c r="D59" s="243" t="s">
        <v>368</v>
      </c>
      <c r="E59" s="29" t="s">
        <v>369</v>
      </c>
      <c r="F59" s="29" t="s">
        <v>365</v>
      </c>
      <c r="G59" s="352"/>
    </row>
    <row r="60" spans="1:8" s="159" customFormat="1" ht="27.75" customHeight="1" x14ac:dyDescent="0.2">
      <c r="A60" s="673"/>
      <c r="B60" s="676"/>
      <c r="C60" s="667"/>
      <c r="D60" s="29" t="s">
        <v>370</v>
      </c>
      <c r="E60" s="29" t="s">
        <v>371</v>
      </c>
      <c r="F60" s="29" t="s">
        <v>365</v>
      </c>
      <c r="G60" s="353"/>
    </row>
    <row r="61" spans="1:8" s="159" customFormat="1" ht="36" x14ac:dyDescent="0.2">
      <c r="A61" s="166">
        <v>13</v>
      </c>
      <c r="B61" s="248" t="s">
        <v>559</v>
      </c>
      <c r="C61" s="244" t="s">
        <v>425</v>
      </c>
      <c r="D61" s="244" t="s">
        <v>426</v>
      </c>
      <c r="E61" s="244" t="s">
        <v>427</v>
      </c>
      <c r="F61" s="244" t="s">
        <v>413</v>
      </c>
      <c r="G61" s="354" t="s">
        <v>6</v>
      </c>
    </row>
    <row r="62" spans="1:8" customFormat="1" ht="36" customHeight="1" x14ac:dyDescent="0.2">
      <c r="A62" s="432">
        <v>14</v>
      </c>
      <c r="B62" s="48" t="s">
        <v>1530</v>
      </c>
      <c r="C62" s="48" t="s">
        <v>1531</v>
      </c>
      <c r="D62" s="48" t="s">
        <v>1532</v>
      </c>
      <c r="E62" s="48" t="s">
        <v>1533</v>
      </c>
      <c r="F62" s="457" t="s">
        <v>13</v>
      </c>
      <c r="G62" s="457" t="s">
        <v>6</v>
      </c>
      <c r="H62" s="159"/>
    </row>
    <row r="63" spans="1:8" s="171" customFormat="1" ht="36" x14ac:dyDescent="0.2">
      <c r="A63" s="501">
        <v>15</v>
      </c>
      <c r="B63" s="502" t="s">
        <v>373</v>
      </c>
      <c r="C63" s="502" t="s">
        <v>374</v>
      </c>
      <c r="D63" s="503" t="s">
        <v>558</v>
      </c>
      <c r="E63" s="657"/>
      <c r="F63" s="504" t="s">
        <v>376</v>
      </c>
      <c r="G63" s="505" t="s">
        <v>372</v>
      </c>
    </row>
    <row r="64" spans="1:8" s="171" customFormat="1" ht="36" x14ac:dyDescent="0.2">
      <c r="A64" s="506"/>
      <c r="B64" s="507"/>
      <c r="C64" s="507"/>
      <c r="D64" s="508" t="s">
        <v>557</v>
      </c>
      <c r="E64" s="658"/>
      <c r="F64" s="509"/>
      <c r="G64" s="510"/>
    </row>
    <row r="65" spans="1:7" s="171" customFormat="1" ht="36" x14ac:dyDescent="0.2">
      <c r="A65" s="506"/>
      <c r="B65" s="507"/>
      <c r="C65" s="507"/>
      <c r="D65" s="508" t="s">
        <v>556</v>
      </c>
      <c r="E65" s="658"/>
      <c r="F65" s="509"/>
      <c r="G65" s="510"/>
    </row>
    <row r="66" spans="1:7" s="171" customFormat="1" ht="48" x14ac:dyDescent="0.2">
      <c r="A66" s="506"/>
      <c r="B66" s="507"/>
      <c r="C66" s="507"/>
      <c r="D66" s="508" t="s">
        <v>555</v>
      </c>
      <c r="E66" s="658"/>
      <c r="F66" s="509"/>
      <c r="G66" s="510"/>
    </row>
    <row r="67" spans="1:7" s="171" customFormat="1" ht="48" x14ac:dyDescent="0.2">
      <c r="A67" s="506"/>
      <c r="B67" s="507"/>
      <c r="C67" s="507"/>
      <c r="D67" s="508" t="s">
        <v>554</v>
      </c>
      <c r="E67" s="658"/>
      <c r="F67" s="509"/>
      <c r="G67" s="510"/>
    </row>
    <row r="68" spans="1:7" s="171" customFormat="1" ht="84" x14ac:dyDescent="0.2">
      <c r="A68" s="511"/>
      <c r="B68" s="512"/>
      <c r="C68" s="512"/>
      <c r="D68" s="513" t="s">
        <v>553</v>
      </c>
      <c r="E68" s="659"/>
      <c r="F68" s="514"/>
      <c r="G68" s="515"/>
    </row>
  </sheetData>
  <mergeCells count="37">
    <mergeCell ref="A1:G1"/>
    <mergeCell ref="F2:G2"/>
    <mergeCell ref="A3:B3"/>
    <mergeCell ref="A4:A8"/>
    <mergeCell ref="B4:B8"/>
    <mergeCell ref="C4:C7"/>
    <mergeCell ref="D5:D6"/>
    <mergeCell ref="A17:A27"/>
    <mergeCell ref="B17:B27"/>
    <mergeCell ref="C17:C19"/>
    <mergeCell ref="C20:C24"/>
    <mergeCell ref="D23:D24"/>
    <mergeCell ref="C50:C51"/>
    <mergeCell ref="A28:A30"/>
    <mergeCell ref="B28:B31"/>
    <mergeCell ref="A33:A37"/>
    <mergeCell ref="D34:D36"/>
    <mergeCell ref="A38:A42"/>
    <mergeCell ref="B38:B42"/>
    <mergeCell ref="C38:C42"/>
    <mergeCell ref="C28:C29"/>
    <mergeCell ref="D55:D56"/>
    <mergeCell ref="D57:D58"/>
    <mergeCell ref="E63:E68"/>
    <mergeCell ref="C9:C16"/>
    <mergeCell ref="A52:A53"/>
    <mergeCell ref="B52:B53"/>
    <mergeCell ref="C52:C53"/>
    <mergeCell ref="A55:A60"/>
    <mergeCell ref="B55:B60"/>
    <mergeCell ref="C55:C60"/>
    <mergeCell ref="A44:A48"/>
    <mergeCell ref="B44:B48"/>
    <mergeCell ref="C45:C47"/>
    <mergeCell ref="D45:D47"/>
    <mergeCell ref="A49:A51"/>
    <mergeCell ref="B49:B51"/>
  </mergeCells>
  <phoneticPr fontId="8"/>
  <pageMargins left="0.70866141732283472" right="0.70866141732283472" top="0.74803149606299213" bottom="0.74803149606299213" header="0.31496062992125984" footer="0.31496062992125984"/>
  <pageSetup paperSize="9" scale="67" orientation="portrait" r:id="rId1"/>
  <headerFooter>
    <oddFooter>&amp;P / &amp;N ページ</oddFooter>
  </headerFooter>
  <rowBreaks count="1" manualBreakCount="1">
    <brk id="2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総務課</vt:lpstr>
      <vt:lpstr>経理課</vt:lpstr>
      <vt:lpstr>用地第一課</vt:lpstr>
      <vt:lpstr>用地第二課</vt:lpstr>
      <vt:lpstr>工務課</vt:lpstr>
      <vt:lpstr>計画課</vt:lpstr>
      <vt:lpstr>公園課</vt:lpstr>
      <vt:lpstr>管理第一課</vt:lpstr>
      <vt:lpstr>管理第二課</vt:lpstr>
      <vt:lpstr>交通対策課</vt:lpstr>
      <vt:lpstr>品質確保課</vt:lpstr>
      <vt:lpstr>信州新町出張所</vt:lpstr>
      <vt:lpstr>長野出張所</vt:lpstr>
      <vt:lpstr>松本国道出張所</vt:lpstr>
      <vt:lpstr>上田出張所</vt:lpstr>
      <vt:lpstr>岡谷維持修繕出張所</vt:lpstr>
      <vt:lpstr>中部横断自動車道出張所</vt:lpstr>
      <vt:lpstr>岡谷維持修繕出張所!Print_Area</vt:lpstr>
      <vt:lpstr>管理第一課!Print_Area</vt:lpstr>
      <vt:lpstr>管理第二課!Print_Area</vt:lpstr>
      <vt:lpstr>経理課!Print_Area</vt:lpstr>
      <vt:lpstr>計画課!Print_Area</vt:lpstr>
      <vt:lpstr>交通対策課!Print_Area</vt:lpstr>
      <vt:lpstr>公園課!Print_Area</vt:lpstr>
      <vt:lpstr>工務課!Print_Area</vt:lpstr>
      <vt:lpstr>松本国道出張所!Print_Area</vt:lpstr>
      <vt:lpstr>上田出張所!Print_Area</vt:lpstr>
      <vt:lpstr>信州新町出張所!Print_Area</vt:lpstr>
      <vt:lpstr>総務課!Print_Area</vt:lpstr>
      <vt:lpstr>中部横断自動車道出張所!Print_Area</vt:lpstr>
      <vt:lpstr>長野出張所!Print_Area</vt:lpstr>
      <vt:lpstr>品質確保課!Print_Area</vt:lpstr>
      <vt:lpstr>用地第一課!Print_Area</vt:lpstr>
      <vt:lpstr>用地第二課!Print_Area</vt:lpstr>
      <vt:lpstr>岡谷維持修繕出張所!Print_Titles</vt:lpstr>
      <vt:lpstr>管理第一課!Print_Titles</vt:lpstr>
      <vt:lpstr>管理第二課!Print_Titles</vt:lpstr>
      <vt:lpstr>経理課!Print_Titles</vt:lpstr>
      <vt:lpstr>計画課!Print_Titles</vt:lpstr>
      <vt:lpstr>交通対策課!Print_Titles</vt:lpstr>
      <vt:lpstr>公園課!Print_Titles</vt:lpstr>
      <vt:lpstr>工務課!Print_Titles</vt:lpstr>
      <vt:lpstr>松本国道出張所!Print_Titles</vt:lpstr>
      <vt:lpstr>上田出張所!Print_Titles</vt:lpstr>
      <vt:lpstr>信州新町出張所!Print_Titles</vt:lpstr>
      <vt:lpstr>総務課!Print_Titles</vt:lpstr>
      <vt:lpstr>中部横断自動車道出張所!Print_Titles</vt:lpstr>
      <vt:lpstr>長野出張所!Print_Titles</vt:lpstr>
      <vt:lpstr>品質確保課!Print_Titles</vt:lpstr>
      <vt:lpstr>用地第一課!Print_Titles</vt:lpstr>
      <vt:lpstr>用地第二課!Print_Titles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2023-10-24T04:06:17Z</dcterms:modified>
</cp:coreProperties>
</file>