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873B4395-CDD8-4FC3-8939-D01E18CD7C8C}" xr6:coauthVersionLast="47" xr6:coauthVersionMax="47" xr10:uidLastSave="{00000000-0000-0000-0000-000000000000}"/>
  <bookViews>
    <workbookView xWindow="-120" yWindow="-120" windowWidth="20730" windowHeight="11160" activeTab="1" xr2:uid="{00000000-000D-0000-FFFF-FFFF00000000}"/>
  </bookViews>
  <sheets>
    <sheet name="総務課" sheetId="22" r:id="rId1"/>
    <sheet name="経理課" sheetId="24" r:id="rId2"/>
    <sheet name="用地第一課" sheetId="25" r:id="rId3"/>
    <sheet name="用地第二課" sheetId="26" r:id="rId4"/>
    <sheet name="工務課" sheetId="27" r:id="rId5"/>
    <sheet name="計画課" sheetId="28" r:id="rId6"/>
    <sheet name="管理第一課" sheetId="29" r:id="rId7"/>
    <sheet name="管理第二課" sheetId="30" r:id="rId8"/>
    <sheet name="交通対策課" sheetId="31" r:id="rId9"/>
    <sheet name="浦和出張所" sheetId="32" r:id="rId10"/>
    <sheet name="大宮出張所" sheetId="33" r:id="rId11"/>
    <sheet name="熊谷国道出張所" sheetId="34" r:id="rId12"/>
    <sheet name="春日部国道出張所" sheetId="35" r:id="rId13"/>
  </sheets>
  <definedNames>
    <definedName name="_xlnm.Print_Area" localSheetId="9">浦和出張所!$A$1:$G$82</definedName>
    <definedName name="_xlnm.Print_Area" localSheetId="6">管理第一課!$A$1:$G$123</definedName>
    <definedName name="_xlnm.Print_Area" localSheetId="7">管理第二課!$A$1:$G$84</definedName>
    <definedName name="_xlnm.Print_Area" localSheetId="11">熊谷国道出張所!$A$1:$G$82</definedName>
    <definedName name="_xlnm.Print_Area" localSheetId="1">経理課!$A$1:$G$108</definedName>
    <definedName name="_xlnm.Print_Area" localSheetId="5">計画課!$A$1:$G$72</definedName>
    <definedName name="_xlnm.Print_Area" localSheetId="8">交通対策課!$A$1:$G$103</definedName>
    <definedName name="_xlnm.Print_Area" localSheetId="4">工務課!$A$1:$G$47</definedName>
    <definedName name="_xlnm.Print_Area" localSheetId="12">春日部国道出張所!$A$1:$G$82</definedName>
    <definedName name="_xlnm.Print_Area" localSheetId="0">総務課!$A$1:$G$228</definedName>
    <definedName name="_xlnm.Print_Area" localSheetId="10">大宮出張所!$A$1:$G$82</definedName>
    <definedName name="_xlnm.Print_Area" localSheetId="2">用地第一課!$A$1:$G$184</definedName>
    <definedName name="_xlnm.Print_Area" localSheetId="3">用地第二課!$A$1:$G$184</definedName>
    <definedName name="_xlnm.Print_Titles" localSheetId="0">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<sst xmlns="http://schemas.openxmlformats.org/spreadsheetml/2006/main" count="4427" uniqueCount="1524">
  <si>
    <t>業務の区分</t>
    <rPh sb="0" eb="2">
      <t>ギョウム</t>
    </rPh>
    <rPh sb="3" eb="5">
      <t>クブン</t>
    </rPh>
    <phoneticPr fontId="3"/>
  </si>
  <si>
    <t>事　項</t>
    <rPh sb="0" eb="1">
      <t>コト</t>
    </rPh>
    <rPh sb="2" eb="3">
      <t>コウ</t>
    </rPh>
    <phoneticPr fontId="3"/>
  </si>
  <si>
    <t>具体例</t>
    <rPh sb="0" eb="3">
      <t>グタイレイ</t>
    </rPh>
    <phoneticPr fontId="3"/>
  </si>
  <si>
    <t>当該業務に係る
行政文書の類型</t>
    <rPh sb="0" eb="2">
      <t>トウガイ</t>
    </rPh>
    <rPh sb="2" eb="4">
      <t>ギョウム</t>
    </rPh>
    <rPh sb="5" eb="6">
      <t>カカ</t>
    </rPh>
    <rPh sb="8" eb="10">
      <t>ギョウセイ</t>
    </rPh>
    <rPh sb="10" eb="12">
      <t>ブンショ</t>
    </rPh>
    <rPh sb="13" eb="15">
      <t>ルイケイ</t>
    </rPh>
    <phoneticPr fontId="3"/>
  </si>
  <si>
    <t>保存
期間</t>
    <rPh sb="0" eb="2">
      <t>ホゾン</t>
    </rPh>
    <rPh sb="3" eb="5">
      <t>キカン</t>
    </rPh>
    <phoneticPr fontId="3"/>
  </si>
  <si>
    <t>３年</t>
    <rPh sb="1" eb="2">
      <t>ネン</t>
    </rPh>
    <phoneticPr fontId="5"/>
  </si>
  <si>
    <t>廃棄</t>
    <rPh sb="0" eb="2">
      <t>ハイキ</t>
    </rPh>
    <phoneticPr fontId="5"/>
  </si>
  <si>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5"/>
  </si>
  <si>
    <t>1年</t>
    <rPh sb="1" eb="2">
      <t>ネン</t>
    </rPh>
    <phoneticPr fontId="5"/>
  </si>
  <si>
    <t>５年</t>
    <rPh sb="1" eb="2">
      <t>ネン</t>
    </rPh>
    <phoneticPr fontId="5"/>
  </si>
  <si>
    <t>３年</t>
    <rPh sb="1" eb="2">
      <t>ネン</t>
    </rPh>
    <phoneticPr fontId="3"/>
  </si>
  <si>
    <t>廃棄</t>
    <rPh sb="0" eb="2">
      <t>ハイキ</t>
    </rPh>
    <phoneticPr fontId="3"/>
  </si>
  <si>
    <t>５年</t>
    <rPh sb="1" eb="2">
      <t>ネン</t>
    </rPh>
    <phoneticPr fontId="3"/>
  </si>
  <si>
    <t>１年</t>
    <rPh sb="1" eb="2">
      <t>ネン</t>
    </rPh>
    <phoneticPr fontId="3"/>
  </si>
  <si>
    <t>・個人情報ファイル簿</t>
    <rPh sb="1" eb="3">
      <t>コジン</t>
    </rPh>
    <rPh sb="3" eb="5">
      <t>ジョウホウ</t>
    </rPh>
    <rPh sb="9" eb="10">
      <t>ボ</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</si>
  <si>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</si>
  <si>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</si>
  <si>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</si>
  <si>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</si>
  <si>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5年</t>
    <rPh sb="1" eb="2">
      <t>ネン</t>
    </rPh>
    <phoneticPr fontId="5"/>
  </si>
  <si>
    <t>１年</t>
    <rPh sb="1" eb="2">
      <t>ネン</t>
    </rPh>
    <phoneticPr fontId="5"/>
  </si>
  <si>
    <t>行政相談に関する事項</t>
    <rPh sb="0" eb="2">
      <t>ギョウセイ</t>
    </rPh>
    <rPh sb="2" eb="4">
      <t>ソウダン</t>
    </rPh>
    <rPh sb="5" eb="6">
      <t>カン</t>
    </rPh>
    <rPh sb="8" eb="10">
      <t>ジコウ</t>
    </rPh>
    <phoneticPr fontId="5"/>
  </si>
  <si>
    <t>行政相談</t>
    <rPh sb="0" eb="2">
      <t>ギョウセイ</t>
    </rPh>
    <rPh sb="2" eb="4">
      <t>ソウダン</t>
    </rPh>
    <phoneticPr fontId="5"/>
  </si>
  <si>
    <t>１０年</t>
    <rPh sb="2" eb="3">
      <t>ネン</t>
    </rPh>
    <phoneticPr fontId="3"/>
  </si>
  <si>
    <t>制定又は改廃のための決裁文書</t>
    <rPh sb="0" eb="2">
      <t>セイテイ</t>
    </rPh>
    <rPh sb="2" eb="3">
      <t>マタ</t>
    </rPh>
    <rPh sb="4" eb="6">
      <t>カイハイ</t>
    </rPh>
    <rPh sb="10" eb="12">
      <t>ケッサイ</t>
    </rPh>
    <rPh sb="12" eb="14">
      <t>ブンショ</t>
    </rPh>
    <phoneticPr fontId="3"/>
  </si>
  <si>
    <t>３０年</t>
    <rPh sb="2" eb="3">
      <t>ネン</t>
    </rPh>
    <phoneticPr fontId="3"/>
  </si>
  <si>
    <t>常用（無期限）</t>
    <rPh sb="0" eb="2">
      <t>ジョウヨウ</t>
    </rPh>
    <rPh sb="3" eb="6">
      <t>ムキゲン</t>
    </rPh>
    <phoneticPr fontId="5"/>
  </si>
  <si>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5"/>
  </si>
  <si>
    <t>・届出書</t>
    <rPh sb="1" eb="4">
      <t>トドケデショ</t>
    </rPh>
    <phoneticPr fontId="5"/>
  </si>
  <si>
    <t>監督官詰所の指定に関する文書</t>
    <rPh sb="0" eb="3">
      <t>カントクカン</t>
    </rPh>
    <rPh sb="3" eb="4">
      <t>ツ</t>
    </rPh>
    <rPh sb="4" eb="5">
      <t>ショ</t>
    </rPh>
    <rPh sb="6" eb="8">
      <t>シテイ</t>
    </rPh>
    <rPh sb="9" eb="10">
      <t>カン</t>
    </rPh>
    <rPh sb="12" eb="14">
      <t>ブンショ</t>
    </rPh>
    <phoneticPr fontId="5"/>
  </si>
  <si>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5"/>
  </si>
  <si>
    <t>文書の管理等に関する事項</t>
    <rPh sb="0" eb="2">
      <t>ブンショ</t>
    </rPh>
    <rPh sb="3" eb="6">
      <t>カンリトウ</t>
    </rPh>
    <rPh sb="7" eb="8">
      <t>カン</t>
    </rPh>
    <rPh sb="10" eb="12">
      <t>ジコウ</t>
    </rPh>
    <phoneticPr fontId="3"/>
  </si>
  <si>
    <t>文書の管理等</t>
    <rPh sb="0" eb="2">
      <t>ブンショ</t>
    </rPh>
    <rPh sb="3" eb="6">
      <t>カンリトウ</t>
    </rPh>
    <phoneticPr fontId="3"/>
  </si>
  <si>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3"/>
  </si>
  <si>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</si>
  <si>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常用（無期限）</t>
    <rPh sb="0" eb="2">
      <t>ジョウヨウ</t>
    </rPh>
    <rPh sb="3" eb="6">
      <t>ムキゲン</t>
    </rPh>
    <phoneticPr fontId="3"/>
  </si>
  <si>
    <t>取得した文書の管理を行うための帳簿</t>
    <rPh sb="0" eb="2">
      <t>シュトク</t>
    </rPh>
    <rPh sb="4" eb="6">
      <t>ブンショ</t>
    </rPh>
    <rPh sb="7" eb="9">
      <t>カンリ</t>
    </rPh>
    <rPh sb="10" eb="11">
      <t>オコナ</t>
    </rPh>
    <rPh sb="15" eb="17">
      <t>チョウボ</t>
    </rPh>
    <phoneticPr fontId="3"/>
  </si>
  <si>
    <t xml:space="preserve">・受付簿
</t>
    <rPh sb="1" eb="3">
      <t>ウケツケ</t>
    </rPh>
    <rPh sb="3" eb="4">
      <t>ボ</t>
    </rPh>
    <phoneticPr fontId="3"/>
  </si>
  <si>
    <t>決裁文書の管理を行うための帳簿</t>
    <rPh sb="0" eb="2">
      <t>ケッサイ</t>
    </rPh>
    <rPh sb="2" eb="4">
      <t>ブンショ</t>
    </rPh>
    <rPh sb="5" eb="7">
      <t>カンリ</t>
    </rPh>
    <rPh sb="8" eb="9">
      <t>オコナ</t>
    </rPh>
    <rPh sb="13" eb="15">
      <t>チョウボ</t>
    </rPh>
    <phoneticPr fontId="3"/>
  </si>
  <si>
    <t>・決裁簿</t>
    <rPh sb="1" eb="3">
      <t>ケッサイ</t>
    </rPh>
    <rPh sb="3" eb="4">
      <t>ボ</t>
    </rPh>
    <phoneticPr fontId="3"/>
  </si>
  <si>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</si>
  <si>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5"/>
  </si>
  <si>
    <t>文書の管理体制</t>
    <rPh sb="0" eb="2">
      <t>ブンショ</t>
    </rPh>
    <rPh sb="3" eb="5">
      <t>カンリ</t>
    </rPh>
    <rPh sb="5" eb="7">
      <t>タイセイ</t>
    </rPh>
    <phoneticPr fontId="3"/>
  </si>
  <si>
    <t>文書管理者等の指名に関する文書</t>
    <rPh sb="0" eb="2">
      <t>ブンショ</t>
    </rPh>
    <rPh sb="2" eb="5">
      <t>カンリシャ</t>
    </rPh>
    <rPh sb="5" eb="6">
      <t>トウ</t>
    </rPh>
    <rPh sb="7" eb="9">
      <t>シメイ</t>
    </rPh>
    <rPh sb="10" eb="11">
      <t>カン</t>
    </rPh>
    <rPh sb="13" eb="15">
      <t>ブンショ</t>
    </rPh>
    <phoneticPr fontId="3"/>
  </si>
  <si>
    <t>文書管理改善関係</t>
    <rPh sb="0" eb="2">
      <t>ブンショ</t>
    </rPh>
    <rPh sb="2" eb="4">
      <t>カンリ</t>
    </rPh>
    <rPh sb="4" eb="6">
      <t>カイゼン</t>
    </rPh>
    <rPh sb="6" eb="8">
      <t>カンケイ</t>
    </rPh>
    <phoneticPr fontId="3"/>
  </si>
  <si>
    <t>郵便物等の受付・発送関係</t>
    <rPh sb="0" eb="3">
      <t>ユウビンブツ</t>
    </rPh>
    <rPh sb="3" eb="4">
      <t>トウ</t>
    </rPh>
    <rPh sb="5" eb="7">
      <t>ウケツケ</t>
    </rPh>
    <rPh sb="8" eb="10">
      <t>ハッソウ</t>
    </rPh>
    <rPh sb="10" eb="12">
      <t>カンケイ</t>
    </rPh>
    <phoneticPr fontId="3"/>
  </si>
  <si>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3"/>
  </si>
  <si>
    <t>・書留簿</t>
    <rPh sb="1" eb="3">
      <t>カキトメ</t>
    </rPh>
    <rPh sb="3" eb="4">
      <t>ボ</t>
    </rPh>
    <phoneticPr fontId="3"/>
  </si>
  <si>
    <t>郵便の発送・受領に関する文書</t>
    <rPh sb="0" eb="2">
      <t>ユウビン</t>
    </rPh>
    <rPh sb="3" eb="5">
      <t>ハッソウ</t>
    </rPh>
    <rPh sb="6" eb="8">
      <t>ジュリョウ</t>
    </rPh>
    <rPh sb="9" eb="10">
      <t>カン</t>
    </rPh>
    <rPh sb="12" eb="14">
      <t>ブンショ</t>
    </rPh>
    <phoneticPr fontId="5"/>
  </si>
  <si>
    <t>・書留・特定記録郵便物等受領証</t>
    <rPh sb="1" eb="3">
      <t>カキトメ</t>
    </rPh>
    <rPh sb="4" eb="6">
      <t>トクテイ</t>
    </rPh>
    <rPh sb="6" eb="8">
      <t>キロク</t>
    </rPh>
    <rPh sb="8" eb="11">
      <t>ユウビンブツ</t>
    </rPh>
    <rPh sb="11" eb="12">
      <t>トウ</t>
    </rPh>
    <rPh sb="12" eb="15">
      <t>ジュリョウショウ</t>
    </rPh>
    <phoneticPr fontId="5"/>
  </si>
  <si>
    <t>郵便料金等の支払いに関する文書</t>
    <rPh sb="0" eb="2">
      <t>ユウビン</t>
    </rPh>
    <rPh sb="2" eb="4">
      <t>リョウキン</t>
    </rPh>
    <rPh sb="4" eb="5">
      <t>トウ</t>
    </rPh>
    <rPh sb="6" eb="8">
      <t>シハラ</t>
    </rPh>
    <rPh sb="10" eb="11">
      <t>カン</t>
    </rPh>
    <rPh sb="13" eb="15">
      <t>ブンショ</t>
    </rPh>
    <phoneticPr fontId="3"/>
  </si>
  <si>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3"/>
  </si>
  <si>
    <t>切手の受払に関する文書</t>
    <rPh sb="0" eb="2">
      <t>キッテ</t>
    </rPh>
    <rPh sb="3" eb="5">
      <t>ウケハライ</t>
    </rPh>
    <rPh sb="6" eb="7">
      <t>カン</t>
    </rPh>
    <rPh sb="9" eb="11">
      <t>ブンショ</t>
    </rPh>
    <phoneticPr fontId="5"/>
  </si>
  <si>
    <t>・切手払出請求書</t>
    <rPh sb="1" eb="3">
      <t>キッテ</t>
    </rPh>
    <rPh sb="3" eb="4">
      <t>ハラ</t>
    </rPh>
    <rPh sb="4" eb="5">
      <t>ダ</t>
    </rPh>
    <rPh sb="5" eb="8">
      <t>セイキュウショ</t>
    </rPh>
    <phoneticPr fontId="5"/>
  </si>
  <si>
    <t>・受払簿</t>
    <rPh sb="1" eb="3">
      <t>ウケハライ</t>
    </rPh>
    <rPh sb="3" eb="4">
      <t>ボ</t>
    </rPh>
    <phoneticPr fontId="5"/>
  </si>
  <si>
    <t>受払が終了してから５年</t>
    <rPh sb="0" eb="1">
      <t>ウ</t>
    </rPh>
    <rPh sb="1" eb="2">
      <t>ハラ</t>
    </rPh>
    <rPh sb="3" eb="5">
      <t>シュウリョウ</t>
    </rPh>
    <rPh sb="10" eb="11">
      <t>ネン</t>
    </rPh>
    <phoneticPr fontId="3"/>
  </si>
  <si>
    <t>個人情報の保護に関する事項</t>
    <rPh sb="0" eb="2">
      <t>コジン</t>
    </rPh>
    <rPh sb="2" eb="4">
      <t>ジョウホウ</t>
    </rPh>
    <rPh sb="5" eb="7">
      <t>ホゴ</t>
    </rPh>
    <rPh sb="8" eb="9">
      <t>カン</t>
    </rPh>
    <rPh sb="11" eb="13">
      <t>ジコウ</t>
    </rPh>
    <phoneticPr fontId="5"/>
  </si>
  <si>
    <t>個人情報の保護及び管理</t>
    <rPh sb="0" eb="2">
      <t>コジン</t>
    </rPh>
    <rPh sb="2" eb="4">
      <t>ジョウホウ</t>
    </rPh>
    <rPh sb="5" eb="7">
      <t>ホゴ</t>
    </rPh>
    <rPh sb="7" eb="8">
      <t>オヨ</t>
    </rPh>
    <rPh sb="9" eb="11">
      <t>カンリ</t>
    </rPh>
    <phoneticPr fontId="5"/>
  </si>
  <si>
    <t>個人情報の保護及び管理に関する文書</t>
    <rPh sb="0" eb="2">
      <t>コジン</t>
    </rPh>
    <rPh sb="2" eb="4">
      <t>ジョウホウ</t>
    </rPh>
    <rPh sb="5" eb="7">
      <t>ホゴ</t>
    </rPh>
    <rPh sb="7" eb="8">
      <t>オヨ</t>
    </rPh>
    <rPh sb="9" eb="11">
      <t>カンリ</t>
    </rPh>
    <rPh sb="12" eb="13">
      <t>カン</t>
    </rPh>
    <rPh sb="15" eb="17">
      <t>ブンショ</t>
    </rPh>
    <phoneticPr fontId="5"/>
  </si>
  <si>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5"/>
  </si>
  <si>
    <t>・保有個人情報利用状況</t>
    <rPh sb="1" eb="3">
      <t>ホユウ</t>
    </rPh>
    <rPh sb="3" eb="5">
      <t>コジン</t>
    </rPh>
    <rPh sb="5" eb="7">
      <t>ジョウホウ</t>
    </rPh>
    <rPh sb="7" eb="9">
      <t>リヨウ</t>
    </rPh>
    <rPh sb="9" eb="11">
      <t>ジョウキョウ</t>
    </rPh>
    <phoneticPr fontId="5"/>
  </si>
  <si>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5"/>
  </si>
  <si>
    <t>効力を失ってから１年</t>
    <rPh sb="0" eb="2">
      <t>コウリョク</t>
    </rPh>
    <rPh sb="3" eb="4">
      <t>ウシナ</t>
    </rPh>
    <rPh sb="9" eb="10">
      <t>ネン</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</si>
  <si>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</si>
  <si>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公印</t>
    <rPh sb="0" eb="2">
      <t>コウイン</t>
    </rPh>
    <phoneticPr fontId="3"/>
  </si>
  <si>
    <t>公印の作成・廃止に関する文書</t>
    <rPh sb="0" eb="2">
      <t>コウイン</t>
    </rPh>
    <rPh sb="3" eb="5">
      <t>サクセイ</t>
    </rPh>
    <rPh sb="6" eb="8">
      <t>ハイシ</t>
    </rPh>
    <rPh sb="9" eb="10">
      <t>カン</t>
    </rPh>
    <rPh sb="12" eb="14">
      <t>ブンショ</t>
    </rPh>
    <phoneticPr fontId="3"/>
  </si>
  <si>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
  </si>
  <si>
    <t>印影印刷に関する文書</t>
    <rPh sb="0" eb="2">
      <t>インエイ</t>
    </rPh>
    <rPh sb="2" eb="4">
      <t>インサツ</t>
    </rPh>
    <rPh sb="5" eb="6">
      <t>カン</t>
    </rPh>
    <rPh sb="8" eb="10">
      <t>ブンショ</t>
    </rPh>
    <phoneticPr fontId="3"/>
  </si>
  <si>
    <t>・印影印刷物受払簿</t>
    <rPh sb="1" eb="3">
      <t>インエイ</t>
    </rPh>
    <rPh sb="3" eb="6">
      <t>インサツブツ</t>
    </rPh>
    <rPh sb="6" eb="7">
      <t>ウ</t>
    </rPh>
    <rPh sb="7" eb="8">
      <t>ハラ</t>
    </rPh>
    <rPh sb="8" eb="9">
      <t>ボ</t>
    </rPh>
    <phoneticPr fontId="3"/>
  </si>
  <si>
    <t>電子署名</t>
    <rPh sb="0" eb="2">
      <t>デンシ</t>
    </rPh>
    <rPh sb="2" eb="4">
      <t>ショメイ</t>
    </rPh>
    <phoneticPr fontId="3"/>
  </si>
  <si>
    <t>官職証明書の発行・返納に関する文書</t>
    <rPh sb="0" eb="2">
      <t>カンショク</t>
    </rPh>
    <rPh sb="2" eb="5">
      <t>ショウメイショ</t>
    </rPh>
    <rPh sb="6" eb="8">
      <t>ハッコウ</t>
    </rPh>
    <rPh sb="9" eb="11">
      <t>ヘンノウ</t>
    </rPh>
    <rPh sb="12" eb="13">
      <t>カン</t>
    </rPh>
    <rPh sb="15" eb="17">
      <t>ブンショ</t>
    </rPh>
    <phoneticPr fontId="3"/>
  </si>
  <si>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
  </si>
  <si>
    <t>官職証明書の管理に関する文書</t>
    <rPh sb="0" eb="2">
      <t>カンショク</t>
    </rPh>
    <rPh sb="2" eb="5">
      <t>ショウメイショ</t>
    </rPh>
    <rPh sb="6" eb="8">
      <t>カンリ</t>
    </rPh>
    <rPh sb="9" eb="10">
      <t>カン</t>
    </rPh>
    <rPh sb="12" eb="14">
      <t>ブンショ</t>
    </rPh>
    <phoneticPr fontId="3"/>
  </si>
  <si>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
  </si>
  <si>
    <t>・ICカード管理簿
・ICカード使用台帳</t>
    <rPh sb="6" eb="9">
      <t>カンリボ</t>
    </rPh>
    <rPh sb="16" eb="18">
      <t>シヨウ</t>
    </rPh>
    <rPh sb="18" eb="20">
      <t>ダイチョウ</t>
    </rPh>
    <phoneticPr fontId="3"/>
  </si>
  <si>
    <t>公的行事に関する事項</t>
    <rPh sb="0" eb="2">
      <t>コウテキ</t>
    </rPh>
    <rPh sb="2" eb="4">
      <t>ギョウジ</t>
    </rPh>
    <rPh sb="5" eb="6">
      <t>カン</t>
    </rPh>
    <rPh sb="8" eb="10">
      <t>ジコウ</t>
    </rPh>
    <phoneticPr fontId="5"/>
  </si>
  <si>
    <t>式典</t>
    <rPh sb="0" eb="2">
      <t>シキテン</t>
    </rPh>
    <phoneticPr fontId="5"/>
  </si>
  <si>
    <t>式典の挙行</t>
    <rPh sb="0" eb="2">
      <t>シキテン</t>
    </rPh>
    <rPh sb="3" eb="5">
      <t>キョコウ</t>
    </rPh>
    <phoneticPr fontId="5"/>
  </si>
  <si>
    <t>・挙行申請書
・承認通知</t>
    <rPh sb="1" eb="3">
      <t>キョコウ</t>
    </rPh>
    <rPh sb="3" eb="6">
      <t>シンセイショ</t>
    </rPh>
    <rPh sb="8" eb="10">
      <t>ショウニン</t>
    </rPh>
    <rPh sb="10" eb="12">
      <t>ツウチ</t>
    </rPh>
    <phoneticPr fontId="5"/>
  </si>
  <si>
    <t>各種月間、週間</t>
    <rPh sb="0" eb="2">
      <t>カクシュ</t>
    </rPh>
    <rPh sb="2" eb="4">
      <t>ゲッカン</t>
    </rPh>
    <rPh sb="5" eb="7">
      <t>シュウカン</t>
    </rPh>
    <phoneticPr fontId="5"/>
  </si>
  <si>
    <t>各種月間、週間の実施に関する文書</t>
    <rPh sb="0" eb="2">
      <t>カクシュ</t>
    </rPh>
    <rPh sb="2" eb="4">
      <t>ゲッカン</t>
    </rPh>
    <rPh sb="5" eb="7">
      <t>シュウカン</t>
    </rPh>
    <rPh sb="8" eb="10">
      <t>ジッシ</t>
    </rPh>
    <rPh sb="11" eb="12">
      <t>カン</t>
    </rPh>
    <rPh sb="14" eb="16">
      <t>ブンショ</t>
    </rPh>
    <phoneticPr fontId="5"/>
  </si>
  <si>
    <t>広報に関する事項</t>
    <rPh sb="0" eb="2">
      <t>コウホウ</t>
    </rPh>
    <rPh sb="3" eb="4">
      <t>カン</t>
    </rPh>
    <rPh sb="6" eb="8">
      <t>ジコウ</t>
    </rPh>
    <phoneticPr fontId="5"/>
  </si>
  <si>
    <t>広報</t>
    <rPh sb="0" eb="2">
      <t>コウホウ</t>
    </rPh>
    <phoneticPr fontId="5"/>
  </si>
  <si>
    <t>新聞記事著作権使用に関する文書</t>
    <rPh sb="0" eb="2">
      <t>シンブン</t>
    </rPh>
    <rPh sb="2" eb="4">
      <t>キジ</t>
    </rPh>
    <rPh sb="4" eb="7">
      <t>チョサクケン</t>
    </rPh>
    <rPh sb="7" eb="9">
      <t>シヨウ</t>
    </rPh>
    <rPh sb="10" eb="11">
      <t>カン</t>
    </rPh>
    <rPh sb="13" eb="15">
      <t>ブンショ</t>
    </rPh>
    <phoneticPr fontId="3"/>
  </si>
  <si>
    <t xml:space="preserve">・契約関係文書
</t>
    <rPh sb="1" eb="3">
      <t>ケイヤク</t>
    </rPh>
    <rPh sb="3" eb="5">
      <t>カンケイ</t>
    </rPh>
    <rPh sb="5" eb="7">
      <t>ブンショ</t>
    </rPh>
    <phoneticPr fontId="3"/>
  </si>
  <si>
    <t>重大事案における広報</t>
    <rPh sb="0" eb="2">
      <t>ジュウダイ</t>
    </rPh>
    <rPh sb="2" eb="4">
      <t>ジアン</t>
    </rPh>
    <rPh sb="8" eb="10">
      <t>コウホウ</t>
    </rPh>
    <phoneticPr fontId="5"/>
  </si>
  <si>
    <t>重大事案における公報に関する文書</t>
    <rPh sb="0" eb="2">
      <t>ジュウダイ</t>
    </rPh>
    <rPh sb="2" eb="4">
      <t>ジアン</t>
    </rPh>
    <rPh sb="8" eb="10">
      <t>コウホウ</t>
    </rPh>
    <rPh sb="11" eb="12">
      <t>カン</t>
    </rPh>
    <rPh sb="14" eb="16">
      <t>ブンショ</t>
    </rPh>
    <phoneticPr fontId="5"/>
  </si>
  <si>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5"/>
  </si>
  <si>
    <t>使用許可</t>
    <rPh sb="0" eb="2">
      <t>シヨウ</t>
    </rPh>
    <rPh sb="2" eb="4">
      <t>キョカ</t>
    </rPh>
    <phoneticPr fontId="5"/>
  </si>
  <si>
    <t>許可するための決裁文書</t>
    <rPh sb="0" eb="2">
      <t>キョカ</t>
    </rPh>
    <rPh sb="7" eb="9">
      <t>ケッサイ</t>
    </rPh>
    <rPh sb="9" eb="11">
      <t>ブンショ</t>
    </rPh>
    <phoneticPr fontId="5"/>
  </si>
  <si>
    <t>・使用許可申請
・使用許可通知</t>
    <rPh sb="1" eb="3">
      <t>シヨウ</t>
    </rPh>
    <rPh sb="3" eb="5">
      <t>キョカ</t>
    </rPh>
    <rPh sb="5" eb="7">
      <t>シンセイ</t>
    </rPh>
    <rPh sb="9" eb="11">
      <t>シヨウ</t>
    </rPh>
    <rPh sb="11" eb="13">
      <t>キョカ</t>
    </rPh>
    <rPh sb="13" eb="15">
      <t>ツウチ</t>
    </rPh>
    <phoneticPr fontId="5"/>
  </si>
  <si>
    <t>報告</t>
    <rPh sb="0" eb="2">
      <t>ホウコク</t>
    </rPh>
    <phoneticPr fontId="5"/>
  </si>
  <si>
    <t>実施報告</t>
    <rPh sb="0" eb="2">
      <t>ジッシ</t>
    </rPh>
    <rPh sb="2" eb="4">
      <t>ホウコク</t>
    </rPh>
    <phoneticPr fontId="5"/>
  </si>
  <si>
    <t>・報告書</t>
    <rPh sb="1" eb="4">
      <t>ホウコクショ</t>
    </rPh>
    <phoneticPr fontId="5"/>
  </si>
  <si>
    <t>不当要求行為等の防止に関する事項</t>
    <rPh sb="0" eb="2">
      <t>フトウ</t>
    </rPh>
    <rPh sb="2" eb="4">
      <t>ヨウキュウ</t>
    </rPh>
    <rPh sb="4" eb="6">
      <t>コウイ</t>
    </rPh>
    <rPh sb="6" eb="7">
      <t>トウ</t>
    </rPh>
    <rPh sb="8" eb="10">
      <t>ボウシ</t>
    </rPh>
    <rPh sb="11" eb="12">
      <t>カン</t>
    </rPh>
    <rPh sb="14" eb="16">
      <t>ジコウ</t>
    </rPh>
    <phoneticPr fontId="5"/>
  </si>
  <si>
    <t>不当要求行為等の防止</t>
    <rPh sb="0" eb="2">
      <t>フトウ</t>
    </rPh>
    <rPh sb="2" eb="4">
      <t>ヨウキュウ</t>
    </rPh>
    <rPh sb="4" eb="6">
      <t>コウイ</t>
    </rPh>
    <rPh sb="6" eb="7">
      <t>トウ</t>
    </rPh>
    <rPh sb="8" eb="10">
      <t>ボウシ</t>
    </rPh>
    <phoneticPr fontId="5"/>
  </si>
  <si>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5"/>
  </si>
  <si>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5"/>
  </si>
  <si>
    <t>外部団体対応に関する事項</t>
    <rPh sb="0" eb="2">
      <t>ガイブ</t>
    </rPh>
    <rPh sb="2" eb="4">
      <t>ダンタイ</t>
    </rPh>
    <rPh sb="4" eb="6">
      <t>タイオウ</t>
    </rPh>
    <rPh sb="7" eb="8">
      <t>カン</t>
    </rPh>
    <rPh sb="10" eb="12">
      <t>ジコウ</t>
    </rPh>
    <phoneticPr fontId="5"/>
  </si>
  <si>
    <t>外部団体との意見交換会</t>
    <rPh sb="0" eb="2">
      <t>ガイブ</t>
    </rPh>
    <rPh sb="2" eb="4">
      <t>ダンタイ</t>
    </rPh>
    <rPh sb="6" eb="8">
      <t>イケン</t>
    </rPh>
    <rPh sb="8" eb="11">
      <t>コウカンカイ</t>
    </rPh>
    <phoneticPr fontId="5"/>
  </si>
  <si>
    <t>意見交換会に関する文書</t>
    <rPh sb="0" eb="2">
      <t>イケン</t>
    </rPh>
    <rPh sb="2" eb="5">
      <t>コウカンカイ</t>
    </rPh>
    <rPh sb="6" eb="7">
      <t>カン</t>
    </rPh>
    <rPh sb="9" eb="11">
      <t>ブンショ</t>
    </rPh>
    <phoneticPr fontId="5"/>
  </si>
  <si>
    <t>官用車等の管理に関する事項</t>
    <rPh sb="0" eb="3">
      <t>カンヨウシャ</t>
    </rPh>
    <rPh sb="3" eb="4">
      <t>トウ</t>
    </rPh>
    <rPh sb="5" eb="7">
      <t>カンリ</t>
    </rPh>
    <rPh sb="8" eb="9">
      <t>カン</t>
    </rPh>
    <rPh sb="11" eb="13">
      <t>ジコウ</t>
    </rPh>
    <phoneticPr fontId="5"/>
  </si>
  <si>
    <t>官用車等の管理体制</t>
    <rPh sb="0" eb="3">
      <t>カンヨウシャ</t>
    </rPh>
    <rPh sb="3" eb="4">
      <t>トウ</t>
    </rPh>
    <rPh sb="5" eb="7">
      <t>カンリ</t>
    </rPh>
    <rPh sb="7" eb="9">
      <t>タイセイ</t>
    </rPh>
    <phoneticPr fontId="5"/>
  </si>
  <si>
    <t>官用車に関する管理</t>
    <rPh sb="0" eb="3">
      <t>カンヨウシャ</t>
    </rPh>
    <rPh sb="4" eb="5">
      <t>カン</t>
    </rPh>
    <rPh sb="7" eb="9">
      <t>カンリ</t>
    </rPh>
    <phoneticPr fontId="5"/>
  </si>
  <si>
    <t>・安全運転管理者に関する届出書</t>
    <rPh sb="1" eb="3">
      <t>アンゼン</t>
    </rPh>
    <rPh sb="3" eb="5">
      <t>ウンテン</t>
    </rPh>
    <rPh sb="5" eb="8">
      <t>カンリシャ</t>
    </rPh>
    <rPh sb="9" eb="10">
      <t>カン</t>
    </rPh>
    <rPh sb="12" eb="15">
      <t>トドケデショ</t>
    </rPh>
    <phoneticPr fontId="5"/>
  </si>
  <si>
    <t>官用車の使用</t>
    <rPh sb="0" eb="3">
      <t>カンヨウシャ</t>
    </rPh>
    <rPh sb="4" eb="6">
      <t>シヨウ</t>
    </rPh>
    <phoneticPr fontId="5"/>
  </si>
  <si>
    <t>官用車の使用に関する文書</t>
    <rPh sb="0" eb="3">
      <t>カンヨウシャ</t>
    </rPh>
    <rPh sb="4" eb="6">
      <t>シヨウ</t>
    </rPh>
    <rPh sb="7" eb="8">
      <t>カン</t>
    </rPh>
    <rPh sb="10" eb="12">
      <t>ブンショ</t>
    </rPh>
    <phoneticPr fontId="5"/>
  </si>
  <si>
    <t>官用車の使用状況に関する文書</t>
    <rPh sb="0" eb="3">
      <t>カンヨウシャ</t>
    </rPh>
    <rPh sb="4" eb="6">
      <t>シヨウ</t>
    </rPh>
    <rPh sb="6" eb="8">
      <t>ジョウキョウ</t>
    </rPh>
    <rPh sb="9" eb="10">
      <t>カン</t>
    </rPh>
    <rPh sb="12" eb="14">
      <t>ブンショ</t>
    </rPh>
    <phoneticPr fontId="5"/>
  </si>
  <si>
    <t>タクシーの使用</t>
    <rPh sb="5" eb="7">
      <t>シヨウ</t>
    </rPh>
    <phoneticPr fontId="5"/>
  </si>
  <si>
    <t>タクシー乗車券の受け払いに関する文書</t>
    <rPh sb="4" eb="7">
      <t>ジョウシャケン</t>
    </rPh>
    <rPh sb="8" eb="9">
      <t>ウ</t>
    </rPh>
    <rPh sb="10" eb="11">
      <t>ハラ</t>
    </rPh>
    <rPh sb="13" eb="14">
      <t>カン</t>
    </rPh>
    <rPh sb="16" eb="18">
      <t>ブンショ</t>
    </rPh>
    <phoneticPr fontId="5"/>
  </si>
  <si>
    <t>緊急通行車両の届出</t>
    <rPh sb="0" eb="2">
      <t>キンキュウ</t>
    </rPh>
    <rPh sb="2" eb="4">
      <t>ツウコウ</t>
    </rPh>
    <rPh sb="4" eb="6">
      <t>シャリョウ</t>
    </rPh>
    <rPh sb="7" eb="8">
      <t>トド</t>
    </rPh>
    <rPh sb="8" eb="9">
      <t>デ</t>
    </rPh>
    <phoneticPr fontId="5"/>
  </si>
  <si>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5"/>
  </si>
  <si>
    <t>・緊急通行車両事前届出書</t>
    <rPh sb="1" eb="3">
      <t>キンキュウ</t>
    </rPh>
    <rPh sb="3" eb="5">
      <t>ツウコウ</t>
    </rPh>
    <rPh sb="5" eb="7">
      <t>シャリョウ</t>
    </rPh>
    <rPh sb="7" eb="9">
      <t>ジゼン</t>
    </rPh>
    <rPh sb="9" eb="11">
      <t>トドケデ</t>
    </rPh>
    <rPh sb="11" eb="12">
      <t>ショ</t>
    </rPh>
    <phoneticPr fontId="5"/>
  </si>
  <si>
    <t>要件を具備しなくなってから３年</t>
    <rPh sb="0" eb="2">
      <t>ヨウケン</t>
    </rPh>
    <rPh sb="3" eb="5">
      <t>グビ</t>
    </rPh>
    <rPh sb="14" eb="15">
      <t>ネン</t>
    </rPh>
    <phoneticPr fontId="5"/>
  </si>
  <si>
    <t>庁舎の管理に関する事項</t>
    <rPh sb="0" eb="2">
      <t>チョウシャ</t>
    </rPh>
    <rPh sb="3" eb="5">
      <t>カンリ</t>
    </rPh>
    <rPh sb="6" eb="7">
      <t>カン</t>
    </rPh>
    <rPh sb="9" eb="11">
      <t>ジコウ</t>
    </rPh>
    <phoneticPr fontId="5"/>
  </si>
  <si>
    <t>庁舎の管理体制</t>
    <rPh sb="0" eb="2">
      <t>チョウシャ</t>
    </rPh>
    <rPh sb="3" eb="5">
      <t>カンリ</t>
    </rPh>
    <rPh sb="5" eb="7">
      <t>タイセイ</t>
    </rPh>
    <phoneticPr fontId="5"/>
  </si>
  <si>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5"/>
  </si>
  <si>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</si>
  <si>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庁舎の使用</t>
    <rPh sb="0" eb="2">
      <t>チョウシャ</t>
    </rPh>
    <rPh sb="3" eb="5">
      <t>シヨウ</t>
    </rPh>
    <phoneticPr fontId="5"/>
  </si>
  <si>
    <t>庁舎の使用に関する文書</t>
    <rPh sb="0" eb="2">
      <t>チョウシャ</t>
    </rPh>
    <rPh sb="3" eb="5">
      <t>シヨウ</t>
    </rPh>
    <rPh sb="6" eb="7">
      <t>カン</t>
    </rPh>
    <rPh sb="9" eb="11">
      <t>ブンショ</t>
    </rPh>
    <phoneticPr fontId="5"/>
  </si>
  <si>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5"/>
  </si>
  <si>
    <t>防火管理</t>
    <rPh sb="0" eb="2">
      <t>ボウカ</t>
    </rPh>
    <rPh sb="2" eb="4">
      <t>カンリ</t>
    </rPh>
    <phoneticPr fontId="5"/>
  </si>
  <si>
    <t>消防計画に関する文書</t>
    <rPh sb="0" eb="2">
      <t>ショウボウ</t>
    </rPh>
    <rPh sb="2" eb="4">
      <t>ケイカク</t>
    </rPh>
    <rPh sb="5" eb="6">
      <t>カン</t>
    </rPh>
    <rPh sb="8" eb="10">
      <t>ブンショ</t>
    </rPh>
    <phoneticPr fontId="5"/>
  </si>
  <si>
    <t>・消防計画書</t>
    <rPh sb="1" eb="3">
      <t>ショウボウ</t>
    </rPh>
    <rPh sb="3" eb="6">
      <t>ケイカクショ</t>
    </rPh>
    <phoneticPr fontId="5"/>
  </si>
  <si>
    <t>庁舎における使用エネルギー</t>
    <rPh sb="0" eb="2">
      <t>チョウシャ</t>
    </rPh>
    <rPh sb="6" eb="8">
      <t>シヨウ</t>
    </rPh>
    <phoneticPr fontId="5"/>
  </si>
  <si>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5"/>
  </si>
  <si>
    <t>契約に関する事項</t>
    <rPh sb="0" eb="2">
      <t>ケイヤク</t>
    </rPh>
    <rPh sb="3" eb="4">
      <t>カン</t>
    </rPh>
    <rPh sb="6" eb="8">
      <t>ジコウ</t>
    </rPh>
    <phoneticPr fontId="5"/>
  </si>
  <si>
    <t>通信に関する契約</t>
    <rPh sb="0" eb="2">
      <t>ツウシン</t>
    </rPh>
    <rPh sb="3" eb="4">
      <t>カン</t>
    </rPh>
    <rPh sb="6" eb="8">
      <t>ケイヤク</t>
    </rPh>
    <phoneticPr fontId="5"/>
  </si>
  <si>
    <t>通信関係に係る決裁文書及びその他契約に至る過程が記録された文書</t>
    <rPh sb="0" eb="2">
      <t>ツウシン</t>
    </rPh>
    <rPh sb="2" eb="4">
      <t>カンケイ</t>
    </rPh>
    <phoneticPr fontId="5"/>
  </si>
  <si>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5"/>
  </si>
  <si>
    <t>車両に関する契約</t>
    <rPh sb="0" eb="2">
      <t>シャリョウ</t>
    </rPh>
    <rPh sb="3" eb="4">
      <t>カン</t>
    </rPh>
    <rPh sb="6" eb="8">
      <t>ケイヤク</t>
    </rPh>
    <phoneticPr fontId="5"/>
  </si>
  <si>
    <t>車両関係に係る決裁文書及びその他契約に至る過程が記録された文書</t>
    <rPh sb="0" eb="2">
      <t>シャリョウ</t>
    </rPh>
    <rPh sb="2" eb="4">
      <t>カンケイ</t>
    </rPh>
    <phoneticPr fontId="5"/>
  </si>
  <si>
    <t>文書整理に関する契約</t>
    <rPh sb="0" eb="2">
      <t>ブンショ</t>
    </rPh>
    <rPh sb="2" eb="4">
      <t>セイリ</t>
    </rPh>
    <rPh sb="5" eb="6">
      <t>カン</t>
    </rPh>
    <rPh sb="8" eb="10">
      <t>ケイヤク</t>
    </rPh>
    <phoneticPr fontId="5"/>
  </si>
  <si>
    <t>文書整理関係に係る決裁文書及びその他契約に至る過程が記録された文書</t>
    <rPh sb="0" eb="2">
      <t>ブンショ</t>
    </rPh>
    <rPh sb="2" eb="4">
      <t>セイリ</t>
    </rPh>
    <rPh sb="4" eb="6">
      <t>カンケイ</t>
    </rPh>
    <phoneticPr fontId="5"/>
  </si>
  <si>
    <t>雑役務に関する契約</t>
    <rPh sb="0" eb="1">
      <t>ザツ</t>
    </rPh>
    <rPh sb="1" eb="3">
      <t>エキム</t>
    </rPh>
    <rPh sb="4" eb="5">
      <t>カン</t>
    </rPh>
    <rPh sb="7" eb="9">
      <t>ケイヤク</t>
    </rPh>
    <phoneticPr fontId="5"/>
  </si>
  <si>
    <t>その他雑役務関係に係る決裁文書及びその他契約に至る過程が記録された文書</t>
    <rPh sb="2" eb="3">
      <t>タ</t>
    </rPh>
    <rPh sb="3" eb="4">
      <t>ザツ</t>
    </rPh>
    <rPh sb="4" eb="6">
      <t>エキム</t>
    </rPh>
    <rPh sb="6" eb="8">
      <t>カンケイ</t>
    </rPh>
    <phoneticPr fontId="5"/>
  </si>
  <si>
    <t>健康診断</t>
    <rPh sb="0" eb="4">
      <t>ケンコウシンダン</t>
    </rPh>
    <phoneticPr fontId="3"/>
  </si>
  <si>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3"/>
  </si>
  <si>
    <t>健康調査等</t>
    <rPh sb="0" eb="2">
      <t>ケンコウ</t>
    </rPh>
    <rPh sb="2" eb="4">
      <t>チョウサ</t>
    </rPh>
    <rPh sb="4" eb="5">
      <t>トウ</t>
    </rPh>
    <phoneticPr fontId="3"/>
  </si>
  <si>
    <t>調査依頼、調査回答</t>
    <rPh sb="0" eb="2">
      <t>チョウサ</t>
    </rPh>
    <rPh sb="2" eb="4">
      <t>イライ</t>
    </rPh>
    <rPh sb="5" eb="7">
      <t>チョウサ</t>
    </rPh>
    <rPh sb="7" eb="9">
      <t>カイトウ</t>
    </rPh>
    <phoneticPr fontId="3"/>
  </si>
  <si>
    <t>通知</t>
    <rPh sb="0" eb="2">
      <t>ツウチ</t>
    </rPh>
    <phoneticPr fontId="3"/>
  </si>
  <si>
    <t>指導区分</t>
    <rPh sb="0" eb="2">
      <t>シドウ</t>
    </rPh>
    <rPh sb="2" eb="4">
      <t>クブン</t>
    </rPh>
    <phoneticPr fontId="3"/>
  </si>
  <si>
    <t>事後措置・指導区分通知書</t>
    <rPh sb="0" eb="2">
      <t>ジゴ</t>
    </rPh>
    <rPh sb="2" eb="4">
      <t>ソチ</t>
    </rPh>
    <rPh sb="5" eb="7">
      <t>シドウ</t>
    </rPh>
    <rPh sb="7" eb="9">
      <t>クブン</t>
    </rPh>
    <rPh sb="9" eb="12">
      <t>ツウチショ</t>
    </rPh>
    <phoneticPr fontId="3"/>
  </si>
  <si>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3"/>
  </si>
  <si>
    <t>実施通知等</t>
    <rPh sb="0" eb="2">
      <t>ジッシ</t>
    </rPh>
    <rPh sb="2" eb="4">
      <t>ツウチ</t>
    </rPh>
    <rPh sb="4" eb="5">
      <t>トウ</t>
    </rPh>
    <phoneticPr fontId="3"/>
  </si>
  <si>
    <t>喫煙対策</t>
    <rPh sb="0" eb="2">
      <t>キツエン</t>
    </rPh>
    <rPh sb="2" eb="4">
      <t>タイサク</t>
    </rPh>
    <phoneticPr fontId="3"/>
  </si>
  <si>
    <t>依頼通知</t>
    <rPh sb="0" eb="2">
      <t>イライ</t>
    </rPh>
    <rPh sb="2" eb="4">
      <t>ツウチ</t>
    </rPh>
    <phoneticPr fontId="3"/>
  </si>
  <si>
    <t>健康安全管理状況監査</t>
    <rPh sb="0" eb="2">
      <t>ケンコウ</t>
    </rPh>
    <rPh sb="2" eb="4">
      <t>アンゼン</t>
    </rPh>
    <rPh sb="4" eb="6">
      <t>カンリ</t>
    </rPh>
    <rPh sb="6" eb="8">
      <t>ジョウキョウ</t>
    </rPh>
    <rPh sb="8" eb="10">
      <t>カンサ</t>
    </rPh>
    <phoneticPr fontId="3"/>
  </si>
  <si>
    <t>健康管理医</t>
    <rPh sb="0" eb="2">
      <t>ケンコウ</t>
    </rPh>
    <rPh sb="2" eb="4">
      <t>カンリ</t>
    </rPh>
    <rPh sb="4" eb="5">
      <t>イ</t>
    </rPh>
    <phoneticPr fontId="3"/>
  </si>
  <si>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3"/>
  </si>
  <si>
    <t>健康管理者等</t>
    <rPh sb="0" eb="2">
      <t>ケンコウ</t>
    </rPh>
    <rPh sb="2" eb="5">
      <t>カンリシャ</t>
    </rPh>
    <rPh sb="5" eb="6">
      <t>トウ</t>
    </rPh>
    <phoneticPr fontId="3"/>
  </si>
  <si>
    <t>健康管理者指名・解除確認簿</t>
    <rPh sb="0" eb="2">
      <t>ケンコウ</t>
    </rPh>
    <rPh sb="2" eb="5">
      <t>カンリシャ</t>
    </rPh>
    <rPh sb="5" eb="7">
      <t>シメイ</t>
    </rPh>
    <rPh sb="8" eb="10">
      <t>カイジョ</t>
    </rPh>
    <rPh sb="10" eb="12">
      <t>カクニン</t>
    </rPh>
    <rPh sb="12" eb="13">
      <t>ボ</t>
    </rPh>
    <phoneticPr fontId="3"/>
  </si>
  <si>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3"/>
  </si>
  <si>
    <t>報告通知</t>
    <rPh sb="0" eb="2">
      <t>ホウコク</t>
    </rPh>
    <rPh sb="2" eb="4">
      <t>ツウチ</t>
    </rPh>
    <phoneticPr fontId="3"/>
  </si>
  <si>
    <t>健康増進等基本計画関係</t>
    <rPh sb="0" eb="2">
      <t>ケンコウ</t>
    </rPh>
    <rPh sb="2" eb="4">
      <t>ゾウシン</t>
    </rPh>
    <rPh sb="4" eb="5">
      <t>トウ</t>
    </rPh>
    <rPh sb="5" eb="7">
      <t>キホン</t>
    </rPh>
    <rPh sb="7" eb="9">
      <t>ケイカク</t>
    </rPh>
    <rPh sb="9" eb="11">
      <t>カンケイ</t>
    </rPh>
    <phoneticPr fontId="3"/>
  </si>
  <si>
    <t>児童手当の額改定</t>
    <rPh sb="0" eb="2">
      <t>ジドウ</t>
    </rPh>
    <rPh sb="2" eb="4">
      <t>テアテ</t>
    </rPh>
    <rPh sb="5" eb="6">
      <t>ガク</t>
    </rPh>
    <rPh sb="6" eb="8">
      <t>カイテイ</t>
    </rPh>
    <phoneticPr fontId="3"/>
  </si>
  <si>
    <t>安全管理者等</t>
    <rPh sb="0" eb="2">
      <t>アンゼン</t>
    </rPh>
    <rPh sb="2" eb="4">
      <t>カンリ</t>
    </rPh>
    <rPh sb="4" eb="5">
      <t>シャ</t>
    </rPh>
    <rPh sb="5" eb="6">
      <t>トウ</t>
    </rPh>
    <phoneticPr fontId="3"/>
  </si>
  <si>
    <t>安全管理者等の指名・解除に関する文書</t>
    <rPh sb="0" eb="2">
      <t>アンゼン</t>
    </rPh>
    <rPh sb="4" eb="5">
      <t>シャ</t>
    </rPh>
    <rPh sb="5" eb="6">
      <t>トウ</t>
    </rPh>
    <rPh sb="7" eb="9">
      <t>シメイ</t>
    </rPh>
    <rPh sb="10" eb="12">
      <t>カイジョ</t>
    </rPh>
    <rPh sb="13" eb="14">
      <t>カン</t>
    </rPh>
    <phoneticPr fontId="3"/>
  </si>
  <si>
    <t>安全管理者指名・解除確認簿</t>
    <rPh sb="0" eb="2">
      <t>アンゼン</t>
    </rPh>
    <rPh sb="2" eb="5">
      <t>カンリシャ</t>
    </rPh>
    <rPh sb="5" eb="7">
      <t>シメイ</t>
    </rPh>
    <rPh sb="8" eb="10">
      <t>カイジョ</t>
    </rPh>
    <rPh sb="10" eb="12">
      <t>カクニン</t>
    </rPh>
    <rPh sb="12" eb="13">
      <t>ボ</t>
    </rPh>
    <phoneticPr fontId="3"/>
  </si>
  <si>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3"/>
  </si>
  <si>
    <t>施設関係</t>
    <rPh sb="0" eb="2">
      <t>シセツ</t>
    </rPh>
    <rPh sb="2" eb="4">
      <t>カンケイ</t>
    </rPh>
    <phoneticPr fontId="3"/>
  </si>
  <si>
    <t>設備等の届け出に関する文書</t>
    <rPh sb="0" eb="2">
      <t>セツビ</t>
    </rPh>
    <rPh sb="2" eb="3">
      <t>トウ</t>
    </rPh>
    <rPh sb="4" eb="5">
      <t>トド</t>
    </rPh>
    <rPh sb="6" eb="7">
      <t>デ</t>
    </rPh>
    <rPh sb="8" eb="9">
      <t>カン</t>
    </rPh>
    <rPh sb="11" eb="13">
      <t>ブンショ</t>
    </rPh>
    <phoneticPr fontId="3"/>
  </si>
  <si>
    <t>設備等の設置届</t>
    <rPh sb="0" eb="2">
      <t>セツビ</t>
    </rPh>
    <rPh sb="2" eb="3">
      <t>トウ</t>
    </rPh>
    <rPh sb="4" eb="6">
      <t>セッチ</t>
    </rPh>
    <rPh sb="6" eb="7">
      <t>トドケ</t>
    </rPh>
    <phoneticPr fontId="3"/>
  </si>
  <si>
    <t>設備等の検査に関する文書</t>
    <rPh sb="0" eb="2">
      <t>セツビ</t>
    </rPh>
    <rPh sb="2" eb="3">
      <t>トウ</t>
    </rPh>
    <rPh sb="4" eb="6">
      <t>ケンサ</t>
    </rPh>
    <rPh sb="7" eb="8">
      <t>カン</t>
    </rPh>
    <rPh sb="10" eb="12">
      <t>ブンショ</t>
    </rPh>
    <phoneticPr fontId="3"/>
  </si>
  <si>
    <t>設置検査、変更検査、性能検査</t>
    <rPh sb="0" eb="2">
      <t>セッチ</t>
    </rPh>
    <rPh sb="2" eb="4">
      <t>ケンサ</t>
    </rPh>
    <rPh sb="5" eb="7">
      <t>ヘンコウ</t>
    </rPh>
    <rPh sb="7" eb="9">
      <t>ケンサ</t>
    </rPh>
    <rPh sb="10" eb="12">
      <t>セイノウ</t>
    </rPh>
    <rPh sb="12" eb="14">
      <t>ケンサ</t>
    </rPh>
    <phoneticPr fontId="3"/>
  </si>
  <si>
    <t>定期検査</t>
    <rPh sb="0" eb="2">
      <t>テイキ</t>
    </rPh>
    <rPh sb="2" eb="4">
      <t>ケンサ</t>
    </rPh>
    <phoneticPr fontId="3"/>
  </si>
  <si>
    <t>安全週間の実施に関する文書</t>
    <rPh sb="0" eb="2">
      <t>アンゼン</t>
    </rPh>
    <rPh sb="2" eb="4">
      <t>シュウカン</t>
    </rPh>
    <rPh sb="5" eb="7">
      <t>ジッシ</t>
    </rPh>
    <rPh sb="8" eb="9">
      <t>カン</t>
    </rPh>
    <rPh sb="11" eb="13">
      <t>ブンショ</t>
    </rPh>
    <phoneticPr fontId="3"/>
  </si>
  <si>
    <t>通知等</t>
    <rPh sb="2" eb="3">
      <t>トウ</t>
    </rPh>
    <phoneticPr fontId="3"/>
  </si>
  <si>
    <t>災害関係</t>
    <rPh sb="0" eb="2">
      <t>サイガイ</t>
    </rPh>
    <rPh sb="2" eb="4">
      <t>カンケイ</t>
    </rPh>
    <phoneticPr fontId="3"/>
  </si>
  <si>
    <t>災害速報</t>
    <rPh sb="0" eb="2">
      <t>サイガイ</t>
    </rPh>
    <rPh sb="2" eb="4">
      <t>ソクホウ</t>
    </rPh>
    <phoneticPr fontId="3"/>
  </si>
  <si>
    <t>年次災害報告書に関する文書</t>
    <rPh sb="0" eb="2">
      <t>ネンジ</t>
    </rPh>
    <rPh sb="2" eb="4">
      <t>サイガイ</t>
    </rPh>
    <rPh sb="4" eb="7">
      <t>ホウコクショ</t>
    </rPh>
    <rPh sb="8" eb="9">
      <t>カン</t>
    </rPh>
    <rPh sb="11" eb="13">
      <t>ブンショ</t>
    </rPh>
    <phoneticPr fontId="3"/>
  </si>
  <si>
    <t>年次災害報告書</t>
    <rPh sb="0" eb="2">
      <t>ネンジ</t>
    </rPh>
    <rPh sb="2" eb="4">
      <t>サイガイ</t>
    </rPh>
    <rPh sb="4" eb="7">
      <t>ホウコクショ</t>
    </rPh>
    <phoneticPr fontId="3"/>
  </si>
  <si>
    <t>補償及び福祉事業に関する事項</t>
    <rPh sb="0" eb="2">
      <t>ホショウ</t>
    </rPh>
    <rPh sb="2" eb="3">
      <t>オヨ</t>
    </rPh>
    <rPh sb="4" eb="6">
      <t>フクシ</t>
    </rPh>
    <rPh sb="6" eb="8">
      <t>ジギョウ</t>
    </rPh>
    <rPh sb="9" eb="10">
      <t>カン</t>
    </rPh>
    <rPh sb="12" eb="14">
      <t>ジコウ</t>
    </rPh>
    <phoneticPr fontId="3"/>
  </si>
  <si>
    <t>補償等記録簿</t>
    <rPh sb="3" eb="6">
      <t>キロクボ</t>
    </rPh>
    <phoneticPr fontId="3"/>
  </si>
  <si>
    <t>災害認定</t>
    <rPh sb="0" eb="2">
      <t>サイガイ</t>
    </rPh>
    <rPh sb="2" eb="4">
      <t>ニンテイ</t>
    </rPh>
    <phoneticPr fontId="3"/>
  </si>
  <si>
    <t>災害認定関係資料</t>
    <rPh sb="0" eb="2">
      <t>サイガイ</t>
    </rPh>
    <rPh sb="2" eb="4">
      <t>ニンテイ</t>
    </rPh>
    <rPh sb="4" eb="6">
      <t>カンケイ</t>
    </rPh>
    <rPh sb="6" eb="8">
      <t>シリョウ</t>
    </rPh>
    <phoneticPr fontId="3"/>
  </si>
  <si>
    <t>公務災害発生報告書・認定書</t>
    <rPh sb="0" eb="2">
      <t>コウム</t>
    </rPh>
    <rPh sb="2" eb="4">
      <t>サイガイ</t>
    </rPh>
    <rPh sb="4" eb="6">
      <t>ハッセイ</t>
    </rPh>
    <rPh sb="6" eb="8">
      <t>ホウコク</t>
    </rPh>
    <rPh sb="8" eb="9">
      <t>ショ</t>
    </rPh>
    <rPh sb="10" eb="12">
      <t>ニンテイ</t>
    </rPh>
    <rPh sb="12" eb="13">
      <t>ショ</t>
    </rPh>
    <phoneticPr fontId="3"/>
  </si>
  <si>
    <t>通勤災害発生報告書・認定書</t>
    <rPh sb="0" eb="2">
      <t>ツウキン</t>
    </rPh>
    <rPh sb="2" eb="4">
      <t>サイガイ</t>
    </rPh>
    <rPh sb="4" eb="6">
      <t>ハッセイ</t>
    </rPh>
    <rPh sb="6" eb="8">
      <t>ホウコク</t>
    </rPh>
    <rPh sb="8" eb="9">
      <t>ショ</t>
    </rPh>
    <rPh sb="10" eb="12">
      <t>ニンテイ</t>
    </rPh>
    <rPh sb="12" eb="13">
      <t>ショ</t>
    </rPh>
    <phoneticPr fontId="3"/>
  </si>
  <si>
    <t>治癒認定</t>
    <rPh sb="0" eb="2">
      <t>チユ</t>
    </rPh>
    <rPh sb="2" eb="4">
      <t>ニンテイ</t>
    </rPh>
    <phoneticPr fontId="3"/>
  </si>
  <si>
    <t>治癒認定関係資料</t>
    <rPh sb="0" eb="2">
      <t>チユ</t>
    </rPh>
    <rPh sb="2" eb="4">
      <t>ニンテイ</t>
    </rPh>
    <rPh sb="4" eb="6">
      <t>カンケイ</t>
    </rPh>
    <rPh sb="6" eb="8">
      <t>シリョウ</t>
    </rPh>
    <phoneticPr fontId="3"/>
  </si>
  <si>
    <t>公務災害治癒報告書・認定書</t>
    <rPh sb="0" eb="2">
      <t>コウム</t>
    </rPh>
    <rPh sb="2" eb="4">
      <t>サイガイ</t>
    </rPh>
    <rPh sb="4" eb="6">
      <t>チユ</t>
    </rPh>
    <rPh sb="6" eb="9">
      <t>ホウコクショ</t>
    </rPh>
    <rPh sb="10" eb="12">
      <t>ニンテイ</t>
    </rPh>
    <rPh sb="12" eb="13">
      <t>ショ</t>
    </rPh>
    <phoneticPr fontId="3"/>
  </si>
  <si>
    <t>通勤災害治癒報告書・認定書</t>
    <rPh sb="0" eb="2">
      <t>ツウキン</t>
    </rPh>
    <rPh sb="2" eb="4">
      <t>サイガイ</t>
    </rPh>
    <rPh sb="4" eb="6">
      <t>チユ</t>
    </rPh>
    <rPh sb="6" eb="9">
      <t>ホウコクショ</t>
    </rPh>
    <rPh sb="10" eb="12">
      <t>ニンテイ</t>
    </rPh>
    <rPh sb="12" eb="13">
      <t>ショ</t>
    </rPh>
    <phoneticPr fontId="3"/>
  </si>
  <si>
    <t>特定疾病の認定協議</t>
    <rPh sb="0" eb="2">
      <t>トクテイ</t>
    </rPh>
    <rPh sb="2" eb="4">
      <t>シッペイ</t>
    </rPh>
    <rPh sb="5" eb="7">
      <t>ニンテイ</t>
    </rPh>
    <rPh sb="7" eb="9">
      <t>キョウギ</t>
    </rPh>
    <phoneticPr fontId="3"/>
  </si>
  <si>
    <t>特定疾病認定関係資料</t>
    <rPh sb="4" eb="6">
      <t>ニンテイ</t>
    </rPh>
    <rPh sb="6" eb="8">
      <t>カンケイ</t>
    </rPh>
    <rPh sb="8" eb="10">
      <t>シリョウ</t>
    </rPh>
    <phoneticPr fontId="3"/>
  </si>
  <si>
    <t>障害等級の決定協議</t>
    <rPh sb="0" eb="2">
      <t>ショウガイ</t>
    </rPh>
    <rPh sb="2" eb="4">
      <t>トウキュウ</t>
    </rPh>
    <rPh sb="5" eb="7">
      <t>ケッテイ</t>
    </rPh>
    <rPh sb="7" eb="9">
      <t>キョウギ</t>
    </rPh>
    <phoneticPr fontId="3"/>
  </si>
  <si>
    <t>障害等級決定関係資料</t>
    <rPh sb="4" eb="6">
      <t>ケッテイ</t>
    </rPh>
    <rPh sb="6" eb="8">
      <t>カンケイ</t>
    </rPh>
    <rPh sb="8" eb="10">
      <t>シリョウ</t>
    </rPh>
    <phoneticPr fontId="3"/>
  </si>
  <si>
    <t>免責報告</t>
    <rPh sb="0" eb="2">
      <t>メンセキ</t>
    </rPh>
    <rPh sb="2" eb="4">
      <t>ホウコク</t>
    </rPh>
    <phoneticPr fontId="3"/>
  </si>
  <si>
    <t>免責報告資料</t>
    <rPh sb="0" eb="2">
      <t>メンセキ</t>
    </rPh>
    <rPh sb="2" eb="4">
      <t>ホウコク</t>
    </rPh>
    <rPh sb="4" eb="6">
      <t>シリョウ</t>
    </rPh>
    <phoneticPr fontId="3"/>
  </si>
  <si>
    <t>公務災害免責報告書</t>
    <rPh sb="0" eb="2">
      <t>コウム</t>
    </rPh>
    <rPh sb="2" eb="4">
      <t>サイガイ</t>
    </rPh>
    <rPh sb="4" eb="6">
      <t>メンセキ</t>
    </rPh>
    <rPh sb="6" eb="9">
      <t>ホウコクショ</t>
    </rPh>
    <phoneticPr fontId="3"/>
  </si>
  <si>
    <t>通勤災害免責報告書</t>
    <rPh sb="0" eb="2">
      <t>ツウキン</t>
    </rPh>
    <rPh sb="2" eb="4">
      <t>サイガイ</t>
    </rPh>
    <rPh sb="4" eb="6">
      <t>メンセキ</t>
    </rPh>
    <rPh sb="6" eb="9">
      <t>ホウコクショ</t>
    </rPh>
    <phoneticPr fontId="3"/>
  </si>
  <si>
    <t>求償事務</t>
    <rPh sb="0" eb="2">
      <t>キュウショウ</t>
    </rPh>
    <rPh sb="2" eb="4">
      <t>ジム</t>
    </rPh>
    <phoneticPr fontId="3"/>
  </si>
  <si>
    <t>求償事務報告関係資料</t>
    <rPh sb="4" eb="6">
      <t>ホウコク</t>
    </rPh>
    <rPh sb="6" eb="8">
      <t>カンケイ</t>
    </rPh>
    <rPh sb="8" eb="10">
      <t>シリョウ</t>
    </rPh>
    <phoneticPr fontId="3"/>
  </si>
  <si>
    <t>療養の現状報告書</t>
    <rPh sb="0" eb="2">
      <t>リョウヨウ</t>
    </rPh>
    <rPh sb="3" eb="5">
      <t>ゲンジョウ</t>
    </rPh>
    <rPh sb="5" eb="7">
      <t>ホウコク</t>
    </rPh>
    <rPh sb="7" eb="8">
      <t>ショ</t>
    </rPh>
    <phoneticPr fontId="3"/>
  </si>
  <si>
    <t>現状報告文書</t>
    <rPh sb="0" eb="2">
      <t>ゲンジョウ</t>
    </rPh>
    <rPh sb="2" eb="4">
      <t>ホウコク</t>
    </rPh>
    <rPh sb="4" eb="6">
      <t>ブンショ</t>
    </rPh>
    <phoneticPr fontId="3"/>
  </si>
  <si>
    <t>療養・障害の現状報告書</t>
    <rPh sb="0" eb="2">
      <t>リョウヨウ</t>
    </rPh>
    <rPh sb="3" eb="5">
      <t>ショウガイ</t>
    </rPh>
    <rPh sb="6" eb="8">
      <t>ゲンジョウ</t>
    </rPh>
    <rPh sb="8" eb="11">
      <t>ホウコクショ</t>
    </rPh>
    <phoneticPr fontId="3"/>
  </si>
  <si>
    <t>遺族の現状報告書</t>
    <rPh sb="0" eb="2">
      <t>イゾク</t>
    </rPh>
    <rPh sb="3" eb="5">
      <t>ゲンジョウ</t>
    </rPh>
    <rPh sb="5" eb="8">
      <t>ホウコクショ</t>
    </rPh>
    <phoneticPr fontId="3"/>
  </si>
  <si>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3"/>
  </si>
  <si>
    <t>補償及び福祉事業に関する書類</t>
    <rPh sb="0" eb="2">
      <t>ホショウ</t>
    </rPh>
    <rPh sb="2" eb="3">
      <t>オヨ</t>
    </rPh>
    <rPh sb="4" eb="6">
      <t>フクシ</t>
    </rPh>
    <rPh sb="6" eb="8">
      <t>ジギョウ</t>
    </rPh>
    <rPh sb="9" eb="10">
      <t>カン</t>
    </rPh>
    <rPh sb="12" eb="14">
      <t>ショルイ</t>
    </rPh>
    <phoneticPr fontId="3"/>
  </si>
  <si>
    <t>休業補償関係</t>
    <rPh sb="4" eb="6">
      <t>カンケイ</t>
    </rPh>
    <phoneticPr fontId="3"/>
  </si>
  <si>
    <t>介護補償関係</t>
    <rPh sb="0" eb="2">
      <t>カイゴ</t>
    </rPh>
    <rPh sb="2" eb="4">
      <t>ホショウ</t>
    </rPh>
    <phoneticPr fontId="3"/>
  </si>
  <si>
    <t>損害賠償に関する事項</t>
    <rPh sb="0" eb="2">
      <t>ソンガイ</t>
    </rPh>
    <rPh sb="2" eb="4">
      <t>バイショウ</t>
    </rPh>
    <phoneticPr fontId="3"/>
  </si>
  <si>
    <t>損害賠償通知等</t>
    <rPh sb="0" eb="2">
      <t>ソンガイ</t>
    </rPh>
    <rPh sb="2" eb="4">
      <t>バイショウ</t>
    </rPh>
    <rPh sb="4" eb="6">
      <t>ツウチ</t>
    </rPh>
    <rPh sb="6" eb="7">
      <t>トウ</t>
    </rPh>
    <phoneticPr fontId="3"/>
  </si>
  <si>
    <t>損害賠償事務の通知等に関する文書</t>
    <rPh sb="0" eb="2">
      <t>ソンガイ</t>
    </rPh>
    <rPh sb="2" eb="4">
      <t>バイショウ</t>
    </rPh>
    <rPh sb="4" eb="6">
      <t>ジム</t>
    </rPh>
    <rPh sb="11" eb="12">
      <t>カン</t>
    </rPh>
    <rPh sb="14" eb="16">
      <t>ブンショ</t>
    </rPh>
    <phoneticPr fontId="3"/>
  </si>
  <si>
    <t>事故発生報告</t>
    <rPh sb="0" eb="2">
      <t>ジコ</t>
    </rPh>
    <rPh sb="2" eb="4">
      <t>ハッセイ</t>
    </rPh>
    <rPh sb="4" eb="6">
      <t>ホウコク</t>
    </rPh>
    <phoneticPr fontId="3"/>
  </si>
  <si>
    <t>事故発生報告資料</t>
    <rPh sb="6" eb="8">
      <t>シリョウ</t>
    </rPh>
    <phoneticPr fontId="3"/>
  </si>
  <si>
    <t>自動車事故発生報告書関係資料</t>
    <rPh sb="0" eb="3">
      <t>ジドウシャ</t>
    </rPh>
    <rPh sb="3" eb="5">
      <t>ジコ</t>
    </rPh>
    <rPh sb="5" eb="7">
      <t>ハッセイ</t>
    </rPh>
    <rPh sb="7" eb="10">
      <t>ホウコクショ</t>
    </rPh>
    <rPh sb="10" eb="12">
      <t>カンケイ</t>
    </rPh>
    <rPh sb="12" eb="14">
      <t>シリョウ</t>
    </rPh>
    <phoneticPr fontId="3"/>
  </si>
  <si>
    <t>示談締結</t>
    <rPh sb="0" eb="2">
      <t>ジダン</t>
    </rPh>
    <rPh sb="2" eb="4">
      <t>テイケツ</t>
    </rPh>
    <phoneticPr fontId="3"/>
  </si>
  <si>
    <t>示談締結関係資料</t>
    <rPh sb="0" eb="2">
      <t>ジダン</t>
    </rPh>
    <rPh sb="2" eb="4">
      <t>テイケツ</t>
    </rPh>
    <rPh sb="4" eb="6">
      <t>カンケイ</t>
    </rPh>
    <rPh sb="6" eb="8">
      <t>シリョウ</t>
    </rPh>
    <phoneticPr fontId="3"/>
  </si>
  <si>
    <t xml:space="preserve">損害賠償金支払関係 </t>
  </si>
  <si>
    <t>自操運転に関する事項</t>
    <rPh sb="0" eb="2">
      <t>ジソウ</t>
    </rPh>
    <rPh sb="2" eb="4">
      <t>ウンテン</t>
    </rPh>
    <phoneticPr fontId="3"/>
  </si>
  <si>
    <t>自操運転通知等</t>
    <rPh sb="0" eb="2">
      <t>ジソウ</t>
    </rPh>
    <rPh sb="2" eb="4">
      <t>ウンテン</t>
    </rPh>
    <rPh sb="4" eb="6">
      <t>ツウチ</t>
    </rPh>
    <rPh sb="6" eb="7">
      <t>トウ</t>
    </rPh>
    <phoneticPr fontId="3"/>
  </si>
  <si>
    <t>自操運転の通知等に関する文書</t>
    <rPh sb="0" eb="1">
      <t>ジ</t>
    </rPh>
    <rPh sb="1" eb="2">
      <t>ソウ</t>
    </rPh>
    <rPh sb="2" eb="4">
      <t>ウンテン</t>
    </rPh>
    <rPh sb="5" eb="7">
      <t>ツウチ</t>
    </rPh>
    <rPh sb="7" eb="8">
      <t>トウ</t>
    </rPh>
    <rPh sb="9" eb="10">
      <t>カン</t>
    </rPh>
    <rPh sb="12" eb="14">
      <t>ブンショ</t>
    </rPh>
    <phoneticPr fontId="3"/>
  </si>
  <si>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3"/>
  </si>
  <si>
    <t>自操運転者登録・抹消関係</t>
    <rPh sb="0" eb="2">
      <t>ジソウ</t>
    </rPh>
    <rPh sb="2" eb="4">
      <t>ウンテン</t>
    </rPh>
    <rPh sb="4" eb="5">
      <t>シャ</t>
    </rPh>
    <rPh sb="5" eb="7">
      <t>トウロク</t>
    </rPh>
    <rPh sb="8" eb="10">
      <t>マッショウ</t>
    </rPh>
    <rPh sb="10" eb="12">
      <t>カンケイ</t>
    </rPh>
    <phoneticPr fontId="3"/>
  </si>
  <si>
    <t>緊急自動車に関する事項</t>
    <rPh sb="0" eb="2">
      <t>キンキュウ</t>
    </rPh>
    <rPh sb="2" eb="5">
      <t>ジドウシャ</t>
    </rPh>
    <phoneticPr fontId="3"/>
  </si>
  <si>
    <t>緊急自動車通知等</t>
    <rPh sb="0" eb="2">
      <t>キンキュウ</t>
    </rPh>
    <rPh sb="2" eb="5">
      <t>ジドウシャ</t>
    </rPh>
    <rPh sb="5" eb="7">
      <t>ツウチ</t>
    </rPh>
    <rPh sb="7" eb="8">
      <t>トウ</t>
    </rPh>
    <phoneticPr fontId="3"/>
  </si>
  <si>
    <t>緊急自動車の通知等に関する文書</t>
    <rPh sb="0" eb="2">
      <t>キンキュウ</t>
    </rPh>
    <rPh sb="2" eb="5">
      <t>ジドウシャ</t>
    </rPh>
    <rPh sb="6" eb="8">
      <t>ツウチ</t>
    </rPh>
    <rPh sb="8" eb="9">
      <t>ナド</t>
    </rPh>
    <rPh sb="10" eb="11">
      <t>カン</t>
    </rPh>
    <rPh sb="13" eb="15">
      <t>ブンショ</t>
    </rPh>
    <phoneticPr fontId="3"/>
  </si>
  <si>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3"/>
  </si>
  <si>
    <t>緊急自動車乗務員等登録名簿</t>
    <rPh sb="0" eb="2">
      <t>キンキュウ</t>
    </rPh>
    <rPh sb="2" eb="5">
      <t>ジドウシャ</t>
    </rPh>
    <rPh sb="5" eb="8">
      <t>ジョウムイン</t>
    </rPh>
    <rPh sb="8" eb="9">
      <t>ナド</t>
    </rPh>
    <rPh sb="9" eb="11">
      <t>トウロク</t>
    </rPh>
    <rPh sb="11" eb="13">
      <t>メイボ</t>
    </rPh>
    <phoneticPr fontId="3"/>
  </si>
  <si>
    <t>緊急自動車乗務員証交付申請書</t>
    <rPh sb="0" eb="2">
      <t>キンキュウ</t>
    </rPh>
    <rPh sb="2" eb="5">
      <t>ジドウシャ</t>
    </rPh>
    <rPh sb="5" eb="8">
      <t>ジョウムイン</t>
    </rPh>
    <rPh sb="8" eb="9">
      <t>ショウ</t>
    </rPh>
    <rPh sb="9" eb="11">
      <t>コウフ</t>
    </rPh>
    <rPh sb="11" eb="14">
      <t>シンセイショ</t>
    </rPh>
    <phoneticPr fontId="3"/>
  </si>
  <si>
    <t>緊急自動車乗務員の異動報告</t>
    <rPh sb="0" eb="2">
      <t>キンキュウ</t>
    </rPh>
    <rPh sb="2" eb="5">
      <t>ジドウシャ</t>
    </rPh>
    <rPh sb="5" eb="8">
      <t>ジョウムイン</t>
    </rPh>
    <rPh sb="9" eb="11">
      <t>イドウ</t>
    </rPh>
    <rPh sb="11" eb="13">
      <t>ホウコク</t>
    </rPh>
    <phoneticPr fontId="3"/>
  </si>
  <si>
    <t>緊急走行関係</t>
    <rPh sb="0" eb="2">
      <t>キンキュウ</t>
    </rPh>
    <rPh sb="2" eb="4">
      <t>ソウコウ</t>
    </rPh>
    <rPh sb="4" eb="6">
      <t>カンケイ</t>
    </rPh>
    <phoneticPr fontId="3"/>
  </si>
  <si>
    <t>緊急自動車運行日誌</t>
    <rPh sb="0" eb="2">
      <t>キンキュウ</t>
    </rPh>
    <rPh sb="2" eb="5">
      <t>ジドウシャ</t>
    </rPh>
    <rPh sb="5" eb="7">
      <t>ウンコウ</t>
    </rPh>
    <rPh sb="7" eb="9">
      <t>ニッシ</t>
    </rPh>
    <phoneticPr fontId="3"/>
  </si>
  <si>
    <t>厚生に関する事項</t>
    <rPh sb="0" eb="2">
      <t>コウセイ</t>
    </rPh>
    <rPh sb="3" eb="4">
      <t>カン</t>
    </rPh>
    <rPh sb="6" eb="8">
      <t>ジコウ</t>
    </rPh>
    <phoneticPr fontId="3"/>
  </si>
  <si>
    <t>実施・結果に関する文書</t>
    <rPh sb="0" eb="2">
      <t>ジッシ</t>
    </rPh>
    <rPh sb="3" eb="5">
      <t>ケッカ</t>
    </rPh>
    <rPh sb="6" eb="7">
      <t>カン</t>
    </rPh>
    <rPh sb="9" eb="11">
      <t>ブンショ</t>
    </rPh>
    <phoneticPr fontId="3"/>
  </si>
  <si>
    <t>実施計画書・結果報告書</t>
    <rPh sb="0" eb="2">
      <t>ジッシ</t>
    </rPh>
    <rPh sb="2" eb="5">
      <t>ケイカクショ</t>
    </rPh>
    <rPh sb="6" eb="8">
      <t>ケッカ</t>
    </rPh>
    <rPh sb="8" eb="11">
      <t>ホウコクショ</t>
    </rPh>
    <phoneticPr fontId="3"/>
  </si>
  <si>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3"/>
  </si>
  <si>
    <t>被服貸与</t>
    <rPh sb="0" eb="2">
      <t>ヒフク</t>
    </rPh>
    <rPh sb="2" eb="4">
      <t>タイヨ</t>
    </rPh>
    <phoneticPr fontId="3"/>
  </si>
  <si>
    <t>被服に関する文書</t>
    <rPh sb="0" eb="2">
      <t>ヒフク</t>
    </rPh>
    <rPh sb="3" eb="4">
      <t>カン</t>
    </rPh>
    <rPh sb="6" eb="8">
      <t>ブンショ</t>
    </rPh>
    <phoneticPr fontId="3"/>
  </si>
  <si>
    <t>被服貸与簿</t>
    <rPh sb="0" eb="2">
      <t>ヒフク</t>
    </rPh>
    <rPh sb="2" eb="4">
      <t>タイヨ</t>
    </rPh>
    <rPh sb="4" eb="5">
      <t>ボ</t>
    </rPh>
    <phoneticPr fontId="3"/>
  </si>
  <si>
    <t>要件を具備しなくなってから１年</t>
    <rPh sb="0" eb="2">
      <t>ヨウケン</t>
    </rPh>
    <rPh sb="3" eb="5">
      <t>グビ</t>
    </rPh>
    <rPh sb="14" eb="15">
      <t>ネン</t>
    </rPh>
    <phoneticPr fontId="3"/>
  </si>
  <si>
    <t>被服等購入</t>
    <rPh sb="0" eb="2">
      <t>ヒフク</t>
    </rPh>
    <rPh sb="2" eb="3">
      <t>トウ</t>
    </rPh>
    <rPh sb="3" eb="5">
      <t>コウニュウ</t>
    </rPh>
    <phoneticPr fontId="3"/>
  </si>
  <si>
    <t>宿舎事務に関する事項</t>
    <rPh sb="0" eb="2">
      <t>シュクシャ</t>
    </rPh>
    <rPh sb="2" eb="4">
      <t>ジム</t>
    </rPh>
    <rPh sb="5" eb="6">
      <t>カン</t>
    </rPh>
    <rPh sb="8" eb="10">
      <t>ジコウ</t>
    </rPh>
    <phoneticPr fontId="3"/>
  </si>
  <si>
    <t>宿舎台帳に関する業務</t>
    <rPh sb="0" eb="2">
      <t>シュクシャ</t>
    </rPh>
    <rPh sb="2" eb="4">
      <t>ダイチョウ</t>
    </rPh>
    <rPh sb="5" eb="6">
      <t>カン</t>
    </rPh>
    <rPh sb="8" eb="10">
      <t>ギョウム</t>
    </rPh>
    <phoneticPr fontId="3"/>
  </si>
  <si>
    <t>宿舎台帳に関する文書</t>
    <rPh sb="0" eb="2">
      <t>シュクシャ</t>
    </rPh>
    <rPh sb="2" eb="4">
      <t>ダイチョウ</t>
    </rPh>
    <rPh sb="5" eb="6">
      <t>カン</t>
    </rPh>
    <rPh sb="8" eb="10">
      <t>ブンショ</t>
    </rPh>
    <phoneticPr fontId="3"/>
  </si>
  <si>
    <t>宿舎現況記録</t>
    <rPh sb="0" eb="2">
      <t>シュクシャ</t>
    </rPh>
    <rPh sb="2" eb="4">
      <t>ゲンキョウ</t>
    </rPh>
    <rPh sb="4" eb="6">
      <t>キロク</t>
    </rPh>
    <phoneticPr fontId="3"/>
  </si>
  <si>
    <t>国家公務員宿舎現況表</t>
    <rPh sb="0" eb="2">
      <t>コッカ</t>
    </rPh>
    <rPh sb="2" eb="5">
      <t>コウムイン</t>
    </rPh>
    <rPh sb="5" eb="7">
      <t>シュクシャ</t>
    </rPh>
    <rPh sb="7" eb="10">
      <t>ゲンキョウヒョウ</t>
    </rPh>
    <phoneticPr fontId="3"/>
  </si>
  <si>
    <t>省庁別宿舎現状調査表</t>
    <rPh sb="0" eb="3">
      <t>ショウチョウベツ</t>
    </rPh>
    <rPh sb="3" eb="5">
      <t>シュクシャ</t>
    </rPh>
    <rPh sb="5" eb="7">
      <t>ゲンジョウ</t>
    </rPh>
    <rPh sb="7" eb="10">
      <t>チョウサヒョウ</t>
    </rPh>
    <phoneticPr fontId="3"/>
  </si>
  <si>
    <t>住宅事情に関する業務</t>
    <rPh sb="0" eb="2">
      <t>ジュウタク</t>
    </rPh>
    <rPh sb="2" eb="4">
      <t>ジジョウ</t>
    </rPh>
    <rPh sb="5" eb="6">
      <t>カン</t>
    </rPh>
    <rPh sb="8" eb="10">
      <t>ギョウム</t>
    </rPh>
    <phoneticPr fontId="3"/>
  </si>
  <si>
    <t>住宅事業に関する文書</t>
    <rPh sb="0" eb="2">
      <t>ジュウタク</t>
    </rPh>
    <rPh sb="2" eb="4">
      <t>ジギョウ</t>
    </rPh>
    <rPh sb="5" eb="6">
      <t>カン</t>
    </rPh>
    <rPh sb="8" eb="10">
      <t>ブンショ</t>
    </rPh>
    <phoneticPr fontId="3"/>
  </si>
  <si>
    <t>住宅事情調査</t>
    <rPh sb="0" eb="2">
      <t>ジュウタク</t>
    </rPh>
    <rPh sb="2" eb="4">
      <t>ジジョウ</t>
    </rPh>
    <rPh sb="4" eb="6">
      <t>チョウサ</t>
    </rPh>
    <phoneticPr fontId="3"/>
  </si>
  <si>
    <t>宿舎設置計画に関する業務</t>
    <rPh sb="0" eb="2">
      <t>シュクシャ</t>
    </rPh>
    <rPh sb="2" eb="4">
      <t>セッチ</t>
    </rPh>
    <rPh sb="4" eb="6">
      <t>ケイカク</t>
    </rPh>
    <rPh sb="7" eb="8">
      <t>カン</t>
    </rPh>
    <rPh sb="10" eb="12">
      <t>ギョウム</t>
    </rPh>
    <phoneticPr fontId="3"/>
  </si>
  <si>
    <t>宿舎設置計画に関する文書</t>
    <rPh sb="0" eb="2">
      <t>シュクシャ</t>
    </rPh>
    <rPh sb="2" eb="4">
      <t>セッチ</t>
    </rPh>
    <rPh sb="4" eb="6">
      <t>ケイカク</t>
    </rPh>
    <rPh sb="7" eb="8">
      <t>カン</t>
    </rPh>
    <rPh sb="10" eb="12">
      <t>ブンショ</t>
    </rPh>
    <phoneticPr fontId="3"/>
  </si>
  <si>
    <t>宿舎設置計画関係</t>
    <rPh sb="0" eb="2">
      <t>シュクシャ</t>
    </rPh>
    <rPh sb="2" eb="4">
      <t>セッチ</t>
    </rPh>
    <rPh sb="4" eb="6">
      <t>ケイカク</t>
    </rPh>
    <rPh sb="6" eb="8">
      <t>カンケイ</t>
    </rPh>
    <phoneticPr fontId="3"/>
  </si>
  <si>
    <t>宿舎入退去に関する業務</t>
    <rPh sb="0" eb="2">
      <t>シュクシャ</t>
    </rPh>
    <rPh sb="2" eb="3">
      <t>ニュウ</t>
    </rPh>
    <rPh sb="3" eb="5">
      <t>タイキョ</t>
    </rPh>
    <rPh sb="6" eb="7">
      <t>カン</t>
    </rPh>
    <rPh sb="9" eb="11">
      <t>ギョウム</t>
    </rPh>
    <phoneticPr fontId="3"/>
  </si>
  <si>
    <t>宿舎貸与申請書及び承認書</t>
    <rPh sb="0" eb="2">
      <t>シュクシャ</t>
    </rPh>
    <rPh sb="2" eb="4">
      <t>タイヨ</t>
    </rPh>
    <rPh sb="4" eb="6">
      <t>シンセイ</t>
    </rPh>
    <rPh sb="6" eb="7">
      <t>ショ</t>
    </rPh>
    <rPh sb="7" eb="8">
      <t>オヨ</t>
    </rPh>
    <rPh sb="9" eb="12">
      <t>ショウニンショ</t>
    </rPh>
    <phoneticPr fontId="3"/>
  </si>
  <si>
    <t>自動車の保管場所貸与に関する文書</t>
    <rPh sb="0" eb="3">
      <t>ジドウシャ</t>
    </rPh>
    <rPh sb="4" eb="6">
      <t>ホカン</t>
    </rPh>
    <rPh sb="6" eb="8">
      <t>バショ</t>
    </rPh>
    <rPh sb="8" eb="10">
      <t>タイヨ</t>
    </rPh>
    <rPh sb="11" eb="12">
      <t>カン</t>
    </rPh>
    <rPh sb="14" eb="16">
      <t>ブンショ</t>
    </rPh>
    <phoneticPr fontId="3"/>
  </si>
  <si>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3"/>
  </si>
  <si>
    <t>宿舎明渡猶予に関する文書</t>
    <rPh sb="0" eb="2">
      <t>シュクシャ</t>
    </rPh>
    <rPh sb="2" eb="4">
      <t>アケワタシ</t>
    </rPh>
    <rPh sb="4" eb="6">
      <t>ユウヨ</t>
    </rPh>
    <rPh sb="7" eb="8">
      <t>カン</t>
    </rPh>
    <rPh sb="10" eb="12">
      <t>ブンショ</t>
    </rPh>
    <phoneticPr fontId="3"/>
  </si>
  <si>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3"/>
  </si>
  <si>
    <t>宿舎損害賠償金軽減に関する文書</t>
    <rPh sb="0" eb="2">
      <t>シュクシャ</t>
    </rPh>
    <rPh sb="2" eb="4">
      <t>ソンガイ</t>
    </rPh>
    <rPh sb="4" eb="7">
      <t>バイショウキン</t>
    </rPh>
    <rPh sb="7" eb="9">
      <t>ケイゲン</t>
    </rPh>
    <rPh sb="10" eb="11">
      <t>カン</t>
    </rPh>
    <rPh sb="13" eb="15">
      <t>ブンショ</t>
    </rPh>
    <phoneticPr fontId="3"/>
  </si>
  <si>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3"/>
  </si>
  <si>
    <t>宿舎退去に関する文書</t>
    <rPh sb="0" eb="2">
      <t>シュクシャ</t>
    </rPh>
    <rPh sb="2" eb="4">
      <t>タイキョ</t>
    </rPh>
    <rPh sb="5" eb="6">
      <t>カン</t>
    </rPh>
    <rPh sb="8" eb="10">
      <t>ブンショ</t>
    </rPh>
    <phoneticPr fontId="3"/>
  </si>
  <si>
    <t>宿舎退去届</t>
    <rPh sb="0" eb="2">
      <t>シュクシャ</t>
    </rPh>
    <rPh sb="2" eb="4">
      <t>タイキョ</t>
    </rPh>
    <rPh sb="4" eb="5">
      <t>トド</t>
    </rPh>
    <phoneticPr fontId="3"/>
  </si>
  <si>
    <t>宿舎使用料に関する業務</t>
    <rPh sb="0" eb="2">
      <t>シュクシャ</t>
    </rPh>
    <rPh sb="2" eb="5">
      <t>シヨウリョウ</t>
    </rPh>
    <rPh sb="6" eb="7">
      <t>カン</t>
    </rPh>
    <rPh sb="9" eb="11">
      <t>ギョウム</t>
    </rPh>
    <phoneticPr fontId="3"/>
  </si>
  <si>
    <t>納入告知書に関する文書</t>
    <rPh sb="0" eb="2">
      <t>ノウニュウ</t>
    </rPh>
    <rPh sb="2" eb="5">
      <t>コクチショ</t>
    </rPh>
    <rPh sb="6" eb="7">
      <t>カン</t>
    </rPh>
    <rPh sb="9" eb="11">
      <t>ブンショ</t>
    </rPh>
    <phoneticPr fontId="3"/>
  </si>
  <si>
    <t>納入告知書発行停止依頼</t>
    <rPh sb="0" eb="2">
      <t>ノウニュウ</t>
    </rPh>
    <rPh sb="2" eb="5">
      <t>コクチショ</t>
    </rPh>
    <rPh sb="5" eb="7">
      <t>ハッコウ</t>
    </rPh>
    <rPh sb="7" eb="9">
      <t>テイシ</t>
    </rPh>
    <rPh sb="9" eb="11">
      <t>イライ</t>
    </rPh>
    <phoneticPr fontId="3"/>
  </si>
  <si>
    <t>宿舎使用料の徴収に関する文書</t>
    <rPh sb="0" eb="2">
      <t>シュクシャ</t>
    </rPh>
    <rPh sb="2" eb="5">
      <t>シヨウリョウ</t>
    </rPh>
    <rPh sb="6" eb="8">
      <t>チョウシュウ</t>
    </rPh>
    <rPh sb="9" eb="10">
      <t>カン</t>
    </rPh>
    <rPh sb="12" eb="14">
      <t>ブンショ</t>
    </rPh>
    <phoneticPr fontId="3"/>
  </si>
  <si>
    <t>宿舎使用料徴収依頼</t>
    <rPh sb="0" eb="2">
      <t>シュクシャ</t>
    </rPh>
    <rPh sb="2" eb="5">
      <t>シヨウリョウ</t>
    </rPh>
    <rPh sb="5" eb="7">
      <t>チョウシュウ</t>
    </rPh>
    <rPh sb="7" eb="9">
      <t>イライ</t>
    </rPh>
    <phoneticPr fontId="3"/>
  </si>
  <si>
    <t>宿舎料債権発生通知書</t>
    <rPh sb="0" eb="2">
      <t>シュクシャ</t>
    </rPh>
    <rPh sb="2" eb="3">
      <t>リョウ</t>
    </rPh>
    <rPh sb="3" eb="5">
      <t>サイケン</t>
    </rPh>
    <rPh sb="5" eb="7">
      <t>ハッセイ</t>
    </rPh>
    <rPh sb="7" eb="10">
      <t>ツウチショ</t>
    </rPh>
    <phoneticPr fontId="3"/>
  </si>
  <si>
    <t>宿舎使用料の返納に関する文書</t>
    <rPh sb="0" eb="2">
      <t>シュクシャ</t>
    </rPh>
    <rPh sb="2" eb="5">
      <t>シヨウリョウ</t>
    </rPh>
    <rPh sb="6" eb="8">
      <t>ヘンノウ</t>
    </rPh>
    <rPh sb="9" eb="10">
      <t>カン</t>
    </rPh>
    <rPh sb="12" eb="14">
      <t>ブンショ</t>
    </rPh>
    <phoneticPr fontId="3"/>
  </si>
  <si>
    <t>宿舎使用料の返納関係</t>
    <rPh sb="0" eb="2">
      <t>シュクシャ</t>
    </rPh>
    <rPh sb="2" eb="5">
      <t>シヨウリョウ</t>
    </rPh>
    <rPh sb="6" eb="8">
      <t>ヘンノウ</t>
    </rPh>
    <rPh sb="8" eb="10">
      <t>カンケイ</t>
    </rPh>
    <phoneticPr fontId="3"/>
  </si>
  <si>
    <t>転任通報に関する文書</t>
    <rPh sb="0" eb="2">
      <t>テンニン</t>
    </rPh>
    <rPh sb="2" eb="4">
      <t>ツウホウ</t>
    </rPh>
    <rPh sb="5" eb="6">
      <t>カン</t>
    </rPh>
    <rPh sb="8" eb="10">
      <t>ブンショ</t>
    </rPh>
    <phoneticPr fontId="3"/>
  </si>
  <si>
    <t>転任通報</t>
    <rPh sb="0" eb="2">
      <t>テンニン</t>
    </rPh>
    <rPh sb="2" eb="4">
      <t>ツウホウ</t>
    </rPh>
    <phoneticPr fontId="3"/>
  </si>
  <si>
    <t>宿舎使用料の改定に関する文書</t>
    <rPh sb="0" eb="2">
      <t>シュクシャ</t>
    </rPh>
    <rPh sb="2" eb="5">
      <t>シヨウリョウ</t>
    </rPh>
    <rPh sb="6" eb="8">
      <t>カイテイ</t>
    </rPh>
    <rPh sb="9" eb="10">
      <t>カン</t>
    </rPh>
    <rPh sb="12" eb="14">
      <t>ブンショ</t>
    </rPh>
    <phoneticPr fontId="3"/>
  </si>
  <si>
    <t>宿舎使用料の改定関係</t>
    <rPh sb="0" eb="2">
      <t>シュクシャ</t>
    </rPh>
    <rPh sb="2" eb="5">
      <t>シヨウリョウ</t>
    </rPh>
    <rPh sb="6" eb="8">
      <t>カイテイ</t>
    </rPh>
    <rPh sb="8" eb="10">
      <t>カンケイ</t>
    </rPh>
    <phoneticPr fontId="3"/>
  </si>
  <si>
    <t>宿舎の防火管理に関する業務</t>
    <rPh sb="0" eb="2">
      <t>シュクシャ</t>
    </rPh>
    <rPh sb="3" eb="5">
      <t>ボウカ</t>
    </rPh>
    <rPh sb="5" eb="7">
      <t>カンリ</t>
    </rPh>
    <rPh sb="8" eb="9">
      <t>カン</t>
    </rPh>
    <rPh sb="11" eb="13">
      <t>ギョウム</t>
    </rPh>
    <phoneticPr fontId="3"/>
  </si>
  <si>
    <t>宿舎の防火管理に関する文書</t>
    <rPh sb="0" eb="2">
      <t>シュクシャ</t>
    </rPh>
    <rPh sb="3" eb="5">
      <t>ボウカ</t>
    </rPh>
    <rPh sb="5" eb="7">
      <t>カンリ</t>
    </rPh>
    <rPh sb="8" eb="9">
      <t>カン</t>
    </rPh>
    <rPh sb="11" eb="13">
      <t>ブンショ</t>
    </rPh>
    <phoneticPr fontId="3"/>
  </si>
  <si>
    <t>防火管理者選任書</t>
    <rPh sb="0" eb="2">
      <t>ボウカ</t>
    </rPh>
    <rPh sb="2" eb="5">
      <t>カンリシャ</t>
    </rPh>
    <rPh sb="5" eb="7">
      <t>センニン</t>
    </rPh>
    <rPh sb="7" eb="8">
      <t>ショ</t>
    </rPh>
    <phoneticPr fontId="3"/>
  </si>
  <si>
    <t>宿舎消防計画書</t>
    <rPh sb="0" eb="2">
      <t>シュクシャ</t>
    </rPh>
    <rPh sb="2" eb="4">
      <t>ショウボウ</t>
    </rPh>
    <rPh sb="4" eb="7">
      <t>ケイカクショ</t>
    </rPh>
    <phoneticPr fontId="3"/>
  </si>
  <si>
    <t>宿舎の借地借家に関する業務</t>
    <rPh sb="0" eb="2">
      <t>シュクシャ</t>
    </rPh>
    <rPh sb="3" eb="5">
      <t>シャクチ</t>
    </rPh>
    <rPh sb="5" eb="7">
      <t>シャッカ</t>
    </rPh>
    <rPh sb="8" eb="9">
      <t>カン</t>
    </rPh>
    <rPh sb="11" eb="13">
      <t>ギョウム</t>
    </rPh>
    <phoneticPr fontId="3"/>
  </si>
  <si>
    <t>宿舎の借地借家に関する文書</t>
    <rPh sb="0" eb="2">
      <t>シュクシャ</t>
    </rPh>
    <rPh sb="3" eb="5">
      <t>シャクチ</t>
    </rPh>
    <rPh sb="5" eb="7">
      <t>シャクヤ</t>
    </rPh>
    <rPh sb="8" eb="9">
      <t>カン</t>
    </rPh>
    <rPh sb="11" eb="13">
      <t>ブンショ</t>
    </rPh>
    <phoneticPr fontId="3"/>
  </si>
  <si>
    <t>契約関係</t>
    <rPh sb="0" eb="2">
      <t>ケイヤク</t>
    </rPh>
    <rPh sb="2" eb="4">
      <t>カンケイ</t>
    </rPh>
    <phoneticPr fontId="3"/>
  </si>
  <si>
    <t>模様替等工事申請に関する業務</t>
    <rPh sb="0" eb="3">
      <t>モヨウガ</t>
    </rPh>
    <rPh sb="3" eb="4">
      <t>トウ</t>
    </rPh>
    <rPh sb="4" eb="6">
      <t>コウジ</t>
    </rPh>
    <rPh sb="6" eb="8">
      <t>シンセイ</t>
    </rPh>
    <rPh sb="9" eb="10">
      <t>カン</t>
    </rPh>
    <rPh sb="12" eb="14">
      <t>ギョウム</t>
    </rPh>
    <phoneticPr fontId="3"/>
  </si>
  <si>
    <t>模様替等工事申請に関する文書</t>
    <rPh sb="0" eb="3">
      <t>モヨウガ</t>
    </rPh>
    <rPh sb="3" eb="4">
      <t>トウ</t>
    </rPh>
    <rPh sb="4" eb="6">
      <t>コウジ</t>
    </rPh>
    <rPh sb="6" eb="8">
      <t>シンセイ</t>
    </rPh>
    <rPh sb="9" eb="10">
      <t>カン</t>
    </rPh>
    <rPh sb="12" eb="14">
      <t>ブンショ</t>
    </rPh>
    <phoneticPr fontId="3"/>
  </si>
  <si>
    <t>模様替・仮設物設置申請書</t>
    <rPh sb="0" eb="3">
      <t>モヨウガ</t>
    </rPh>
    <rPh sb="4" eb="7">
      <t>カセツブツ</t>
    </rPh>
    <rPh sb="7" eb="9">
      <t>セッチ</t>
    </rPh>
    <rPh sb="9" eb="12">
      <t>シンセイショ</t>
    </rPh>
    <phoneticPr fontId="3"/>
  </si>
  <si>
    <t>居住証明に関する業務</t>
    <rPh sb="0" eb="2">
      <t>キョジュウ</t>
    </rPh>
    <rPh sb="2" eb="4">
      <t>ショウメイ</t>
    </rPh>
    <rPh sb="5" eb="6">
      <t>カン</t>
    </rPh>
    <rPh sb="8" eb="10">
      <t>ギョウム</t>
    </rPh>
    <phoneticPr fontId="3"/>
  </si>
  <si>
    <t>居住証明に関する文書</t>
    <rPh sb="0" eb="2">
      <t>キョジュウ</t>
    </rPh>
    <rPh sb="2" eb="4">
      <t>ショウメイ</t>
    </rPh>
    <rPh sb="5" eb="6">
      <t>カン</t>
    </rPh>
    <rPh sb="8" eb="10">
      <t>ブンショ</t>
    </rPh>
    <phoneticPr fontId="3"/>
  </si>
  <si>
    <t>証明書関係</t>
    <rPh sb="0" eb="3">
      <t>ショウメイショ</t>
    </rPh>
    <rPh sb="3" eb="5">
      <t>カンケイ</t>
    </rPh>
    <phoneticPr fontId="3"/>
  </si>
  <si>
    <t>職員団体</t>
    <rPh sb="0" eb="2">
      <t>ショクイン</t>
    </rPh>
    <rPh sb="2" eb="4">
      <t>ダンタイ</t>
    </rPh>
    <phoneticPr fontId="3"/>
  </si>
  <si>
    <t>労使交渉</t>
    <rPh sb="0" eb="2">
      <t>ロウシ</t>
    </rPh>
    <rPh sb="2" eb="4">
      <t>コウショウ</t>
    </rPh>
    <phoneticPr fontId="3"/>
  </si>
  <si>
    <t>社会保険届出に関する文書</t>
    <rPh sb="0" eb="2">
      <t>シャカイ</t>
    </rPh>
    <rPh sb="2" eb="4">
      <t>ホケン</t>
    </rPh>
    <rPh sb="4" eb="6">
      <t>トドケデ</t>
    </rPh>
    <rPh sb="7" eb="8">
      <t>カン</t>
    </rPh>
    <rPh sb="10" eb="12">
      <t>ブンショ</t>
    </rPh>
    <phoneticPr fontId="3"/>
  </si>
  <si>
    <t>雇用保険届出に関する文書</t>
    <rPh sb="0" eb="2">
      <t>コヨウ</t>
    </rPh>
    <rPh sb="2" eb="4">
      <t>ホケン</t>
    </rPh>
    <rPh sb="4" eb="6">
      <t>トドケデ</t>
    </rPh>
    <rPh sb="7" eb="8">
      <t>カン</t>
    </rPh>
    <rPh sb="10" eb="12">
      <t>ブンショ</t>
    </rPh>
    <phoneticPr fontId="3"/>
  </si>
  <si>
    <t>契約書類</t>
    <rPh sb="0" eb="2">
      <t>ケイヤク</t>
    </rPh>
    <rPh sb="2" eb="4">
      <t>ショルイ</t>
    </rPh>
    <phoneticPr fontId="3"/>
  </si>
  <si>
    <t>財形貯蓄契約等に関する文書</t>
    <rPh sb="0" eb="2">
      <t>ザイケイ</t>
    </rPh>
    <rPh sb="2" eb="4">
      <t>チョチク</t>
    </rPh>
    <rPh sb="4" eb="6">
      <t>ケイヤク</t>
    </rPh>
    <rPh sb="6" eb="7">
      <t>ナド</t>
    </rPh>
    <rPh sb="8" eb="9">
      <t>カン</t>
    </rPh>
    <rPh sb="11" eb="13">
      <t>ブンショ</t>
    </rPh>
    <phoneticPr fontId="3"/>
  </si>
  <si>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3"/>
  </si>
  <si>
    <t>上記以外の書類</t>
    <rPh sb="0" eb="2">
      <t>ジョウキ</t>
    </rPh>
    <rPh sb="2" eb="4">
      <t>イガイ</t>
    </rPh>
    <rPh sb="5" eb="7">
      <t>ショルイ</t>
    </rPh>
    <phoneticPr fontId="3"/>
  </si>
  <si>
    <t>コンプライアンスの推進に関する事項</t>
    <rPh sb="9" eb="11">
      <t>スイシン</t>
    </rPh>
    <rPh sb="12" eb="13">
      <t>カン</t>
    </rPh>
    <rPh sb="15" eb="17">
      <t>ジコウ</t>
    </rPh>
    <phoneticPr fontId="5"/>
  </si>
  <si>
    <t>コンプライアンス推進体制に関する文書</t>
    <rPh sb="8" eb="10">
      <t>スイシン</t>
    </rPh>
    <rPh sb="10" eb="12">
      <t>タイセイ</t>
    </rPh>
    <rPh sb="13" eb="14">
      <t>カン</t>
    </rPh>
    <rPh sb="16" eb="18">
      <t>ブンショ</t>
    </rPh>
    <phoneticPr fontId="5"/>
  </si>
  <si>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5"/>
  </si>
  <si>
    <t>会議に関する文書</t>
    <rPh sb="0" eb="2">
      <t>カイギ</t>
    </rPh>
    <rPh sb="3" eb="4">
      <t>カン</t>
    </rPh>
    <rPh sb="6" eb="8">
      <t>ブンショ</t>
    </rPh>
    <phoneticPr fontId="5"/>
  </si>
  <si>
    <t>・会議資料、議事概要等</t>
    <rPh sb="1" eb="3">
      <t>カイギ</t>
    </rPh>
    <rPh sb="3" eb="5">
      <t>シリョウ</t>
    </rPh>
    <rPh sb="6" eb="8">
      <t>ギジ</t>
    </rPh>
    <rPh sb="8" eb="10">
      <t>ガイヨウ</t>
    </rPh>
    <rPh sb="10" eb="11">
      <t>トウ</t>
    </rPh>
    <phoneticPr fontId="5"/>
  </si>
  <si>
    <t>コンプライアンス推進の取組に関する文書</t>
    <rPh sb="8" eb="10">
      <t>スイシン</t>
    </rPh>
    <rPh sb="11" eb="13">
      <t>トリクミ</t>
    </rPh>
    <rPh sb="14" eb="15">
      <t>カン</t>
    </rPh>
    <rPh sb="17" eb="19">
      <t>ブンショ</t>
    </rPh>
    <phoneticPr fontId="5"/>
  </si>
  <si>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5"/>
  </si>
  <si>
    <t>・コンプライアンス推進計画</t>
    <rPh sb="9" eb="11">
      <t>スイシン</t>
    </rPh>
    <rPh sb="11" eb="13">
      <t>ケイカク</t>
    </rPh>
    <phoneticPr fontId="5"/>
  </si>
  <si>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5"/>
  </si>
  <si>
    <t>講習会等の実施に関する文書</t>
    <rPh sb="0" eb="3">
      <t>コウシュウカイ</t>
    </rPh>
    <rPh sb="3" eb="4">
      <t>トウ</t>
    </rPh>
    <rPh sb="5" eb="7">
      <t>ジッシ</t>
    </rPh>
    <rPh sb="8" eb="9">
      <t>カン</t>
    </rPh>
    <rPh sb="11" eb="13">
      <t>ブンショ</t>
    </rPh>
    <phoneticPr fontId="5"/>
  </si>
  <si>
    <t>・講習会資料
・実施報告書</t>
    <rPh sb="1" eb="4">
      <t>コウシュウカイ</t>
    </rPh>
    <rPh sb="4" eb="6">
      <t>シリョウ</t>
    </rPh>
    <rPh sb="8" eb="10">
      <t>ジッシ</t>
    </rPh>
    <rPh sb="10" eb="13">
      <t>ホウコクショ</t>
    </rPh>
    <phoneticPr fontId="5"/>
  </si>
  <si>
    <t>・開催通知
・講師依頼文書</t>
    <rPh sb="1" eb="3">
      <t>カイサイ</t>
    </rPh>
    <rPh sb="3" eb="5">
      <t>ツウチ</t>
    </rPh>
    <rPh sb="7" eb="9">
      <t>コウシ</t>
    </rPh>
    <rPh sb="9" eb="11">
      <t>イライ</t>
    </rPh>
    <rPh sb="11" eb="13">
      <t>ブンショ</t>
    </rPh>
    <phoneticPr fontId="5"/>
  </si>
  <si>
    <t>・推進本部規則</t>
    <rPh sb="1" eb="3">
      <t>スイシン</t>
    </rPh>
    <rPh sb="3" eb="5">
      <t>ホンブ</t>
    </rPh>
    <rPh sb="5" eb="7">
      <t>キソク</t>
    </rPh>
    <phoneticPr fontId="5"/>
  </si>
  <si>
    <t>人事関係</t>
    <rPh sb="0" eb="2">
      <t>ジンジ</t>
    </rPh>
    <rPh sb="2" eb="4">
      <t>カンケイ</t>
    </rPh>
    <phoneticPr fontId="3"/>
  </si>
  <si>
    <t>人事管理に関する事項</t>
    <rPh sb="0" eb="2">
      <t>ジンジ</t>
    </rPh>
    <rPh sb="2" eb="4">
      <t>カンリ</t>
    </rPh>
    <rPh sb="5" eb="6">
      <t>カン</t>
    </rPh>
    <rPh sb="8" eb="10">
      <t>ジコウ</t>
    </rPh>
    <phoneticPr fontId="3"/>
  </si>
  <si>
    <t>その他</t>
    <rPh sb="2" eb="3">
      <t>タ</t>
    </rPh>
    <phoneticPr fontId="3"/>
  </si>
  <si>
    <t>給与</t>
    <rPh sb="0" eb="2">
      <t>キュウヨ</t>
    </rPh>
    <phoneticPr fontId="3"/>
  </si>
  <si>
    <t>給与所得者の源泉徴収に関する文書</t>
    <rPh sb="0" eb="2">
      <t>キュウヨ</t>
    </rPh>
    <rPh sb="2" eb="5">
      <t>ショトクシャ</t>
    </rPh>
    <rPh sb="6" eb="8">
      <t>ゲンセン</t>
    </rPh>
    <rPh sb="8" eb="10">
      <t>チョウシュウ</t>
    </rPh>
    <rPh sb="11" eb="12">
      <t>カン</t>
    </rPh>
    <rPh sb="14" eb="16">
      <t>ブンショ</t>
    </rPh>
    <phoneticPr fontId="3"/>
  </si>
  <si>
    <t xml:space="preserve">７年
</t>
    <rPh sb="1" eb="2">
      <t>ネン</t>
    </rPh>
    <phoneticPr fontId="3"/>
  </si>
  <si>
    <t>給与等の支給に関する文書</t>
    <rPh sb="0" eb="2">
      <t>キュウヨ</t>
    </rPh>
    <rPh sb="2" eb="3">
      <t>トウ</t>
    </rPh>
    <rPh sb="4" eb="6">
      <t>シキュウ</t>
    </rPh>
    <rPh sb="7" eb="8">
      <t>カン</t>
    </rPh>
    <rPh sb="10" eb="12">
      <t>ブンショ</t>
    </rPh>
    <phoneticPr fontId="3"/>
  </si>
  <si>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</si>
  <si>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５年１月</t>
    <rPh sb="1" eb="2">
      <t>ネン</t>
    </rPh>
    <rPh sb="3" eb="4">
      <t>ツキ</t>
    </rPh>
    <phoneticPr fontId="3"/>
  </si>
  <si>
    <t xml:space="preserve">５年
</t>
    <rPh sb="1" eb="2">
      <t>ネン</t>
    </rPh>
    <phoneticPr fontId="3"/>
  </si>
  <si>
    <t>服務</t>
    <rPh sb="0" eb="2">
      <t>フクム</t>
    </rPh>
    <phoneticPr fontId="3"/>
  </si>
  <si>
    <t>勤怠管理に関する文書</t>
    <rPh sb="0" eb="2">
      <t>キンタイ</t>
    </rPh>
    <rPh sb="2" eb="4">
      <t>カンリ</t>
    </rPh>
    <rPh sb="5" eb="6">
      <t>カン</t>
    </rPh>
    <rPh sb="8" eb="10">
      <t>ブンショ</t>
    </rPh>
    <phoneticPr fontId="3"/>
  </si>
  <si>
    <t>・超過勤務命令簿</t>
    <rPh sb="1" eb="3">
      <t>チョウカ</t>
    </rPh>
    <rPh sb="3" eb="5">
      <t>キンム</t>
    </rPh>
    <rPh sb="5" eb="7">
      <t>メイレイ</t>
    </rPh>
    <rPh sb="7" eb="8">
      <t>ボ</t>
    </rPh>
    <phoneticPr fontId="3"/>
  </si>
  <si>
    <t>５年３月</t>
    <rPh sb="1" eb="2">
      <t>ネン</t>
    </rPh>
    <rPh sb="3" eb="4">
      <t>ツキ</t>
    </rPh>
    <phoneticPr fontId="3"/>
  </si>
  <si>
    <t>人事管理に関する文書</t>
    <rPh sb="0" eb="2">
      <t>ジンジ</t>
    </rPh>
    <rPh sb="2" eb="4">
      <t>カンリ</t>
    </rPh>
    <rPh sb="5" eb="6">
      <t>カン</t>
    </rPh>
    <rPh sb="8" eb="10">
      <t>ブンショ</t>
    </rPh>
    <phoneticPr fontId="3"/>
  </si>
  <si>
    <t>・赴任出発届・着任届</t>
    <rPh sb="1" eb="3">
      <t>フニン</t>
    </rPh>
    <rPh sb="3" eb="5">
      <t>シュッパツ</t>
    </rPh>
    <rPh sb="5" eb="6">
      <t>トド</t>
    </rPh>
    <rPh sb="7" eb="9">
      <t>チャクニン</t>
    </rPh>
    <rPh sb="9" eb="10">
      <t>トド</t>
    </rPh>
    <phoneticPr fontId="3"/>
  </si>
  <si>
    <t>・職員の処分等に関する文書</t>
    <rPh sb="1" eb="3">
      <t>ショクイン</t>
    </rPh>
    <rPh sb="4" eb="6">
      <t>ショブン</t>
    </rPh>
    <rPh sb="6" eb="7">
      <t>トウ</t>
    </rPh>
    <rPh sb="8" eb="9">
      <t>カン</t>
    </rPh>
    <rPh sb="11" eb="13">
      <t>ブンショ</t>
    </rPh>
    <phoneticPr fontId="3"/>
  </si>
  <si>
    <t>綱紀粛正に関する文書</t>
    <rPh sb="0" eb="4">
      <t>コウキシュクセイ</t>
    </rPh>
    <rPh sb="5" eb="6">
      <t>カン</t>
    </rPh>
    <rPh sb="8" eb="10">
      <t>ブンショ</t>
    </rPh>
    <phoneticPr fontId="3"/>
  </si>
  <si>
    <t>兼業の承認に関する文書</t>
    <rPh sb="0" eb="2">
      <t>ケンギョウ</t>
    </rPh>
    <rPh sb="3" eb="5">
      <t>ショウニン</t>
    </rPh>
    <rPh sb="6" eb="7">
      <t>カン</t>
    </rPh>
    <rPh sb="9" eb="11">
      <t>ブンショ</t>
    </rPh>
    <phoneticPr fontId="3"/>
  </si>
  <si>
    <t>職員の研修及び留学の実施に関する計画の立案の検討その他の職員の研修に関する重要な経緯</t>
    <rPh sb="5" eb="6">
      <t>オヨ</t>
    </rPh>
    <rPh sb="7" eb="9">
      <t>リュウガク</t>
    </rPh>
    <phoneticPr fontId="3"/>
  </si>
  <si>
    <t>期間業務職員等の採用関係</t>
    <rPh sb="0" eb="2">
      <t>キカン</t>
    </rPh>
    <rPh sb="2" eb="4">
      <t>ギョウム</t>
    </rPh>
    <rPh sb="4" eb="6">
      <t>ショクイン</t>
    </rPh>
    <rPh sb="6" eb="7">
      <t>トウ</t>
    </rPh>
    <rPh sb="8" eb="10">
      <t>サイヨウ</t>
    </rPh>
    <rPh sb="10" eb="12">
      <t>カンケイ</t>
    </rPh>
    <phoneticPr fontId="3"/>
  </si>
  <si>
    <t>労務に関する事項</t>
    <rPh sb="0" eb="2">
      <t>ロウム</t>
    </rPh>
    <rPh sb="3" eb="4">
      <t>カン</t>
    </rPh>
    <rPh sb="6" eb="8">
      <t>ジコウ</t>
    </rPh>
    <phoneticPr fontId="5"/>
  </si>
  <si>
    <t>管理職員等</t>
    <rPh sb="0" eb="2">
      <t>カンリ</t>
    </rPh>
    <rPh sb="2" eb="4">
      <t>ショクイン</t>
    </rPh>
    <rPh sb="4" eb="5">
      <t>トウ</t>
    </rPh>
    <phoneticPr fontId="5"/>
  </si>
  <si>
    <t>管理職員等に関する文書</t>
    <rPh sb="0" eb="2">
      <t>カンリ</t>
    </rPh>
    <rPh sb="2" eb="4">
      <t>ショクイン</t>
    </rPh>
    <rPh sb="4" eb="5">
      <t>トウ</t>
    </rPh>
    <rPh sb="6" eb="7">
      <t>カン</t>
    </rPh>
    <rPh sb="9" eb="11">
      <t>ブンショ</t>
    </rPh>
    <phoneticPr fontId="5"/>
  </si>
  <si>
    <t xml:space="preserve">栄典又は表彰に関する事項
</t>
  </si>
  <si>
    <t>栄典又は表彰の授与の重要な経緯</t>
  </si>
  <si>
    <t>叙位・叙勲・褒章等</t>
    <rPh sb="8" eb="9">
      <t>トウ</t>
    </rPh>
    <phoneticPr fontId="3"/>
  </si>
  <si>
    <t xml:space="preserve">１０年
</t>
  </si>
  <si>
    <t xml:space="preserve">廃棄
</t>
    <rPh sb="0" eb="2">
      <t>ハイキ</t>
    </rPh>
    <phoneticPr fontId="3"/>
  </si>
  <si>
    <t>他省庁表彰</t>
    <rPh sb="0" eb="3">
      <t>タショウチョウ</t>
    </rPh>
    <rPh sb="3" eb="5">
      <t>ヒョウショウ</t>
    </rPh>
    <phoneticPr fontId="3"/>
  </si>
  <si>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3"/>
  </si>
  <si>
    <t>国土交通大臣表彰等</t>
    <rPh sb="8" eb="9">
      <t>トウ</t>
    </rPh>
    <phoneticPr fontId="3"/>
  </si>
  <si>
    <t>公用旅券などの依頼文書</t>
    <rPh sb="0" eb="2">
      <t>コウヨウ</t>
    </rPh>
    <rPh sb="2" eb="4">
      <t>リョケン</t>
    </rPh>
    <rPh sb="7" eb="9">
      <t>イライ</t>
    </rPh>
    <rPh sb="9" eb="11">
      <t>ブンショ</t>
    </rPh>
    <phoneticPr fontId="3"/>
  </si>
  <si>
    <t>会計処理一般に関する文書</t>
    <rPh sb="0" eb="2">
      <t>カイケイ</t>
    </rPh>
    <rPh sb="2" eb="4">
      <t>ショリ</t>
    </rPh>
    <rPh sb="4" eb="6">
      <t>イッパン</t>
    </rPh>
    <rPh sb="7" eb="8">
      <t>カン</t>
    </rPh>
    <rPh sb="10" eb="12">
      <t>ブンショ</t>
    </rPh>
    <phoneticPr fontId="3"/>
  </si>
  <si>
    <t>身分証明書に関する事項</t>
    <rPh sb="0" eb="2">
      <t>ミブン</t>
    </rPh>
    <rPh sb="2" eb="5">
      <t>ショウメイショ</t>
    </rPh>
    <rPh sb="6" eb="7">
      <t>カン</t>
    </rPh>
    <rPh sb="9" eb="11">
      <t>ジコウ</t>
    </rPh>
    <phoneticPr fontId="3"/>
  </si>
  <si>
    <t>身分証明書申請、削除</t>
    <rPh sb="0" eb="2">
      <t>ミブン</t>
    </rPh>
    <rPh sb="2" eb="5">
      <t>ショウメイショ</t>
    </rPh>
    <rPh sb="5" eb="7">
      <t>シンセイ</t>
    </rPh>
    <rPh sb="8" eb="10">
      <t>サクジョ</t>
    </rPh>
    <phoneticPr fontId="3"/>
  </si>
  <si>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3"/>
  </si>
  <si>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3"/>
  </si>
  <si>
    <t>１０年</t>
  </si>
  <si>
    <t>・個人番号カードへの身分証機能削除申請書</t>
  </si>
  <si>
    <t>報道に関する文書</t>
    <rPh sb="0" eb="2">
      <t>ホウドウ</t>
    </rPh>
    <rPh sb="3" eb="4">
      <t>カン</t>
    </rPh>
    <rPh sb="6" eb="8">
      <t>ブンショ</t>
    </rPh>
    <phoneticPr fontId="5"/>
  </si>
  <si>
    <t>・マスコミ取材等報告書</t>
    <rPh sb="5" eb="7">
      <t>シュザイ</t>
    </rPh>
    <rPh sb="7" eb="8">
      <t>トウ</t>
    </rPh>
    <rPh sb="8" eb="11">
      <t>ホウコクショ</t>
    </rPh>
    <phoneticPr fontId="5"/>
  </si>
  <si>
    <t>関係機関との会議に関する文書</t>
    <rPh sb="0" eb="2">
      <t>カンケイ</t>
    </rPh>
    <rPh sb="2" eb="4">
      <t>キカン</t>
    </rPh>
    <rPh sb="6" eb="8">
      <t>カイギ</t>
    </rPh>
    <rPh sb="9" eb="10">
      <t>カン</t>
    </rPh>
    <rPh sb="12" eb="14">
      <t>ブンショ</t>
    </rPh>
    <phoneticPr fontId="5"/>
  </si>
  <si>
    <t>・会議資料等</t>
    <rPh sb="1" eb="3">
      <t>カイギ</t>
    </rPh>
    <rPh sb="3" eb="5">
      <t>シリョウ</t>
    </rPh>
    <rPh sb="5" eb="6">
      <t>トウ</t>
    </rPh>
    <phoneticPr fontId="5"/>
  </si>
  <si>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5"/>
  </si>
  <si>
    <t>当該設備の廃止後１年</t>
    <rPh sb="0" eb="2">
      <t>トウガイ</t>
    </rPh>
    <rPh sb="2" eb="4">
      <t>セツビ</t>
    </rPh>
    <rPh sb="5" eb="8">
      <t>ハイシゴ</t>
    </rPh>
    <rPh sb="9" eb="10">
      <t>ネン</t>
    </rPh>
    <phoneticPr fontId="3"/>
  </si>
  <si>
    <t>検査の終了後３年</t>
    <rPh sb="0" eb="2">
      <t>ケンサ</t>
    </rPh>
    <rPh sb="3" eb="6">
      <t>シュウリョウゴ</t>
    </rPh>
    <rPh sb="7" eb="8">
      <t>ネン</t>
    </rPh>
    <phoneticPr fontId="3"/>
  </si>
  <si>
    <t>宿舎関連通知</t>
    <rPh sb="0" eb="2">
      <t>シュクシャ</t>
    </rPh>
    <rPh sb="2" eb="4">
      <t>カンレン</t>
    </rPh>
    <rPh sb="4" eb="6">
      <t>ツウチ</t>
    </rPh>
    <phoneticPr fontId="3"/>
  </si>
  <si>
    <t>宿舎関連通知文書</t>
    <rPh sb="0" eb="2">
      <t>シュクシャ</t>
    </rPh>
    <rPh sb="2" eb="4">
      <t>カンレン</t>
    </rPh>
    <rPh sb="4" eb="6">
      <t>ツウチ</t>
    </rPh>
    <rPh sb="6" eb="8">
      <t>ブンショ</t>
    </rPh>
    <phoneticPr fontId="3"/>
  </si>
  <si>
    <t>職員の旅費に関する事項</t>
    <rPh sb="0" eb="2">
      <t>ショクイン</t>
    </rPh>
    <rPh sb="3" eb="5">
      <t>リョヒ</t>
    </rPh>
    <rPh sb="6" eb="7">
      <t>カン</t>
    </rPh>
    <rPh sb="9" eb="11">
      <t>ジコウ</t>
    </rPh>
    <phoneticPr fontId="5"/>
  </si>
  <si>
    <t>旅費</t>
    <rPh sb="0" eb="2">
      <t>リョヒ</t>
    </rPh>
    <phoneticPr fontId="13"/>
  </si>
  <si>
    <t>旅行の命令に関する文書</t>
    <rPh sb="0" eb="2">
      <t>リョコウ</t>
    </rPh>
    <rPh sb="3" eb="5">
      <t>メイレイ</t>
    </rPh>
    <rPh sb="6" eb="7">
      <t>カン</t>
    </rPh>
    <rPh sb="9" eb="11">
      <t>ブンショ</t>
    </rPh>
    <phoneticPr fontId="13"/>
  </si>
  <si>
    <t>５年</t>
    <rPh sb="1" eb="2">
      <t>ネン</t>
    </rPh>
    <phoneticPr fontId="13"/>
  </si>
  <si>
    <t>職員のＩＣカード乗車券に関する事項</t>
    <rPh sb="0" eb="2">
      <t>ショクイン</t>
    </rPh>
    <rPh sb="8" eb="10">
      <t>ジョウシャ</t>
    </rPh>
    <rPh sb="10" eb="11">
      <t>ケン</t>
    </rPh>
    <rPh sb="12" eb="13">
      <t>カン</t>
    </rPh>
    <rPh sb="15" eb="17">
      <t>ジコウ</t>
    </rPh>
    <phoneticPr fontId="5"/>
  </si>
  <si>
    <t>ＩＣカード乗車券</t>
    <rPh sb="5" eb="8">
      <t>ジョウシャケン</t>
    </rPh>
    <phoneticPr fontId="5"/>
  </si>
  <si>
    <t>ＩＣカード乗車券に関する文書</t>
    <rPh sb="5" eb="8">
      <t>ジョウシャケン</t>
    </rPh>
    <rPh sb="9" eb="10">
      <t>カン</t>
    </rPh>
    <rPh sb="12" eb="14">
      <t>ブンショ</t>
    </rPh>
    <phoneticPr fontId="5"/>
  </si>
  <si>
    <t>物品管理</t>
    <rPh sb="0" eb="2">
      <t>ブッピン</t>
    </rPh>
    <rPh sb="2" eb="4">
      <t>カンリ</t>
    </rPh>
    <phoneticPr fontId="13"/>
  </si>
  <si>
    <t>物品の管理・供用に関する帳簿</t>
    <rPh sb="0" eb="2">
      <t>ブッピン</t>
    </rPh>
    <rPh sb="3" eb="5">
      <t>カンリ</t>
    </rPh>
    <rPh sb="6" eb="8">
      <t>キョウヨウ</t>
    </rPh>
    <rPh sb="9" eb="10">
      <t>カン</t>
    </rPh>
    <rPh sb="12" eb="14">
      <t>チョウボ</t>
    </rPh>
    <phoneticPr fontId="13"/>
  </si>
  <si>
    <t>常用（無期限）</t>
    <rPh sb="0" eb="2">
      <t>ジョウヨウ</t>
    </rPh>
    <rPh sb="3" eb="6">
      <t>ムキゲン</t>
    </rPh>
    <phoneticPr fontId="13"/>
  </si>
  <si>
    <t xml:space="preserve">・物品供用簿（消耗品）
</t>
    <rPh sb="1" eb="3">
      <t>ブッピン</t>
    </rPh>
    <rPh sb="3" eb="5">
      <t>キョウヨウ</t>
    </rPh>
    <rPh sb="5" eb="6">
      <t>ボ</t>
    </rPh>
    <rPh sb="7" eb="9">
      <t>ショウモウ</t>
    </rPh>
    <rPh sb="9" eb="10">
      <t>ヒン</t>
    </rPh>
    <phoneticPr fontId="13"/>
  </si>
  <si>
    <t>物品の受領に関する帳簿</t>
    <rPh sb="0" eb="2">
      <t>ブッピン</t>
    </rPh>
    <rPh sb="3" eb="5">
      <t>ジュリョウ</t>
    </rPh>
    <rPh sb="6" eb="7">
      <t>カン</t>
    </rPh>
    <rPh sb="9" eb="11">
      <t>チョウボ</t>
    </rPh>
    <phoneticPr fontId="13"/>
  </si>
  <si>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3"/>
  </si>
  <si>
    <t>・物品受領簿（消耗品）</t>
    <rPh sb="1" eb="3">
      <t>ブッピン</t>
    </rPh>
    <rPh sb="3" eb="5">
      <t>ジュリョウ</t>
    </rPh>
    <rPh sb="5" eb="6">
      <t>ボ</t>
    </rPh>
    <rPh sb="7" eb="10">
      <t>ショウモウヒン</t>
    </rPh>
    <phoneticPr fontId="5"/>
  </si>
  <si>
    <t>物品の受領命令に関する文書</t>
    <rPh sb="0" eb="2">
      <t>ブッピン</t>
    </rPh>
    <rPh sb="3" eb="5">
      <t>ジュリョウ</t>
    </rPh>
    <rPh sb="5" eb="7">
      <t>メイレイ</t>
    </rPh>
    <rPh sb="8" eb="9">
      <t>カン</t>
    </rPh>
    <rPh sb="11" eb="13">
      <t>ブンショ</t>
    </rPh>
    <phoneticPr fontId="5"/>
  </si>
  <si>
    <t xml:space="preserve">・物品受領命令書
</t>
    <rPh sb="1" eb="3">
      <t>ブッピン</t>
    </rPh>
    <rPh sb="3" eb="5">
      <t>ジュリョウ</t>
    </rPh>
    <rPh sb="5" eb="7">
      <t>メイレイ</t>
    </rPh>
    <rPh sb="7" eb="8">
      <t>ショ</t>
    </rPh>
    <phoneticPr fontId="13"/>
  </si>
  <si>
    <t>物品の返納命令に関する文書</t>
    <rPh sb="0" eb="2">
      <t>ブッピン</t>
    </rPh>
    <rPh sb="3" eb="5">
      <t>ヘンノウ</t>
    </rPh>
    <rPh sb="5" eb="7">
      <t>メイレイ</t>
    </rPh>
    <rPh sb="8" eb="9">
      <t>カン</t>
    </rPh>
    <rPh sb="11" eb="13">
      <t>ブンショ</t>
    </rPh>
    <phoneticPr fontId="5"/>
  </si>
  <si>
    <t xml:space="preserve">・物品返納命令書
</t>
    <rPh sb="1" eb="3">
      <t>ブッピン</t>
    </rPh>
    <rPh sb="3" eb="5">
      <t>ヘンノウ</t>
    </rPh>
    <rPh sb="5" eb="7">
      <t>メイレイ</t>
    </rPh>
    <rPh sb="7" eb="8">
      <t>ショ</t>
    </rPh>
    <phoneticPr fontId="13"/>
  </si>
  <si>
    <t>廃棄</t>
    <rPh sb="0" eb="2">
      <t>ハイキ</t>
    </rPh>
    <phoneticPr fontId="13"/>
  </si>
  <si>
    <t>当課の所掌事務に関する事項共通</t>
    <rPh sb="0" eb="2">
      <t>トウカ</t>
    </rPh>
    <rPh sb="3" eb="5">
      <t>ショショウ</t>
    </rPh>
    <rPh sb="5" eb="7">
      <t>ジム</t>
    </rPh>
    <rPh sb="8" eb="9">
      <t>カン</t>
    </rPh>
    <rPh sb="11" eb="13">
      <t>ジコウ</t>
    </rPh>
    <rPh sb="13" eb="15">
      <t>キョウツウ</t>
    </rPh>
    <phoneticPr fontId="13"/>
  </si>
  <si>
    <t>全業務共通</t>
    <rPh sb="0" eb="3">
      <t>ゼンギョウム</t>
    </rPh>
    <rPh sb="3" eb="5">
      <t>キョウツウ</t>
    </rPh>
    <phoneticPr fontId="1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</si>
  <si>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3"/>
  </si>
  <si>
    <t>１年未満</t>
    <rPh sb="1" eb="2">
      <t>ネン</t>
    </rPh>
    <rPh sb="2" eb="4">
      <t>ミマン</t>
    </rPh>
    <phoneticPr fontId="1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</si>
  <si>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3"/>
  </si>
  <si>
    <t>③出版物や公表物を編集した文書</t>
    <rPh sb="1" eb="4">
      <t>シュッパンブツ</t>
    </rPh>
    <rPh sb="5" eb="7">
      <t>コウヒョウ</t>
    </rPh>
    <rPh sb="7" eb="8">
      <t>ブツ</t>
    </rPh>
    <rPh sb="9" eb="11">
      <t>ヘンシュウ</t>
    </rPh>
    <rPh sb="13" eb="15">
      <t>ブンショ</t>
    </rPh>
    <phoneticPr fontId="13"/>
  </si>
  <si>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</si>
  <si>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</si>
  <si>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3"/>
  </si>
  <si>
    <t>内規の制定又は改廃及びその経緯</t>
    <rPh sb="0" eb="2">
      <t>ナイキ</t>
    </rPh>
    <rPh sb="3" eb="5">
      <t>セイテイ</t>
    </rPh>
    <rPh sb="5" eb="6">
      <t>マタ</t>
    </rPh>
    <rPh sb="7" eb="9">
      <t>カイハイ</t>
    </rPh>
    <rPh sb="9" eb="10">
      <t>オヨ</t>
    </rPh>
    <rPh sb="13" eb="15">
      <t>ケイイ</t>
    </rPh>
    <phoneticPr fontId="3"/>
  </si>
  <si>
    <t>内規の立案の検討その他の重要な経緯</t>
    <rPh sb="0" eb="2">
      <t>ナイキ</t>
    </rPh>
    <rPh sb="3" eb="5">
      <t>リツアン</t>
    </rPh>
    <rPh sb="6" eb="8">
      <t>ケントウ</t>
    </rPh>
    <rPh sb="10" eb="11">
      <t>タ</t>
    </rPh>
    <rPh sb="12" eb="14">
      <t>ジュウヨウ</t>
    </rPh>
    <rPh sb="15" eb="17">
      <t>ケイイ</t>
    </rPh>
    <phoneticPr fontId="3"/>
  </si>
  <si>
    <t>内規の管理を行うための帳簿</t>
    <rPh sb="0" eb="2">
      <t>ナイキ</t>
    </rPh>
    <rPh sb="3" eb="5">
      <t>カンリ</t>
    </rPh>
    <rPh sb="6" eb="7">
      <t>オコナ</t>
    </rPh>
    <rPh sb="11" eb="13">
      <t>チョウボ</t>
    </rPh>
    <phoneticPr fontId="3"/>
  </si>
  <si>
    <t>・内規簿</t>
    <rPh sb="1" eb="3">
      <t>ナイキ</t>
    </rPh>
    <rPh sb="3" eb="4">
      <t>ボ</t>
    </rPh>
    <phoneticPr fontId="3"/>
  </si>
  <si>
    <t>・内規案</t>
    <rPh sb="1" eb="3">
      <t>ナイキ</t>
    </rPh>
    <rPh sb="3" eb="4">
      <t>アン</t>
    </rPh>
    <phoneticPr fontId="3"/>
  </si>
  <si>
    <t>・通知文書</t>
    <rPh sb="1" eb="3">
      <t>ツウチ</t>
    </rPh>
    <rPh sb="3" eb="5">
      <t>ブンショ</t>
    </rPh>
    <phoneticPr fontId="5"/>
  </si>
  <si>
    <t>名義の使用に関する事項</t>
    <rPh sb="0" eb="2">
      <t>メイギ</t>
    </rPh>
    <rPh sb="3" eb="5">
      <t>シヨウ</t>
    </rPh>
    <rPh sb="6" eb="7">
      <t>カン</t>
    </rPh>
    <rPh sb="9" eb="11">
      <t>ジコウ</t>
    </rPh>
    <phoneticPr fontId="5"/>
  </si>
  <si>
    <t>・開示決定等（開示・不開示決定、延長）に関する文書
・開示請求書の補正に関する文書</t>
    <rPh sb="7" eb="9">
      <t>カイジ</t>
    </rPh>
    <phoneticPr fontId="5"/>
  </si>
  <si>
    <t>情報公開に関する事項</t>
    <rPh sb="0" eb="2">
      <t>ジョウホウ</t>
    </rPh>
    <rPh sb="2" eb="4">
      <t>コウカイ</t>
    </rPh>
    <rPh sb="5" eb="6">
      <t>カン</t>
    </rPh>
    <rPh sb="8" eb="10">
      <t>ジコウ</t>
    </rPh>
    <phoneticPr fontId="13"/>
  </si>
  <si>
    <t>情報公開</t>
    <rPh sb="0" eb="2">
      <t>ジョウホウ</t>
    </rPh>
    <rPh sb="2" eb="4">
      <t>コウカイ</t>
    </rPh>
    <phoneticPr fontId="1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</si>
  <si>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3"/>
  </si>
  <si>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3"/>
  </si>
  <si>
    <t>退職感謝状・永年勤続表彰等内部表彰に関する文書
・推薦資料</t>
    <rPh sb="25" eb="27">
      <t>スイセン</t>
    </rPh>
    <rPh sb="27" eb="29">
      <t>シリョウ</t>
    </rPh>
    <phoneticPr fontId="3"/>
  </si>
  <si>
    <t xml:space="preserve">・在職証明書
</t>
    <rPh sb="1" eb="3">
      <t>ザイショク</t>
    </rPh>
    <rPh sb="3" eb="6">
      <t>ショウメイショ</t>
    </rPh>
    <phoneticPr fontId="3"/>
  </si>
  <si>
    <t>・給与簿監査</t>
    <rPh sb="1" eb="3">
      <t>キュウヨ</t>
    </rPh>
    <rPh sb="3" eb="4">
      <t>ボ</t>
    </rPh>
    <rPh sb="4" eb="6">
      <t>カンサ</t>
    </rPh>
    <phoneticPr fontId="3"/>
  </si>
  <si>
    <t>３年</t>
    <rPh sb="1" eb="2">
      <t>ネン</t>
    </rPh>
    <phoneticPr fontId="4"/>
  </si>
  <si>
    <t>委員委嘱等に関する文書</t>
    <rPh sb="0" eb="2">
      <t>イイン</t>
    </rPh>
    <rPh sb="2" eb="4">
      <t>イショク</t>
    </rPh>
    <rPh sb="4" eb="5">
      <t>トウ</t>
    </rPh>
    <rPh sb="6" eb="7">
      <t>カン</t>
    </rPh>
    <rPh sb="9" eb="11">
      <t>ブンショ</t>
    </rPh>
    <phoneticPr fontId="3"/>
  </si>
  <si>
    <t>大宮国道事務所　経理課　標準文書保存期間基準</t>
    <rPh sb="0" eb="2">
      <t>オオミヤ</t>
    </rPh>
    <rPh sb="2" eb="4">
      <t>コクドウ</t>
    </rPh>
    <rPh sb="4" eb="7">
      <t>ジムショ</t>
    </rPh>
    <rPh sb="8" eb="10">
      <t>ケイリ</t>
    </rPh>
    <rPh sb="10" eb="11">
      <t>カ</t>
    </rPh>
    <rPh sb="12" eb="14">
      <t>ヒョウジュン</t>
    </rPh>
    <rPh sb="14" eb="16">
      <t>ブンショ</t>
    </rPh>
    <rPh sb="16" eb="18">
      <t>ホゾン</t>
    </rPh>
    <rPh sb="18" eb="20">
      <t>キカン</t>
    </rPh>
    <rPh sb="20" eb="22">
      <t>キジュン</t>
    </rPh>
    <phoneticPr fontId="3"/>
  </si>
  <si>
    <t>会計に関する事項</t>
    <rPh sb="0" eb="2">
      <t>カイケイ</t>
    </rPh>
    <rPh sb="3" eb="4">
      <t>カン</t>
    </rPh>
    <rPh sb="6" eb="8">
      <t>ジコウ</t>
    </rPh>
    <phoneticPr fontId="3"/>
  </si>
  <si>
    <t>予算の要求及び
示達等</t>
    <phoneticPr fontId="3"/>
  </si>
  <si>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3"/>
  </si>
  <si>
    <t>・補助者任命簿（出納官吏）
・補助者任命簿（支出負担行為、契約担当官）
・補助者任命簿（分任支出負担行為、分任契約担当官）
・出納員任命簿（書）</t>
    <rPh sb="8" eb="10">
      <t>スイトウ</t>
    </rPh>
    <phoneticPr fontId="3"/>
  </si>
  <si>
    <t>常用</t>
    <rPh sb="0" eb="2">
      <t>ジョウヨウ</t>
    </rPh>
    <phoneticPr fontId="3"/>
  </si>
  <si>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3"/>
  </si>
  <si>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3"/>
  </si>
  <si>
    <t>収入官吏の出納保管に関する文書</t>
    <rPh sb="0" eb="2">
      <t>シュウニュウ</t>
    </rPh>
    <rPh sb="2" eb="4">
      <t>カンリ</t>
    </rPh>
    <rPh sb="5" eb="7">
      <t>スイトウ</t>
    </rPh>
    <rPh sb="7" eb="9">
      <t>ホカン</t>
    </rPh>
    <rPh sb="10" eb="11">
      <t>カン</t>
    </rPh>
    <rPh sb="13" eb="15">
      <t>ブンショ</t>
    </rPh>
    <phoneticPr fontId="3"/>
  </si>
  <si>
    <t>・現金出納簿
・証拠書
・出納計算書</t>
    <rPh sb="1" eb="3">
      <t>ゲンキン</t>
    </rPh>
    <rPh sb="3" eb="6">
      <t>スイトウボ</t>
    </rPh>
    <rPh sb="8" eb="11">
      <t>ショウコショ</t>
    </rPh>
    <rPh sb="13" eb="15">
      <t>スイトウ</t>
    </rPh>
    <rPh sb="15" eb="18">
      <t>ケイサンショ</t>
    </rPh>
    <phoneticPr fontId="3"/>
  </si>
  <si>
    <t>歳入</t>
    <rPh sb="0" eb="2">
      <t>サイニュウ</t>
    </rPh>
    <phoneticPr fontId="3"/>
  </si>
  <si>
    <t>歳入の決算に関する文書</t>
    <rPh sb="0" eb="2">
      <t>サイニュウ</t>
    </rPh>
    <rPh sb="3" eb="5">
      <t>ケッサン</t>
    </rPh>
    <rPh sb="6" eb="7">
      <t>カン</t>
    </rPh>
    <rPh sb="9" eb="11">
      <t>ブンショ</t>
    </rPh>
    <phoneticPr fontId="3"/>
  </si>
  <si>
    <t>歳入の計算証明に関する文書</t>
    <rPh sb="0" eb="2">
      <t>サイニュウ</t>
    </rPh>
    <rPh sb="3" eb="5">
      <t>ケイサン</t>
    </rPh>
    <rPh sb="5" eb="7">
      <t>ショウメイ</t>
    </rPh>
    <rPh sb="8" eb="9">
      <t>カン</t>
    </rPh>
    <rPh sb="11" eb="13">
      <t>ブンショ</t>
    </rPh>
    <phoneticPr fontId="3"/>
  </si>
  <si>
    <t>債権の管理に関する文書</t>
    <rPh sb="0" eb="2">
      <t>サイケン</t>
    </rPh>
    <rPh sb="3" eb="5">
      <t>カンリ</t>
    </rPh>
    <rPh sb="6" eb="7">
      <t>カン</t>
    </rPh>
    <rPh sb="9" eb="11">
      <t>ブンショ</t>
    </rPh>
    <phoneticPr fontId="3"/>
  </si>
  <si>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3"/>
  </si>
  <si>
    <t>債権の徴収に関する文書</t>
    <rPh sb="0" eb="2">
      <t>サイケン</t>
    </rPh>
    <rPh sb="3" eb="5">
      <t>チョウシュウ</t>
    </rPh>
    <rPh sb="6" eb="7">
      <t>カン</t>
    </rPh>
    <rPh sb="9" eb="11">
      <t>ブンショ</t>
    </rPh>
    <phoneticPr fontId="3"/>
  </si>
  <si>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3"/>
  </si>
  <si>
    <t>歳出決算</t>
    <rPh sb="0" eb="2">
      <t>サイシュツ</t>
    </rPh>
    <rPh sb="2" eb="4">
      <t>ケッサン</t>
    </rPh>
    <phoneticPr fontId="3"/>
  </si>
  <si>
    <t>歳出の計算証明に関する文書</t>
    <rPh sb="0" eb="2">
      <t>サイシュツ</t>
    </rPh>
    <rPh sb="3" eb="5">
      <t>ケイサン</t>
    </rPh>
    <rPh sb="5" eb="7">
      <t>ショウメイ</t>
    </rPh>
    <rPh sb="8" eb="9">
      <t>カン</t>
    </rPh>
    <rPh sb="11" eb="13">
      <t>ブンショ</t>
    </rPh>
    <phoneticPr fontId="3"/>
  </si>
  <si>
    <t>会計の検査に関する文書</t>
    <rPh sb="0" eb="2">
      <t>カイケイ</t>
    </rPh>
    <rPh sb="3" eb="5">
      <t>ケンサ</t>
    </rPh>
    <rPh sb="6" eb="7">
      <t>カン</t>
    </rPh>
    <rPh sb="9" eb="11">
      <t>ブンショ</t>
    </rPh>
    <phoneticPr fontId="3"/>
  </si>
  <si>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3"/>
  </si>
  <si>
    <t>請負・受委託の契約</t>
  </si>
  <si>
    <t>１０年</t>
    <phoneticPr fontId="3"/>
  </si>
  <si>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3"/>
  </si>
  <si>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3"/>
  </si>
  <si>
    <t xml:space="preserve">・契約書
・内訳書
・工程表
・通知書
・協議書
・報告書
・合意書
・検査命令書
</t>
    <rPh sb="36" eb="38">
      <t>ケンサ</t>
    </rPh>
    <rPh sb="38" eb="40">
      <t>メイレイ</t>
    </rPh>
    <rPh sb="40" eb="41">
      <t>ショ</t>
    </rPh>
    <phoneticPr fontId="3"/>
  </si>
  <si>
    <t>・契約台帳（工事）
・契約台帳（建設コンサルタント業務）</t>
    <rPh sb="1" eb="3">
      <t>ケイヤク</t>
    </rPh>
    <rPh sb="3" eb="5">
      <t>ダイチョウ</t>
    </rPh>
    <rPh sb="6" eb="8">
      <t>コウジ</t>
    </rPh>
    <rPh sb="11" eb="13">
      <t>ケイヤク</t>
    </rPh>
    <rPh sb="13" eb="15">
      <t>ダイチョウ</t>
    </rPh>
    <phoneticPr fontId="3"/>
  </si>
  <si>
    <t>低入札価格調査に関する文書</t>
    <rPh sb="0" eb="1">
      <t>テイ</t>
    </rPh>
    <rPh sb="1" eb="3">
      <t>ニュウサツ</t>
    </rPh>
    <rPh sb="3" eb="5">
      <t>カカク</t>
    </rPh>
    <rPh sb="5" eb="7">
      <t>チョウサ</t>
    </rPh>
    <rPh sb="8" eb="9">
      <t>カン</t>
    </rPh>
    <rPh sb="11" eb="13">
      <t>ブンショ</t>
    </rPh>
    <phoneticPr fontId="3"/>
  </si>
  <si>
    <t>・低入札価格調査資料</t>
    <rPh sb="1" eb="2">
      <t>テイ</t>
    </rPh>
    <rPh sb="2" eb="4">
      <t>ニュウサツ</t>
    </rPh>
    <rPh sb="4" eb="6">
      <t>カカク</t>
    </rPh>
    <rPh sb="6" eb="8">
      <t>チョウサ</t>
    </rPh>
    <rPh sb="8" eb="10">
      <t>シリョウ</t>
    </rPh>
    <phoneticPr fontId="3"/>
  </si>
  <si>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3"/>
  </si>
  <si>
    <t>・瑕疵修補・損害賠償資料</t>
    <rPh sb="1" eb="3">
      <t>カシ</t>
    </rPh>
    <rPh sb="3" eb="4">
      <t>シュウ</t>
    </rPh>
    <rPh sb="4" eb="5">
      <t>ホ</t>
    </rPh>
    <rPh sb="6" eb="8">
      <t>ソンガイ</t>
    </rPh>
    <rPh sb="8" eb="10">
      <t>バイショウ</t>
    </rPh>
    <rPh sb="10" eb="12">
      <t>シリョウ</t>
    </rPh>
    <phoneticPr fontId="3"/>
  </si>
  <si>
    <t>・事故報告書</t>
    <rPh sb="1" eb="3">
      <t>ジコ</t>
    </rPh>
    <rPh sb="3" eb="6">
      <t>ホウコクショ</t>
    </rPh>
    <phoneticPr fontId="5"/>
  </si>
  <si>
    <t>・契約措置請求書
・入札公告
・入札説明書
・仕様書
・入札調書
・競争参加資格確認通知書
・契約理由書</t>
    <rPh sb="47" eb="49">
      <t>ケイヤク</t>
    </rPh>
    <rPh sb="49" eb="52">
      <t>リユウショ</t>
    </rPh>
    <phoneticPr fontId="3"/>
  </si>
  <si>
    <t>・契約書
・内訳書
・検査命令書</t>
    <rPh sb="11" eb="13">
      <t>ケンサ</t>
    </rPh>
    <rPh sb="13" eb="15">
      <t>メイレイ</t>
    </rPh>
    <phoneticPr fontId="3"/>
  </si>
  <si>
    <t>物品の購入・修理等の契約実績に関する帳簿</t>
    <rPh sb="11" eb="12">
      <t>ヤク</t>
    </rPh>
    <rPh sb="12" eb="14">
      <t>ジッセキ</t>
    </rPh>
    <rPh sb="15" eb="16">
      <t>カン</t>
    </rPh>
    <rPh sb="18" eb="20">
      <t>チョウボ</t>
    </rPh>
    <phoneticPr fontId="3"/>
  </si>
  <si>
    <t>廃棄</t>
  </si>
  <si>
    <t>国有財産増減及び現在額に関する文書</t>
    <rPh sb="0" eb="2">
      <t>コクユウ</t>
    </rPh>
    <rPh sb="2" eb="4">
      <t>ザイサン</t>
    </rPh>
    <rPh sb="4" eb="6">
      <t>ゾウゲン</t>
    </rPh>
    <rPh sb="6" eb="7">
      <t>オヨ</t>
    </rPh>
    <rPh sb="8" eb="10">
      <t>ゲンザイ</t>
    </rPh>
    <rPh sb="10" eb="11">
      <t>ガク</t>
    </rPh>
    <phoneticPr fontId="16"/>
  </si>
  <si>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6"/>
  </si>
  <si>
    <t>廃棄</t>
    <rPh sb="0" eb="2">
      <t>ハイキ</t>
    </rPh>
    <phoneticPr fontId="16"/>
  </si>
  <si>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6"/>
  </si>
  <si>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3"/>
  </si>
  <si>
    <t>国有財産法３２条に基づく台帳</t>
    <rPh sb="9" eb="10">
      <t>モト</t>
    </rPh>
    <phoneticPr fontId="16"/>
  </si>
  <si>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6"/>
  </si>
  <si>
    <t>庁舎管理に関する文書・帳簿</t>
    <rPh sb="0" eb="2">
      <t>チョウシャ</t>
    </rPh>
    <rPh sb="2" eb="4">
      <t>カンリ</t>
    </rPh>
    <rPh sb="5" eb="6">
      <t>カン</t>
    </rPh>
    <rPh sb="8" eb="10">
      <t>ブンショ</t>
    </rPh>
    <rPh sb="11" eb="13">
      <t>チョウボ</t>
    </rPh>
    <phoneticPr fontId="16"/>
  </si>
  <si>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16"/>
  </si>
  <si>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6"/>
  </si>
  <si>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6"/>
  </si>
  <si>
    <t>土地境界の確定に関する文書</t>
    <rPh sb="0" eb="2">
      <t>トチ</t>
    </rPh>
    <rPh sb="2" eb="4">
      <t>キョウカイ</t>
    </rPh>
    <rPh sb="5" eb="7">
      <t>カクテイ</t>
    </rPh>
    <phoneticPr fontId="16"/>
  </si>
  <si>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6"/>
  </si>
  <si>
    <t>所管換に関する文書</t>
    <rPh sb="0" eb="3">
      <t>ショカンガエ</t>
    </rPh>
    <phoneticPr fontId="16"/>
  </si>
  <si>
    <t>・所管換財産受渡証書</t>
    <rPh sb="1" eb="4">
      <t>ショカンガエ</t>
    </rPh>
    <rPh sb="4" eb="6">
      <t>ザイサン</t>
    </rPh>
    <rPh sb="6" eb="7">
      <t>ウ</t>
    </rPh>
    <rPh sb="7" eb="8">
      <t>ワタ</t>
    </rPh>
    <rPh sb="8" eb="10">
      <t>ショウショ</t>
    </rPh>
    <phoneticPr fontId="16"/>
  </si>
  <si>
    <t>所属替に関する文書</t>
    <rPh sb="0" eb="2">
      <t>ショゾク</t>
    </rPh>
    <rPh sb="2" eb="3">
      <t>ガ</t>
    </rPh>
    <phoneticPr fontId="16"/>
  </si>
  <si>
    <t>・所属替申請・承認書</t>
    <rPh sb="1" eb="3">
      <t>ショゾク</t>
    </rPh>
    <rPh sb="3" eb="4">
      <t>ガ</t>
    </rPh>
    <rPh sb="4" eb="6">
      <t>シンセイ</t>
    </rPh>
    <rPh sb="7" eb="10">
      <t>ショウニンショ</t>
    </rPh>
    <phoneticPr fontId="16"/>
  </si>
  <si>
    <t>国有財産の売払に関する文書</t>
    <rPh sb="0" eb="2">
      <t>コクユウ</t>
    </rPh>
    <rPh sb="2" eb="4">
      <t>ザイサン</t>
    </rPh>
    <rPh sb="5" eb="7">
      <t>ウリハラ</t>
    </rPh>
    <phoneticPr fontId="16"/>
  </si>
  <si>
    <t>・国有財産売払承認書
・売買契約書</t>
    <rPh sb="7" eb="10">
      <t>ショウニンショ</t>
    </rPh>
    <rPh sb="12" eb="14">
      <t>バイバイ</t>
    </rPh>
    <rPh sb="14" eb="17">
      <t>ケイヤクショ</t>
    </rPh>
    <phoneticPr fontId="16"/>
  </si>
  <si>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6"/>
  </si>
  <si>
    <t>取得協議・新改築等申請に関する文書</t>
    <rPh sb="0" eb="2">
      <t>シュトク</t>
    </rPh>
    <rPh sb="2" eb="4">
      <t>キョウギ</t>
    </rPh>
    <rPh sb="5" eb="9">
      <t>シンカイチクナド</t>
    </rPh>
    <rPh sb="9" eb="11">
      <t>シンセイ</t>
    </rPh>
    <rPh sb="12" eb="13">
      <t>カン</t>
    </rPh>
    <rPh sb="15" eb="17">
      <t>ブンショ</t>
    </rPh>
    <phoneticPr fontId="16"/>
  </si>
  <si>
    <t>・３ヶ年整備計画
・庁舎等及び省庁別宿舎取得調整計画関係</t>
    <rPh sb="3" eb="4">
      <t>ネン</t>
    </rPh>
    <rPh sb="4" eb="6">
      <t>セイビ</t>
    </rPh>
    <rPh sb="6" eb="8">
      <t>ケイカク</t>
    </rPh>
    <phoneticPr fontId="16"/>
  </si>
  <si>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6"/>
  </si>
  <si>
    <t>・調査票</t>
    <rPh sb="1" eb="3">
      <t>チョウサ</t>
    </rPh>
    <rPh sb="3" eb="4">
      <t>ヒョウ</t>
    </rPh>
    <phoneticPr fontId="3"/>
  </si>
  <si>
    <t>職務発明に関する文書</t>
    <rPh sb="0" eb="2">
      <t>ショクム</t>
    </rPh>
    <rPh sb="2" eb="4">
      <t>ハツメイ</t>
    </rPh>
    <phoneticPr fontId="16"/>
  </si>
  <si>
    <t>・特許料補償金支払い</t>
    <rPh sb="1" eb="4">
      <t>トッキョリョウ</t>
    </rPh>
    <rPh sb="4" eb="6">
      <t>ホショウ</t>
    </rPh>
    <rPh sb="6" eb="7">
      <t>キン</t>
    </rPh>
    <rPh sb="7" eb="9">
      <t>シハラ</t>
    </rPh>
    <phoneticPr fontId="16"/>
  </si>
  <si>
    <t>異動報告に関する文書</t>
    <rPh sb="0" eb="2">
      <t>イドウ</t>
    </rPh>
    <rPh sb="2" eb="4">
      <t>ホウコク</t>
    </rPh>
    <phoneticPr fontId="16"/>
  </si>
  <si>
    <t>・台帳記載事項異動報告書</t>
    <rPh sb="1" eb="3">
      <t>ダイチョウ</t>
    </rPh>
    <rPh sb="3" eb="5">
      <t>キサイ</t>
    </rPh>
    <rPh sb="5" eb="7">
      <t>ジコウ</t>
    </rPh>
    <rPh sb="7" eb="9">
      <t>イドウ</t>
    </rPh>
    <rPh sb="9" eb="12">
      <t>ホウコクショ</t>
    </rPh>
    <phoneticPr fontId="16"/>
  </si>
  <si>
    <t>債権発生の通知に関する文書</t>
    <rPh sb="0" eb="2">
      <t>サイケン</t>
    </rPh>
    <rPh sb="2" eb="4">
      <t>ハッセイ</t>
    </rPh>
    <rPh sb="5" eb="7">
      <t>ツウチ</t>
    </rPh>
    <phoneticPr fontId="16"/>
  </si>
  <si>
    <t>・納入告知書発行依頼書</t>
    <rPh sb="1" eb="3">
      <t>ノウニュウ</t>
    </rPh>
    <rPh sb="3" eb="6">
      <t>コクチショ</t>
    </rPh>
    <rPh sb="6" eb="8">
      <t>ハッコウ</t>
    </rPh>
    <rPh sb="8" eb="11">
      <t>イライショ</t>
    </rPh>
    <phoneticPr fontId="16"/>
  </si>
  <si>
    <t>占用の協議に関する文書</t>
    <rPh sb="0" eb="2">
      <t>センヨウ</t>
    </rPh>
    <rPh sb="3" eb="5">
      <t>キョウギ</t>
    </rPh>
    <phoneticPr fontId="16"/>
  </si>
  <si>
    <t>要件を具備しなくなってから５年</t>
    <rPh sb="14" eb="15">
      <t>ネン</t>
    </rPh>
    <phoneticPr fontId="17"/>
  </si>
  <si>
    <t>行政財産等の監査に関する文書</t>
    <rPh sb="0" eb="2">
      <t>ギョウセイ</t>
    </rPh>
    <rPh sb="2" eb="4">
      <t>ザイサン</t>
    </rPh>
    <rPh sb="4" eb="5">
      <t>トウ</t>
    </rPh>
    <rPh sb="6" eb="8">
      <t>カンサ</t>
    </rPh>
    <phoneticPr fontId="16"/>
  </si>
  <si>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6"/>
  </si>
  <si>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6"/>
  </si>
  <si>
    <t>・国有財産滅失（毀損）報告書</t>
    <rPh sb="1" eb="3">
      <t>コクユウ</t>
    </rPh>
    <rPh sb="3" eb="5">
      <t>ザイサン</t>
    </rPh>
    <rPh sb="5" eb="7">
      <t>メッシツ</t>
    </rPh>
    <rPh sb="8" eb="10">
      <t>キソン</t>
    </rPh>
    <rPh sb="11" eb="13">
      <t>ホウコク</t>
    </rPh>
    <rPh sb="13" eb="14">
      <t>ショ</t>
    </rPh>
    <phoneticPr fontId="16"/>
  </si>
  <si>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6"/>
  </si>
  <si>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6"/>
  </si>
  <si>
    <t>国有財産増減の整理を行うための帳簿</t>
    <rPh sb="0" eb="2">
      <t>コクユウ</t>
    </rPh>
    <rPh sb="2" eb="4">
      <t>ザイサン</t>
    </rPh>
    <rPh sb="4" eb="6">
      <t>ゾウゲン</t>
    </rPh>
    <rPh sb="7" eb="9">
      <t>セイリ</t>
    </rPh>
    <rPh sb="10" eb="11">
      <t>オコナ</t>
    </rPh>
    <rPh sb="15" eb="17">
      <t>チョウボ</t>
    </rPh>
    <phoneticPr fontId="16"/>
  </si>
  <si>
    <t>国有財産の移転補償に関する文書</t>
    <rPh sb="0" eb="2">
      <t>コクユウ</t>
    </rPh>
    <rPh sb="2" eb="4">
      <t>ザイサン</t>
    </rPh>
    <rPh sb="5" eb="7">
      <t>イテン</t>
    </rPh>
    <rPh sb="7" eb="9">
      <t>ホショウ</t>
    </rPh>
    <rPh sb="10" eb="11">
      <t>カン</t>
    </rPh>
    <rPh sb="13" eb="15">
      <t>ブンショ</t>
    </rPh>
    <phoneticPr fontId="16"/>
  </si>
  <si>
    <t>・協定書</t>
    <rPh sb="1" eb="3">
      <t>キョウテイ</t>
    </rPh>
    <rPh sb="3" eb="4">
      <t>ショ</t>
    </rPh>
    <phoneticPr fontId="3"/>
  </si>
  <si>
    <t>土地区画整理事業に関する文書</t>
    <rPh sb="0" eb="2">
      <t>トチ</t>
    </rPh>
    <rPh sb="2" eb="4">
      <t>クカク</t>
    </rPh>
    <rPh sb="4" eb="6">
      <t>セイリ</t>
    </rPh>
    <rPh sb="6" eb="8">
      <t>ジギョウ</t>
    </rPh>
    <rPh sb="9" eb="10">
      <t>カン</t>
    </rPh>
    <rPh sb="12" eb="14">
      <t>ブンショ</t>
    </rPh>
    <phoneticPr fontId="16"/>
  </si>
  <si>
    <t>国有財産の譲与に関する文書</t>
    <rPh sb="0" eb="2">
      <t>コクユウ</t>
    </rPh>
    <rPh sb="2" eb="4">
      <t>ザイサン</t>
    </rPh>
    <rPh sb="5" eb="7">
      <t>ジョウヨ</t>
    </rPh>
    <phoneticPr fontId="16"/>
  </si>
  <si>
    <t>・通知書（普通財産（土地）の譲与について）</t>
    <rPh sb="1" eb="4">
      <t>ツウチショ</t>
    </rPh>
    <rPh sb="5" eb="7">
      <t>フツウ</t>
    </rPh>
    <rPh sb="7" eb="9">
      <t>ザイサン</t>
    </rPh>
    <rPh sb="10" eb="12">
      <t>トチ</t>
    </rPh>
    <rPh sb="14" eb="16">
      <t>ジョウヨ</t>
    </rPh>
    <phoneticPr fontId="3"/>
  </si>
  <si>
    <t>国有財産の寄附受付に関する文書</t>
    <rPh sb="0" eb="2">
      <t>コクユウ</t>
    </rPh>
    <rPh sb="2" eb="4">
      <t>ザイサン</t>
    </rPh>
    <rPh sb="5" eb="7">
      <t>キフ</t>
    </rPh>
    <rPh sb="7" eb="9">
      <t>ウケツケ</t>
    </rPh>
    <phoneticPr fontId="16"/>
  </si>
  <si>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3"/>
  </si>
  <si>
    <t>普通財産管理委託に関する文書</t>
    <rPh sb="0" eb="2">
      <t>フツウ</t>
    </rPh>
    <rPh sb="2" eb="4">
      <t>ザイサン</t>
    </rPh>
    <rPh sb="4" eb="6">
      <t>カンリ</t>
    </rPh>
    <rPh sb="6" eb="8">
      <t>イタク</t>
    </rPh>
    <rPh sb="9" eb="10">
      <t>カン</t>
    </rPh>
    <rPh sb="12" eb="14">
      <t>ブンショ</t>
    </rPh>
    <phoneticPr fontId="16"/>
  </si>
  <si>
    <t>・国有財産管理委託契約書</t>
    <rPh sb="1" eb="3">
      <t>コクユウ</t>
    </rPh>
    <rPh sb="3" eb="5">
      <t>ザイサン</t>
    </rPh>
    <rPh sb="5" eb="7">
      <t>カンリ</t>
    </rPh>
    <rPh sb="7" eb="9">
      <t>イタク</t>
    </rPh>
    <rPh sb="9" eb="12">
      <t>ケイヤクショ</t>
    </rPh>
    <phoneticPr fontId="3"/>
  </si>
  <si>
    <t>有効利用化財産処理計画案</t>
    <rPh sb="0" eb="2">
      <t>ユウコウ</t>
    </rPh>
    <rPh sb="2" eb="4">
      <t>リヨウ</t>
    </rPh>
    <rPh sb="4" eb="5">
      <t>カ</t>
    </rPh>
    <rPh sb="5" eb="7">
      <t>ザイサン</t>
    </rPh>
    <rPh sb="7" eb="9">
      <t>ショリ</t>
    </rPh>
    <rPh sb="9" eb="11">
      <t>ケイカク</t>
    </rPh>
    <rPh sb="11" eb="12">
      <t>アン</t>
    </rPh>
    <phoneticPr fontId="16"/>
  </si>
  <si>
    <t>国有財産売却等促進調査に関する文書</t>
    <rPh sb="0" eb="2">
      <t>コクユウ</t>
    </rPh>
    <rPh sb="2" eb="4">
      <t>ザイサン</t>
    </rPh>
    <rPh sb="4" eb="6">
      <t>バイキャク</t>
    </rPh>
    <rPh sb="6" eb="7">
      <t>トウ</t>
    </rPh>
    <rPh sb="7" eb="9">
      <t>ソクシン</t>
    </rPh>
    <rPh sb="9" eb="11">
      <t>チョウサ</t>
    </rPh>
    <phoneticPr fontId="16"/>
  </si>
  <si>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3"/>
  </si>
  <si>
    <t>用途廃止に関する文書</t>
    <rPh sb="0" eb="2">
      <t>ヨウト</t>
    </rPh>
    <rPh sb="2" eb="4">
      <t>ハイシ</t>
    </rPh>
    <rPh sb="8" eb="10">
      <t>ブンショ</t>
    </rPh>
    <phoneticPr fontId="16"/>
  </si>
  <si>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3"/>
  </si>
  <si>
    <t>アスベスト等調査に関する文書</t>
    <rPh sb="5" eb="6">
      <t>トウ</t>
    </rPh>
    <rPh sb="6" eb="8">
      <t>チョウサ</t>
    </rPh>
    <phoneticPr fontId="16"/>
  </si>
  <si>
    <t>新規登載に関する文書</t>
    <rPh sb="0" eb="2">
      <t>シンキ</t>
    </rPh>
    <rPh sb="2" eb="4">
      <t>トウサイ</t>
    </rPh>
    <rPh sb="5" eb="6">
      <t>カン</t>
    </rPh>
    <rPh sb="8" eb="10">
      <t>ブンショ</t>
    </rPh>
    <phoneticPr fontId="16"/>
  </si>
  <si>
    <t>・通知書（新規登載について）</t>
    <rPh sb="1" eb="4">
      <t>ツウチショ</t>
    </rPh>
    <rPh sb="5" eb="7">
      <t>シンキ</t>
    </rPh>
    <rPh sb="7" eb="8">
      <t>ノボ</t>
    </rPh>
    <rPh sb="8" eb="9">
      <t>ノ</t>
    </rPh>
    <phoneticPr fontId="3"/>
  </si>
  <si>
    <t>物品の管理に関する事項</t>
    <rPh sb="0" eb="2">
      <t>ブッピン</t>
    </rPh>
    <rPh sb="3" eb="5">
      <t>カンリ</t>
    </rPh>
    <rPh sb="6" eb="7">
      <t>カン</t>
    </rPh>
    <rPh sb="9" eb="11">
      <t>ジコウ</t>
    </rPh>
    <phoneticPr fontId="3"/>
  </si>
  <si>
    <t>物品管理</t>
    <rPh sb="0" eb="2">
      <t>ブッピン</t>
    </rPh>
    <rPh sb="2" eb="4">
      <t>カンリ</t>
    </rPh>
    <phoneticPr fontId="3"/>
  </si>
  <si>
    <t>増減及び現在額の報告に関する文書</t>
    <rPh sb="0" eb="2">
      <t>ゾウゲン</t>
    </rPh>
    <rPh sb="2" eb="3">
      <t>オヨ</t>
    </rPh>
    <rPh sb="4" eb="7">
      <t>ゲンザイガク</t>
    </rPh>
    <rPh sb="8" eb="10">
      <t>ホウコク</t>
    </rPh>
    <rPh sb="11" eb="12">
      <t>カン</t>
    </rPh>
    <rPh sb="14" eb="16">
      <t>ブンショ</t>
    </rPh>
    <phoneticPr fontId="3"/>
  </si>
  <si>
    <t>・物品増減及び現在額報告書</t>
    <rPh sb="1" eb="3">
      <t>ブッピン</t>
    </rPh>
    <rPh sb="3" eb="5">
      <t>ゾウゲン</t>
    </rPh>
    <rPh sb="5" eb="6">
      <t>オヨ</t>
    </rPh>
    <rPh sb="7" eb="10">
      <t>ゲンザイガク</t>
    </rPh>
    <rPh sb="10" eb="13">
      <t>ホウコクショ</t>
    </rPh>
    <phoneticPr fontId="3"/>
  </si>
  <si>
    <t>物品の亡失・損傷の報告に関する文書</t>
    <rPh sb="3" eb="5">
      <t>ボウシツ</t>
    </rPh>
    <rPh sb="6" eb="8">
      <t>ソンショウ</t>
    </rPh>
    <rPh sb="9" eb="11">
      <t>ホウコク</t>
    </rPh>
    <rPh sb="12" eb="13">
      <t>カン</t>
    </rPh>
    <rPh sb="15" eb="17">
      <t>ブンショ</t>
    </rPh>
    <phoneticPr fontId="3"/>
  </si>
  <si>
    <t>・物品亡失報告書</t>
    <rPh sb="1" eb="3">
      <t>ブッピン</t>
    </rPh>
    <rPh sb="3" eb="5">
      <t>ボウシツ</t>
    </rPh>
    <rPh sb="5" eb="8">
      <t>ホウコクショ</t>
    </rPh>
    <phoneticPr fontId="3"/>
  </si>
  <si>
    <t>・物品損傷報告書</t>
    <rPh sb="1" eb="3">
      <t>ブッピン</t>
    </rPh>
    <rPh sb="3" eb="5">
      <t>ソンショウ</t>
    </rPh>
    <rPh sb="5" eb="8">
      <t>ホウコクショ</t>
    </rPh>
    <phoneticPr fontId="3"/>
  </si>
  <si>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3"/>
  </si>
  <si>
    <t>・物品管理簿（消耗品）
・物品供用簿（消耗品）</t>
    <rPh sb="1" eb="3">
      <t>ブッピン</t>
    </rPh>
    <rPh sb="3" eb="6">
      <t>カンリボ</t>
    </rPh>
    <rPh sb="7" eb="10">
      <t>ショウモウヒン</t>
    </rPh>
    <rPh sb="15" eb="17">
      <t>キョウヨウ</t>
    </rPh>
    <phoneticPr fontId="3"/>
  </si>
  <si>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3"/>
  </si>
  <si>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3"/>
  </si>
  <si>
    <t>物品の受領に関する帳簿</t>
    <rPh sb="9" eb="11">
      <t>チョウボ</t>
    </rPh>
    <phoneticPr fontId="3"/>
  </si>
  <si>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3"/>
  </si>
  <si>
    <t>・物品受領簿（消耗品）</t>
    <rPh sb="1" eb="3">
      <t>ブッピン</t>
    </rPh>
    <rPh sb="3" eb="5">
      <t>ジュリョウ</t>
    </rPh>
    <rPh sb="5" eb="6">
      <t>ボ</t>
    </rPh>
    <rPh sb="7" eb="10">
      <t>ショウモウヒン</t>
    </rPh>
    <phoneticPr fontId="3"/>
  </si>
  <si>
    <t>・物品受領簿（返納済のもの）</t>
    <rPh sb="1" eb="3">
      <t>ブッピン</t>
    </rPh>
    <rPh sb="3" eb="5">
      <t>ジュリョウ</t>
    </rPh>
    <rPh sb="5" eb="6">
      <t>ボ</t>
    </rPh>
    <rPh sb="7" eb="9">
      <t>ヘンノウ</t>
    </rPh>
    <rPh sb="9" eb="10">
      <t>ズミ</t>
    </rPh>
    <phoneticPr fontId="3"/>
  </si>
  <si>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3"/>
  </si>
  <si>
    <t>物品の受領命令に関する文書</t>
    <rPh sb="0" eb="2">
      <t>ブッピン</t>
    </rPh>
    <rPh sb="3" eb="5">
      <t>ジュリョウ</t>
    </rPh>
    <rPh sb="5" eb="7">
      <t>メイレイ</t>
    </rPh>
    <rPh sb="8" eb="9">
      <t>カン</t>
    </rPh>
    <rPh sb="11" eb="13">
      <t>ブンショ</t>
    </rPh>
    <phoneticPr fontId="3"/>
  </si>
  <si>
    <t>・物品受領命令書</t>
    <rPh sb="1" eb="3">
      <t>ブッピン</t>
    </rPh>
    <rPh sb="3" eb="5">
      <t>ジュリョウ</t>
    </rPh>
    <rPh sb="5" eb="8">
      <t>メイレイショ</t>
    </rPh>
    <phoneticPr fontId="3"/>
  </si>
  <si>
    <t>物品の返納命令に関する文書</t>
    <rPh sb="3" eb="5">
      <t>ヘンノウ</t>
    </rPh>
    <rPh sb="5" eb="7">
      <t>メイレイ</t>
    </rPh>
    <phoneticPr fontId="3"/>
  </si>
  <si>
    <t>・物品返納命令書</t>
    <rPh sb="1" eb="3">
      <t>ブッピン</t>
    </rPh>
    <rPh sb="3" eb="5">
      <t>ヘンノウ</t>
    </rPh>
    <rPh sb="5" eb="8">
      <t>メイレイショ</t>
    </rPh>
    <phoneticPr fontId="3"/>
  </si>
  <si>
    <t>物品の品目等の改定に関する文書</t>
    <rPh sb="3" eb="5">
      <t>ヒンモク</t>
    </rPh>
    <rPh sb="5" eb="6">
      <t>トウ</t>
    </rPh>
    <rPh sb="7" eb="9">
      <t>カイテイ</t>
    </rPh>
    <rPh sb="10" eb="11">
      <t>カン</t>
    </rPh>
    <rPh sb="13" eb="15">
      <t>ブンショ</t>
    </rPh>
    <phoneticPr fontId="3"/>
  </si>
  <si>
    <t>・品目等改定決議書</t>
    <rPh sb="1" eb="3">
      <t>ヒンモク</t>
    </rPh>
    <rPh sb="3" eb="4">
      <t>トウ</t>
    </rPh>
    <rPh sb="4" eb="6">
      <t>カイテイ</t>
    </rPh>
    <rPh sb="6" eb="9">
      <t>ケツギショ</t>
    </rPh>
    <phoneticPr fontId="3"/>
  </si>
  <si>
    <t>物品の分類換・管理換に関する文書</t>
    <rPh sb="3" eb="5">
      <t>ブンルイ</t>
    </rPh>
    <rPh sb="5" eb="6">
      <t>ガ</t>
    </rPh>
    <rPh sb="7" eb="10">
      <t>カンリガ</t>
    </rPh>
    <rPh sb="11" eb="12">
      <t>カン</t>
    </rPh>
    <rPh sb="14" eb="16">
      <t>ブンショ</t>
    </rPh>
    <phoneticPr fontId="3"/>
  </si>
  <si>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3"/>
  </si>
  <si>
    <t>物品の売払契約に関する文書</t>
    <rPh sb="3" eb="4">
      <t>ウ</t>
    </rPh>
    <rPh sb="4" eb="5">
      <t>ハラ</t>
    </rPh>
    <rPh sb="5" eb="7">
      <t>ケイヤク</t>
    </rPh>
    <rPh sb="8" eb="9">
      <t>カン</t>
    </rPh>
    <rPh sb="11" eb="13">
      <t>ブンショ</t>
    </rPh>
    <phoneticPr fontId="3"/>
  </si>
  <si>
    <t xml:space="preserve">・売払公告
・仕様書
・契約書
・内訳書
・契約理由書
</t>
    <rPh sb="1" eb="2">
      <t>ウ</t>
    </rPh>
    <rPh sb="2" eb="3">
      <t>ハラ</t>
    </rPh>
    <rPh sb="22" eb="24">
      <t>ケイヤク</t>
    </rPh>
    <rPh sb="24" eb="27">
      <t>リユウショ</t>
    </rPh>
    <phoneticPr fontId="3"/>
  </si>
  <si>
    <t>物品の申請・承認に関する文書</t>
    <rPh sb="3" eb="5">
      <t>シンセイ</t>
    </rPh>
    <rPh sb="6" eb="8">
      <t>ショウニン</t>
    </rPh>
    <rPh sb="9" eb="10">
      <t>カン</t>
    </rPh>
    <rPh sb="12" eb="14">
      <t>ブンショ</t>
    </rPh>
    <phoneticPr fontId="3"/>
  </si>
  <si>
    <t>・物品保管措置請求書</t>
    <rPh sb="1" eb="3">
      <t>ブッピン</t>
    </rPh>
    <rPh sb="3" eb="5">
      <t>ホカン</t>
    </rPh>
    <rPh sb="5" eb="7">
      <t>ソチ</t>
    </rPh>
    <rPh sb="7" eb="10">
      <t>セイキュウショ</t>
    </rPh>
    <phoneticPr fontId="3"/>
  </si>
  <si>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3"/>
  </si>
  <si>
    <t>物品の廃棄に関する文書・帳簿</t>
    <rPh sb="3" eb="5">
      <t>ハイキ</t>
    </rPh>
    <rPh sb="6" eb="7">
      <t>カン</t>
    </rPh>
    <rPh sb="9" eb="11">
      <t>ブンショ</t>
    </rPh>
    <rPh sb="12" eb="14">
      <t>チョウボ</t>
    </rPh>
    <phoneticPr fontId="3"/>
  </si>
  <si>
    <t>・不用報告書
・不用決定通知書
・物品管理簿（廃棄分等）
・物品供用簿（廃棄分等）</t>
    <rPh sb="38" eb="39">
      <t>ブン</t>
    </rPh>
    <phoneticPr fontId="3"/>
  </si>
  <si>
    <t>検査に関する文書</t>
    <rPh sb="0" eb="2">
      <t>ケンサ</t>
    </rPh>
    <rPh sb="3" eb="4">
      <t>カン</t>
    </rPh>
    <rPh sb="6" eb="8">
      <t>ブンショ</t>
    </rPh>
    <phoneticPr fontId="3"/>
  </si>
  <si>
    <t>予算及び決算に関する事項</t>
    <rPh sb="0" eb="2">
      <t>ヨサン</t>
    </rPh>
    <rPh sb="2" eb="3">
      <t>オヨ</t>
    </rPh>
    <rPh sb="4" eb="6">
      <t>ケッサン</t>
    </rPh>
    <rPh sb="7" eb="8">
      <t>カン</t>
    </rPh>
    <rPh sb="10" eb="12">
      <t>ジコウ</t>
    </rPh>
    <phoneticPr fontId="3"/>
  </si>
  <si>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3"/>
  </si>
  <si>
    <t>・物品管理計算書</t>
    <rPh sb="1" eb="3">
      <t>ブッピン</t>
    </rPh>
    <rPh sb="3" eb="5">
      <t>カンリ</t>
    </rPh>
    <rPh sb="5" eb="8">
      <t>ケイサンショ</t>
    </rPh>
    <phoneticPr fontId="3"/>
  </si>
  <si>
    <t xml:space="preserve">文書の管理等に関する事項
</t>
    <rPh sb="0" eb="2">
      <t>ブンショ</t>
    </rPh>
    <rPh sb="3" eb="5">
      <t>カンリ</t>
    </rPh>
    <rPh sb="5" eb="6">
      <t>トウ</t>
    </rPh>
    <rPh sb="7" eb="8">
      <t>カン</t>
    </rPh>
    <rPh sb="10" eb="12">
      <t>ジコウ</t>
    </rPh>
    <phoneticPr fontId="13"/>
  </si>
  <si>
    <t>文書の管理等</t>
    <rPh sb="0" eb="2">
      <t>ブンショ</t>
    </rPh>
    <rPh sb="3" eb="6">
      <t>カンリトウ</t>
    </rPh>
    <phoneticPr fontId="13"/>
  </si>
  <si>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3"/>
  </si>
  <si>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3"/>
  </si>
  <si>
    <t>取得した文書の管理を行うための帳簿</t>
    <rPh sb="0" eb="2">
      <t>シュトク</t>
    </rPh>
    <rPh sb="4" eb="6">
      <t>ブンショ</t>
    </rPh>
    <rPh sb="7" eb="9">
      <t>カンリ</t>
    </rPh>
    <rPh sb="10" eb="11">
      <t>オコナ</t>
    </rPh>
    <rPh sb="15" eb="17">
      <t>チョウボ</t>
    </rPh>
    <phoneticPr fontId="13"/>
  </si>
  <si>
    <t xml:space="preserve">・受付簿
</t>
    <rPh sb="1" eb="4">
      <t>ウケツケボ</t>
    </rPh>
    <phoneticPr fontId="13"/>
  </si>
  <si>
    <t xml:space="preserve">５年
</t>
    <rPh sb="1" eb="2">
      <t>ネン</t>
    </rPh>
    <phoneticPr fontId="13"/>
  </si>
  <si>
    <t>決裁文書の管理を行うための帳簿</t>
    <rPh sb="0" eb="2">
      <t>ケッサイ</t>
    </rPh>
    <rPh sb="2" eb="4">
      <t>ブンショ</t>
    </rPh>
    <rPh sb="5" eb="7">
      <t>カンリ</t>
    </rPh>
    <rPh sb="8" eb="9">
      <t>オコナ</t>
    </rPh>
    <rPh sb="13" eb="15">
      <t>チョウボ</t>
    </rPh>
    <phoneticPr fontId="13"/>
  </si>
  <si>
    <t>・決裁簿</t>
    <rPh sb="1" eb="3">
      <t>ケッサイ</t>
    </rPh>
    <rPh sb="3" eb="4">
      <t>ボ</t>
    </rPh>
    <phoneticPr fontId="13"/>
  </si>
  <si>
    <t xml:space="preserve">３０年
</t>
    <rPh sb="2" eb="3">
      <t>ネン</t>
    </rPh>
    <phoneticPr fontId="1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</si>
  <si>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3"/>
  </si>
  <si>
    <t>個人情報の保護に関する事項</t>
    <rPh sb="5" eb="7">
      <t>ホゴ</t>
    </rPh>
    <phoneticPr fontId="5"/>
  </si>
  <si>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5"/>
  </si>
  <si>
    <t xml:space="preserve">効力を失ってから１年
</t>
    <rPh sb="0" eb="2">
      <t>コウリョク</t>
    </rPh>
    <rPh sb="3" eb="4">
      <t>ウシナ</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</si>
  <si>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</si>
  <si>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用地取得に関する事務</t>
    <rPh sb="0" eb="2">
      <t>ヨウチ</t>
    </rPh>
    <rPh sb="2" eb="4">
      <t>シュトク</t>
    </rPh>
    <rPh sb="5" eb="6">
      <t>カン</t>
    </rPh>
    <rPh sb="8" eb="10">
      <t>ジム</t>
    </rPh>
    <phoneticPr fontId="3"/>
  </si>
  <si>
    <t>用地事務例規</t>
    <rPh sb="0" eb="2">
      <t>ヨウチ</t>
    </rPh>
    <rPh sb="2" eb="4">
      <t>ジム</t>
    </rPh>
    <rPh sb="4" eb="6">
      <t>レイキ</t>
    </rPh>
    <phoneticPr fontId="3"/>
  </si>
  <si>
    <t>用地事務例規関係</t>
    <rPh sb="0" eb="2">
      <t>ヨウチ</t>
    </rPh>
    <rPh sb="2" eb="4">
      <t>ジム</t>
    </rPh>
    <rPh sb="4" eb="6">
      <t>レイキ</t>
    </rPh>
    <rPh sb="6" eb="8">
      <t>カンケイ</t>
    </rPh>
    <phoneticPr fontId="3"/>
  </si>
  <si>
    <t>・用地事務関係例規集</t>
    <rPh sb="1" eb="3">
      <t>ヨウチ</t>
    </rPh>
    <rPh sb="3" eb="5">
      <t>ジム</t>
    </rPh>
    <rPh sb="5" eb="7">
      <t>カンケイ</t>
    </rPh>
    <rPh sb="7" eb="9">
      <t>レイキ</t>
    </rPh>
    <rPh sb="9" eb="10">
      <t>シュウ</t>
    </rPh>
    <phoneticPr fontId="3"/>
  </si>
  <si>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3"/>
  </si>
  <si>
    <t>・共通仕様書</t>
    <rPh sb="1" eb="3">
      <t>キョウツウ</t>
    </rPh>
    <rPh sb="3" eb="6">
      <t>シヨウショ</t>
    </rPh>
    <phoneticPr fontId="3"/>
  </si>
  <si>
    <t>・事務連絡</t>
    <rPh sb="1" eb="3">
      <t>ジム</t>
    </rPh>
    <rPh sb="3" eb="5">
      <t>レンラク</t>
    </rPh>
    <phoneticPr fontId="3"/>
  </si>
  <si>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3"/>
  </si>
  <si>
    <t>用地取得計画関係</t>
    <rPh sb="0" eb="2">
      <t>ヨウチ</t>
    </rPh>
    <rPh sb="2" eb="4">
      <t>シュトク</t>
    </rPh>
    <rPh sb="4" eb="6">
      <t>ケイカク</t>
    </rPh>
    <rPh sb="6" eb="8">
      <t>カンケイ</t>
    </rPh>
    <phoneticPr fontId="3"/>
  </si>
  <si>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3"/>
  </si>
  <si>
    <t>・用地取得進捗状況報告書</t>
    <rPh sb="1" eb="3">
      <t>ヨウチ</t>
    </rPh>
    <rPh sb="3" eb="5">
      <t>シュトク</t>
    </rPh>
    <rPh sb="5" eb="7">
      <t>シンチョク</t>
    </rPh>
    <rPh sb="7" eb="9">
      <t>ジョウキョウ</t>
    </rPh>
    <rPh sb="9" eb="12">
      <t>ホウコクショ</t>
    </rPh>
    <phoneticPr fontId="3"/>
  </si>
  <si>
    <t>・用地取得実績報告書</t>
    <rPh sb="1" eb="3">
      <t>ヨウチ</t>
    </rPh>
    <rPh sb="3" eb="5">
      <t>シュトク</t>
    </rPh>
    <rPh sb="5" eb="7">
      <t>ジッセキ</t>
    </rPh>
    <rPh sb="7" eb="10">
      <t>ホウコクショ</t>
    </rPh>
    <phoneticPr fontId="3"/>
  </si>
  <si>
    <t>損失補償算定関係</t>
    <rPh sb="0" eb="2">
      <t>ソンシツ</t>
    </rPh>
    <rPh sb="2" eb="4">
      <t>ホショウ</t>
    </rPh>
    <rPh sb="4" eb="6">
      <t>サンテイ</t>
    </rPh>
    <rPh sb="6" eb="8">
      <t>カンケイ</t>
    </rPh>
    <phoneticPr fontId="3"/>
  </si>
  <si>
    <t>・局長承認申請書</t>
    <rPh sb="5" eb="7">
      <t>シンセイ</t>
    </rPh>
    <phoneticPr fontId="3"/>
  </si>
  <si>
    <t>・局長承認書</t>
    <rPh sb="1" eb="3">
      <t>キョクチョウ</t>
    </rPh>
    <rPh sb="3" eb="6">
      <t>ショウニンショ</t>
    </rPh>
    <phoneticPr fontId="3"/>
  </si>
  <si>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3"/>
  </si>
  <si>
    <t>・損失補償算定標準書</t>
    <rPh sb="1" eb="3">
      <t>ソンシツ</t>
    </rPh>
    <rPh sb="3" eb="5">
      <t>ホショウ</t>
    </rPh>
    <rPh sb="5" eb="7">
      <t>サンテイ</t>
    </rPh>
    <rPh sb="7" eb="9">
      <t>ヒョウジュン</t>
    </rPh>
    <rPh sb="9" eb="10">
      <t>ショ</t>
    </rPh>
    <phoneticPr fontId="3"/>
  </si>
  <si>
    <t>・積算単価表</t>
    <rPh sb="1" eb="3">
      <t>セキサン</t>
    </rPh>
    <rPh sb="3" eb="6">
      <t>タンカヒョウ</t>
    </rPh>
    <phoneticPr fontId="3"/>
  </si>
  <si>
    <t>用地協議関係</t>
    <rPh sb="0" eb="2">
      <t>ヨウチ</t>
    </rPh>
    <rPh sb="2" eb="4">
      <t>キョウギ</t>
    </rPh>
    <rPh sb="4" eb="6">
      <t>カンケイ</t>
    </rPh>
    <phoneticPr fontId="3"/>
  </si>
  <si>
    <t>・用地交渉記録簿</t>
    <rPh sb="1" eb="3">
      <t>ヨウチ</t>
    </rPh>
    <rPh sb="3" eb="5">
      <t>コウショウ</t>
    </rPh>
    <rPh sb="5" eb="8">
      <t>キロクボ</t>
    </rPh>
    <phoneticPr fontId="3"/>
  </si>
  <si>
    <t>・損失補償協議書</t>
    <rPh sb="1" eb="3">
      <t>ソンシツ</t>
    </rPh>
    <rPh sb="3" eb="5">
      <t>ホショウ</t>
    </rPh>
    <rPh sb="5" eb="8">
      <t>キョウギショ</t>
    </rPh>
    <phoneticPr fontId="3"/>
  </si>
  <si>
    <t>・他の行政機関等との協議書</t>
    <rPh sb="1" eb="2">
      <t>タ</t>
    </rPh>
    <rPh sb="3" eb="5">
      <t>ギョウセイ</t>
    </rPh>
    <rPh sb="5" eb="7">
      <t>キカン</t>
    </rPh>
    <rPh sb="7" eb="8">
      <t>トウ</t>
    </rPh>
    <rPh sb="10" eb="13">
      <t>キョウギショ</t>
    </rPh>
    <phoneticPr fontId="3"/>
  </si>
  <si>
    <t>・抵当権抹消手続通知書</t>
    <rPh sb="1" eb="4">
      <t>テイトウケン</t>
    </rPh>
    <rPh sb="4" eb="6">
      <t>マッショウ</t>
    </rPh>
    <rPh sb="6" eb="8">
      <t>テツヅ</t>
    </rPh>
    <rPh sb="8" eb="10">
      <t>ツウチ</t>
    </rPh>
    <rPh sb="10" eb="11">
      <t>ショ</t>
    </rPh>
    <phoneticPr fontId="3"/>
  </si>
  <si>
    <t>・土地収用事業証明書</t>
    <rPh sb="1" eb="3">
      <t>トチ</t>
    </rPh>
    <rPh sb="3" eb="5">
      <t>シュウヨウ</t>
    </rPh>
    <rPh sb="5" eb="7">
      <t>ジギョウ</t>
    </rPh>
    <rPh sb="7" eb="10">
      <t>ショウメイショ</t>
    </rPh>
    <phoneticPr fontId="3"/>
  </si>
  <si>
    <t>・土地売買に関する契約書</t>
    <rPh sb="1" eb="3">
      <t>トチ</t>
    </rPh>
    <rPh sb="3" eb="5">
      <t>バイバイ</t>
    </rPh>
    <rPh sb="6" eb="7">
      <t>カン</t>
    </rPh>
    <rPh sb="9" eb="12">
      <t>ケイヤクショ</t>
    </rPh>
    <phoneticPr fontId="3"/>
  </si>
  <si>
    <t>・権利消滅に関する契約書</t>
    <rPh sb="1" eb="3">
      <t>ケンリ</t>
    </rPh>
    <rPh sb="3" eb="5">
      <t>ショウメツ</t>
    </rPh>
    <rPh sb="6" eb="7">
      <t>カン</t>
    </rPh>
    <rPh sb="9" eb="12">
      <t>ケイヤクショ</t>
    </rPh>
    <phoneticPr fontId="3"/>
  </si>
  <si>
    <t>・区分地上権設定契約書</t>
    <rPh sb="1" eb="3">
      <t>クブン</t>
    </rPh>
    <rPh sb="3" eb="6">
      <t>チジョウケン</t>
    </rPh>
    <rPh sb="6" eb="8">
      <t>セッテイ</t>
    </rPh>
    <rPh sb="8" eb="11">
      <t>ケイヤクショ</t>
    </rPh>
    <phoneticPr fontId="3"/>
  </si>
  <si>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3"/>
  </si>
  <si>
    <t>・先行取得者との再取得契約書</t>
    <rPh sb="1" eb="3">
      <t>センコウ</t>
    </rPh>
    <rPh sb="3" eb="6">
      <t>シュトクシャ</t>
    </rPh>
    <rPh sb="8" eb="11">
      <t>サイシュトク</t>
    </rPh>
    <rPh sb="11" eb="14">
      <t>ケイヤクショ</t>
    </rPh>
    <phoneticPr fontId="3"/>
  </si>
  <si>
    <t>・土地・物件調書</t>
    <rPh sb="1" eb="3">
      <t>トチ</t>
    </rPh>
    <rPh sb="4" eb="6">
      <t>ブッケン</t>
    </rPh>
    <rPh sb="6" eb="8">
      <t>チョウショ</t>
    </rPh>
    <phoneticPr fontId="3"/>
  </si>
  <si>
    <t>・借地契約書</t>
    <rPh sb="1" eb="3">
      <t>シャクチ</t>
    </rPh>
    <rPh sb="3" eb="6">
      <t>ケイヤクショ</t>
    </rPh>
    <phoneticPr fontId="3"/>
  </si>
  <si>
    <t>・使用台帳</t>
    <rPh sb="1" eb="3">
      <t>シヨウ</t>
    </rPh>
    <rPh sb="3" eb="5">
      <t>ダイチョウ</t>
    </rPh>
    <phoneticPr fontId="3"/>
  </si>
  <si>
    <t>・補償契約書</t>
    <rPh sb="1" eb="3">
      <t>ホショウ</t>
    </rPh>
    <rPh sb="3" eb="6">
      <t>ケイヤクショ</t>
    </rPh>
    <phoneticPr fontId="3"/>
  </si>
  <si>
    <t>起工承諾関係</t>
    <rPh sb="0" eb="2">
      <t>キコウ</t>
    </rPh>
    <rPh sb="2" eb="4">
      <t>ショウダク</t>
    </rPh>
    <rPh sb="4" eb="6">
      <t>カンケイ</t>
    </rPh>
    <phoneticPr fontId="3"/>
  </si>
  <si>
    <t>・起工承諾書</t>
    <rPh sb="1" eb="3">
      <t>キコウ</t>
    </rPh>
    <rPh sb="3" eb="5">
      <t>ショウダク</t>
    </rPh>
    <rPh sb="5" eb="6">
      <t>ショ</t>
    </rPh>
    <phoneticPr fontId="3"/>
  </si>
  <si>
    <t>・予算差引簿</t>
    <rPh sb="1" eb="3">
      <t>ヨサン</t>
    </rPh>
    <rPh sb="3" eb="6">
      <t>サシヒキボ</t>
    </rPh>
    <phoneticPr fontId="3"/>
  </si>
  <si>
    <t>・支出負担行為決議書</t>
    <rPh sb="1" eb="3">
      <t>シシュツ</t>
    </rPh>
    <rPh sb="3" eb="5">
      <t>フタン</t>
    </rPh>
    <rPh sb="5" eb="7">
      <t>コウイ</t>
    </rPh>
    <rPh sb="7" eb="10">
      <t>ケツギショ</t>
    </rPh>
    <phoneticPr fontId="3"/>
  </si>
  <si>
    <t>・収入印紙払出簿</t>
    <rPh sb="1" eb="3">
      <t>シュウニュウ</t>
    </rPh>
    <rPh sb="3" eb="5">
      <t>インシ</t>
    </rPh>
    <rPh sb="5" eb="7">
      <t>ハライダシ</t>
    </rPh>
    <rPh sb="7" eb="8">
      <t>ボ</t>
    </rPh>
    <phoneticPr fontId="3"/>
  </si>
  <si>
    <t>・検査命令書</t>
    <rPh sb="1" eb="3">
      <t>ケンサ</t>
    </rPh>
    <rPh sb="3" eb="6">
      <t>メイレイショ</t>
    </rPh>
    <phoneticPr fontId="3"/>
  </si>
  <si>
    <t>・補償金明細表</t>
    <rPh sb="1" eb="4">
      <t>ホショウキン</t>
    </rPh>
    <rPh sb="4" eb="7">
      <t>メイサイヒョウ</t>
    </rPh>
    <phoneticPr fontId="3"/>
  </si>
  <si>
    <t>登記記録関係</t>
    <rPh sb="0" eb="2">
      <t>トウキ</t>
    </rPh>
    <rPh sb="2" eb="4">
      <t>キロク</t>
    </rPh>
    <rPh sb="4" eb="6">
      <t>カンケイ</t>
    </rPh>
    <phoneticPr fontId="3"/>
  </si>
  <si>
    <t>・登記嘱託書</t>
    <rPh sb="1" eb="3">
      <t>トウキ</t>
    </rPh>
    <rPh sb="3" eb="5">
      <t>ショクタク</t>
    </rPh>
    <rPh sb="5" eb="6">
      <t>ショ</t>
    </rPh>
    <phoneticPr fontId="3"/>
  </si>
  <si>
    <t>・登記完了証</t>
    <rPh sb="1" eb="3">
      <t>トウキ</t>
    </rPh>
    <rPh sb="3" eb="6">
      <t>カンリョウショウ</t>
    </rPh>
    <phoneticPr fontId="3"/>
  </si>
  <si>
    <t>税務関係</t>
    <rPh sb="0" eb="2">
      <t>ゼイム</t>
    </rPh>
    <rPh sb="2" eb="4">
      <t>カンケイ</t>
    </rPh>
    <phoneticPr fontId="3"/>
  </si>
  <si>
    <t>・事前協議書</t>
    <rPh sb="1" eb="3">
      <t>ジゼン</t>
    </rPh>
    <rPh sb="3" eb="6">
      <t>キョウギショ</t>
    </rPh>
    <phoneticPr fontId="3"/>
  </si>
  <si>
    <t>・租税特別措置法適用のための証明書</t>
    <rPh sb="1" eb="3">
      <t>ソゼイ</t>
    </rPh>
    <rPh sb="3" eb="5">
      <t>トクベツ</t>
    </rPh>
    <rPh sb="5" eb="8">
      <t>ソチホウ</t>
    </rPh>
    <rPh sb="8" eb="10">
      <t>テキヨウ</t>
    </rPh>
    <rPh sb="14" eb="17">
      <t>ショウメイショ</t>
    </rPh>
    <phoneticPr fontId="3"/>
  </si>
  <si>
    <t>・特定個人情報提供依頼書</t>
    <rPh sb="1" eb="3">
      <t>トクテイ</t>
    </rPh>
    <rPh sb="3" eb="5">
      <t>コジン</t>
    </rPh>
    <rPh sb="5" eb="7">
      <t>ジョウホウ</t>
    </rPh>
    <rPh sb="7" eb="9">
      <t>テイキョウ</t>
    </rPh>
    <rPh sb="9" eb="12">
      <t>イライショ</t>
    </rPh>
    <phoneticPr fontId="3"/>
  </si>
  <si>
    <t>・特定個人情報ファイル管理台帳</t>
    <rPh sb="1" eb="3">
      <t>トクテイ</t>
    </rPh>
    <rPh sb="3" eb="5">
      <t>コジン</t>
    </rPh>
    <rPh sb="5" eb="7">
      <t>ジョウホウ</t>
    </rPh>
    <rPh sb="11" eb="13">
      <t>カンリ</t>
    </rPh>
    <rPh sb="13" eb="15">
      <t>ダイチョウ</t>
    </rPh>
    <phoneticPr fontId="3"/>
  </si>
  <si>
    <t>・支払い調書等管理簿</t>
    <rPh sb="1" eb="3">
      <t>シハラ</t>
    </rPh>
    <rPh sb="4" eb="6">
      <t>チョウショ</t>
    </rPh>
    <rPh sb="6" eb="7">
      <t>トウ</t>
    </rPh>
    <rPh sb="7" eb="10">
      <t>カンリボ</t>
    </rPh>
    <phoneticPr fontId="3"/>
  </si>
  <si>
    <t>・支払い調書等送付簿</t>
    <rPh sb="1" eb="3">
      <t>シハラ</t>
    </rPh>
    <rPh sb="4" eb="6">
      <t>チョウショ</t>
    </rPh>
    <rPh sb="6" eb="7">
      <t>トウ</t>
    </rPh>
    <rPh sb="7" eb="9">
      <t>ソウフ</t>
    </rPh>
    <rPh sb="9" eb="10">
      <t>ボ</t>
    </rPh>
    <phoneticPr fontId="3"/>
  </si>
  <si>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3"/>
  </si>
  <si>
    <t>・設計図書　　　　　　　　　　　　　　　　　</t>
    <rPh sb="1" eb="3">
      <t>セッケイ</t>
    </rPh>
    <rPh sb="3" eb="5">
      <t>トショ</t>
    </rPh>
    <phoneticPr fontId="3"/>
  </si>
  <si>
    <t>・請負業務費等計算書</t>
    <rPh sb="1" eb="3">
      <t>ウケオイ</t>
    </rPh>
    <rPh sb="3" eb="5">
      <t>ギョウム</t>
    </rPh>
    <rPh sb="5" eb="7">
      <t>ヒナド</t>
    </rPh>
    <rPh sb="7" eb="10">
      <t>ケイサンショ</t>
    </rPh>
    <phoneticPr fontId="3"/>
  </si>
  <si>
    <t>用地実測図成果関係</t>
    <rPh sb="0" eb="2">
      <t>ヨウチ</t>
    </rPh>
    <rPh sb="2" eb="5">
      <t>ジッソクズ</t>
    </rPh>
    <rPh sb="5" eb="7">
      <t>セイカ</t>
    </rPh>
    <rPh sb="7" eb="9">
      <t>カンケイ</t>
    </rPh>
    <phoneticPr fontId="3"/>
  </si>
  <si>
    <t>・用地実測平面図</t>
    <rPh sb="1" eb="3">
      <t>ヨウチ</t>
    </rPh>
    <rPh sb="3" eb="5">
      <t>ジッソク</t>
    </rPh>
    <rPh sb="5" eb="8">
      <t>ヘイメンズ</t>
    </rPh>
    <phoneticPr fontId="3"/>
  </si>
  <si>
    <t>・土地境界立会確認書</t>
    <rPh sb="1" eb="3">
      <t>トチ</t>
    </rPh>
    <rPh sb="3" eb="5">
      <t>キョウカイ</t>
    </rPh>
    <rPh sb="5" eb="7">
      <t>タチアイ</t>
    </rPh>
    <rPh sb="7" eb="10">
      <t>カクニンショ</t>
    </rPh>
    <phoneticPr fontId="3"/>
  </si>
  <si>
    <t>・測量成果簿</t>
    <rPh sb="1" eb="3">
      <t>ソクリョウ</t>
    </rPh>
    <rPh sb="3" eb="5">
      <t>セイカ</t>
    </rPh>
    <rPh sb="5" eb="6">
      <t>ボ</t>
    </rPh>
    <phoneticPr fontId="3"/>
  </si>
  <si>
    <t>用地測量成果品関係</t>
    <rPh sb="0" eb="2">
      <t>ヨウチ</t>
    </rPh>
    <rPh sb="2" eb="4">
      <t>ソクリョウ</t>
    </rPh>
    <rPh sb="4" eb="6">
      <t>セイカ</t>
    </rPh>
    <rPh sb="6" eb="7">
      <t>ヒン</t>
    </rPh>
    <rPh sb="7" eb="9">
      <t>カンケイ</t>
    </rPh>
    <phoneticPr fontId="3"/>
  </si>
  <si>
    <t>・土地の登記記録調査表</t>
    <rPh sb="1" eb="3">
      <t>トチ</t>
    </rPh>
    <rPh sb="4" eb="6">
      <t>トウキ</t>
    </rPh>
    <rPh sb="6" eb="8">
      <t>キロク</t>
    </rPh>
    <rPh sb="8" eb="11">
      <t>チョウサヒョウ</t>
    </rPh>
    <phoneticPr fontId="3"/>
  </si>
  <si>
    <t>・土地調査表</t>
    <rPh sb="1" eb="3">
      <t>トチ</t>
    </rPh>
    <rPh sb="3" eb="6">
      <t>チョウサヒョウ</t>
    </rPh>
    <phoneticPr fontId="3"/>
  </si>
  <si>
    <t>・地図転写図</t>
    <rPh sb="1" eb="3">
      <t>チズ</t>
    </rPh>
    <rPh sb="3" eb="5">
      <t>テンシャ</t>
    </rPh>
    <rPh sb="5" eb="6">
      <t>ズ</t>
    </rPh>
    <phoneticPr fontId="3"/>
  </si>
  <si>
    <t>・面積計算表</t>
    <rPh sb="1" eb="3">
      <t>メンセキ</t>
    </rPh>
    <rPh sb="3" eb="6">
      <t>ケイサンヒョウ</t>
    </rPh>
    <phoneticPr fontId="3"/>
  </si>
  <si>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3"/>
  </si>
  <si>
    <t>用地調査等成果品関係</t>
    <rPh sb="0" eb="2">
      <t>ヨウチ</t>
    </rPh>
    <rPh sb="2" eb="4">
      <t>チョウサ</t>
    </rPh>
    <rPh sb="4" eb="5">
      <t>トウ</t>
    </rPh>
    <rPh sb="5" eb="7">
      <t>セイカ</t>
    </rPh>
    <rPh sb="7" eb="8">
      <t>ヒン</t>
    </rPh>
    <rPh sb="8" eb="10">
      <t>カンケイ</t>
    </rPh>
    <phoneticPr fontId="3"/>
  </si>
  <si>
    <t>・建物の登記記録調査表</t>
    <rPh sb="1" eb="3">
      <t>タテモノ</t>
    </rPh>
    <rPh sb="4" eb="6">
      <t>トウキ</t>
    </rPh>
    <rPh sb="6" eb="8">
      <t>キロク</t>
    </rPh>
    <rPh sb="8" eb="11">
      <t>チョウサヒョウ</t>
    </rPh>
    <phoneticPr fontId="3"/>
  </si>
  <si>
    <t>・権利者調査（建物）</t>
    <rPh sb="1" eb="4">
      <t>ケンリシャ</t>
    </rPh>
    <rPh sb="4" eb="6">
      <t>チョウサ</t>
    </rPh>
    <rPh sb="7" eb="9">
      <t>タテモノ</t>
    </rPh>
    <phoneticPr fontId="3"/>
  </si>
  <si>
    <t>・墓地管理者調査表</t>
    <rPh sb="1" eb="3">
      <t>ボチ</t>
    </rPh>
    <rPh sb="3" eb="6">
      <t>カンリシャ</t>
    </rPh>
    <rPh sb="6" eb="8">
      <t>チョウサ</t>
    </rPh>
    <rPh sb="8" eb="9">
      <t>ヒョウ</t>
    </rPh>
    <phoneticPr fontId="3"/>
  </si>
  <si>
    <t>・建物調査表及び算定書</t>
    <rPh sb="1" eb="3">
      <t>タテモノ</t>
    </rPh>
    <rPh sb="3" eb="5">
      <t>チョウサ</t>
    </rPh>
    <rPh sb="5" eb="6">
      <t>ヒョウ</t>
    </rPh>
    <rPh sb="6" eb="7">
      <t>オヨ</t>
    </rPh>
    <rPh sb="8" eb="10">
      <t>サンテイ</t>
    </rPh>
    <rPh sb="10" eb="11">
      <t>ショ</t>
    </rPh>
    <phoneticPr fontId="3"/>
  </si>
  <si>
    <t>・建物平面図</t>
    <rPh sb="1" eb="3">
      <t>タテモノ</t>
    </rPh>
    <rPh sb="3" eb="6">
      <t>ヘイメンズ</t>
    </rPh>
    <phoneticPr fontId="3"/>
  </si>
  <si>
    <t>・工作物調査表及び算定書</t>
    <rPh sb="1" eb="4">
      <t>コウサクブツ</t>
    </rPh>
    <rPh sb="4" eb="6">
      <t>チョウサ</t>
    </rPh>
    <rPh sb="6" eb="7">
      <t>ヒョウ</t>
    </rPh>
    <rPh sb="7" eb="8">
      <t>オヨ</t>
    </rPh>
    <rPh sb="9" eb="11">
      <t>サンテイ</t>
    </rPh>
    <rPh sb="11" eb="12">
      <t>ショ</t>
    </rPh>
    <phoneticPr fontId="3"/>
  </si>
  <si>
    <t>・立木調査表及び算定書</t>
    <rPh sb="1" eb="3">
      <t>タチキ</t>
    </rPh>
    <rPh sb="3" eb="6">
      <t>チョウサヒョウ</t>
    </rPh>
    <rPh sb="6" eb="7">
      <t>オヨ</t>
    </rPh>
    <rPh sb="8" eb="10">
      <t>サンテイ</t>
    </rPh>
    <rPh sb="10" eb="11">
      <t>ショ</t>
    </rPh>
    <phoneticPr fontId="3"/>
  </si>
  <si>
    <t>・居住者調査表</t>
    <rPh sb="1" eb="4">
      <t>キョジュウシャ</t>
    </rPh>
    <rPh sb="4" eb="7">
      <t>チョウサヒョウ</t>
    </rPh>
    <phoneticPr fontId="3"/>
  </si>
  <si>
    <t>・動産調査表及び算定書</t>
    <rPh sb="1" eb="3">
      <t>ドウサン</t>
    </rPh>
    <rPh sb="3" eb="6">
      <t>チョウサヒョウ</t>
    </rPh>
    <rPh sb="6" eb="7">
      <t>オヨ</t>
    </rPh>
    <rPh sb="8" eb="10">
      <t>サンテイ</t>
    </rPh>
    <rPh sb="10" eb="11">
      <t>ショ</t>
    </rPh>
    <phoneticPr fontId="3"/>
  </si>
  <si>
    <t>・営業調査表及び算定書</t>
    <rPh sb="1" eb="3">
      <t>エイギョウ</t>
    </rPh>
    <rPh sb="3" eb="6">
      <t>チョウサヒョウ</t>
    </rPh>
    <rPh sb="6" eb="7">
      <t>オヨ</t>
    </rPh>
    <rPh sb="8" eb="10">
      <t>サンテイ</t>
    </rPh>
    <rPh sb="10" eb="11">
      <t>ショ</t>
    </rPh>
    <phoneticPr fontId="3"/>
  </si>
  <si>
    <t>・移転雑費補償金算定書</t>
    <rPh sb="1" eb="3">
      <t>イテン</t>
    </rPh>
    <rPh sb="3" eb="5">
      <t>ザッピ</t>
    </rPh>
    <rPh sb="5" eb="7">
      <t>ホショウ</t>
    </rPh>
    <rPh sb="7" eb="8">
      <t>キン</t>
    </rPh>
    <rPh sb="8" eb="10">
      <t>サンテイ</t>
    </rPh>
    <rPh sb="10" eb="11">
      <t>ショ</t>
    </rPh>
    <phoneticPr fontId="3"/>
  </si>
  <si>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3"/>
  </si>
  <si>
    <t>用地関係事務費</t>
    <rPh sb="0" eb="2">
      <t>ヨウチ</t>
    </rPh>
    <rPh sb="2" eb="4">
      <t>カンケイ</t>
    </rPh>
    <rPh sb="4" eb="7">
      <t>ジムヒ</t>
    </rPh>
    <phoneticPr fontId="3"/>
  </si>
  <si>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3"/>
  </si>
  <si>
    <t>・立会謝金支出伺書</t>
    <rPh sb="1" eb="3">
      <t>タチアイ</t>
    </rPh>
    <rPh sb="3" eb="5">
      <t>シャキン</t>
    </rPh>
    <rPh sb="5" eb="7">
      <t>シシュツ</t>
    </rPh>
    <rPh sb="7" eb="8">
      <t>ウカガ</t>
    </rPh>
    <rPh sb="8" eb="9">
      <t>ショ</t>
    </rPh>
    <phoneticPr fontId="3"/>
  </si>
  <si>
    <t>・立会謝金協議書</t>
    <rPh sb="1" eb="3">
      <t>タチアイ</t>
    </rPh>
    <rPh sb="3" eb="5">
      <t>シャキン</t>
    </rPh>
    <rPh sb="5" eb="7">
      <t>キョウギ</t>
    </rPh>
    <rPh sb="7" eb="8">
      <t>ショ</t>
    </rPh>
    <phoneticPr fontId="3"/>
  </si>
  <si>
    <t>用地先行取得関係</t>
    <rPh sb="0" eb="2">
      <t>ヨウチ</t>
    </rPh>
    <rPh sb="2" eb="4">
      <t>センコウ</t>
    </rPh>
    <rPh sb="4" eb="6">
      <t>シュトク</t>
    </rPh>
    <rPh sb="6" eb="8">
      <t>カンケイ</t>
    </rPh>
    <phoneticPr fontId="3"/>
  </si>
  <si>
    <t>・用地先行取得実施計画承認申請書</t>
    <rPh sb="1" eb="3">
      <t>ヨウチ</t>
    </rPh>
    <rPh sb="3" eb="5">
      <t>センコウ</t>
    </rPh>
    <rPh sb="5" eb="7">
      <t>シュトク</t>
    </rPh>
    <rPh sb="7" eb="9">
      <t>ジッシ</t>
    </rPh>
    <rPh sb="11" eb="13">
      <t>ショウニン</t>
    </rPh>
    <rPh sb="13" eb="16">
      <t>シンセイショ</t>
    </rPh>
    <phoneticPr fontId="3"/>
  </si>
  <si>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3"/>
  </si>
  <si>
    <t>・用地先行取得実施計画変更承認書</t>
    <rPh sb="1" eb="3">
      <t>ヨウチ</t>
    </rPh>
    <rPh sb="3" eb="5">
      <t>センコウ</t>
    </rPh>
    <rPh sb="5" eb="7">
      <t>シュトク</t>
    </rPh>
    <rPh sb="7" eb="9">
      <t>ジッシ</t>
    </rPh>
    <rPh sb="11" eb="13">
      <t>ヘンコウ</t>
    </rPh>
    <rPh sb="13" eb="16">
      <t>ショウニンショ</t>
    </rPh>
    <phoneticPr fontId="3"/>
  </si>
  <si>
    <t>・用地先行取得再取得承認申請書</t>
    <rPh sb="1" eb="3">
      <t>ヨウチ</t>
    </rPh>
    <rPh sb="3" eb="5">
      <t>センコウ</t>
    </rPh>
    <rPh sb="5" eb="7">
      <t>シュトク</t>
    </rPh>
    <rPh sb="7" eb="10">
      <t>サイシュトク</t>
    </rPh>
    <rPh sb="10" eb="12">
      <t>ショウニン</t>
    </rPh>
    <rPh sb="12" eb="15">
      <t>シンセイショ</t>
    </rPh>
    <phoneticPr fontId="3"/>
  </si>
  <si>
    <t>・用地先行取得再取得承認書</t>
    <rPh sb="1" eb="3">
      <t>ヨウチ</t>
    </rPh>
    <rPh sb="3" eb="5">
      <t>センコウ</t>
    </rPh>
    <rPh sb="5" eb="7">
      <t>シュトク</t>
    </rPh>
    <rPh sb="7" eb="10">
      <t>サイシュトク</t>
    </rPh>
    <rPh sb="10" eb="13">
      <t>ショウニンショ</t>
    </rPh>
    <phoneticPr fontId="3"/>
  </si>
  <si>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3"/>
  </si>
  <si>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3"/>
  </si>
  <si>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3"/>
  </si>
  <si>
    <t>用地事務委託関係</t>
    <rPh sb="0" eb="2">
      <t>ヨウチ</t>
    </rPh>
    <rPh sb="2" eb="4">
      <t>ジム</t>
    </rPh>
    <rPh sb="4" eb="6">
      <t>イタク</t>
    </rPh>
    <rPh sb="6" eb="8">
      <t>カンケイ</t>
    </rPh>
    <phoneticPr fontId="3"/>
  </si>
  <si>
    <t>・用地事務委託契約書</t>
    <rPh sb="1" eb="3">
      <t>ヨウチ</t>
    </rPh>
    <rPh sb="3" eb="5">
      <t>ジム</t>
    </rPh>
    <rPh sb="5" eb="7">
      <t>イタク</t>
    </rPh>
    <rPh sb="7" eb="10">
      <t>ケイヤクショ</t>
    </rPh>
    <phoneticPr fontId="3"/>
  </si>
  <si>
    <t>・用地事務委託承認申請書</t>
    <rPh sb="1" eb="3">
      <t>ヨウチ</t>
    </rPh>
    <rPh sb="3" eb="5">
      <t>ジム</t>
    </rPh>
    <rPh sb="5" eb="7">
      <t>イタク</t>
    </rPh>
    <rPh sb="7" eb="9">
      <t>ショウニン</t>
    </rPh>
    <rPh sb="9" eb="12">
      <t>シンセイショ</t>
    </rPh>
    <phoneticPr fontId="3"/>
  </si>
  <si>
    <t>・用地事務委託承認書</t>
    <rPh sb="1" eb="3">
      <t>ヨウチ</t>
    </rPh>
    <rPh sb="3" eb="5">
      <t>ジム</t>
    </rPh>
    <rPh sb="5" eb="7">
      <t>イタク</t>
    </rPh>
    <rPh sb="7" eb="10">
      <t>ショウニンショ</t>
    </rPh>
    <phoneticPr fontId="3"/>
  </si>
  <si>
    <t>・用地事務委託完了報告書</t>
    <rPh sb="1" eb="3">
      <t>ヨウチ</t>
    </rPh>
    <rPh sb="3" eb="5">
      <t>ジム</t>
    </rPh>
    <rPh sb="5" eb="7">
      <t>イタク</t>
    </rPh>
    <rPh sb="7" eb="9">
      <t>カンリョウ</t>
    </rPh>
    <rPh sb="9" eb="12">
      <t>ホウコクショ</t>
    </rPh>
    <phoneticPr fontId="3"/>
  </si>
  <si>
    <t>・用地事務委託実績報告書</t>
    <rPh sb="1" eb="3">
      <t>ヨウチ</t>
    </rPh>
    <rPh sb="3" eb="5">
      <t>ジム</t>
    </rPh>
    <rPh sb="5" eb="7">
      <t>イタク</t>
    </rPh>
    <rPh sb="7" eb="9">
      <t>ジッセキ</t>
    </rPh>
    <rPh sb="9" eb="12">
      <t>ホウコクショ</t>
    </rPh>
    <phoneticPr fontId="3"/>
  </si>
  <si>
    <t>補償協定関係</t>
    <rPh sb="0" eb="2">
      <t>ホショウ</t>
    </rPh>
    <rPh sb="2" eb="4">
      <t>キョウテイ</t>
    </rPh>
    <rPh sb="4" eb="6">
      <t>カンケイ</t>
    </rPh>
    <phoneticPr fontId="3"/>
  </si>
  <si>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3"/>
  </si>
  <si>
    <t>受委託関係</t>
    <rPh sb="0" eb="3">
      <t>ジュイタク</t>
    </rPh>
    <rPh sb="3" eb="5">
      <t>カンケイ</t>
    </rPh>
    <phoneticPr fontId="3"/>
  </si>
  <si>
    <t>・受託工事協定書</t>
    <rPh sb="1" eb="3">
      <t>ジュタク</t>
    </rPh>
    <rPh sb="3" eb="5">
      <t>コウジ</t>
    </rPh>
    <rPh sb="5" eb="7">
      <t>キョウテイ</t>
    </rPh>
    <rPh sb="7" eb="8">
      <t>ショ</t>
    </rPh>
    <phoneticPr fontId="3"/>
  </si>
  <si>
    <t>公共施設管理者負担金関係</t>
    <rPh sb="0" eb="2">
      <t>コウキョウ</t>
    </rPh>
    <rPh sb="2" eb="4">
      <t>シセツ</t>
    </rPh>
    <rPh sb="4" eb="7">
      <t>カンリシャ</t>
    </rPh>
    <rPh sb="7" eb="10">
      <t>フタンキン</t>
    </rPh>
    <rPh sb="10" eb="12">
      <t>カンケイ</t>
    </rPh>
    <phoneticPr fontId="3"/>
  </si>
  <si>
    <t>・公共施設管理者負担金調書</t>
    <rPh sb="1" eb="3">
      <t>コウキョウ</t>
    </rPh>
    <rPh sb="3" eb="5">
      <t>シセツ</t>
    </rPh>
    <rPh sb="5" eb="8">
      <t>カンリシャ</t>
    </rPh>
    <rPh sb="8" eb="11">
      <t>フタンキン</t>
    </rPh>
    <rPh sb="11" eb="13">
      <t>チョウショ</t>
    </rPh>
    <phoneticPr fontId="3"/>
  </si>
  <si>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3"/>
  </si>
  <si>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3"/>
  </si>
  <si>
    <t>・公共施設管理者からの土地引渡書</t>
    <rPh sb="1" eb="3">
      <t>コウキョウ</t>
    </rPh>
    <rPh sb="3" eb="5">
      <t>シセツ</t>
    </rPh>
    <rPh sb="5" eb="8">
      <t>カンリシャ</t>
    </rPh>
    <rPh sb="11" eb="13">
      <t>トチ</t>
    </rPh>
    <rPh sb="13" eb="14">
      <t>ヒ</t>
    </rPh>
    <rPh sb="14" eb="15">
      <t>ワタ</t>
    </rPh>
    <rPh sb="15" eb="16">
      <t>ショ</t>
    </rPh>
    <phoneticPr fontId="3"/>
  </si>
  <si>
    <t>公共用財産の管理</t>
    <rPh sb="0" eb="3">
      <t>コウキョウヨウ</t>
    </rPh>
    <rPh sb="3" eb="5">
      <t>ザイサン</t>
    </rPh>
    <rPh sb="6" eb="8">
      <t>カンリ</t>
    </rPh>
    <phoneticPr fontId="3"/>
  </si>
  <si>
    <t>国有財産の管理・引継・処分関係</t>
    <rPh sb="0" eb="2">
      <t>コクユウ</t>
    </rPh>
    <rPh sb="2" eb="4">
      <t>ザイサン</t>
    </rPh>
    <rPh sb="5" eb="7">
      <t>カンリ</t>
    </rPh>
    <rPh sb="8" eb="10">
      <t>ヒキツ</t>
    </rPh>
    <rPh sb="11" eb="13">
      <t>ショブン</t>
    </rPh>
    <rPh sb="13" eb="15">
      <t>カンケイ</t>
    </rPh>
    <phoneticPr fontId="3"/>
  </si>
  <si>
    <t>・所属替承認申請書</t>
    <rPh sb="1" eb="3">
      <t>ショゾク</t>
    </rPh>
    <rPh sb="3" eb="4">
      <t>ガ</t>
    </rPh>
    <rPh sb="4" eb="6">
      <t>ショウニン</t>
    </rPh>
    <rPh sb="6" eb="9">
      <t>シンセイショ</t>
    </rPh>
    <phoneticPr fontId="3"/>
  </si>
  <si>
    <t>・所属替承認書</t>
    <rPh sb="1" eb="3">
      <t>ショゾク</t>
    </rPh>
    <rPh sb="3" eb="4">
      <t>ガ</t>
    </rPh>
    <rPh sb="4" eb="7">
      <t>ショウニンショ</t>
    </rPh>
    <phoneticPr fontId="3"/>
  </si>
  <si>
    <t>・種別替承認申請書</t>
    <rPh sb="1" eb="3">
      <t>シュベツ</t>
    </rPh>
    <rPh sb="3" eb="4">
      <t>ガ</t>
    </rPh>
    <rPh sb="4" eb="6">
      <t>ショウニン</t>
    </rPh>
    <rPh sb="6" eb="9">
      <t>シンセイショ</t>
    </rPh>
    <phoneticPr fontId="3"/>
  </si>
  <si>
    <t>・種別替承認書</t>
    <rPh sb="1" eb="3">
      <t>シュベツ</t>
    </rPh>
    <rPh sb="3" eb="4">
      <t>ガ</t>
    </rPh>
    <rPh sb="4" eb="7">
      <t>ショウニンショ</t>
    </rPh>
    <phoneticPr fontId="3"/>
  </si>
  <si>
    <t>・国有財産使用許可申請書</t>
    <rPh sb="1" eb="3">
      <t>コクユウ</t>
    </rPh>
    <rPh sb="3" eb="5">
      <t>ザイサン</t>
    </rPh>
    <rPh sb="5" eb="7">
      <t>シヨウ</t>
    </rPh>
    <rPh sb="7" eb="9">
      <t>キョカ</t>
    </rPh>
    <rPh sb="9" eb="12">
      <t>シンセイショ</t>
    </rPh>
    <phoneticPr fontId="3"/>
  </si>
  <si>
    <t>・国有財産使用許可書</t>
    <rPh sb="1" eb="3">
      <t>コクユウ</t>
    </rPh>
    <rPh sb="3" eb="5">
      <t>ザイサン</t>
    </rPh>
    <rPh sb="5" eb="7">
      <t>シヨウ</t>
    </rPh>
    <rPh sb="7" eb="9">
      <t>キョカ</t>
    </rPh>
    <phoneticPr fontId="3"/>
  </si>
  <si>
    <t>・土地交換契約書</t>
    <rPh sb="1" eb="3">
      <t>トチ</t>
    </rPh>
    <rPh sb="3" eb="5">
      <t>コウカン</t>
    </rPh>
    <rPh sb="5" eb="7">
      <t>ケイヤク</t>
    </rPh>
    <rPh sb="7" eb="8">
      <t>ショ</t>
    </rPh>
    <phoneticPr fontId="3"/>
  </si>
  <si>
    <t>・国有財産購入申請書</t>
    <rPh sb="1" eb="3">
      <t>コクユウ</t>
    </rPh>
    <rPh sb="3" eb="5">
      <t>ザイサン</t>
    </rPh>
    <rPh sb="5" eb="7">
      <t>コウニュウ</t>
    </rPh>
    <rPh sb="7" eb="10">
      <t>シンセイショ</t>
    </rPh>
    <phoneticPr fontId="3"/>
  </si>
  <si>
    <t>・国有財産購入承認書</t>
    <rPh sb="1" eb="3">
      <t>コクユウ</t>
    </rPh>
    <rPh sb="3" eb="5">
      <t>ザイサン</t>
    </rPh>
    <rPh sb="5" eb="7">
      <t>コウニュウ</t>
    </rPh>
    <rPh sb="7" eb="10">
      <t>ショウニンショ</t>
    </rPh>
    <phoneticPr fontId="3"/>
  </si>
  <si>
    <t>・国有財産売払申請書</t>
    <rPh sb="1" eb="3">
      <t>コクユウ</t>
    </rPh>
    <rPh sb="3" eb="5">
      <t>ザイサン</t>
    </rPh>
    <rPh sb="5" eb="6">
      <t>ウ</t>
    </rPh>
    <rPh sb="6" eb="7">
      <t>ハラ</t>
    </rPh>
    <rPh sb="7" eb="9">
      <t>シンセイ</t>
    </rPh>
    <rPh sb="9" eb="10">
      <t>ショ</t>
    </rPh>
    <phoneticPr fontId="3"/>
  </si>
  <si>
    <t>・国有財産売払承認書</t>
    <rPh sb="1" eb="3">
      <t>コクユウ</t>
    </rPh>
    <rPh sb="3" eb="5">
      <t>ザイサン</t>
    </rPh>
    <rPh sb="5" eb="6">
      <t>ウ</t>
    </rPh>
    <rPh sb="6" eb="7">
      <t>ハラ</t>
    </rPh>
    <rPh sb="7" eb="9">
      <t>ショウニン</t>
    </rPh>
    <rPh sb="9" eb="10">
      <t>ショ</t>
    </rPh>
    <phoneticPr fontId="3"/>
  </si>
  <si>
    <t>用地関係統計・諸報告</t>
    <rPh sb="0" eb="2">
      <t>ヨウチ</t>
    </rPh>
    <rPh sb="2" eb="4">
      <t>カンケイ</t>
    </rPh>
    <rPh sb="4" eb="6">
      <t>トウケイ</t>
    </rPh>
    <rPh sb="7" eb="8">
      <t>ショ</t>
    </rPh>
    <rPh sb="8" eb="10">
      <t>ホウコク</t>
    </rPh>
    <phoneticPr fontId="3"/>
  </si>
  <si>
    <t>用地取得に関する調査・報告</t>
    <rPh sb="0" eb="2">
      <t>ヨウチ</t>
    </rPh>
    <rPh sb="2" eb="4">
      <t>シュトク</t>
    </rPh>
    <rPh sb="5" eb="6">
      <t>カン</t>
    </rPh>
    <rPh sb="8" eb="10">
      <t>チョウサ</t>
    </rPh>
    <rPh sb="11" eb="13">
      <t>ホウコク</t>
    </rPh>
    <phoneticPr fontId="3"/>
  </si>
  <si>
    <t>・用地あい路調査報告書</t>
    <rPh sb="1" eb="3">
      <t>ヨウチ</t>
    </rPh>
    <rPh sb="5" eb="6">
      <t>ロ</t>
    </rPh>
    <rPh sb="6" eb="8">
      <t>チョウサ</t>
    </rPh>
    <rPh sb="8" eb="11">
      <t>ホウコクショ</t>
    </rPh>
    <phoneticPr fontId="3"/>
  </si>
  <si>
    <t>・税制改正要望調査報告書</t>
    <rPh sb="1" eb="3">
      <t>ゼイセイ</t>
    </rPh>
    <rPh sb="3" eb="5">
      <t>カイセイ</t>
    </rPh>
    <rPh sb="5" eb="7">
      <t>ヨウボウ</t>
    </rPh>
    <rPh sb="7" eb="9">
      <t>チョウサ</t>
    </rPh>
    <rPh sb="9" eb="12">
      <t>ホウコクショ</t>
    </rPh>
    <phoneticPr fontId="3"/>
  </si>
  <si>
    <t>・用地業務量調査報告書</t>
    <rPh sb="1" eb="3">
      <t>ヨウチ</t>
    </rPh>
    <rPh sb="3" eb="6">
      <t>ギョウムリョウ</t>
    </rPh>
    <rPh sb="6" eb="8">
      <t>チョウサ</t>
    </rPh>
    <rPh sb="8" eb="11">
      <t>ホウコクショ</t>
    </rPh>
    <phoneticPr fontId="3"/>
  </si>
  <si>
    <t>・事業損失実態調査報告書</t>
    <rPh sb="1" eb="3">
      <t>ジギョウ</t>
    </rPh>
    <rPh sb="3" eb="5">
      <t>ソンシツ</t>
    </rPh>
    <rPh sb="5" eb="7">
      <t>ジッタイ</t>
    </rPh>
    <rPh sb="7" eb="9">
      <t>チョウサ</t>
    </rPh>
    <rPh sb="9" eb="11">
      <t>ホウコク</t>
    </rPh>
    <rPh sb="11" eb="12">
      <t>ショ</t>
    </rPh>
    <phoneticPr fontId="3"/>
  </si>
  <si>
    <t>生活再建・代替地対策</t>
    <rPh sb="0" eb="2">
      <t>セイカツ</t>
    </rPh>
    <rPh sb="2" eb="4">
      <t>サイケン</t>
    </rPh>
    <rPh sb="5" eb="6">
      <t>ダイ</t>
    </rPh>
    <rPh sb="6" eb="7">
      <t>カ</t>
    </rPh>
    <rPh sb="7" eb="8">
      <t>チ</t>
    </rPh>
    <rPh sb="8" eb="10">
      <t>タイサク</t>
    </rPh>
    <phoneticPr fontId="3"/>
  </si>
  <si>
    <t>生活再建対策関係</t>
    <rPh sb="0" eb="2">
      <t>セイカツ</t>
    </rPh>
    <rPh sb="2" eb="4">
      <t>サイケン</t>
    </rPh>
    <rPh sb="4" eb="6">
      <t>タイサク</t>
    </rPh>
    <rPh sb="6" eb="8">
      <t>カンケイ</t>
    </rPh>
    <phoneticPr fontId="3"/>
  </si>
  <si>
    <t>・行政需要申請書</t>
    <rPh sb="1" eb="3">
      <t>ギョウセイ</t>
    </rPh>
    <rPh sb="3" eb="5">
      <t>ジュヨウ</t>
    </rPh>
    <rPh sb="5" eb="8">
      <t>シンセイショ</t>
    </rPh>
    <phoneticPr fontId="3"/>
  </si>
  <si>
    <t>・行政需要承認書</t>
    <rPh sb="1" eb="3">
      <t>ギョウセイ</t>
    </rPh>
    <rPh sb="3" eb="5">
      <t>ジュヨウ</t>
    </rPh>
    <rPh sb="5" eb="8">
      <t>ショウニンショ</t>
    </rPh>
    <phoneticPr fontId="3"/>
  </si>
  <si>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3"/>
  </si>
  <si>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3"/>
  </si>
  <si>
    <t>代替地対策関係</t>
    <rPh sb="0" eb="3">
      <t>ダイタイチ</t>
    </rPh>
    <rPh sb="3" eb="5">
      <t>タイサク</t>
    </rPh>
    <rPh sb="5" eb="7">
      <t>カンケイ</t>
    </rPh>
    <phoneticPr fontId="3"/>
  </si>
  <si>
    <t>事業損失関係</t>
    <rPh sb="0" eb="2">
      <t>ジギョウ</t>
    </rPh>
    <rPh sb="2" eb="4">
      <t>ソンシツ</t>
    </rPh>
    <rPh sb="4" eb="6">
      <t>カンケイ</t>
    </rPh>
    <phoneticPr fontId="3"/>
  </si>
  <si>
    <t>・事業損失局長承認申請書</t>
    <rPh sb="1" eb="3">
      <t>ジギョウ</t>
    </rPh>
    <rPh sb="3" eb="5">
      <t>ソンシツ</t>
    </rPh>
    <rPh sb="5" eb="7">
      <t>キョクチョウ</t>
    </rPh>
    <rPh sb="7" eb="9">
      <t>ショウニン</t>
    </rPh>
    <rPh sb="9" eb="12">
      <t>シンセイショ</t>
    </rPh>
    <phoneticPr fontId="3"/>
  </si>
  <si>
    <t>・事業損失局長承認書</t>
    <rPh sb="1" eb="3">
      <t>ジギョウ</t>
    </rPh>
    <rPh sb="3" eb="5">
      <t>ソンシツ</t>
    </rPh>
    <rPh sb="5" eb="7">
      <t>キョクチョウ</t>
    </rPh>
    <rPh sb="7" eb="9">
      <t>ショウニン</t>
    </rPh>
    <phoneticPr fontId="3"/>
  </si>
  <si>
    <t>・費用負担に関する契約書</t>
    <rPh sb="1" eb="3">
      <t>ヒヨウ</t>
    </rPh>
    <rPh sb="3" eb="5">
      <t>フタン</t>
    </rPh>
    <rPh sb="6" eb="7">
      <t>カン</t>
    </rPh>
    <rPh sb="9" eb="12">
      <t>ケイヤクショ</t>
    </rPh>
    <phoneticPr fontId="3"/>
  </si>
  <si>
    <t>・損失補償台帳</t>
    <rPh sb="1" eb="3">
      <t>ソンシツ</t>
    </rPh>
    <rPh sb="3" eb="5">
      <t>ホショウ</t>
    </rPh>
    <rPh sb="5" eb="7">
      <t>ダイチョウ</t>
    </rPh>
    <phoneticPr fontId="3"/>
  </si>
  <si>
    <t>・事業損失補償金算定調書</t>
    <rPh sb="1" eb="3">
      <t>ジギョウ</t>
    </rPh>
    <rPh sb="3" eb="5">
      <t>ソンシツ</t>
    </rPh>
    <rPh sb="5" eb="7">
      <t>ホショウ</t>
    </rPh>
    <rPh sb="7" eb="8">
      <t>キン</t>
    </rPh>
    <rPh sb="8" eb="10">
      <t>サンテイ</t>
    </rPh>
    <rPh sb="10" eb="12">
      <t>チョウショ</t>
    </rPh>
    <phoneticPr fontId="3"/>
  </si>
  <si>
    <t>公共用地取得検討委員会</t>
    <rPh sb="0" eb="2">
      <t>コウキョウ</t>
    </rPh>
    <rPh sb="2" eb="4">
      <t>ヨウチ</t>
    </rPh>
    <rPh sb="4" eb="6">
      <t>シュトク</t>
    </rPh>
    <rPh sb="6" eb="8">
      <t>ケントウ</t>
    </rPh>
    <rPh sb="8" eb="11">
      <t>イインカイ</t>
    </rPh>
    <phoneticPr fontId="3"/>
  </si>
  <si>
    <t>会議に関する文書</t>
    <rPh sb="0" eb="2">
      <t>カイギ</t>
    </rPh>
    <rPh sb="3" eb="4">
      <t>カン</t>
    </rPh>
    <rPh sb="6" eb="8">
      <t>ブンショ</t>
    </rPh>
    <phoneticPr fontId="3"/>
  </si>
  <si>
    <t>・委員の委嘱</t>
    <rPh sb="1" eb="3">
      <t>イイン</t>
    </rPh>
    <rPh sb="4" eb="6">
      <t>イショク</t>
    </rPh>
    <phoneticPr fontId="3"/>
  </si>
  <si>
    <t>・委員会資料</t>
    <rPh sb="1" eb="4">
      <t>イインカイ</t>
    </rPh>
    <rPh sb="4" eb="6">
      <t>シリョウ</t>
    </rPh>
    <phoneticPr fontId="3"/>
  </si>
  <si>
    <t>・議事概要</t>
    <rPh sb="1" eb="3">
      <t>ギジ</t>
    </rPh>
    <rPh sb="3" eb="5">
      <t>ガイヨウ</t>
    </rPh>
    <phoneticPr fontId="3"/>
  </si>
  <si>
    <t>・開催通知</t>
    <rPh sb="1" eb="3">
      <t>カイサイ</t>
    </rPh>
    <rPh sb="3" eb="5">
      <t>ツウチ</t>
    </rPh>
    <phoneticPr fontId="3"/>
  </si>
  <si>
    <t>土地等の収用及び使用</t>
    <rPh sb="0" eb="2">
      <t>トチ</t>
    </rPh>
    <rPh sb="2" eb="3">
      <t>トウ</t>
    </rPh>
    <rPh sb="4" eb="6">
      <t>シュウヨウ</t>
    </rPh>
    <rPh sb="6" eb="7">
      <t>オヨ</t>
    </rPh>
    <rPh sb="8" eb="10">
      <t>シヨウ</t>
    </rPh>
    <phoneticPr fontId="3"/>
  </si>
  <si>
    <t>事業認定申請関係</t>
    <rPh sb="0" eb="2">
      <t>ジギョウ</t>
    </rPh>
    <rPh sb="2" eb="4">
      <t>ニンテイ</t>
    </rPh>
    <rPh sb="4" eb="6">
      <t>シンセイ</t>
    </rPh>
    <rPh sb="6" eb="8">
      <t>カンケイ</t>
    </rPh>
    <phoneticPr fontId="3"/>
  </si>
  <si>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3"/>
  </si>
  <si>
    <t>・手続開始の申立書</t>
    <rPh sb="1" eb="3">
      <t>テツヅ</t>
    </rPh>
    <rPh sb="3" eb="5">
      <t>カイシ</t>
    </rPh>
    <rPh sb="6" eb="9">
      <t>モウシタテショ</t>
    </rPh>
    <phoneticPr fontId="3"/>
  </si>
  <si>
    <t>・手続保留の申立書</t>
    <rPh sb="1" eb="3">
      <t>テツヅ</t>
    </rPh>
    <rPh sb="3" eb="5">
      <t>ホリュウ</t>
    </rPh>
    <rPh sb="6" eb="9">
      <t>モウシタテショ</t>
    </rPh>
    <phoneticPr fontId="3"/>
  </si>
  <si>
    <t>・事業準備立入書</t>
    <rPh sb="1" eb="3">
      <t>ジギョウ</t>
    </rPh>
    <rPh sb="3" eb="5">
      <t>ジュンビ</t>
    </rPh>
    <rPh sb="5" eb="7">
      <t>タチイリ</t>
    </rPh>
    <rPh sb="7" eb="8">
      <t>ショ</t>
    </rPh>
    <phoneticPr fontId="3"/>
  </si>
  <si>
    <t>・事業の廃止届出書</t>
    <rPh sb="1" eb="3">
      <t>ジギョウ</t>
    </rPh>
    <rPh sb="4" eb="6">
      <t>ハイシ</t>
    </rPh>
    <rPh sb="6" eb="8">
      <t>トドケデ</t>
    </rPh>
    <rPh sb="8" eb="9">
      <t>ショ</t>
    </rPh>
    <phoneticPr fontId="3"/>
  </si>
  <si>
    <t>裁決申請関係</t>
    <rPh sb="0" eb="2">
      <t>サイケツ</t>
    </rPh>
    <rPh sb="2" eb="4">
      <t>シンセイ</t>
    </rPh>
    <rPh sb="4" eb="6">
      <t>カンケイ</t>
    </rPh>
    <phoneticPr fontId="3"/>
  </si>
  <si>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3"/>
  </si>
  <si>
    <t>・裁決書</t>
    <rPh sb="1" eb="4">
      <t>サイケツショ</t>
    </rPh>
    <phoneticPr fontId="3"/>
  </si>
  <si>
    <t>・和解調書</t>
    <rPh sb="1" eb="3">
      <t>ワカイ</t>
    </rPh>
    <rPh sb="3" eb="5">
      <t>チョウショ</t>
    </rPh>
    <phoneticPr fontId="3"/>
  </si>
  <si>
    <t>・あっ旋調書</t>
    <rPh sb="3" eb="4">
      <t>セン</t>
    </rPh>
    <rPh sb="4" eb="6">
      <t>チョウショ</t>
    </rPh>
    <rPh sb="5" eb="6">
      <t>ショ</t>
    </rPh>
    <phoneticPr fontId="3"/>
  </si>
  <si>
    <t>・協議の確認書</t>
    <rPh sb="1" eb="3">
      <t>キョウギ</t>
    </rPh>
    <rPh sb="4" eb="6">
      <t>カクニン</t>
    </rPh>
    <rPh sb="6" eb="7">
      <t>ショ</t>
    </rPh>
    <phoneticPr fontId="3"/>
  </si>
  <si>
    <t>・補償金払渡し・供託書</t>
    <rPh sb="1" eb="3">
      <t>ホショウ</t>
    </rPh>
    <rPh sb="3" eb="4">
      <t>キン</t>
    </rPh>
    <rPh sb="4" eb="5">
      <t>ハラ</t>
    </rPh>
    <rPh sb="5" eb="6">
      <t>ワタ</t>
    </rPh>
    <rPh sb="8" eb="10">
      <t>キョウタク</t>
    </rPh>
    <rPh sb="10" eb="11">
      <t>ショ</t>
    </rPh>
    <phoneticPr fontId="3"/>
  </si>
  <si>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3"/>
  </si>
  <si>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3"/>
  </si>
  <si>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3"/>
  </si>
  <si>
    <t>・土地収用に伴う試掘等申請書</t>
    <rPh sb="1" eb="3">
      <t>トチ</t>
    </rPh>
    <rPh sb="3" eb="5">
      <t>シュウヨウ</t>
    </rPh>
    <rPh sb="6" eb="7">
      <t>トモナ</t>
    </rPh>
    <rPh sb="8" eb="10">
      <t>シクツ</t>
    </rPh>
    <rPh sb="10" eb="11">
      <t>トウ</t>
    </rPh>
    <rPh sb="11" eb="13">
      <t>シンセイ</t>
    </rPh>
    <rPh sb="13" eb="14">
      <t>ショ</t>
    </rPh>
    <phoneticPr fontId="3"/>
  </si>
  <si>
    <t>・土地収用に伴う試掘等許可書</t>
    <rPh sb="1" eb="3">
      <t>トチ</t>
    </rPh>
    <rPh sb="3" eb="5">
      <t>シュウヨウ</t>
    </rPh>
    <rPh sb="6" eb="7">
      <t>トモナ</t>
    </rPh>
    <rPh sb="8" eb="10">
      <t>シクツ</t>
    </rPh>
    <rPh sb="10" eb="11">
      <t>トウ</t>
    </rPh>
    <rPh sb="11" eb="13">
      <t>キョカ</t>
    </rPh>
    <rPh sb="13" eb="14">
      <t>ショ</t>
    </rPh>
    <phoneticPr fontId="3"/>
  </si>
  <si>
    <t>・事業認定に伴う縦覧代行書</t>
    <rPh sb="1" eb="3">
      <t>ジギョウ</t>
    </rPh>
    <rPh sb="3" eb="5">
      <t>ニンテイ</t>
    </rPh>
    <rPh sb="6" eb="7">
      <t>トモナ</t>
    </rPh>
    <rPh sb="8" eb="10">
      <t>ジュウラン</t>
    </rPh>
    <rPh sb="10" eb="12">
      <t>ダイコウ</t>
    </rPh>
    <rPh sb="12" eb="13">
      <t>ショ</t>
    </rPh>
    <phoneticPr fontId="3"/>
  </si>
  <si>
    <t>・土地等の取得完了報告書</t>
    <rPh sb="1" eb="3">
      <t>トチ</t>
    </rPh>
    <rPh sb="3" eb="4">
      <t>トウ</t>
    </rPh>
    <rPh sb="5" eb="7">
      <t>シュトク</t>
    </rPh>
    <rPh sb="7" eb="9">
      <t>カンリョウ</t>
    </rPh>
    <rPh sb="9" eb="11">
      <t>ホウコク</t>
    </rPh>
    <rPh sb="11" eb="12">
      <t>ショ</t>
    </rPh>
    <phoneticPr fontId="3"/>
  </si>
  <si>
    <t>緊急使用許可関係</t>
    <rPh sb="0" eb="4">
      <t>キンキュウシヨウ</t>
    </rPh>
    <rPh sb="4" eb="6">
      <t>キョカ</t>
    </rPh>
    <rPh sb="6" eb="8">
      <t>カンケイ</t>
    </rPh>
    <phoneticPr fontId="3"/>
  </si>
  <si>
    <t>・非常災害時土地使用通知書</t>
    <rPh sb="1" eb="3">
      <t>ヒジョウ</t>
    </rPh>
    <rPh sb="3" eb="6">
      <t>サイガイジ</t>
    </rPh>
    <rPh sb="6" eb="8">
      <t>トチ</t>
    </rPh>
    <rPh sb="8" eb="10">
      <t>シヨウ</t>
    </rPh>
    <rPh sb="10" eb="12">
      <t>ツウチ</t>
    </rPh>
    <rPh sb="12" eb="13">
      <t>ショ</t>
    </rPh>
    <phoneticPr fontId="3"/>
  </si>
  <si>
    <t>・土地緊急使用許可申立書</t>
    <rPh sb="1" eb="3">
      <t>トチ</t>
    </rPh>
    <rPh sb="3" eb="7">
      <t>キンキュウシヨウ</t>
    </rPh>
    <rPh sb="7" eb="9">
      <t>キョカ</t>
    </rPh>
    <rPh sb="9" eb="10">
      <t>モウ</t>
    </rPh>
    <rPh sb="10" eb="11">
      <t>タ</t>
    </rPh>
    <rPh sb="11" eb="12">
      <t>ショ</t>
    </rPh>
    <phoneticPr fontId="3"/>
  </si>
  <si>
    <t>・土地緊急使用許可書</t>
    <rPh sb="1" eb="3">
      <t>トチ</t>
    </rPh>
    <rPh sb="3" eb="7">
      <t>キンキュウシヨウ</t>
    </rPh>
    <rPh sb="7" eb="9">
      <t>キョカ</t>
    </rPh>
    <rPh sb="9" eb="10">
      <t>ショ</t>
    </rPh>
    <phoneticPr fontId="3"/>
  </si>
  <si>
    <t>代執行請求関係</t>
    <rPh sb="0" eb="3">
      <t>ダイシッコウ</t>
    </rPh>
    <rPh sb="3" eb="5">
      <t>セイキュウ</t>
    </rPh>
    <rPh sb="5" eb="7">
      <t>カンケイ</t>
    </rPh>
    <phoneticPr fontId="3"/>
  </si>
  <si>
    <t>・行政代執行申立書</t>
    <rPh sb="1" eb="3">
      <t>ギョウセイ</t>
    </rPh>
    <rPh sb="3" eb="6">
      <t>ダイシッコウ</t>
    </rPh>
    <rPh sb="6" eb="8">
      <t>モウシタテ</t>
    </rPh>
    <rPh sb="8" eb="9">
      <t>ショ</t>
    </rPh>
    <phoneticPr fontId="3"/>
  </si>
  <si>
    <t>・移転代行請求書</t>
    <rPh sb="1" eb="3">
      <t>イテン</t>
    </rPh>
    <rPh sb="3" eb="5">
      <t>ダイコウ</t>
    </rPh>
    <rPh sb="5" eb="7">
      <t>セイキュウ</t>
    </rPh>
    <rPh sb="7" eb="8">
      <t>ショ</t>
    </rPh>
    <phoneticPr fontId="3"/>
  </si>
  <si>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3"/>
  </si>
  <si>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3"/>
  </si>
  <si>
    <t>用地関連訴訟・調停関係</t>
    <rPh sb="0" eb="2">
      <t>ヨウチ</t>
    </rPh>
    <rPh sb="2" eb="4">
      <t>カンレン</t>
    </rPh>
    <rPh sb="4" eb="6">
      <t>ソショウ</t>
    </rPh>
    <rPh sb="7" eb="9">
      <t>チョウテイ</t>
    </rPh>
    <rPh sb="9" eb="11">
      <t>カンケイ</t>
    </rPh>
    <phoneticPr fontId="3"/>
  </si>
  <si>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3"/>
  </si>
  <si>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3"/>
  </si>
  <si>
    <t>地籍整備に関する事項</t>
    <rPh sb="0" eb="2">
      <t>チセキ</t>
    </rPh>
    <rPh sb="2" eb="4">
      <t>セイビ</t>
    </rPh>
    <rPh sb="5" eb="6">
      <t>カン</t>
    </rPh>
    <rPh sb="8" eb="10">
      <t>ジコウ</t>
    </rPh>
    <phoneticPr fontId="3"/>
  </si>
  <si>
    <t>国土調査法第19条第5項指定</t>
    <rPh sb="0" eb="2">
      <t>コクド</t>
    </rPh>
    <rPh sb="2" eb="5">
      <t>チョウサホウ</t>
    </rPh>
    <rPh sb="5" eb="6">
      <t>ダイ</t>
    </rPh>
    <rPh sb="8" eb="9">
      <t>ジョウ</t>
    </rPh>
    <rPh sb="9" eb="10">
      <t>ダイ</t>
    </rPh>
    <rPh sb="11" eb="12">
      <t>コウ</t>
    </rPh>
    <rPh sb="12" eb="14">
      <t>シテイ</t>
    </rPh>
    <phoneticPr fontId="3"/>
  </si>
  <si>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3"/>
  </si>
  <si>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3"/>
  </si>
  <si>
    <t>1年</t>
    <rPh sb="1" eb="2">
      <t>ネン</t>
    </rPh>
    <phoneticPr fontId="3"/>
  </si>
  <si>
    <t>５年</t>
  </si>
  <si>
    <t>・通知書（建設工事に係る資材の再資源化等に関する法律第１１条の規定に基づく文書）</t>
    <rPh sb="37" eb="38">
      <t>ブン</t>
    </rPh>
    <phoneticPr fontId="3"/>
  </si>
  <si>
    <t>公共事業の実施に関する事項</t>
    <rPh sb="0" eb="2">
      <t>コウキョウ</t>
    </rPh>
    <rPh sb="2" eb="4">
      <t>ジギョウ</t>
    </rPh>
    <rPh sb="5" eb="7">
      <t>ジッシ</t>
    </rPh>
    <rPh sb="8" eb="9">
      <t>カン</t>
    </rPh>
    <rPh sb="11" eb="13">
      <t>ジコウ</t>
    </rPh>
    <phoneticPr fontId="3"/>
  </si>
  <si>
    <t>事業を実施するための決裁文書</t>
    <phoneticPr fontId="3"/>
  </si>
  <si>
    <t>・工事、業務施行承認
・購入、製造、修理施行承認</t>
    <rPh sb="20" eb="22">
      <t>セコウ</t>
    </rPh>
    <phoneticPr fontId="3"/>
  </si>
  <si>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3"/>
  </si>
  <si>
    <t>公物の管理に関する事項</t>
    <rPh sb="0" eb="2">
      <t>コウブツ</t>
    </rPh>
    <rPh sb="3" eb="5">
      <t>カンリ</t>
    </rPh>
    <rPh sb="6" eb="7">
      <t>カン</t>
    </rPh>
    <rPh sb="9" eb="11">
      <t>ジコウ</t>
    </rPh>
    <phoneticPr fontId="3"/>
  </si>
  <si>
    <t>予算・発注関係資料</t>
    <rPh sb="0" eb="2">
      <t>ヨサン</t>
    </rPh>
    <rPh sb="3" eb="5">
      <t>ハッチュウ</t>
    </rPh>
    <rPh sb="5" eb="7">
      <t>カンケイ</t>
    </rPh>
    <rPh sb="7" eb="9">
      <t>シリョウ</t>
    </rPh>
    <phoneticPr fontId="3"/>
  </si>
  <si>
    <t>予算関係資料</t>
    <rPh sb="0" eb="2">
      <t>ヨサン</t>
    </rPh>
    <rPh sb="2" eb="4">
      <t>カンケイ</t>
    </rPh>
    <rPh sb="4" eb="6">
      <t>シリョウ</t>
    </rPh>
    <phoneticPr fontId="3"/>
  </si>
  <si>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3"/>
  </si>
  <si>
    <t>・実施計画書（当初・変更）</t>
    <rPh sb="1" eb="3">
      <t>ジッシ</t>
    </rPh>
    <rPh sb="3" eb="5">
      <t>ケイカク</t>
    </rPh>
    <rPh sb="5" eb="6">
      <t>ショ</t>
    </rPh>
    <rPh sb="7" eb="9">
      <t>トウショ</t>
    </rPh>
    <rPh sb="10" eb="12">
      <t>ヘンコウ</t>
    </rPh>
    <phoneticPr fontId="3"/>
  </si>
  <si>
    <t>公物管理関係</t>
    <rPh sb="0" eb="2">
      <t>コウブツ</t>
    </rPh>
    <rPh sb="2" eb="4">
      <t>カンリ</t>
    </rPh>
    <rPh sb="4" eb="6">
      <t>カンケイ</t>
    </rPh>
    <phoneticPr fontId="3"/>
  </si>
  <si>
    <t>・実務要領
・発注手続き資料</t>
    <rPh sb="1" eb="3">
      <t>ジツム</t>
    </rPh>
    <rPh sb="3" eb="5">
      <t>ヨウリョウ</t>
    </rPh>
    <rPh sb="7" eb="9">
      <t>ハッチュウ</t>
    </rPh>
    <rPh sb="9" eb="11">
      <t>テツヅキ</t>
    </rPh>
    <rPh sb="12" eb="14">
      <t>シリョウ</t>
    </rPh>
    <phoneticPr fontId="3"/>
  </si>
  <si>
    <t>道路の維持・管理</t>
    <phoneticPr fontId="3"/>
  </si>
  <si>
    <t>他の行政機関等との協定</t>
    <rPh sb="0" eb="1">
      <t>タ</t>
    </rPh>
    <rPh sb="2" eb="4">
      <t>ギョウセイ</t>
    </rPh>
    <rPh sb="4" eb="6">
      <t>キカン</t>
    </rPh>
    <rPh sb="6" eb="7">
      <t>ナド</t>
    </rPh>
    <rPh sb="9" eb="11">
      <t>キョウテイ</t>
    </rPh>
    <phoneticPr fontId="3"/>
  </si>
  <si>
    <t>基準関係</t>
    <rPh sb="0" eb="2">
      <t>キジュン</t>
    </rPh>
    <rPh sb="2" eb="4">
      <t>カンケイ</t>
    </rPh>
    <phoneticPr fontId="3"/>
  </si>
  <si>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3"/>
  </si>
  <si>
    <t>道路施設現況調査関係資料</t>
    <rPh sb="0" eb="2">
      <t>ドウロ</t>
    </rPh>
    <rPh sb="2" eb="4">
      <t>シセツ</t>
    </rPh>
    <rPh sb="4" eb="6">
      <t>ゲンキョウ</t>
    </rPh>
    <rPh sb="6" eb="8">
      <t>チョウサ</t>
    </rPh>
    <rPh sb="8" eb="10">
      <t>カンケイ</t>
    </rPh>
    <rPh sb="10" eb="12">
      <t>シリョウ</t>
    </rPh>
    <phoneticPr fontId="3"/>
  </si>
  <si>
    <t>・道路施設現況調査結果</t>
    <rPh sb="1" eb="3">
      <t>ドウロ</t>
    </rPh>
    <rPh sb="3" eb="5">
      <t>シセツ</t>
    </rPh>
    <rPh sb="5" eb="7">
      <t>ゲンキョウ</t>
    </rPh>
    <rPh sb="7" eb="9">
      <t>チョウサ</t>
    </rPh>
    <rPh sb="9" eb="11">
      <t>ケッカ</t>
    </rPh>
    <phoneticPr fontId="3"/>
  </si>
  <si>
    <t>維持管理計画</t>
    <rPh sb="0" eb="2">
      <t>イジ</t>
    </rPh>
    <rPh sb="2" eb="4">
      <t>カンリ</t>
    </rPh>
    <rPh sb="4" eb="6">
      <t>ケイカク</t>
    </rPh>
    <phoneticPr fontId="3"/>
  </si>
  <si>
    <t>・維持管理計画</t>
    <rPh sb="1" eb="3">
      <t>イジ</t>
    </rPh>
    <rPh sb="3" eb="5">
      <t>カンリ</t>
    </rPh>
    <rPh sb="5" eb="7">
      <t>ケイカク</t>
    </rPh>
    <phoneticPr fontId="3"/>
  </si>
  <si>
    <t>点検・調査関係</t>
    <rPh sb="0" eb="2">
      <t>テンケン</t>
    </rPh>
    <rPh sb="3" eb="5">
      <t>チョウサ</t>
    </rPh>
    <rPh sb="5" eb="7">
      <t>カンケイ</t>
    </rPh>
    <phoneticPr fontId="3"/>
  </si>
  <si>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3"/>
  </si>
  <si>
    <t>耐震補強関係</t>
    <rPh sb="0" eb="2">
      <t>タイシン</t>
    </rPh>
    <rPh sb="2" eb="4">
      <t>ホキョウ</t>
    </rPh>
    <rPh sb="4" eb="6">
      <t>カンケイ</t>
    </rPh>
    <phoneticPr fontId="3"/>
  </si>
  <si>
    <t>・耐震補強計画関係資料</t>
    <rPh sb="1" eb="3">
      <t>タイシン</t>
    </rPh>
    <rPh sb="3" eb="5">
      <t>ホキョウ</t>
    </rPh>
    <rPh sb="5" eb="7">
      <t>ケイカク</t>
    </rPh>
    <rPh sb="7" eb="9">
      <t>カンケイ</t>
    </rPh>
    <rPh sb="9" eb="11">
      <t>シリョウ</t>
    </rPh>
    <phoneticPr fontId="3"/>
  </si>
  <si>
    <t>業務委託報告書</t>
    <rPh sb="0" eb="2">
      <t>ギョウム</t>
    </rPh>
    <rPh sb="2" eb="4">
      <t>イタク</t>
    </rPh>
    <rPh sb="4" eb="7">
      <t>ホウコクショ</t>
    </rPh>
    <phoneticPr fontId="3"/>
  </si>
  <si>
    <t>業務委託報告書関係文書</t>
    <rPh sb="0" eb="2">
      <t>ギョウム</t>
    </rPh>
    <rPh sb="2" eb="4">
      <t>イタク</t>
    </rPh>
    <rPh sb="4" eb="7">
      <t>ホウコクショ</t>
    </rPh>
    <rPh sb="7" eb="9">
      <t>カンケイ</t>
    </rPh>
    <rPh sb="9" eb="11">
      <t>ブンショ</t>
    </rPh>
    <phoneticPr fontId="3"/>
  </si>
  <si>
    <t>30年</t>
    <rPh sb="2" eb="3">
      <t>ネン</t>
    </rPh>
    <phoneticPr fontId="3"/>
  </si>
  <si>
    <t>業務委託等の発注・検査</t>
    <rPh sb="0" eb="2">
      <t>ギョウム</t>
    </rPh>
    <rPh sb="2" eb="4">
      <t>イタク</t>
    </rPh>
    <rPh sb="4" eb="5">
      <t>トウ</t>
    </rPh>
    <rPh sb="6" eb="8">
      <t>ハッチュウ</t>
    </rPh>
    <rPh sb="9" eb="11">
      <t>ケンサ</t>
    </rPh>
    <phoneticPr fontId="3"/>
  </si>
  <si>
    <t>業務委託等の発注・検査関係文書</t>
    <rPh sb="0" eb="2">
      <t>ギョウム</t>
    </rPh>
    <rPh sb="2" eb="4">
      <t>イタク</t>
    </rPh>
    <rPh sb="4" eb="5">
      <t>トウ</t>
    </rPh>
    <rPh sb="6" eb="8">
      <t>ハッチュウ</t>
    </rPh>
    <rPh sb="9" eb="11">
      <t>ケンサ</t>
    </rPh>
    <rPh sb="11" eb="13">
      <t>カンケイ</t>
    </rPh>
    <rPh sb="13" eb="15">
      <t>ブンショ</t>
    </rPh>
    <phoneticPr fontId="3"/>
  </si>
  <si>
    <t>式典関係</t>
    <rPh sb="0" eb="2">
      <t>シキテン</t>
    </rPh>
    <rPh sb="2" eb="4">
      <t>カンケイ</t>
    </rPh>
    <phoneticPr fontId="3"/>
  </si>
  <si>
    <t>式典開催・参加関係文書</t>
    <rPh sb="0" eb="2">
      <t>シキテン</t>
    </rPh>
    <rPh sb="2" eb="4">
      <t>カイサイ</t>
    </rPh>
    <rPh sb="5" eb="7">
      <t>サンカ</t>
    </rPh>
    <rPh sb="7" eb="9">
      <t>カンケイ</t>
    </rPh>
    <rPh sb="9" eb="11">
      <t>ブンショ</t>
    </rPh>
    <phoneticPr fontId="3"/>
  </si>
  <si>
    <t>広報関係</t>
    <rPh sb="0" eb="2">
      <t>コウホウ</t>
    </rPh>
    <rPh sb="2" eb="4">
      <t>カンケイ</t>
    </rPh>
    <phoneticPr fontId="3"/>
  </si>
  <si>
    <t>記者発表関係資料</t>
    <rPh sb="0" eb="2">
      <t>キシャ</t>
    </rPh>
    <rPh sb="2" eb="4">
      <t>ハッピョウ</t>
    </rPh>
    <rPh sb="4" eb="6">
      <t>カンケイ</t>
    </rPh>
    <rPh sb="6" eb="8">
      <t>シリョウ</t>
    </rPh>
    <phoneticPr fontId="3"/>
  </si>
  <si>
    <t>3年</t>
    <rPh sb="1" eb="2">
      <t>ネン</t>
    </rPh>
    <phoneticPr fontId="3"/>
  </si>
  <si>
    <t>各種会議資料</t>
  </si>
  <si>
    <t>・地元説明会等資料
・議事録</t>
  </si>
  <si>
    <t>３年</t>
  </si>
  <si>
    <t>事業認定</t>
  </si>
  <si>
    <t>事業認定関係資料</t>
  </si>
  <si>
    <t>３０年</t>
  </si>
  <si>
    <r>
      <rPr>
        <sz val="10"/>
        <rFont val="ＭＳ Ｐゴシック"/>
        <family val="3"/>
      </rPr>
      <t>１０年</t>
    </r>
  </si>
  <si>
    <r>
      <rPr>
        <sz val="10"/>
        <rFont val="ＭＳ Ｐゴシック"/>
        <family val="3"/>
      </rPr>
      <t>廃棄</t>
    </r>
  </si>
  <si>
    <r>
      <rPr>
        <sz val="10"/>
        <rFont val="ＭＳ Ｐゴシック"/>
        <family val="3"/>
      </rPr>
      <t>申合せの内容が記載された文書</t>
    </r>
  </si>
  <si>
    <r>
      <rPr>
        <sz val="10"/>
        <rFont val="ＭＳ Ｐゴシック"/>
        <family val="3"/>
      </rPr>
      <t>移管</t>
    </r>
  </si>
  <si>
    <r>
      <rPr>
        <sz val="10"/>
        <rFont val="ＭＳ Ｐゴシック"/>
        <family val="3"/>
      </rPr>
      <t>安全施設</t>
    </r>
  </si>
  <si>
    <r>
      <rPr>
        <sz val="10"/>
        <rFont val="ＭＳ Ｐゴシック"/>
        <family val="3"/>
      </rPr>
      <t>・交通安全施設の標準図集</t>
    </r>
  </si>
  <si>
    <r>
      <rPr>
        <sz val="10"/>
        <rFont val="ＭＳ Ｐゴシック"/>
        <family val="3"/>
      </rPr>
      <t>３０年</t>
    </r>
  </si>
  <si>
    <r>
      <rPr>
        <sz val="10"/>
        <rFont val="ＭＳ Ｐゴシック"/>
        <family val="3"/>
      </rPr>
      <t>災害・事故に関する事項</t>
    </r>
  </si>
  <si>
    <r>
      <rPr>
        <sz val="10"/>
        <rFont val="ＭＳ Ｐゴシック"/>
        <family val="3"/>
      </rPr>
      <t>災害</t>
    </r>
  </si>
  <si>
    <r>
      <rPr>
        <sz val="10"/>
        <rFont val="ＭＳ Ｐゴシック"/>
        <family val="3"/>
      </rPr>
      <t>災害記録に関する文書</t>
    </r>
  </si>
  <si>
    <r>
      <rPr>
        <sz val="10"/>
        <rFont val="ＭＳ Ｐゴシック"/>
        <family val="3"/>
      </rPr>
      <t>５年</t>
    </r>
  </si>
  <si>
    <r>
      <rPr>
        <sz val="10"/>
        <rFont val="ＭＳ Ｐゴシック"/>
        <family val="3"/>
      </rPr>
      <t>１年</t>
    </r>
  </si>
  <si>
    <r>
      <rPr>
        <sz val="10"/>
        <rFont val="ＭＳ Ｐゴシック"/>
        <family val="3"/>
      </rPr>
      <t>事故</t>
    </r>
  </si>
  <si>
    <r>
      <rPr>
        <sz val="10"/>
        <rFont val="ＭＳ Ｐゴシック"/>
        <family val="3"/>
      </rPr>
      <t>事故に関する記録</t>
    </r>
  </si>
  <si>
    <r>
      <rPr>
        <sz val="10"/>
        <rFont val="ＭＳ Ｐゴシック"/>
        <family val="3"/>
      </rPr>
      <t>道路交通情報に関する事項</t>
    </r>
  </si>
  <si>
    <r>
      <rPr>
        <sz val="10"/>
        <rFont val="ＭＳ Ｐゴシック"/>
        <family val="3"/>
      </rPr>
      <t>ＶＩＣＳ</t>
    </r>
  </si>
  <si>
    <r>
      <rPr>
        <sz val="10"/>
        <rFont val="ＭＳ Ｐゴシック"/>
        <family val="3"/>
      </rPr>
      <t>・ＶＩＣＳ関連仕様書</t>
    </r>
  </si>
  <si>
    <r>
      <rPr>
        <sz val="10"/>
        <rFont val="ＭＳ Ｐゴシック"/>
        <family val="3"/>
      </rPr>
      <t>ＩＴＳ</t>
    </r>
  </si>
  <si>
    <r>
      <rPr>
        <sz val="10"/>
        <rFont val="ＭＳ Ｐゴシック"/>
        <family val="3"/>
      </rPr>
      <t>ＩＴＳ整備に関する文書</t>
    </r>
  </si>
  <si>
    <r>
      <rPr>
        <sz val="10"/>
        <rFont val="ＭＳ Ｐゴシック"/>
        <family val="3"/>
      </rPr>
      <t>情報機器</t>
    </r>
  </si>
  <si>
    <r>
      <rPr>
        <sz val="10"/>
        <rFont val="ＭＳ Ｐゴシック"/>
        <family val="3"/>
      </rPr>
      <t>情報ＢＯＸ・光ファイバー</t>
    </r>
  </si>
  <si>
    <r>
      <rPr>
        <sz val="10"/>
        <rFont val="ＭＳ Ｐゴシック"/>
        <family val="3"/>
      </rPr>
      <t>情報ＢＯＸ・光ファイバーの管理に関する文書</t>
    </r>
  </si>
  <si>
    <t>特殊車両の通行許可に関する文書</t>
  </si>
  <si>
    <t>特殊車両通行許可申請</t>
  </si>
  <si>
    <t>特殊車両の運営に関する文書</t>
  </si>
  <si>
    <t>・背高海コン指定経路</t>
  </si>
  <si>
    <t>・新規開発車両資料</t>
  </si>
  <si>
    <t>１年</t>
  </si>
  <si>
    <t>特殊車両に関する記録文書</t>
  </si>
  <si>
    <t>・米軍審査資料</t>
  </si>
  <si>
    <t>・特車事故報告</t>
  </si>
  <si>
    <t>公共事業の実施に関する事項</t>
    <phoneticPr fontId="3"/>
  </si>
  <si>
    <t>ボランティアサポート・アダプトに関するもの</t>
    <rPh sb="16" eb="17">
      <t>カン</t>
    </rPh>
    <phoneticPr fontId="3"/>
  </si>
  <si>
    <t>・運用マニュアル
・協定書</t>
    <rPh sb="1" eb="3">
      <t>ウンヨウ</t>
    </rPh>
    <rPh sb="10" eb="12">
      <t>キョウテイ</t>
    </rPh>
    <rPh sb="12" eb="13">
      <t>ショ</t>
    </rPh>
    <phoneticPr fontId="3"/>
  </si>
  <si>
    <t>公物管理のための台帳</t>
    <rPh sb="0" eb="2">
      <t>コウブツ</t>
    </rPh>
    <rPh sb="2" eb="4">
      <t>カンリ</t>
    </rPh>
    <rPh sb="8" eb="10">
      <t>ダイチョウ</t>
    </rPh>
    <phoneticPr fontId="3"/>
  </si>
  <si>
    <t>常用(無期限)</t>
    <phoneticPr fontId="3"/>
  </si>
  <si>
    <t>境界確定</t>
    <rPh sb="0" eb="2">
      <t>キョウカイ</t>
    </rPh>
    <rPh sb="2" eb="4">
      <t>カクテイ</t>
    </rPh>
    <phoneticPr fontId="3"/>
  </si>
  <si>
    <t>・境界確定に関する書類</t>
    <rPh sb="1" eb="3">
      <t>キョウカイ</t>
    </rPh>
    <rPh sb="3" eb="5">
      <t>カクテイ</t>
    </rPh>
    <rPh sb="6" eb="7">
      <t>カン</t>
    </rPh>
    <rPh sb="9" eb="11">
      <t>ショルイ</t>
    </rPh>
    <phoneticPr fontId="3"/>
  </si>
  <si>
    <t>巡視・パトロール関係</t>
    <rPh sb="0" eb="2">
      <t>ジュンシ</t>
    </rPh>
    <phoneticPr fontId="3"/>
  </si>
  <si>
    <t>・巡視・パトロール日誌</t>
    <rPh sb="1" eb="3">
      <t>ジュンシ</t>
    </rPh>
    <rPh sb="9" eb="11">
      <t>ニッシ</t>
    </rPh>
    <phoneticPr fontId="3"/>
  </si>
  <si>
    <t>・モニターからの報告書類</t>
    <rPh sb="8" eb="10">
      <t>ホウコク</t>
    </rPh>
    <rPh sb="10" eb="12">
      <t>ショルイ</t>
    </rPh>
    <phoneticPr fontId="3"/>
  </si>
  <si>
    <t>災害査定</t>
    <rPh sb="0" eb="2">
      <t>サイガイ</t>
    </rPh>
    <rPh sb="2" eb="4">
      <t>サテイ</t>
    </rPh>
    <phoneticPr fontId="3"/>
  </si>
  <si>
    <t>・災害申請関係書類</t>
    <rPh sb="1" eb="3">
      <t>サイガイ</t>
    </rPh>
    <rPh sb="3" eb="5">
      <t>シンセイ</t>
    </rPh>
    <rPh sb="5" eb="7">
      <t>カンケイ</t>
    </rPh>
    <rPh sb="7" eb="9">
      <t>ショルイ</t>
    </rPh>
    <phoneticPr fontId="3"/>
  </si>
  <si>
    <t>協定関係資料</t>
    <rPh sb="0" eb="2">
      <t>キョウテイ</t>
    </rPh>
    <rPh sb="2" eb="4">
      <t>カンケイ</t>
    </rPh>
    <rPh sb="4" eb="6">
      <t>シリョウ</t>
    </rPh>
    <phoneticPr fontId="3"/>
  </si>
  <si>
    <t>・受委託協定書関係</t>
    <rPh sb="7" eb="9">
      <t>カンケイ</t>
    </rPh>
    <phoneticPr fontId="3"/>
  </si>
  <si>
    <t>占用関係</t>
    <rPh sb="0" eb="2">
      <t>センヨウ</t>
    </rPh>
    <rPh sb="2" eb="4">
      <t>カンケイ</t>
    </rPh>
    <phoneticPr fontId="3"/>
  </si>
  <si>
    <t>・占用許可関係</t>
    <rPh sb="1" eb="3">
      <t>センヨウ</t>
    </rPh>
    <rPh sb="3" eb="5">
      <t>キョカ</t>
    </rPh>
    <rPh sb="5" eb="7">
      <t>カンケイ</t>
    </rPh>
    <phoneticPr fontId="3"/>
  </si>
  <si>
    <t>公物の指導・監督に関する経緯</t>
    <rPh sb="0" eb="2">
      <t>コウブツ</t>
    </rPh>
    <rPh sb="3" eb="5">
      <t>シドウ</t>
    </rPh>
    <rPh sb="6" eb="8">
      <t>カントク</t>
    </rPh>
    <rPh sb="9" eb="10">
      <t>カン</t>
    </rPh>
    <rPh sb="12" eb="14">
      <t>ケイイ</t>
    </rPh>
    <phoneticPr fontId="3"/>
  </si>
  <si>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3"/>
  </si>
  <si>
    <t>・処分案
・理由</t>
    <rPh sb="1" eb="3">
      <t>ショブン</t>
    </rPh>
    <rPh sb="3" eb="4">
      <t>アン</t>
    </rPh>
    <rPh sb="6" eb="8">
      <t>リユウ</t>
    </rPh>
    <phoneticPr fontId="3"/>
  </si>
  <si>
    <t>示談</t>
    <rPh sb="0" eb="2">
      <t>ジダン</t>
    </rPh>
    <phoneticPr fontId="3"/>
  </si>
  <si>
    <t>損害賠償の示談に関する文書</t>
    <rPh sb="0" eb="2">
      <t>ソンガイ</t>
    </rPh>
    <rPh sb="2" eb="4">
      <t>バイショウ</t>
    </rPh>
    <rPh sb="5" eb="7">
      <t>ジダン</t>
    </rPh>
    <rPh sb="8" eb="9">
      <t>カン</t>
    </rPh>
    <rPh sb="11" eb="13">
      <t>ブンショ</t>
    </rPh>
    <phoneticPr fontId="3"/>
  </si>
  <si>
    <t>・示談書
・示談案
・事故発生報告書</t>
    <rPh sb="1" eb="4">
      <t>ジダンショ</t>
    </rPh>
    <rPh sb="6" eb="8">
      <t>ジダン</t>
    </rPh>
    <rPh sb="8" eb="9">
      <t>アン</t>
    </rPh>
    <rPh sb="11" eb="13">
      <t>ジコ</t>
    </rPh>
    <rPh sb="13" eb="15">
      <t>ハッセイ</t>
    </rPh>
    <rPh sb="15" eb="18">
      <t>ホウコクショ</t>
    </rPh>
    <phoneticPr fontId="3"/>
  </si>
  <si>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3"/>
  </si>
  <si>
    <t>官用車等の使用</t>
    <rPh sb="0" eb="3">
      <t>カンヨウシャ</t>
    </rPh>
    <rPh sb="3" eb="4">
      <t>トウ</t>
    </rPh>
    <rPh sb="5" eb="7">
      <t>シヨウ</t>
    </rPh>
    <phoneticPr fontId="3"/>
  </si>
  <si>
    <t>官用車の使用</t>
    <rPh sb="0" eb="3">
      <t>カンヨウシャ</t>
    </rPh>
    <rPh sb="4" eb="6">
      <t>シヨウ</t>
    </rPh>
    <phoneticPr fontId="3"/>
  </si>
  <si>
    <t>計画・調査に関する事項</t>
    <rPh sb="0" eb="2">
      <t>ケイカク</t>
    </rPh>
    <rPh sb="3" eb="5">
      <t>チョウサ</t>
    </rPh>
    <rPh sb="6" eb="7">
      <t>カン</t>
    </rPh>
    <rPh sb="9" eb="11">
      <t>ジコウ</t>
    </rPh>
    <phoneticPr fontId="3"/>
  </si>
  <si>
    <t>協議・協定</t>
    <rPh sb="0" eb="2">
      <t>キョウギ</t>
    </rPh>
    <rPh sb="3" eb="5">
      <t>キョウテイ</t>
    </rPh>
    <phoneticPr fontId="3"/>
  </si>
  <si>
    <t>協議・協定等</t>
    <rPh sb="0" eb="2">
      <t>キョウギ</t>
    </rPh>
    <rPh sb="3" eb="5">
      <t>キョウテイ</t>
    </rPh>
    <rPh sb="5" eb="6">
      <t>トウ</t>
    </rPh>
    <phoneticPr fontId="3"/>
  </si>
  <si>
    <t>道路事業実施計画書
（実施・精算）</t>
    <rPh sb="11" eb="13">
      <t>ジッシ</t>
    </rPh>
    <rPh sb="14" eb="16">
      <t>セイサン</t>
    </rPh>
    <phoneticPr fontId="3"/>
  </si>
  <si>
    <t>路線計画調査関係書
（協議）</t>
    <rPh sb="11" eb="13">
      <t>キョウギ</t>
    </rPh>
    <phoneticPr fontId="3"/>
  </si>
  <si>
    <t>事業計画に関する自治体等からの要望</t>
    <rPh sb="0" eb="2">
      <t>ジギョウ</t>
    </rPh>
    <rPh sb="2" eb="4">
      <t>ケイカク</t>
    </rPh>
    <rPh sb="5" eb="6">
      <t>カン</t>
    </rPh>
    <rPh sb="8" eb="11">
      <t>ジチタイ</t>
    </rPh>
    <rPh sb="11" eb="12">
      <t>トウ</t>
    </rPh>
    <rPh sb="15" eb="17">
      <t>ヨウボウ</t>
    </rPh>
    <phoneticPr fontId="3"/>
  </si>
  <si>
    <t>事業計画に関する要望書</t>
    <rPh sb="0" eb="2">
      <t>ジギョウ</t>
    </rPh>
    <rPh sb="2" eb="4">
      <t>ケイカク</t>
    </rPh>
    <rPh sb="5" eb="6">
      <t>カン</t>
    </rPh>
    <rPh sb="8" eb="11">
      <t>ヨウボウショ</t>
    </rPh>
    <phoneticPr fontId="3"/>
  </si>
  <si>
    <t>・○道路の建設に関する要望書</t>
    <rPh sb="2" eb="4">
      <t>ドウロ</t>
    </rPh>
    <rPh sb="5" eb="7">
      <t>ケンセツ</t>
    </rPh>
    <rPh sb="8" eb="9">
      <t>カン</t>
    </rPh>
    <rPh sb="11" eb="14">
      <t>ヨウボウショ</t>
    </rPh>
    <phoneticPr fontId="3"/>
  </si>
  <si>
    <t>新規事業化</t>
    <rPh sb="0" eb="2">
      <t>シンキ</t>
    </rPh>
    <rPh sb="2" eb="4">
      <t>ジギョウ</t>
    </rPh>
    <rPh sb="4" eb="5">
      <t>カ</t>
    </rPh>
    <phoneticPr fontId="3"/>
  </si>
  <si>
    <t>新規事業化関係文書</t>
    <rPh sb="0" eb="2">
      <t>シンキ</t>
    </rPh>
    <rPh sb="2" eb="4">
      <t>ジギョウ</t>
    </rPh>
    <rPh sb="4" eb="5">
      <t>カ</t>
    </rPh>
    <rPh sb="5" eb="7">
      <t>カンケイ</t>
    </rPh>
    <rPh sb="7" eb="9">
      <t>ブンショ</t>
    </rPh>
    <phoneticPr fontId="3"/>
  </si>
  <si>
    <t>10年</t>
    <rPh sb="2" eb="3">
      <t>ネン</t>
    </rPh>
    <phoneticPr fontId="3"/>
  </si>
  <si>
    <t>予算計画・管理</t>
    <rPh sb="0" eb="2">
      <t>ヨサン</t>
    </rPh>
    <rPh sb="2" eb="4">
      <t>ケイカク</t>
    </rPh>
    <rPh sb="5" eb="7">
      <t>カンリ</t>
    </rPh>
    <phoneticPr fontId="3"/>
  </si>
  <si>
    <t>予算計画・管理に関する文書</t>
    <rPh sb="0" eb="2">
      <t>ヨサン</t>
    </rPh>
    <rPh sb="2" eb="4">
      <t>ケイカク</t>
    </rPh>
    <rPh sb="5" eb="7">
      <t>カンリ</t>
    </rPh>
    <rPh sb="8" eb="9">
      <t>カン</t>
    </rPh>
    <rPh sb="11" eb="13">
      <t>ブンショ</t>
    </rPh>
    <phoneticPr fontId="3"/>
  </si>
  <si>
    <t>・予算配付・示達資料</t>
    <rPh sb="1" eb="3">
      <t>ヨサン</t>
    </rPh>
    <rPh sb="3" eb="5">
      <t>ハイフ</t>
    </rPh>
    <rPh sb="6" eb="8">
      <t>ジタツ</t>
    </rPh>
    <rPh sb="8" eb="10">
      <t>シリョウ</t>
    </rPh>
    <phoneticPr fontId="3"/>
  </si>
  <si>
    <t>調査依頼</t>
    <rPh sb="0" eb="2">
      <t>チョウサ</t>
    </rPh>
    <rPh sb="2" eb="4">
      <t>イライ</t>
    </rPh>
    <phoneticPr fontId="3"/>
  </si>
  <si>
    <t>調査依頼関係文書</t>
    <rPh sb="0" eb="2">
      <t>チョウサ</t>
    </rPh>
    <rPh sb="2" eb="4">
      <t>イライ</t>
    </rPh>
    <rPh sb="4" eb="6">
      <t>カンケイ</t>
    </rPh>
    <rPh sb="6" eb="8">
      <t>ブンショ</t>
    </rPh>
    <phoneticPr fontId="3"/>
  </si>
  <si>
    <t>予算要求に関する文書</t>
  </si>
  <si>
    <t>・予算要求資料
・予算要求説明資料</t>
  </si>
  <si>
    <t>・事業評価関連資料</t>
    <rPh sb="7" eb="9">
      <t>シリョウ</t>
    </rPh>
    <phoneticPr fontId="5"/>
  </si>
  <si>
    <t>調査関係資料</t>
    <rPh sb="0" eb="2">
      <t>チョウサ</t>
    </rPh>
    <rPh sb="2" eb="4">
      <t>カンケイ</t>
    </rPh>
    <rPh sb="4" eb="6">
      <t>シリョウ</t>
    </rPh>
    <phoneticPr fontId="13"/>
  </si>
  <si>
    <t>交通量等の調査</t>
    <rPh sb="0" eb="3">
      <t>コウツウリョウ</t>
    </rPh>
    <rPh sb="3" eb="4">
      <t>トウ</t>
    </rPh>
    <rPh sb="5" eb="7">
      <t>チョウサ</t>
    </rPh>
    <phoneticPr fontId="13"/>
  </si>
  <si>
    <t>30年</t>
    <rPh sb="2" eb="3">
      <t>ネン</t>
    </rPh>
    <phoneticPr fontId="13"/>
  </si>
  <si>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3"/>
  </si>
  <si>
    <t>訴訟の提起に関する文書</t>
    <rPh sb="0" eb="2">
      <t>ソショウ</t>
    </rPh>
    <rPh sb="3" eb="5">
      <t>テイキ</t>
    </rPh>
    <rPh sb="6" eb="7">
      <t>カン</t>
    </rPh>
    <rPh sb="9" eb="11">
      <t>ブンショ</t>
    </rPh>
    <phoneticPr fontId="3"/>
  </si>
  <si>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3"/>
  </si>
  <si>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3"/>
  </si>
  <si>
    <t>訴訟における主張又は立証に関する文書</t>
    <rPh sb="0" eb="2">
      <t>ソショウ</t>
    </rPh>
    <rPh sb="6" eb="8">
      <t>シュチョウ</t>
    </rPh>
    <rPh sb="8" eb="9">
      <t>マタ</t>
    </rPh>
    <rPh sb="10" eb="12">
      <t>リッショウ</t>
    </rPh>
    <rPh sb="13" eb="14">
      <t>カン</t>
    </rPh>
    <rPh sb="16" eb="18">
      <t>ブンショ</t>
    </rPh>
    <phoneticPr fontId="3"/>
  </si>
  <si>
    <t>判決書又は和解調書</t>
    <rPh sb="0" eb="3">
      <t>ハンケツショ</t>
    </rPh>
    <rPh sb="3" eb="4">
      <t>マタ</t>
    </rPh>
    <rPh sb="5" eb="7">
      <t>ワカイ</t>
    </rPh>
    <rPh sb="7" eb="9">
      <t>チョウショ</t>
    </rPh>
    <phoneticPr fontId="3"/>
  </si>
  <si>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3"/>
  </si>
  <si>
    <t>民事調停の申立に関する文書</t>
    <rPh sb="0" eb="2">
      <t>ミンジ</t>
    </rPh>
    <rPh sb="2" eb="4">
      <t>チョウテイ</t>
    </rPh>
    <rPh sb="5" eb="7">
      <t>モウシタテ</t>
    </rPh>
    <rPh sb="8" eb="9">
      <t>カン</t>
    </rPh>
    <rPh sb="11" eb="13">
      <t>ブンショ</t>
    </rPh>
    <phoneticPr fontId="3"/>
  </si>
  <si>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3"/>
  </si>
  <si>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3"/>
  </si>
  <si>
    <t>・裁判所提出資料</t>
    <rPh sb="1" eb="4">
      <t>サイバンショ</t>
    </rPh>
    <rPh sb="4" eb="6">
      <t>テイシュツ</t>
    </rPh>
    <rPh sb="6" eb="8">
      <t>シリョウ</t>
    </rPh>
    <phoneticPr fontId="3"/>
  </si>
  <si>
    <t>調停調書又は調停終了通知</t>
    <rPh sb="0" eb="2">
      <t>チョウテイ</t>
    </rPh>
    <rPh sb="2" eb="4">
      <t>チョウショ</t>
    </rPh>
    <rPh sb="4" eb="5">
      <t>マタ</t>
    </rPh>
    <rPh sb="6" eb="8">
      <t>チョウテイ</t>
    </rPh>
    <rPh sb="8" eb="10">
      <t>シュウリョウ</t>
    </rPh>
    <rPh sb="10" eb="12">
      <t>ツウチ</t>
    </rPh>
    <phoneticPr fontId="3"/>
  </si>
  <si>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3"/>
  </si>
  <si>
    <t>公害調停等の申請に関する文書</t>
    <rPh sb="0" eb="2">
      <t>コウガイ</t>
    </rPh>
    <rPh sb="2" eb="4">
      <t>チョウテイ</t>
    </rPh>
    <rPh sb="4" eb="5">
      <t>トウ</t>
    </rPh>
    <rPh sb="6" eb="8">
      <t>シンセイ</t>
    </rPh>
    <rPh sb="9" eb="10">
      <t>カン</t>
    </rPh>
    <rPh sb="12" eb="14">
      <t>ブンショ</t>
    </rPh>
    <phoneticPr fontId="3"/>
  </si>
  <si>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3"/>
  </si>
  <si>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3"/>
  </si>
  <si>
    <t>調停調書又は裁定書</t>
    <rPh sb="0" eb="2">
      <t>チョウテイ</t>
    </rPh>
    <rPh sb="2" eb="4">
      <t>チョウショ</t>
    </rPh>
    <rPh sb="4" eb="5">
      <t>マタ</t>
    </rPh>
    <rPh sb="6" eb="9">
      <t>サイテイショ</t>
    </rPh>
    <phoneticPr fontId="3"/>
  </si>
  <si>
    <t>不利益処分に関する重要な経緯</t>
    <rPh sb="0" eb="3">
      <t>フリエキ</t>
    </rPh>
    <rPh sb="3" eb="5">
      <t>ショブン</t>
    </rPh>
    <rPh sb="6" eb="7">
      <t>カン</t>
    </rPh>
    <rPh sb="9" eb="11">
      <t>ジュウヨウ</t>
    </rPh>
    <rPh sb="12" eb="14">
      <t>ケイイ</t>
    </rPh>
    <phoneticPr fontId="3"/>
  </si>
  <si>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3"/>
  </si>
  <si>
    <t xml:space="preserve">・処分案
・理由
</t>
    <rPh sb="1" eb="3">
      <t>ショブン</t>
    </rPh>
    <rPh sb="3" eb="4">
      <t>アン</t>
    </rPh>
    <rPh sb="6" eb="8">
      <t>リユウ</t>
    </rPh>
    <phoneticPr fontId="3"/>
  </si>
  <si>
    <t>監督処分行政代執行</t>
    <rPh sb="0" eb="2">
      <t>カントク</t>
    </rPh>
    <rPh sb="2" eb="4">
      <t>ショブン</t>
    </rPh>
    <rPh sb="4" eb="6">
      <t>ギョウセイ</t>
    </rPh>
    <rPh sb="6" eb="9">
      <t>ダイシッコウ</t>
    </rPh>
    <phoneticPr fontId="3"/>
  </si>
  <si>
    <t>監督処分行政代執行に関する文書</t>
    <rPh sb="0" eb="2">
      <t>カントク</t>
    </rPh>
    <rPh sb="2" eb="4">
      <t>ショブン</t>
    </rPh>
    <rPh sb="4" eb="6">
      <t>ギョウセイ</t>
    </rPh>
    <rPh sb="6" eb="9">
      <t>ダイシッコウ</t>
    </rPh>
    <rPh sb="10" eb="11">
      <t>カン</t>
    </rPh>
    <rPh sb="13" eb="15">
      <t>ブンショ</t>
    </rPh>
    <phoneticPr fontId="3"/>
  </si>
  <si>
    <t>・示談案
・事故発生報告書</t>
    <rPh sb="1" eb="3">
      <t>ジダン</t>
    </rPh>
    <rPh sb="3" eb="4">
      <t>アン</t>
    </rPh>
    <rPh sb="6" eb="8">
      <t>ジコ</t>
    </rPh>
    <rPh sb="8" eb="10">
      <t>ハッセイ</t>
    </rPh>
    <rPh sb="10" eb="13">
      <t>ホウコクショ</t>
    </rPh>
    <phoneticPr fontId="3"/>
  </si>
  <si>
    <t>道路法第７３条第３項関係</t>
    <rPh sb="0" eb="3">
      <t>ドウロホウ</t>
    </rPh>
    <rPh sb="3" eb="4">
      <t>ダイ</t>
    </rPh>
    <rPh sb="6" eb="7">
      <t>ジョウ</t>
    </rPh>
    <rPh sb="7" eb="8">
      <t>ダイ</t>
    </rPh>
    <rPh sb="9" eb="10">
      <t>コウ</t>
    </rPh>
    <rPh sb="10" eb="12">
      <t>カンケイ</t>
    </rPh>
    <phoneticPr fontId="3"/>
  </si>
  <si>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3"/>
  </si>
  <si>
    <t>処分がされる日に係る特定日以降１０年</t>
    <rPh sb="0" eb="2">
      <t>ショブン</t>
    </rPh>
    <rPh sb="6" eb="7">
      <t>ヒ</t>
    </rPh>
    <rPh sb="8" eb="9">
      <t>カカ</t>
    </rPh>
    <rPh sb="10" eb="12">
      <t>トクテイ</t>
    </rPh>
    <rPh sb="12" eb="13">
      <t>ニチ</t>
    </rPh>
    <rPh sb="13" eb="15">
      <t>イコウ</t>
    </rPh>
    <rPh sb="17" eb="18">
      <t>ネン</t>
    </rPh>
    <phoneticPr fontId="3"/>
  </si>
  <si>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3"/>
  </si>
  <si>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3"/>
  </si>
  <si>
    <t>・交付要求案</t>
    <rPh sb="1" eb="3">
      <t>コウフ</t>
    </rPh>
    <rPh sb="3" eb="5">
      <t>ヨウキュウ</t>
    </rPh>
    <rPh sb="5" eb="6">
      <t>アン</t>
    </rPh>
    <phoneticPr fontId="3"/>
  </si>
  <si>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3"/>
  </si>
  <si>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3"/>
  </si>
  <si>
    <t>・意見照会書</t>
    <rPh sb="1" eb="3">
      <t>イケン</t>
    </rPh>
    <rPh sb="3" eb="6">
      <t>ショウカイショ</t>
    </rPh>
    <phoneticPr fontId="3"/>
  </si>
  <si>
    <t>占用物件の移設補償に関する文書</t>
    <rPh sb="0" eb="2">
      <t>センヨウ</t>
    </rPh>
    <rPh sb="2" eb="4">
      <t>ブッケン</t>
    </rPh>
    <rPh sb="5" eb="7">
      <t>イセツ</t>
    </rPh>
    <rPh sb="7" eb="9">
      <t>ホショウ</t>
    </rPh>
    <rPh sb="10" eb="11">
      <t>カン</t>
    </rPh>
    <rPh sb="13" eb="15">
      <t>ブンショ</t>
    </rPh>
    <phoneticPr fontId="3"/>
  </si>
  <si>
    <t>許可の効力消滅する日に係る特定日以後５年</t>
    <rPh sb="0" eb="2">
      <t>キョカ</t>
    </rPh>
    <rPh sb="3" eb="5">
      <t>コウリョク</t>
    </rPh>
    <rPh sb="5" eb="7">
      <t>ショウメツ</t>
    </rPh>
    <rPh sb="9" eb="10">
      <t>ヒ</t>
    </rPh>
    <rPh sb="11" eb="12">
      <t>カカワ</t>
    </rPh>
    <rPh sb="13" eb="16">
      <t>トクテイビ</t>
    </rPh>
    <rPh sb="16" eb="18">
      <t>イゴ</t>
    </rPh>
    <rPh sb="19" eb="20">
      <t>ネン</t>
    </rPh>
    <phoneticPr fontId="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</si>
  <si>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3"/>
  </si>
  <si>
    <t>告示の立案の検討その他の重要な経緯</t>
    <rPh sb="0" eb="2">
      <t>コクジ</t>
    </rPh>
    <rPh sb="3" eb="5">
      <t>リツアン</t>
    </rPh>
    <rPh sb="6" eb="8">
      <t>ケントウ</t>
    </rPh>
    <rPh sb="10" eb="11">
      <t>タ</t>
    </rPh>
    <rPh sb="12" eb="14">
      <t>ジュウヨウ</t>
    </rPh>
    <rPh sb="15" eb="17">
      <t>ケイイ</t>
    </rPh>
    <phoneticPr fontId="3"/>
  </si>
  <si>
    <t>電線共同溝指定公示に関する文書</t>
    <rPh sb="0" eb="2">
      <t>デンセン</t>
    </rPh>
    <rPh sb="2" eb="4">
      <t>キョウドウ</t>
    </rPh>
    <rPh sb="4" eb="5">
      <t>コウ</t>
    </rPh>
    <rPh sb="5" eb="7">
      <t>シテイ</t>
    </rPh>
    <rPh sb="7" eb="9">
      <t>コウジ</t>
    </rPh>
    <rPh sb="10" eb="11">
      <t>カン</t>
    </rPh>
    <rPh sb="13" eb="15">
      <t>ブンショ</t>
    </rPh>
    <phoneticPr fontId="3"/>
  </si>
  <si>
    <t>効力消滅する日に係る特定日以後１０年</t>
    <phoneticPr fontId="3"/>
  </si>
  <si>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3"/>
  </si>
  <si>
    <t>・上申案
・告示案
・縦覧図面</t>
    <rPh sb="1" eb="3">
      <t>ジョウシン</t>
    </rPh>
    <rPh sb="3" eb="4">
      <t>アン</t>
    </rPh>
    <rPh sb="6" eb="8">
      <t>コクジ</t>
    </rPh>
    <rPh sb="8" eb="9">
      <t>アン</t>
    </rPh>
    <rPh sb="11" eb="13">
      <t>ジュウラン</t>
    </rPh>
    <rPh sb="13" eb="15">
      <t>ズメン</t>
    </rPh>
    <phoneticPr fontId="3"/>
  </si>
  <si>
    <t>区域供用関係</t>
    <rPh sb="0" eb="2">
      <t>クイキ</t>
    </rPh>
    <rPh sb="2" eb="4">
      <t>キョウヨウ</t>
    </rPh>
    <rPh sb="4" eb="6">
      <t>カンケイ</t>
    </rPh>
    <phoneticPr fontId="3"/>
  </si>
  <si>
    <t>・上申書
・協議書
・協定書</t>
    <rPh sb="1" eb="4">
      <t>ジョウシンショ</t>
    </rPh>
    <rPh sb="6" eb="9">
      <t>キョウギショ</t>
    </rPh>
    <rPh sb="11" eb="14">
      <t>キョウテイショ</t>
    </rPh>
    <phoneticPr fontId="3"/>
  </si>
  <si>
    <t>兼用工作物管理協定関係</t>
    <rPh sb="0" eb="2">
      <t>ケンヨウ</t>
    </rPh>
    <rPh sb="2" eb="5">
      <t>コウサクブツ</t>
    </rPh>
    <rPh sb="5" eb="7">
      <t>カンリ</t>
    </rPh>
    <rPh sb="7" eb="9">
      <t>キョウテイ</t>
    </rPh>
    <rPh sb="9" eb="11">
      <t>カンケイ</t>
    </rPh>
    <phoneticPr fontId="3"/>
  </si>
  <si>
    <t>道路外利便施設協定関係</t>
    <rPh sb="0" eb="3">
      <t>ドウロガイ</t>
    </rPh>
    <rPh sb="3" eb="5">
      <t>リベン</t>
    </rPh>
    <rPh sb="5" eb="7">
      <t>シセツ</t>
    </rPh>
    <rPh sb="7" eb="9">
      <t>キョウテイ</t>
    </rPh>
    <rPh sb="9" eb="11">
      <t>カンケイ</t>
    </rPh>
    <phoneticPr fontId="3"/>
  </si>
  <si>
    <t>道路の工事開始（完了）告示関係</t>
    <rPh sb="0" eb="2">
      <t>ドウロ</t>
    </rPh>
    <rPh sb="3" eb="5">
      <t>コウジ</t>
    </rPh>
    <rPh sb="5" eb="7">
      <t>カイシ</t>
    </rPh>
    <rPh sb="8" eb="10">
      <t>カンリョウ</t>
    </rPh>
    <rPh sb="11" eb="13">
      <t>コクジ</t>
    </rPh>
    <rPh sb="13" eb="15">
      <t>カンケイ</t>
    </rPh>
    <phoneticPr fontId="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</si>
  <si>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3"/>
  </si>
  <si>
    <t>管理の引継ぎ関係</t>
    <rPh sb="0" eb="2">
      <t>カンリ</t>
    </rPh>
    <rPh sb="3" eb="5">
      <t>ヒキツ</t>
    </rPh>
    <rPh sb="6" eb="8">
      <t>カンケイ</t>
    </rPh>
    <phoneticPr fontId="3"/>
  </si>
  <si>
    <t>・上申書
・引継書</t>
    <rPh sb="1" eb="4">
      <t>ジョウシンショ</t>
    </rPh>
    <rPh sb="6" eb="8">
      <t>ヒキツギ</t>
    </rPh>
    <rPh sb="8" eb="9">
      <t>ショ</t>
    </rPh>
    <phoneticPr fontId="3"/>
  </si>
  <si>
    <t>土地使用協議関係</t>
    <rPh sb="0" eb="2">
      <t>トチ</t>
    </rPh>
    <rPh sb="2" eb="4">
      <t>シヨウ</t>
    </rPh>
    <rPh sb="4" eb="6">
      <t>キョウギ</t>
    </rPh>
    <rPh sb="6" eb="8">
      <t>カンケイ</t>
    </rPh>
    <phoneticPr fontId="3"/>
  </si>
  <si>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3"/>
  </si>
  <si>
    <t>・申請書
・意見照会
・回答</t>
    <rPh sb="6" eb="8">
      <t>イケン</t>
    </rPh>
    <rPh sb="8" eb="10">
      <t>ショウカイ</t>
    </rPh>
    <rPh sb="12" eb="14">
      <t>カイトウ</t>
    </rPh>
    <phoneticPr fontId="3"/>
  </si>
  <si>
    <t>道路敷境界確定関係</t>
    <rPh sb="0" eb="2">
      <t>ドウロ</t>
    </rPh>
    <rPh sb="2" eb="3">
      <t>フ</t>
    </rPh>
    <rPh sb="3" eb="5">
      <t>キョウカイ</t>
    </rPh>
    <rPh sb="5" eb="7">
      <t>カクテイ</t>
    </rPh>
    <rPh sb="7" eb="9">
      <t>カンケイ</t>
    </rPh>
    <phoneticPr fontId="5"/>
  </si>
  <si>
    <t>道路台帳</t>
    <rPh sb="0" eb="2">
      <t>ドウロ</t>
    </rPh>
    <rPh sb="2" eb="4">
      <t>ダイチョウ</t>
    </rPh>
    <phoneticPr fontId="5"/>
  </si>
  <si>
    <t>沿道整備道路指定協議関係</t>
    <rPh sb="0" eb="2">
      <t>エンドウ</t>
    </rPh>
    <rPh sb="2" eb="4">
      <t>セイビ</t>
    </rPh>
    <rPh sb="4" eb="6">
      <t>ドウロ</t>
    </rPh>
    <rPh sb="6" eb="8">
      <t>シテイ</t>
    </rPh>
    <rPh sb="8" eb="10">
      <t>キョウギ</t>
    </rPh>
    <rPh sb="10" eb="12">
      <t>カンケイ</t>
    </rPh>
    <phoneticPr fontId="3"/>
  </si>
  <si>
    <t>・協議書</t>
    <rPh sb="1" eb="4">
      <t>キョウギショ</t>
    </rPh>
    <phoneticPr fontId="3"/>
  </si>
  <si>
    <t>法令の規定に基づく照会事項</t>
    <rPh sb="0" eb="2">
      <t>ホウレイ</t>
    </rPh>
    <rPh sb="3" eb="5">
      <t>キテイ</t>
    </rPh>
    <rPh sb="6" eb="7">
      <t>モト</t>
    </rPh>
    <rPh sb="9" eb="11">
      <t>ショウカイ</t>
    </rPh>
    <rPh sb="11" eb="13">
      <t>ジコウ</t>
    </rPh>
    <phoneticPr fontId="3"/>
  </si>
  <si>
    <t>法令の規定に基づく照会に対する回答</t>
    <rPh sb="0" eb="2">
      <t>ホウレイ</t>
    </rPh>
    <rPh sb="3" eb="5">
      <t>キテイ</t>
    </rPh>
    <rPh sb="6" eb="7">
      <t>モト</t>
    </rPh>
    <rPh sb="9" eb="11">
      <t>ショウカイ</t>
    </rPh>
    <rPh sb="12" eb="13">
      <t>タイ</t>
    </rPh>
    <rPh sb="15" eb="17">
      <t>カイトウ</t>
    </rPh>
    <phoneticPr fontId="3"/>
  </si>
  <si>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3"/>
  </si>
  <si>
    <t>・照会回答書</t>
    <rPh sb="1" eb="3">
      <t>ショウカイ</t>
    </rPh>
    <rPh sb="3" eb="5">
      <t>カイトウ</t>
    </rPh>
    <rPh sb="5" eb="6">
      <t>ショ</t>
    </rPh>
    <phoneticPr fontId="3"/>
  </si>
  <si>
    <t>・刑事訴訟法に基づく捜査関係事項照会回答</t>
    <rPh sb="10" eb="12">
      <t>ソウサ</t>
    </rPh>
    <rPh sb="12" eb="14">
      <t>カンケイ</t>
    </rPh>
    <rPh sb="14" eb="16">
      <t>ジコウ</t>
    </rPh>
    <rPh sb="16" eb="18">
      <t>ショウカイ</t>
    </rPh>
    <rPh sb="18" eb="20">
      <t>カイトウ</t>
    </rPh>
    <phoneticPr fontId="3"/>
  </si>
  <si>
    <t>・捜査関係事項照会回答書</t>
    <rPh sb="1" eb="3">
      <t>ソウサ</t>
    </rPh>
    <rPh sb="3" eb="5">
      <t>カンケイ</t>
    </rPh>
    <rPh sb="5" eb="7">
      <t>ジコウ</t>
    </rPh>
    <rPh sb="7" eb="9">
      <t>ショウカイ</t>
    </rPh>
    <rPh sb="9" eb="11">
      <t>カイトウ</t>
    </rPh>
    <rPh sb="11" eb="12">
      <t>ショ</t>
    </rPh>
    <phoneticPr fontId="3"/>
  </si>
  <si>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3"/>
  </si>
  <si>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3"/>
  </si>
  <si>
    <t>・弁護士法に基づく請求に対する報告</t>
    <rPh sb="9" eb="11">
      <t>セイキュウ</t>
    </rPh>
    <rPh sb="12" eb="13">
      <t>タイ</t>
    </rPh>
    <rPh sb="15" eb="17">
      <t>ホウコク</t>
    </rPh>
    <phoneticPr fontId="3"/>
  </si>
  <si>
    <t>・弁護士法に基づく照会回答書</t>
    <rPh sb="1" eb="5">
      <t>ベンゴシホウ</t>
    </rPh>
    <rPh sb="6" eb="7">
      <t>モト</t>
    </rPh>
    <rPh sb="9" eb="11">
      <t>ショウカイ</t>
    </rPh>
    <rPh sb="11" eb="13">
      <t>カイトウ</t>
    </rPh>
    <rPh sb="13" eb="14">
      <t>ショ</t>
    </rPh>
    <phoneticPr fontId="3"/>
  </si>
  <si>
    <t>法令の規定に基づく任命関係</t>
    <rPh sb="0" eb="2">
      <t>ホウレイ</t>
    </rPh>
    <rPh sb="3" eb="5">
      <t>キテイ</t>
    </rPh>
    <rPh sb="6" eb="7">
      <t>モト</t>
    </rPh>
    <rPh sb="9" eb="11">
      <t>ニンメイ</t>
    </rPh>
    <rPh sb="11" eb="13">
      <t>カンケイ</t>
    </rPh>
    <phoneticPr fontId="3"/>
  </si>
  <si>
    <t>道路法に基づく任命関係</t>
    <rPh sb="0" eb="3">
      <t>ドウロホウ</t>
    </rPh>
    <rPh sb="4" eb="5">
      <t>モト</t>
    </rPh>
    <rPh sb="7" eb="9">
      <t>ニンメイ</t>
    </rPh>
    <rPh sb="9" eb="11">
      <t>カンケイ</t>
    </rPh>
    <phoneticPr fontId="3"/>
  </si>
  <si>
    <t>道路監理員任命関係</t>
    <rPh sb="0" eb="2">
      <t>ドウロ</t>
    </rPh>
    <rPh sb="2" eb="4">
      <t>カンリ</t>
    </rPh>
    <rPh sb="4" eb="5">
      <t>イン</t>
    </rPh>
    <rPh sb="5" eb="7">
      <t>ニンメイ</t>
    </rPh>
    <rPh sb="7" eb="9">
      <t>カンケイ</t>
    </rPh>
    <phoneticPr fontId="3"/>
  </si>
  <si>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3"/>
  </si>
  <si>
    <t>強制徴収職員関係</t>
    <rPh sb="0" eb="2">
      <t>キョウセイ</t>
    </rPh>
    <rPh sb="2" eb="4">
      <t>チョウシュウ</t>
    </rPh>
    <rPh sb="4" eb="6">
      <t>ショクイン</t>
    </rPh>
    <rPh sb="6" eb="8">
      <t>カンケイ</t>
    </rPh>
    <phoneticPr fontId="3"/>
  </si>
  <si>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3"/>
  </si>
  <si>
    <t>広報に関する事項</t>
    <rPh sb="0" eb="2">
      <t>コウホウ</t>
    </rPh>
    <rPh sb="3" eb="4">
      <t>カン</t>
    </rPh>
    <rPh sb="6" eb="8">
      <t>ジコウ</t>
    </rPh>
    <phoneticPr fontId="3"/>
  </si>
  <si>
    <t>道路ふれあい月間</t>
    <rPh sb="0" eb="2">
      <t>ドウロ</t>
    </rPh>
    <rPh sb="6" eb="8">
      <t>ゲッカン</t>
    </rPh>
    <phoneticPr fontId="3"/>
  </si>
  <si>
    <t>道路ふれあい月間に関する文書</t>
    <rPh sb="0" eb="2">
      <t>ドウロ</t>
    </rPh>
    <rPh sb="6" eb="8">
      <t>ゲッカン</t>
    </rPh>
    <rPh sb="9" eb="10">
      <t>カン</t>
    </rPh>
    <rPh sb="12" eb="14">
      <t>ブンショ</t>
    </rPh>
    <phoneticPr fontId="3"/>
  </si>
  <si>
    <t>・通知
・実施報告</t>
    <rPh sb="1" eb="3">
      <t>ツウチ</t>
    </rPh>
    <rPh sb="5" eb="7">
      <t>ジッシ</t>
    </rPh>
    <rPh sb="7" eb="9">
      <t>ホウコク</t>
    </rPh>
    <phoneticPr fontId="3"/>
  </si>
  <si>
    <t>公共事業の事業計画及び実施に関する事項についての関係行政機関、地方公共団体その他の関係者との協議又は調整に関する文書</t>
    <phoneticPr fontId="3"/>
  </si>
  <si>
    <t>他の行政機関等との協議</t>
    <phoneticPr fontId="3"/>
  </si>
  <si>
    <t>ボランティアサポート</t>
    <phoneticPr fontId="3"/>
  </si>
  <si>
    <t>共同溝・電線共同溝関係</t>
    <rPh sb="0" eb="2">
      <t>キョウドウ</t>
    </rPh>
    <rPh sb="2" eb="3">
      <t>ミゾ</t>
    </rPh>
    <rPh sb="4" eb="6">
      <t>デンセン</t>
    </rPh>
    <rPh sb="6" eb="8">
      <t>キョウドウ</t>
    </rPh>
    <rPh sb="8" eb="9">
      <t>ミゾ</t>
    </rPh>
    <rPh sb="9" eb="11">
      <t>カンケイ</t>
    </rPh>
    <phoneticPr fontId="3"/>
  </si>
  <si>
    <t>整備計画</t>
    <rPh sb="0" eb="2">
      <t>セイビ</t>
    </rPh>
    <rPh sb="2" eb="4">
      <t>ケイカク</t>
    </rPh>
    <phoneticPr fontId="3"/>
  </si>
  <si>
    <t>監視業務</t>
    <rPh sb="0" eb="2">
      <t>カンシ</t>
    </rPh>
    <rPh sb="2" eb="4">
      <t>ギョウム</t>
    </rPh>
    <phoneticPr fontId="3"/>
  </si>
  <si>
    <t>・システム更新
・施行承認</t>
    <rPh sb="5" eb="7">
      <t>コウシン</t>
    </rPh>
    <rPh sb="9" eb="11">
      <t>セコウ</t>
    </rPh>
    <rPh sb="11" eb="13">
      <t>ショウニン</t>
    </rPh>
    <phoneticPr fontId="3"/>
  </si>
  <si>
    <t>共同溝管理</t>
    <rPh sb="0" eb="2">
      <t>キョウドウ</t>
    </rPh>
    <rPh sb="2" eb="3">
      <t>ミゾ</t>
    </rPh>
    <rPh sb="3" eb="5">
      <t>カンリ</t>
    </rPh>
    <phoneticPr fontId="3"/>
  </si>
  <si>
    <t>・管理費負担金</t>
    <rPh sb="1" eb="4">
      <t>カンリヒ</t>
    </rPh>
    <rPh sb="4" eb="7">
      <t>フタンキン</t>
    </rPh>
    <phoneticPr fontId="3"/>
  </si>
  <si>
    <t xml:space="preserve">職員の人事に関する事項
</t>
    <phoneticPr fontId="3"/>
  </si>
  <si>
    <t>廃棄</t>
    <phoneticPr fontId="3"/>
  </si>
  <si>
    <t>・政府職員等の海外渡航に関する文書</t>
    <phoneticPr fontId="3"/>
  </si>
  <si>
    <t>行政文書ファイル等の移管又は廃棄の状況が記録された帳簿</t>
    <phoneticPr fontId="5"/>
  </si>
  <si>
    <t>個人情報の保護及び管理</t>
    <phoneticPr fontId="5"/>
  </si>
  <si>
    <t>個人情報の保護及び管理に関する文書</t>
    <phoneticPr fontId="5"/>
  </si>
  <si>
    <t>・保有個人情報利用状況</t>
    <phoneticPr fontId="5"/>
  </si>
  <si>
    <t>・特定個人情報等取扱者指定簿</t>
    <phoneticPr fontId="5"/>
  </si>
  <si>
    <t>物品の管理に関する事項</t>
    <phoneticPr fontId="5"/>
  </si>
  <si>
    <t xml:space="preserve">１年
</t>
    <phoneticPr fontId="5"/>
  </si>
  <si>
    <t>・開催通知</t>
    <phoneticPr fontId="5"/>
  </si>
  <si>
    <t>・コンプライアンス週間の実施に関する文書</t>
    <phoneticPr fontId="5"/>
  </si>
  <si>
    <t>監査に関する事項</t>
    <rPh sb="0" eb="2">
      <t>カンサ</t>
    </rPh>
    <rPh sb="3" eb="4">
      <t>カン</t>
    </rPh>
    <rPh sb="6" eb="8">
      <t>ジコウ</t>
    </rPh>
    <phoneticPr fontId="6"/>
  </si>
  <si>
    <t>監査・監察</t>
    <rPh sb="0" eb="2">
      <t>カンサ</t>
    </rPh>
    <rPh sb="3" eb="5">
      <t>カンサツ</t>
    </rPh>
    <phoneticPr fontId="5"/>
  </si>
  <si>
    <t>一般監査に関する文書</t>
    <rPh sb="0" eb="2">
      <t>イッパン</t>
    </rPh>
    <rPh sb="2" eb="4">
      <t>カンサ</t>
    </rPh>
    <rPh sb="5" eb="6">
      <t>カン</t>
    </rPh>
    <rPh sb="8" eb="10">
      <t>ブンショ</t>
    </rPh>
    <phoneticPr fontId="5"/>
  </si>
  <si>
    <t>・一般監査関係資料</t>
    <rPh sb="1" eb="3">
      <t>イッパン</t>
    </rPh>
    <rPh sb="3" eb="5">
      <t>カンサ</t>
    </rPh>
    <rPh sb="5" eb="7">
      <t>カンケイ</t>
    </rPh>
    <rPh sb="7" eb="9">
      <t>シリョウ</t>
    </rPh>
    <phoneticPr fontId="5"/>
  </si>
  <si>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5"/>
  </si>
  <si>
    <t>・定期監察、特別監察関係資料</t>
    <rPh sb="1" eb="3">
      <t>テイキ</t>
    </rPh>
    <rPh sb="3" eb="5">
      <t>カンサツ</t>
    </rPh>
    <rPh sb="6" eb="8">
      <t>トクベツ</t>
    </rPh>
    <rPh sb="8" eb="10">
      <t>カンサツ</t>
    </rPh>
    <rPh sb="10" eb="12">
      <t>カンケイ</t>
    </rPh>
    <rPh sb="12" eb="14">
      <t>シリョウ</t>
    </rPh>
    <phoneticPr fontId="5"/>
  </si>
  <si>
    <t>行政相談に関する文書</t>
    <rPh sb="0" eb="2">
      <t>ギョウセイ</t>
    </rPh>
    <rPh sb="2" eb="4">
      <t>ソウダン</t>
    </rPh>
    <rPh sb="5" eb="6">
      <t>カン</t>
    </rPh>
    <rPh sb="8" eb="10">
      <t>ブンショ</t>
    </rPh>
    <phoneticPr fontId="5"/>
  </si>
  <si>
    <t>・行政相談関係資料</t>
    <rPh sb="1" eb="3">
      <t>ギョウセイ</t>
    </rPh>
    <rPh sb="3" eb="5">
      <t>ソウダン</t>
    </rPh>
    <rPh sb="5" eb="7">
      <t>カンケイ</t>
    </rPh>
    <rPh sb="7" eb="9">
      <t>シリョウ</t>
    </rPh>
    <phoneticPr fontId="5"/>
  </si>
  <si>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3"/>
  </si>
  <si>
    <t xml:space="preserve">・基準給与簿
・職員別給与簿
・勤勉手当
</t>
    <phoneticPr fontId="3"/>
  </si>
  <si>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</si>
  <si>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3"/>
  </si>
  <si>
    <t xml:space="preserve">・権限の再委任に関する文書
・週休日及び勤務時間の割り振り変更に関する文書
・勤務命令に関する文書
</t>
    <rPh sb="44" eb="45">
      <t>カン</t>
    </rPh>
    <rPh sb="47" eb="49">
      <t>ブンショ</t>
    </rPh>
    <phoneticPr fontId="3"/>
  </si>
  <si>
    <t xml:space="preserve">・政府職員等の海外渡航に関する文書
</t>
    <phoneticPr fontId="5"/>
  </si>
  <si>
    <t>職員の旧姓使用に関する文書</t>
    <rPh sb="0" eb="2">
      <t>ショクイン</t>
    </rPh>
    <rPh sb="3" eb="5">
      <t>キュウセイ</t>
    </rPh>
    <rPh sb="5" eb="7">
      <t>シヨウ</t>
    </rPh>
    <rPh sb="8" eb="9">
      <t>カン</t>
    </rPh>
    <rPh sb="11" eb="13">
      <t>ブンショ</t>
    </rPh>
    <phoneticPr fontId="5"/>
  </si>
  <si>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5"/>
  </si>
  <si>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3"/>
  </si>
  <si>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3"/>
  </si>
  <si>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3"/>
  </si>
  <si>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3"/>
  </si>
  <si>
    <t>報告・提出文書</t>
    <rPh sb="0" eb="2">
      <t>ホウコク</t>
    </rPh>
    <rPh sb="3" eb="5">
      <t>テイシュツ</t>
    </rPh>
    <rPh sb="5" eb="7">
      <t>ブンショ</t>
    </rPh>
    <phoneticPr fontId="5"/>
  </si>
  <si>
    <t xml:space="preserve">・長期病気休暇等報告
</t>
    <rPh sb="1" eb="3">
      <t>チョウキ</t>
    </rPh>
    <rPh sb="3" eb="5">
      <t>ビョウキ</t>
    </rPh>
    <rPh sb="5" eb="7">
      <t>キュウカ</t>
    </rPh>
    <rPh sb="7" eb="8">
      <t>トウ</t>
    </rPh>
    <rPh sb="8" eb="10">
      <t>ホウコク</t>
    </rPh>
    <phoneticPr fontId="5"/>
  </si>
  <si>
    <t>職員の研修及び留学の実施状況が記録された文書</t>
    <phoneticPr fontId="3"/>
  </si>
  <si>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3"/>
  </si>
  <si>
    <r>
      <rPr>
        <sz val="10"/>
        <rFont val="ＭＳ Ｐゴシック"/>
        <family val="3"/>
        <charset val="128"/>
      </rPr>
      <t>３年</t>
    </r>
    <r>
      <rPr>
        <strike/>
        <sz val="10"/>
        <rFont val="ＭＳ Ｐゴシック"/>
        <family val="3"/>
        <charset val="128"/>
      </rPr>
      <t xml:space="preserve">
</t>
    </r>
    <phoneticPr fontId="3"/>
  </si>
  <si>
    <t>人材育成</t>
    <rPh sb="0" eb="2">
      <t>ジンザイ</t>
    </rPh>
    <rPh sb="2" eb="4">
      <t>イクセイ</t>
    </rPh>
    <phoneticPr fontId="3"/>
  </si>
  <si>
    <t>人材育成に関する文書</t>
    <rPh sb="0" eb="2">
      <t>ジンザイ</t>
    </rPh>
    <rPh sb="2" eb="4">
      <t>イクセイ</t>
    </rPh>
    <rPh sb="5" eb="6">
      <t>カン</t>
    </rPh>
    <rPh sb="8" eb="10">
      <t>ブンショ</t>
    </rPh>
    <phoneticPr fontId="3"/>
  </si>
  <si>
    <t>・人材育成行動計画</t>
    <rPh sb="1" eb="3">
      <t>ジンザイ</t>
    </rPh>
    <rPh sb="3" eb="5">
      <t>イクセイ</t>
    </rPh>
    <rPh sb="5" eb="7">
      <t>コウドウ</t>
    </rPh>
    <rPh sb="7" eb="9">
      <t>ケイカク</t>
    </rPh>
    <phoneticPr fontId="3"/>
  </si>
  <si>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3"/>
  </si>
  <si>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3"/>
  </si>
  <si>
    <t>関東地方整備局長表彰等</t>
    <rPh sb="0" eb="2">
      <t>カントウ</t>
    </rPh>
    <rPh sb="2" eb="4">
      <t>チホウ</t>
    </rPh>
    <rPh sb="4" eb="6">
      <t>セイビ</t>
    </rPh>
    <rPh sb="6" eb="8">
      <t>キョクチョウ</t>
    </rPh>
    <rPh sb="8" eb="10">
      <t>ヒョウショウ</t>
    </rPh>
    <rPh sb="10" eb="11">
      <t>トウ</t>
    </rPh>
    <phoneticPr fontId="5"/>
  </si>
  <si>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5"/>
  </si>
  <si>
    <t>事務所長表彰等</t>
    <rPh sb="0" eb="2">
      <t>ジム</t>
    </rPh>
    <rPh sb="2" eb="4">
      <t>ショチョウ</t>
    </rPh>
    <rPh sb="4" eb="6">
      <t>ヒョウショウ</t>
    </rPh>
    <rPh sb="6" eb="7">
      <t>トウ</t>
    </rPh>
    <phoneticPr fontId="5"/>
  </si>
  <si>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5"/>
  </si>
  <si>
    <t>退職感謝状・永年勤続表彰等内部表彰</t>
    <phoneticPr fontId="3"/>
  </si>
  <si>
    <t xml:space="preserve">会計事務に関する事項
</t>
    <phoneticPr fontId="5"/>
  </si>
  <si>
    <t>会計処理一般に関する文書</t>
    <phoneticPr fontId="3"/>
  </si>
  <si>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3"/>
  </si>
  <si>
    <t xml:space="preserve">・個人番号カードへの身分証機能削除申請書
</t>
    <phoneticPr fontId="5"/>
  </si>
  <si>
    <t>１年</t>
    <phoneticPr fontId="5"/>
  </si>
  <si>
    <t>機構及び定員に関する事項</t>
    <phoneticPr fontId="5"/>
  </si>
  <si>
    <t>組織整備</t>
    <phoneticPr fontId="5"/>
  </si>
  <si>
    <t>廃棄</t>
    <phoneticPr fontId="5"/>
  </si>
  <si>
    <t>－</t>
    <phoneticPr fontId="5"/>
  </si>
  <si>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3"/>
  </si>
  <si>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3"/>
  </si>
  <si>
    <t>・文書整理月間の実施
・点検・監査の実施及び結果</t>
    <rPh sb="1" eb="3">
      <t>ブンショ</t>
    </rPh>
    <rPh sb="3" eb="5">
      <t>セイリ</t>
    </rPh>
    <rPh sb="5" eb="7">
      <t>ゲッカン</t>
    </rPh>
    <rPh sb="8" eb="10">
      <t>ジッシ</t>
    </rPh>
    <rPh sb="12" eb="14">
      <t>テンケン</t>
    </rPh>
    <phoneticPr fontId="3"/>
  </si>
  <si>
    <t>文書管理改善に関する通知</t>
    <rPh sb="0" eb="2">
      <t>ブンショ</t>
    </rPh>
    <rPh sb="2" eb="4">
      <t>カンリ</t>
    </rPh>
    <rPh sb="4" eb="6">
      <t>カイゼン</t>
    </rPh>
    <rPh sb="7" eb="8">
      <t>カン</t>
    </rPh>
    <rPh sb="10" eb="12">
      <t>ツウチ</t>
    </rPh>
    <phoneticPr fontId="3"/>
  </si>
  <si>
    <t>・通知文書</t>
    <rPh sb="1" eb="3">
      <t>ツウチ</t>
    </rPh>
    <rPh sb="3" eb="5">
      <t>ブンショ</t>
    </rPh>
    <phoneticPr fontId="3"/>
  </si>
  <si>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3"/>
  </si>
  <si>
    <t>・印影印刷承認申請</t>
    <rPh sb="1" eb="3">
      <t>インエイ</t>
    </rPh>
    <rPh sb="3" eb="5">
      <t>インサツ</t>
    </rPh>
    <rPh sb="5" eb="7">
      <t>ショウニン</t>
    </rPh>
    <rPh sb="7" eb="9">
      <t>シンセイ</t>
    </rPh>
    <phoneticPr fontId="3"/>
  </si>
  <si>
    <t xml:space="preserve">受払が終了してから５年
</t>
    <rPh sb="0" eb="1">
      <t>ウ</t>
    </rPh>
    <rPh sb="1" eb="2">
      <t>ハラ</t>
    </rPh>
    <rPh sb="3" eb="5">
      <t>シュウリョウ</t>
    </rPh>
    <rPh sb="10" eb="11">
      <t>ネン</t>
    </rPh>
    <phoneticPr fontId="3"/>
  </si>
  <si>
    <t xml:space="preserve">当該ICカードを返納してから３年
</t>
    <rPh sb="0" eb="2">
      <t>トウガイ</t>
    </rPh>
    <rPh sb="8" eb="10">
      <t>ヘンノウ</t>
    </rPh>
    <rPh sb="15" eb="16">
      <t>ネン</t>
    </rPh>
    <phoneticPr fontId="3"/>
  </si>
  <si>
    <t>新聞記事著作権使用</t>
    <phoneticPr fontId="3"/>
  </si>
  <si>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3"/>
  </si>
  <si>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5"/>
  </si>
  <si>
    <t>・責任者選任（変更）届出書</t>
    <rPh sb="1" eb="4">
      <t>セキニンシャ</t>
    </rPh>
    <rPh sb="4" eb="6">
      <t>センニン</t>
    </rPh>
    <rPh sb="7" eb="9">
      <t>ヘンコウ</t>
    </rPh>
    <rPh sb="10" eb="13">
      <t>トドケデショ</t>
    </rPh>
    <phoneticPr fontId="5"/>
  </si>
  <si>
    <t xml:space="preserve">関東地方整備局所管業務における不当要求行為に対する警察及び弁護士会との連携に関する要領の制定又は改廃のための決裁文書
</t>
    <phoneticPr fontId="5"/>
  </si>
  <si>
    <t>・車両管理確認日誌</t>
    <rPh sb="1" eb="3">
      <t>シャリョウ</t>
    </rPh>
    <rPh sb="3" eb="5">
      <t>カンリ</t>
    </rPh>
    <rPh sb="5" eb="7">
      <t>カクニン</t>
    </rPh>
    <rPh sb="7" eb="9">
      <t>ニッシ</t>
    </rPh>
    <phoneticPr fontId="5"/>
  </si>
  <si>
    <t>・管理指名簿</t>
    <rPh sb="1" eb="3">
      <t>カンリ</t>
    </rPh>
    <rPh sb="3" eb="4">
      <t>ユビ</t>
    </rPh>
    <rPh sb="4" eb="6">
      <t>メイボ</t>
    </rPh>
    <phoneticPr fontId="5"/>
  </si>
  <si>
    <t xml:space="preserve">・タクシー乗車券申込書
</t>
    <phoneticPr fontId="5"/>
  </si>
  <si>
    <t>・タクシー乗車利用簿、受払簿</t>
    <rPh sb="5" eb="7">
      <t>ジョウシャ</t>
    </rPh>
    <rPh sb="7" eb="9">
      <t>リヨウ</t>
    </rPh>
    <rPh sb="9" eb="10">
      <t>ボ</t>
    </rPh>
    <rPh sb="11" eb="13">
      <t>ウケハライ</t>
    </rPh>
    <rPh sb="13" eb="14">
      <t>ボ</t>
    </rPh>
    <phoneticPr fontId="5"/>
  </si>
  <si>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</si>
  <si>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</si>
  <si>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・物品販売等許可申請書</t>
    <rPh sb="1" eb="3">
      <t>ブッピン</t>
    </rPh>
    <rPh sb="3" eb="5">
      <t>ハンバイ</t>
    </rPh>
    <rPh sb="5" eb="6">
      <t>トウ</t>
    </rPh>
    <rPh sb="6" eb="8">
      <t>キョカ</t>
    </rPh>
    <rPh sb="8" eb="11">
      <t>シンセイショ</t>
    </rPh>
    <phoneticPr fontId="5"/>
  </si>
  <si>
    <t xml:space="preserve">効力を失ってから１年
</t>
    <phoneticPr fontId="5"/>
  </si>
  <si>
    <t xml:space="preserve">・防火・防災管理者選任届
</t>
    <rPh sb="1" eb="3">
      <t>ボウカ</t>
    </rPh>
    <rPh sb="4" eb="6">
      <t>ボウサイ</t>
    </rPh>
    <rPh sb="6" eb="9">
      <t>カンリシャ</t>
    </rPh>
    <rPh sb="9" eb="12">
      <t>センニントド</t>
    </rPh>
    <phoneticPr fontId="5"/>
  </si>
  <si>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5"/>
  </si>
  <si>
    <t>庁舎の保全</t>
    <rPh sb="0" eb="2">
      <t>チョウシャ</t>
    </rPh>
    <rPh sb="3" eb="5">
      <t>ホゼン</t>
    </rPh>
    <phoneticPr fontId="5"/>
  </si>
  <si>
    <t>庁舎の保全に関する文書</t>
    <rPh sb="0" eb="2">
      <t>チョウシャ</t>
    </rPh>
    <rPh sb="3" eb="5">
      <t>ホゼン</t>
    </rPh>
    <rPh sb="6" eb="7">
      <t>カン</t>
    </rPh>
    <rPh sb="9" eb="11">
      <t>ブンショ</t>
    </rPh>
    <phoneticPr fontId="5"/>
  </si>
  <si>
    <t>・保全実態調査</t>
    <rPh sb="1" eb="3">
      <t>ホゼン</t>
    </rPh>
    <rPh sb="3" eb="5">
      <t>ジッタイ</t>
    </rPh>
    <rPh sb="5" eb="7">
      <t>チョウサ</t>
    </rPh>
    <phoneticPr fontId="5"/>
  </si>
  <si>
    <t xml:space="preserve">・契約図書
・協議、調整経緯
・携帯電話管理台帳
・放送受信契約書
・電話加入権
</t>
    <rPh sb="1" eb="3">
      <t>ケイヤク</t>
    </rPh>
    <rPh sb="3" eb="5">
      <t>トショ</t>
    </rPh>
    <phoneticPr fontId="5"/>
  </si>
  <si>
    <t>調達（購入）・賃貸借に関する契約</t>
    <rPh sb="0" eb="2">
      <t>チョウタツ</t>
    </rPh>
    <rPh sb="3" eb="5">
      <t>コウニュウ</t>
    </rPh>
    <rPh sb="7" eb="10">
      <t>チンタイシャク</t>
    </rPh>
    <rPh sb="11" eb="12">
      <t>カン</t>
    </rPh>
    <rPh sb="14" eb="16">
      <t>ケイヤク</t>
    </rPh>
    <phoneticPr fontId="5"/>
  </si>
  <si>
    <t>調達（購入）関係に係る決裁文書及びその他契約に至る過程が記録された文書</t>
    <rPh sb="0" eb="2">
      <t>チョウタツ</t>
    </rPh>
    <rPh sb="3" eb="5">
      <t>コウニュウ</t>
    </rPh>
    <rPh sb="6" eb="8">
      <t>カンケイ</t>
    </rPh>
    <phoneticPr fontId="5"/>
  </si>
  <si>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5"/>
  </si>
  <si>
    <t>支払に関する事項</t>
    <rPh sb="0" eb="2">
      <t>シハラ</t>
    </rPh>
    <rPh sb="3" eb="4">
      <t>カン</t>
    </rPh>
    <rPh sb="6" eb="8">
      <t>ジコウ</t>
    </rPh>
    <phoneticPr fontId="5"/>
  </si>
  <si>
    <t>支払</t>
    <rPh sb="0" eb="2">
      <t>シハラ</t>
    </rPh>
    <phoneticPr fontId="5"/>
  </si>
  <si>
    <t>支払手続きに関する文書</t>
  </si>
  <si>
    <t>・光熱水料
・立替払</t>
    <rPh sb="1" eb="3">
      <t>コウネツ</t>
    </rPh>
    <rPh sb="3" eb="5">
      <t>スイリョウ</t>
    </rPh>
    <rPh sb="7" eb="9">
      <t>タテカエ</t>
    </rPh>
    <rPh sb="9" eb="10">
      <t>ハラ</t>
    </rPh>
    <phoneticPr fontId="13"/>
  </si>
  <si>
    <t>１年</t>
    <rPh sb="1" eb="2">
      <t>ネン</t>
    </rPh>
    <phoneticPr fontId="13"/>
  </si>
  <si>
    <t>職員の健康・安全管理に関する事項</t>
    <rPh sb="0" eb="2">
      <t>ショクイン</t>
    </rPh>
    <rPh sb="3" eb="5">
      <t>ケンコウ</t>
    </rPh>
    <rPh sb="6" eb="8">
      <t>アンゼン</t>
    </rPh>
    <rPh sb="8" eb="10">
      <t>カンリ</t>
    </rPh>
    <rPh sb="11" eb="12">
      <t>カン</t>
    </rPh>
    <rPh sb="14" eb="16">
      <t>ジコウ</t>
    </rPh>
    <phoneticPr fontId="3"/>
  </si>
  <si>
    <t>定期健康診断等報告文書</t>
    <rPh sb="0" eb="2">
      <t>テイキ</t>
    </rPh>
    <rPh sb="2" eb="6">
      <t>ケンコウシンダン</t>
    </rPh>
    <rPh sb="6" eb="7">
      <t>トウ</t>
    </rPh>
    <rPh sb="7" eb="9">
      <t>ホウコク</t>
    </rPh>
    <rPh sb="9" eb="11">
      <t>ブンショ</t>
    </rPh>
    <phoneticPr fontId="3"/>
  </si>
  <si>
    <t>定期健康診断等報告書</t>
    <rPh sb="0" eb="2">
      <t>テイキ</t>
    </rPh>
    <rPh sb="2" eb="6">
      <t>ケンコウシンダン</t>
    </rPh>
    <rPh sb="6" eb="7">
      <t>トウ</t>
    </rPh>
    <rPh sb="7" eb="10">
      <t>ホウコクショ</t>
    </rPh>
    <phoneticPr fontId="3"/>
  </si>
  <si>
    <t>メンタルヘルス</t>
    <phoneticPr fontId="3"/>
  </si>
  <si>
    <t>カウンセラー補助者指名通知書</t>
    <rPh sb="6" eb="8">
      <t>ホジョ</t>
    </rPh>
    <rPh sb="8" eb="9">
      <t>シャ</t>
    </rPh>
    <rPh sb="9" eb="11">
      <t>シメイ</t>
    </rPh>
    <rPh sb="11" eb="14">
      <t>ツウチショ</t>
    </rPh>
    <phoneticPr fontId="5"/>
  </si>
  <si>
    <t>要件を具備しなくなってから１年</t>
  </si>
  <si>
    <t xml:space="preserve">要件を具備しなくなってから５年
</t>
    <rPh sb="14" eb="15">
      <t>ネン</t>
    </rPh>
    <phoneticPr fontId="3"/>
  </si>
  <si>
    <t>要件を具備しなくなってから５年</t>
    <rPh sb="14" eb="15">
      <t>ネン</t>
    </rPh>
    <phoneticPr fontId="3"/>
  </si>
  <si>
    <t>健康管理及び安全管理に関する会議</t>
    <rPh sb="0" eb="2">
      <t>ケンコウ</t>
    </rPh>
    <rPh sb="2" eb="4">
      <t>カンリ</t>
    </rPh>
    <rPh sb="4" eb="5">
      <t>オヨ</t>
    </rPh>
    <rPh sb="6" eb="8">
      <t>アンゼン</t>
    </rPh>
    <rPh sb="8" eb="10">
      <t>カンリ</t>
    </rPh>
    <rPh sb="11" eb="12">
      <t>カン</t>
    </rPh>
    <rPh sb="14" eb="16">
      <t>カイギ</t>
    </rPh>
    <phoneticPr fontId="5"/>
  </si>
  <si>
    <t>健康管理及び安全管理に関する会議に関する文書</t>
    <rPh sb="17" eb="18">
      <t>カン</t>
    </rPh>
    <rPh sb="20" eb="22">
      <t>ブンショ</t>
    </rPh>
    <phoneticPr fontId="5"/>
  </si>
  <si>
    <t>開催通知</t>
    <rPh sb="0" eb="2">
      <t>カイサイ</t>
    </rPh>
    <rPh sb="2" eb="4">
      <t>ツウチ</t>
    </rPh>
    <phoneticPr fontId="5"/>
  </si>
  <si>
    <t>児童手当・特例給付に関する事項</t>
    <rPh sb="0" eb="2">
      <t>ジドウ</t>
    </rPh>
    <rPh sb="2" eb="4">
      <t>テアテ</t>
    </rPh>
    <rPh sb="5" eb="7">
      <t>トクレイ</t>
    </rPh>
    <rPh sb="7" eb="9">
      <t>キュウフ</t>
    </rPh>
    <rPh sb="10" eb="11">
      <t>カン</t>
    </rPh>
    <rPh sb="13" eb="15">
      <t>ジコウ</t>
    </rPh>
    <phoneticPr fontId="3"/>
  </si>
  <si>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3"/>
  </si>
  <si>
    <t>児童手当・特例給付の認定に関する文書</t>
    <rPh sb="13" eb="14">
      <t>カン</t>
    </rPh>
    <phoneticPr fontId="3"/>
  </si>
  <si>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3"/>
  </si>
  <si>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3"/>
  </si>
  <si>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3"/>
  </si>
  <si>
    <t>児童手当の額改定に関する文書</t>
    <rPh sb="0" eb="2">
      <t>ジドウ</t>
    </rPh>
    <rPh sb="2" eb="4">
      <t>テアテ</t>
    </rPh>
    <rPh sb="5" eb="6">
      <t>ガク</t>
    </rPh>
    <rPh sb="6" eb="8">
      <t>カイテイ</t>
    </rPh>
    <rPh sb="9" eb="10">
      <t>カン</t>
    </rPh>
    <rPh sb="12" eb="14">
      <t>ブンショ</t>
    </rPh>
    <phoneticPr fontId="3"/>
  </si>
  <si>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3"/>
  </si>
  <si>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3"/>
  </si>
  <si>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3"/>
  </si>
  <si>
    <t>児童手当・特例給付の支給消滅</t>
    <rPh sb="0" eb="2">
      <t>ジドウ</t>
    </rPh>
    <rPh sb="2" eb="4">
      <t>テアテ</t>
    </rPh>
    <rPh sb="10" eb="12">
      <t>シキュウ</t>
    </rPh>
    <rPh sb="12" eb="14">
      <t>ショウメツ</t>
    </rPh>
    <phoneticPr fontId="3"/>
  </si>
  <si>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3"/>
  </si>
  <si>
    <t>児童手当・特例給付の支給に関する届等</t>
    <rPh sb="0" eb="2">
      <t>ジドウ</t>
    </rPh>
    <rPh sb="2" eb="4">
      <t>テアテ</t>
    </rPh>
    <rPh sb="10" eb="12">
      <t>シキュウ</t>
    </rPh>
    <rPh sb="13" eb="14">
      <t>カン</t>
    </rPh>
    <rPh sb="16" eb="17">
      <t>トド</t>
    </rPh>
    <rPh sb="17" eb="18">
      <t>トウ</t>
    </rPh>
    <phoneticPr fontId="3"/>
  </si>
  <si>
    <t xml:space="preserve">児童手当・特例給付の現況届に関する文書
</t>
    <rPh sb="0" eb="2">
      <t>ジドウ</t>
    </rPh>
    <rPh sb="2" eb="4">
      <t>テアテ</t>
    </rPh>
    <rPh sb="10" eb="13">
      <t>ゲンキョウトドケ</t>
    </rPh>
    <rPh sb="14" eb="15">
      <t>カン</t>
    </rPh>
    <rPh sb="17" eb="19">
      <t>ブンショ</t>
    </rPh>
    <phoneticPr fontId="3"/>
  </si>
  <si>
    <t>現況届に関する資料</t>
    <rPh sb="0" eb="3">
      <t>ゲンキョウトドケ</t>
    </rPh>
    <rPh sb="4" eb="5">
      <t>カン</t>
    </rPh>
    <rPh sb="7" eb="9">
      <t>シリョウ</t>
    </rPh>
    <phoneticPr fontId="3"/>
  </si>
  <si>
    <t xml:space="preserve">支給調書に関する事務連絡
</t>
    <rPh sb="0" eb="2">
      <t>シキュウ</t>
    </rPh>
    <rPh sb="2" eb="4">
      <t>チョウショ</t>
    </rPh>
    <rPh sb="5" eb="6">
      <t>カン</t>
    </rPh>
    <rPh sb="8" eb="10">
      <t>ジム</t>
    </rPh>
    <rPh sb="10" eb="12">
      <t>レンラク</t>
    </rPh>
    <phoneticPr fontId="5"/>
  </si>
  <si>
    <t>児童手当・特例給付の未支払請求</t>
    <rPh sb="0" eb="2">
      <t>ジドウ</t>
    </rPh>
    <rPh sb="2" eb="4">
      <t>テアテ</t>
    </rPh>
    <rPh sb="10" eb="11">
      <t>ミ</t>
    </rPh>
    <rPh sb="11" eb="13">
      <t>シハライ</t>
    </rPh>
    <rPh sb="13" eb="15">
      <t>セイキュウ</t>
    </rPh>
    <phoneticPr fontId="3"/>
  </si>
  <si>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3"/>
  </si>
  <si>
    <t xml:space="preserve">未支払請求書の写し、未支払請求決定のための資料
</t>
    <rPh sb="0" eb="1">
      <t>ミ</t>
    </rPh>
    <rPh sb="1" eb="3">
      <t>シハライ</t>
    </rPh>
    <rPh sb="3" eb="6">
      <t>セイキュウショ</t>
    </rPh>
    <rPh sb="7" eb="8">
      <t>ウツ</t>
    </rPh>
    <phoneticPr fontId="3"/>
  </si>
  <si>
    <t>完結の日の属する年度の翌年度の４月１日から５年</t>
    <phoneticPr fontId="3"/>
  </si>
  <si>
    <t xml:space="preserve">損害賠償金支払関係 </t>
    <phoneticPr fontId="3"/>
  </si>
  <si>
    <t>自操運転者登録名簿</t>
  </si>
  <si>
    <t>自操運転</t>
    <rPh sb="0" eb="2">
      <t>ジソウ</t>
    </rPh>
    <rPh sb="2" eb="4">
      <t>ウンテン</t>
    </rPh>
    <phoneticPr fontId="5"/>
  </si>
  <si>
    <t>自操運転者の登録に関する文書</t>
    <rPh sb="0" eb="2">
      <t>ジソウ</t>
    </rPh>
    <rPh sb="2" eb="5">
      <t>ウンテンシャ</t>
    </rPh>
    <rPh sb="6" eb="8">
      <t>トウロク</t>
    </rPh>
    <rPh sb="9" eb="10">
      <t>カン</t>
    </rPh>
    <rPh sb="12" eb="14">
      <t>ブンショ</t>
    </rPh>
    <phoneticPr fontId="5"/>
  </si>
  <si>
    <t xml:space="preserve">・自操運転者登録申請書
・自操運転者登録済書
</t>
    <rPh sb="1" eb="3">
      <t>ジソウ</t>
    </rPh>
    <rPh sb="3" eb="5">
      <t>ウンテン</t>
    </rPh>
    <rPh sb="5" eb="6">
      <t>シャ</t>
    </rPh>
    <rPh sb="6" eb="8">
      <t>トウロク</t>
    </rPh>
    <rPh sb="8" eb="11">
      <t>シンセイショ</t>
    </rPh>
    <phoneticPr fontId="5"/>
  </si>
  <si>
    <t>レクリエーション</t>
    <phoneticPr fontId="3"/>
  </si>
  <si>
    <t>宿舎の維持管理に関する業務</t>
    <rPh sb="0" eb="2">
      <t>シュクシャ</t>
    </rPh>
    <rPh sb="3" eb="5">
      <t>イジ</t>
    </rPh>
    <rPh sb="5" eb="7">
      <t>カンリ</t>
    </rPh>
    <rPh sb="8" eb="9">
      <t>カン</t>
    </rPh>
    <rPh sb="11" eb="13">
      <t>ギョウム</t>
    </rPh>
    <phoneticPr fontId="5"/>
  </si>
  <si>
    <t>宿舎の維持管理に関する文書</t>
    <rPh sb="0" eb="2">
      <t>シュクシャ</t>
    </rPh>
    <rPh sb="3" eb="5">
      <t>イジ</t>
    </rPh>
    <rPh sb="5" eb="7">
      <t>カンリ</t>
    </rPh>
    <rPh sb="8" eb="9">
      <t>カン</t>
    </rPh>
    <rPh sb="11" eb="13">
      <t>ブンショ</t>
    </rPh>
    <phoneticPr fontId="5"/>
  </si>
  <si>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5"/>
  </si>
  <si>
    <t xml:space="preserve">要件を具備しなくなってから５年
</t>
    <phoneticPr fontId="5"/>
  </si>
  <si>
    <t>勤労者財産形成貯蓄契約に関する事項</t>
    <phoneticPr fontId="5"/>
  </si>
  <si>
    <t xml:space="preserve">解約した日の属する年度の翌年度から５年
</t>
    <rPh sb="0" eb="2">
      <t>カイヤク</t>
    </rPh>
    <rPh sb="4" eb="5">
      <t>ヒ</t>
    </rPh>
    <rPh sb="6" eb="7">
      <t>ゾク</t>
    </rPh>
    <rPh sb="9" eb="11">
      <t>ネンド</t>
    </rPh>
    <rPh sb="12" eb="15">
      <t>ヨクネンド</t>
    </rPh>
    <rPh sb="18" eb="19">
      <t>ネン</t>
    </rPh>
    <phoneticPr fontId="3"/>
  </si>
  <si>
    <t xml:space="preserve">解約した日の属する年度の翌年度から３年
</t>
    <rPh sb="0" eb="2">
      <t>カイヤク</t>
    </rPh>
    <rPh sb="4" eb="5">
      <t>ヒ</t>
    </rPh>
    <rPh sb="6" eb="7">
      <t>ゾク</t>
    </rPh>
    <rPh sb="9" eb="11">
      <t>ネンド</t>
    </rPh>
    <rPh sb="12" eb="15">
      <t>ヨクネンド</t>
    </rPh>
    <rPh sb="18" eb="19">
      <t>ネン</t>
    </rPh>
    <phoneticPr fontId="3"/>
  </si>
  <si>
    <t>ＩＣカード管理指名簿</t>
    <rPh sb="5" eb="7">
      <t>カンリ</t>
    </rPh>
    <rPh sb="7" eb="9">
      <t>シメイ</t>
    </rPh>
    <rPh sb="9" eb="10">
      <t>ボ</t>
    </rPh>
    <phoneticPr fontId="5"/>
  </si>
  <si>
    <t xml:space="preserve">・ＩＣカード乗車券使用申請書、ＩＣカード乗車券受払簿、ＩＣカード乗車券使用簿、ＩＣカード乗車券使用履歴
</t>
    <rPh sb="11" eb="13">
      <t>シンセイ</t>
    </rPh>
    <phoneticPr fontId="5"/>
  </si>
  <si>
    <t xml:space="preserve">５年
</t>
    <phoneticPr fontId="13"/>
  </si>
  <si>
    <t>・物品供用簿（備品）</t>
    <rPh sb="1" eb="3">
      <t>ブッピン</t>
    </rPh>
    <rPh sb="3" eb="5">
      <t>キョウヨウ</t>
    </rPh>
    <rPh sb="5" eb="6">
      <t>ボ</t>
    </rPh>
    <rPh sb="7" eb="9">
      <t>ビヒン</t>
    </rPh>
    <phoneticPr fontId="13"/>
  </si>
  <si>
    <t>予算の要求及び配分に関する文書</t>
    <phoneticPr fontId="3"/>
  </si>
  <si>
    <t>支出負担行為に関する文書</t>
    <phoneticPr fontId="3"/>
  </si>
  <si>
    <t>予算等任命関係</t>
    <phoneticPr fontId="3"/>
  </si>
  <si>
    <t>予算等執行職員の任命等に関する文書</t>
    <phoneticPr fontId="3"/>
  </si>
  <si>
    <t>-</t>
    <phoneticPr fontId="3"/>
  </si>
  <si>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3"/>
  </si>
  <si>
    <t>・証拠書
・債権管理計算書</t>
    <rPh sb="1" eb="4">
      <t>ショウコショ</t>
    </rPh>
    <rPh sb="6" eb="8">
      <t>サイケン</t>
    </rPh>
    <rPh sb="8" eb="10">
      <t>カンリ</t>
    </rPh>
    <rPh sb="10" eb="13">
      <t>ケイサンショ</t>
    </rPh>
    <phoneticPr fontId="3"/>
  </si>
  <si>
    <t xml:space="preserve">・証拠書
</t>
    <rPh sb="1" eb="4">
      <t>ショウコショ</t>
    </rPh>
    <phoneticPr fontId="3"/>
  </si>
  <si>
    <t>措置請求書その他の入札及び契約に関する文書</t>
    <phoneticPr fontId="3"/>
  </si>
  <si>
    <t xml:space="preserve">・契約措置請求書
・入札公告
・入札説明書
・仕様書
・入札調書
・競争参加資格確認通知書
・契約理由書
</t>
    <phoneticPr fontId="3"/>
  </si>
  <si>
    <t>契約書及び契約書に基づく関係文書</t>
    <phoneticPr fontId="3"/>
  </si>
  <si>
    <t>請負の契約実績に関する帳簿</t>
    <rPh sb="5" eb="7">
      <t>ジッセキ</t>
    </rPh>
    <phoneticPr fontId="3"/>
  </si>
  <si>
    <t>成績評定に関する文書</t>
    <rPh sb="0" eb="2">
      <t>セイセキ</t>
    </rPh>
    <rPh sb="2" eb="4">
      <t>ヒョウテイ</t>
    </rPh>
    <rPh sb="5" eb="6">
      <t>カン</t>
    </rPh>
    <rPh sb="8" eb="10">
      <t>ブンショ</t>
    </rPh>
    <phoneticPr fontId="3"/>
  </si>
  <si>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3"/>
  </si>
  <si>
    <t>事故に関する文書</t>
    <rPh sb="0" eb="2">
      <t>ジコ</t>
    </rPh>
    <rPh sb="1" eb="2">
      <t>コウジ</t>
    </rPh>
    <rPh sb="3" eb="4">
      <t>カン</t>
    </rPh>
    <rPh sb="6" eb="8">
      <t>ブンショ</t>
    </rPh>
    <phoneticPr fontId="5"/>
  </si>
  <si>
    <t>物品の購入・修理等の契約</t>
    <phoneticPr fontId="3"/>
  </si>
  <si>
    <t>・契約台帳（物品）
・契約台帳（役務）</t>
    <phoneticPr fontId="3"/>
  </si>
  <si>
    <t>低入札価格調査に関する文書</t>
    <phoneticPr fontId="3"/>
  </si>
  <si>
    <t>・低入札価格調査資料</t>
    <phoneticPr fontId="3"/>
  </si>
  <si>
    <t>事故に関する文書</t>
    <rPh sb="0" eb="2">
      <t>ジコ</t>
    </rPh>
    <rPh sb="3" eb="4">
      <t>カン</t>
    </rPh>
    <rPh sb="6" eb="8">
      <t>ブンショ</t>
    </rPh>
    <phoneticPr fontId="5"/>
  </si>
  <si>
    <t>国有財産の管理及び処分</t>
    <phoneticPr fontId="3"/>
  </si>
  <si>
    <t>５年</t>
    <phoneticPr fontId="17"/>
  </si>
  <si>
    <t>要件を具備しなくなってから１０年</t>
    <rPh sb="0" eb="2">
      <t>ヨウケン</t>
    </rPh>
    <rPh sb="3" eb="5">
      <t>グビ</t>
    </rPh>
    <rPh sb="15" eb="16">
      <t>ネン</t>
    </rPh>
    <phoneticPr fontId="7"/>
  </si>
  <si>
    <t>-</t>
  </si>
  <si>
    <t>３０年</t>
    <phoneticPr fontId="3"/>
  </si>
  <si>
    <t>・国有財産取得申請・承認書</t>
    <phoneticPr fontId="3"/>
  </si>
  <si>
    <t>１年</t>
    <phoneticPr fontId="17"/>
  </si>
  <si>
    <t>５年</t>
    <phoneticPr fontId="3"/>
  </si>
  <si>
    <t>３年</t>
    <phoneticPr fontId="17"/>
  </si>
  <si>
    <t>・河川占用協議書
・道路占用協議書
・河川管理者の同意書
・道路管理者の同意書</t>
    <phoneticPr fontId="16"/>
  </si>
  <si>
    <t>５年</t>
    <rPh sb="1" eb="2">
      <t>ネン</t>
    </rPh>
    <phoneticPr fontId="8"/>
  </si>
  <si>
    <t>５年</t>
    <rPh sb="1" eb="2">
      <t>ネン</t>
    </rPh>
    <phoneticPr fontId="17"/>
  </si>
  <si>
    <t>・国有財産増減整理簿</t>
    <phoneticPr fontId="3"/>
  </si>
  <si>
    <t>・処分すべき国有財産調査票</t>
    <phoneticPr fontId="3"/>
  </si>
  <si>
    <t>・吹付けアスベスト等に関する調査結果集計票</t>
    <phoneticPr fontId="3"/>
  </si>
  <si>
    <t>物品の管理・供用に関する帳簿</t>
    <phoneticPr fontId="3"/>
  </si>
  <si>
    <t>１年</t>
    <phoneticPr fontId="3"/>
  </si>
  <si>
    <t>・物品払出請求書
・物品修繕措置請求書
・物品売払措置請求書
・物品取得通知書</t>
    <phoneticPr fontId="3"/>
  </si>
  <si>
    <t>物品の売払契約実績に関する帳簿</t>
    <phoneticPr fontId="3"/>
  </si>
  <si>
    <t>・契約締結調書</t>
    <phoneticPr fontId="3"/>
  </si>
  <si>
    <t xml:space="preserve">・定期検査実施通知
・交替検査実施通知
</t>
    <rPh sb="13" eb="15">
      <t>ケンサ</t>
    </rPh>
    <phoneticPr fontId="3"/>
  </si>
  <si>
    <t>会計検査院に提出又は送付した計算書及び証拠書類</t>
    <phoneticPr fontId="3"/>
  </si>
  <si>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</si>
  <si>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</si>
  <si>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自操運転に関する事項</t>
    <rPh sb="0" eb="2">
      <t>ジソウ</t>
    </rPh>
    <rPh sb="2" eb="4">
      <t>ウンテン</t>
    </rPh>
    <rPh sb="5" eb="6">
      <t>カン</t>
    </rPh>
    <rPh sb="8" eb="10">
      <t>ジコウ</t>
    </rPh>
    <phoneticPr fontId="5"/>
  </si>
  <si>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3"/>
  </si>
  <si>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3"/>
  </si>
  <si>
    <t xml:space="preserve">③出版物や公表物を編集した文書
</t>
    <rPh sb="1" eb="4">
      <t>シュッパンブツ</t>
    </rPh>
    <rPh sb="5" eb="7">
      <t>コウヒョウ</t>
    </rPh>
    <rPh sb="7" eb="8">
      <t>ブツ</t>
    </rPh>
    <rPh sb="9" eb="11">
      <t>ヘンシュウ</t>
    </rPh>
    <rPh sb="13" eb="15">
      <t>ブンショ</t>
    </rPh>
    <phoneticPr fontId="13"/>
  </si>
  <si>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3"/>
  </si>
  <si>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3"/>
  </si>
  <si>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3"/>
  </si>
  <si>
    <t>・通知</t>
    <phoneticPr fontId="3"/>
  </si>
  <si>
    <t>・用地取得ヒアリング資料</t>
    <phoneticPr fontId="3"/>
  </si>
  <si>
    <t>補償金支払関係</t>
    <phoneticPr fontId="3"/>
  </si>
  <si>
    <t>・用地先行取得実施計画承認書</t>
    <phoneticPr fontId="3"/>
  </si>
  <si>
    <t>・協定書</t>
    <rPh sb="1" eb="4">
      <t>キョウテイショ</t>
    </rPh>
    <phoneticPr fontId="3"/>
  </si>
  <si>
    <t>・ダム基準</t>
    <rPh sb="3" eb="5">
      <t>キジュン</t>
    </rPh>
    <phoneticPr fontId="3"/>
  </si>
  <si>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</si>
  <si>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廃棄</t>
    <rPh sb="0" eb="2">
      <t>ハイキ</t>
    </rPh>
    <phoneticPr fontId="8"/>
  </si>
  <si>
    <t>・高度地権者情報書類管理票</t>
    <rPh sb="1" eb="3">
      <t>コウド</t>
    </rPh>
    <rPh sb="3" eb="6">
      <t>チケンシャ</t>
    </rPh>
    <rPh sb="6" eb="8">
      <t>ジョウホウ</t>
    </rPh>
    <rPh sb="8" eb="10">
      <t>ショルイ</t>
    </rPh>
    <rPh sb="10" eb="12">
      <t>カンリ</t>
    </rPh>
    <rPh sb="12" eb="13">
      <t>ヒョウ</t>
    </rPh>
    <phoneticPr fontId="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</si>
  <si>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3"/>
  </si>
  <si>
    <t xml:space="preserve">・物品供用簿（備品）
</t>
    <rPh sb="1" eb="3">
      <t>ブッピン</t>
    </rPh>
    <rPh sb="3" eb="5">
      <t>キョウヨウ</t>
    </rPh>
    <rPh sb="5" eb="6">
      <t>ボ</t>
    </rPh>
    <rPh sb="7" eb="9">
      <t>ビヒン</t>
    </rPh>
    <phoneticPr fontId="13"/>
  </si>
  <si>
    <t>直轄事業として実施される公共事業の事業計画の立案に関する検討、関係者との協議又は調整及び事業の施工その他の重要な経緯</t>
    <phoneticPr fontId="3"/>
  </si>
  <si>
    <t>・工事施行承認（当初・変更・先行指示・質問回答等を含む）</t>
    <phoneticPr fontId="3"/>
  </si>
  <si>
    <t>・工事完成図
・重要構造物応力計算書</t>
    <phoneticPr fontId="3"/>
  </si>
  <si>
    <t>他の行政機関との協定等に関する文書</t>
    <phoneticPr fontId="3"/>
  </si>
  <si>
    <t>・委託（埋蔵文化財調査含む）、受託、附帯工事に係る年度契約書</t>
    <phoneticPr fontId="3"/>
  </si>
  <si>
    <t>・橋梁添架負担金関係書</t>
    <phoneticPr fontId="3"/>
  </si>
  <si>
    <t>事業を実施するための基準となる文書</t>
    <phoneticPr fontId="3"/>
  </si>
  <si>
    <t>・技術基準関係書</t>
    <phoneticPr fontId="3"/>
  </si>
  <si>
    <t>事業の施行に関する報告書等</t>
    <phoneticPr fontId="3"/>
  </si>
  <si>
    <t>工事関係書類
・工事打合簿、実施工程表、工事写真、材料検査品質、出来形管理関係等
・工事関係応力計算書、材料書</t>
    <rPh sb="0" eb="2">
      <t>コウジ</t>
    </rPh>
    <rPh sb="2" eb="4">
      <t>カンケイ</t>
    </rPh>
    <rPh sb="4" eb="6">
      <t>ショルイ</t>
    </rPh>
    <phoneticPr fontId="3"/>
  </si>
  <si>
    <t>業務を実施するための決裁文書</t>
    <phoneticPr fontId="3"/>
  </si>
  <si>
    <t>・業務委託設計書関係</t>
    <phoneticPr fontId="3"/>
  </si>
  <si>
    <t>直轄事業に関する事
務に係わる事項</t>
    <phoneticPr fontId="3"/>
  </si>
  <si>
    <t>報告・届出・通知等に関する文書</t>
    <phoneticPr fontId="3"/>
  </si>
  <si>
    <t>・各種会議資料
・開示請求関連資料
・工事の交通規制警察協議書関係</t>
    <phoneticPr fontId="3"/>
  </si>
  <si>
    <t>事業の経費積算が記録された文書その他の入札及び契約に関する文書</t>
    <phoneticPr fontId="3"/>
  </si>
  <si>
    <t>・河川管理者協議書
・道路管理者協議書</t>
    <phoneticPr fontId="5"/>
  </si>
  <si>
    <t>廃棄</t>
    <rPh sb="0" eb="2">
      <t>ハイキ</t>
    </rPh>
    <phoneticPr fontId="4"/>
  </si>
  <si>
    <t>報告・届出・通知等に関する文書</t>
  </si>
  <si>
    <t>１年</t>
    <rPh sb="1" eb="2">
      <t>ネン</t>
    </rPh>
    <phoneticPr fontId="4"/>
  </si>
  <si>
    <t>他の行政機関等との協議等に関する文書</t>
    <rPh sb="11" eb="12">
      <t>トウ</t>
    </rPh>
    <rPh sb="13" eb="14">
      <t>カン</t>
    </rPh>
    <rPh sb="16" eb="18">
      <t>ブンショ</t>
    </rPh>
    <phoneticPr fontId="8"/>
  </si>
  <si>
    <t>・通知書（建設工事に係わる資材の再資源化等に関する法律第11条の規定に基づく文書）</t>
    <rPh sb="1" eb="4">
      <t>ツウチショ</t>
    </rPh>
    <phoneticPr fontId="8"/>
  </si>
  <si>
    <t>１０年</t>
    <rPh sb="2" eb="3">
      <t>ネン</t>
    </rPh>
    <phoneticPr fontId="8"/>
  </si>
  <si>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5"/>
  </si>
  <si>
    <t>３０年</t>
    <rPh sb="2" eb="3">
      <t>ネン</t>
    </rPh>
    <phoneticPr fontId="5"/>
  </si>
  <si>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5"/>
  </si>
  <si>
    <t>・受委託の橋梁点検に関する完成関係書類</t>
    <rPh sb="5" eb="7">
      <t>キョウリョウ</t>
    </rPh>
    <rPh sb="7" eb="9">
      <t>テンケン</t>
    </rPh>
    <rPh sb="10" eb="11">
      <t>カン</t>
    </rPh>
    <rPh sb="13" eb="15">
      <t>カンセイ</t>
    </rPh>
    <rPh sb="15" eb="17">
      <t>カンケイ</t>
    </rPh>
    <rPh sb="17" eb="19">
      <t>ショルイ</t>
    </rPh>
    <phoneticPr fontId="5"/>
  </si>
  <si>
    <t>・年度協定及び年度契約書類</t>
    <rPh sb="1" eb="3">
      <t>ネンド</t>
    </rPh>
    <rPh sb="3" eb="5">
      <t>キョウテイ</t>
    </rPh>
    <rPh sb="5" eb="6">
      <t>オヨ</t>
    </rPh>
    <rPh sb="7" eb="9">
      <t>ネンド</t>
    </rPh>
    <rPh sb="9" eb="11">
      <t>ケイヤク</t>
    </rPh>
    <rPh sb="11" eb="13">
      <t>ショルイ</t>
    </rPh>
    <phoneticPr fontId="5"/>
  </si>
  <si>
    <t>行政相談関係</t>
    <rPh sb="0" eb="2">
      <t>ギョウセイ</t>
    </rPh>
    <rPh sb="2" eb="4">
      <t>ソウダン</t>
    </rPh>
    <rPh sb="4" eb="6">
      <t>カンケイ</t>
    </rPh>
    <phoneticPr fontId="3"/>
  </si>
  <si>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3"/>
  </si>
  <si>
    <t>５年</t>
    <rPh sb="1" eb="2">
      <t>ネン</t>
    </rPh>
    <phoneticPr fontId="4"/>
  </si>
  <si>
    <t>道路の管理に関する経緯</t>
    <phoneticPr fontId="3"/>
  </si>
  <si>
    <t>・鉄道管理者協議書
・委託、受託、附帯工事に係る協定書（基本・施行・細目等）</t>
    <phoneticPr fontId="3"/>
  </si>
  <si>
    <t>・事業認定関係書類
・法令に基づく申請・通知など</t>
    <phoneticPr fontId="5"/>
  </si>
  <si>
    <t>直轄事業として実施される公共事業の事業計画の立案に関する検討、関係者との協議又は調整及び事業の施工その他の重要な経緯</t>
    <phoneticPr fontId="5"/>
  </si>
  <si>
    <t>・計画協議
・設計協議
・設計施工協議</t>
    <phoneticPr fontId="5"/>
  </si>
  <si>
    <t>・施工承認・協議</t>
    <phoneticPr fontId="5"/>
  </si>
  <si>
    <t>・沿道掘削関係</t>
    <rPh sb="1" eb="3">
      <t>エンドウ</t>
    </rPh>
    <rPh sb="3" eb="5">
      <t>クッサク</t>
    </rPh>
    <rPh sb="5" eb="7">
      <t>カンケイ</t>
    </rPh>
    <phoneticPr fontId="5"/>
  </si>
  <si>
    <t>・工事抑制</t>
    <rPh sb="1" eb="3">
      <t>コウジ</t>
    </rPh>
    <rPh sb="3" eb="5">
      <t>ヨクセイ</t>
    </rPh>
    <phoneticPr fontId="5"/>
  </si>
  <si>
    <t>・道路維持管理基準
・保安施設設置基準</t>
    <rPh sb="1" eb="3">
      <t>ドウロ</t>
    </rPh>
    <rPh sb="3" eb="5">
      <t>イジ</t>
    </rPh>
    <rPh sb="5" eb="7">
      <t>カンリ</t>
    </rPh>
    <rPh sb="7" eb="9">
      <t>キジュン</t>
    </rPh>
    <rPh sb="11" eb="13">
      <t>ホアン</t>
    </rPh>
    <rPh sb="13" eb="15">
      <t>シセツ</t>
    </rPh>
    <rPh sb="15" eb="17">
      <t>セッチ</t>
    </rPh>
    <rPh sb="17" eb="19">
      <t>キジュン</t>
    </rPh>
    <phoneticPr fontId="3"/>
  </si>
  <si>
    <t>３年</t>
    <rPh sb="1" eb="2">
      <t>ネン</t>
    </rPh>
    <phoneticPr fontId="8"/>
  </si>
  <si>
    <t>協定及び覚書文書に関する文書</t>
  </si>
  <si>
    <t>・通信施設及び通信回線の使用に関する協定
・通信施設及び通信回線の使用に関する細目協定</t>
  </si>
  <si>
    <t>協定及び覚書に関する協議文書</t>
    <rPh sb="0" eb="2">
      <t>キョウテイ</t>
    </rPh>
    <rPh sb="2" eb="3">
      <t>オヨ</t>
    </rPh>
    <rPh sb="4" eb="6">
      <t>オボエガキ</t>
    </rPh>
    <rPh sb="7" eb="8">
      <t>カン</t>
    </rPh>
    <rPh sb="10" eb="12">
      <t>キョウギ</t>
    </rPh>
    <rPh sb="12" eb="14">
      <t>ブンショ</t>
    </rPh>
    <phoneticPr fontId="4"/>
  </si>
  <si>
    <t>・制定協議書
・改正協議書
・廃止協議書</t>
    <rPh sb="1" eb="3">
      <t>セイテイ</t>
    </rPh>
    <rPh sb="3" eb="6">
      <t>キョウギショ</t>
    </rPh>
    <rPh sb="8" eb="10">
      <t>カイセイ</t>
    </rPh>
    <rPh sb="10" eb="13">
      <t>キョウギショ</t>
    </rPh>
    <rPh sb="15" eb="17">
      <t>ハイシ</t>
    </rPh>
    <rPh sb="17" eb="20">
      <t>キョウギショ</t>
    </rPh>
    <phoneticPr fontId="4"/>
  </si>
  <si>
    <t>廃棄</t>
    <rPh sb="0" eb="2">
      <t>ハイキ</t>
    </rPh>
    <phoneticPr fontId="23"/>
  </si>
  <si>
    <t>協定及び覚書に関する通知文書</t>
    <rPh sb="0" eb="2">
      <t>キョウテイ</t>
    </rPh>
    <rPh sb="2" eb="3">
      <t>オヨ</t>
    </rPh>
    <rPh sb="4" eb="6">
      <t>オボエガキ</t>
    </rPh>
    <rPh sb="7" eb="8">
      <t>カン</t>
    </rPh>
    <rPh sb="10" eb="12">
      <t>ツウチ</t>
    </rPh>
    <rPh sb="12" eb="14">
      <t>ブンショ</t>
    </rPh>
    <phoneticPr fontId="4"/>
  </si>
  <si>
    <t>・制定通知書
・改正通知書
・廃止通知書</t>
    <rPh sb="1" eb="3">
      <t>セイテイ</t>
    </rPh>
    <rPh sb="3" eb="6">
      <t>ツウチショ</t>
    </rPh>
    <rPh sb="8" eb="10">
      <t>カイセイ</t>
    </rPh>
    <rPh sb="10" eb="13">
      <t>ツウチショ</t>
    </rPh>
    <rPh sb="15" eb="17">
      <t>ハイシ</t>
    </rPh>
    <rPh sb="17" eb="20">
      <t>ツウチショ</t>
    </rPh>
    <phoneticPr fontId="4"/>
  </si>
  <si>
    <r>
      <rPr>
        <sz val="10"/>
        <rFont val="ＭＳ Ｐゴシック"/>
        <family val="3"/>
      </rPr>
      <t>デジタル道路地図</t>
    </r>
  </si>
  <si>
    <t>１０年</t>
    <rPh sb="2" eb="3">
      <t>ネン</t>
    </rPh>
    <phoneticPr fontId="6"/>
  </si>
  <si>
    <t>公物の管理に関する事項</t>
    <phoneticPr fontId="3"/>
  </si>
  <si>
    <t>公物の維持・管理</t>
    <phoneticPr fontId="3"/>
  </si>
  <si>
    <t>防災関係</t>
    <phoneticPr fontId="3"/>
  </si>
  <si>
    <t>共同溝・電線共同溝関係</t>
    <phoneticPr fontId="3"/>
  </si>
  <si>
    <t>許認可等の効力が消滅する日に係る特定日以後５年</t>
    <phoneticPr fontId="3"/>
  </si>
  <si>
    <t>個人・法人の権利義務の得喪及びその経緯</t>
    <phoneticPr fontId="3"/>
  </si>
  <si>
    <t>行政手続法第２条第３号の許認可等（以下「許認可等」という。）に関する重要な経緯</t>
    <phoneticPr fontId="3"/>
  </si>
  <si>
    <t>（許認可等をするための決裁文書その他）許認可等に至る過程が記録された文書</t>
    <phoneticPr fontId="3"/>
  </si>
  <si>
    <t>庁舎の管理に関する事項</t>
    <phoneticPr fontId="3"/>
  </si>
  <si>
    <t xml:space="preserve">効力を失ってから１年
</t>
    <rPh sb="0" eb="2">
      <t>コウリョク</t>
    </rPh>
    <rPh sb="3" eb="4">
      <t>ウシナ</t>
    </rPh>
    <rPh sb="9" eb="10">
      <t>ネン</t>
    </rPh>
    <phoneticPr fontId="5"/>
  </si>
  <si>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</si>
  <si>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 xml:space="preserve">官用車の使用状況に関する文書
</t>
    <rPh sb="0" eb="3">
      <t>カンヨウシャ</t>
    </rPh>
    <rPh sb="4" eb="6">
      <t>シヨウ</t>
    </rPh>
    <rPh sb="6" eb="8">
      <t>ジョウキョウ</t>
    </rPh>
    <rPh sb="9" eb="10">
      <t>カン</t>
    </rPh>
    <rPh sb="12" eb="14">
      <t>ブンショ</t>
    </rPh>
    <phoneticPr fontId="5"/>
  </si>
  <si>
    <t xml:space="preserve">・管理指名簿
</t>
    <rPh sb="1" eb="3">
      <t>カンリ</t>
    </rPh>
    <rPh sb="3" eb="4">
      <t>ユビ</t>
    </rPh>
    <rPh sb="4" eb="6">
      <t>メイボ</t>
    </rPh>
    <phoneticPr fontId="5"/>
  </si>
  <si>
    <t>埋蔵文化財関係</t>
    <rPh sb="0" eb="2">
      <t>マイゾウ</t>
    </rPh>
    <rPh sb="2" eb="5">
      <t>ブンカザイ</t>
    </rPh>
    <rPh sb="5" eb="7">
      <t>カンケイ</t>
    </rPh>
    <phoneticPr fontId="5"/>
  </si>
  <si>
    <t>道路事業実施計画</t>
    <phoneticPr fontId="3"/>
  </si>
  <si>
    <t>路線計画</t>
    <phoneticPr fontId="3"/>
  </si>
  <si>
    <t>予算関係</t>
    <phoneticPr fontId="5"/>
  </si>
  <si>
    <t>完了後の事後評価終了の日に係る特定日以降10年</t>
    <phoneticPr fontId="5"/>
  </si>
  <si>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3"/>
  </si>
  <si>
    <t>事業を実施するための決裁文書</t>
    <rPh sb="0" eb="2">
      <t>ジギョウ</t>
    </rPh>
    <rPh sb="3" eb="5">
      <t>ジッシ</t>
    </rPh>
    <rPh sb="10" eb="12">
      <t>ケッサイ</t>
    </rPh>
    <rPh sb="12" eb="14">
      <t>ブンショ</t>
    </rPh>
    <phoneticPr fontId="3"/>
  </si>
  <si>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3"/>
  </si>
  <si>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3"/>
  </si>
  <si>
    <t>立案の検討に関する調査研究文書</t>
    <rPh sb="0" eb="2">
      <t>リツアン</t>
    </rPh>
    <rPh sb="3" eb="5">
      <t>ケントウ</t>
    </rPh>
    <rPh sb="6" eb="7">
      <t>カン</t>
    </rPh>
    <rPh sb="9" eb="11">
      <t>チョウサ</t>
    </rPh>
    <rPh sb="11" eb="13">
      <t>ケンキュウ</t>
    </rPh>
    <rPh sb="13" eb="15">
      <t>ブンショ</t>
    </rPh>
    <phoneticPr fontId="3"/>
  </si>
  <si>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3"/>
  </si>
  <si>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3"/>
  </si>
  <si>
    <t>保存期間
満了時の措置</t>
    <rPh sb="0" eb="2">
      <t>ホゾン</t>
    </rPh>
    <rPh sb="2" eb="4">
      <t>キカン</t>
    </rPh>
    <rPh sb="5" eb="7">
      <t>マンリョウ</t>
    </rPh>
    <rPh sb="7" eb="8">
      <t>ジ</t>
    </rPh>
    <rPh sb="9" eb="11">
      <t>ソチ</t>
    </rPh>
    <phoneticPr fontId="3"/>
  </si>
  <si>
    <t xml:space="preserve">・健康保険・厚生年金被保険者資格取得届及び資格喪失届
</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3"/>
  </si>
  <si>
    <t xml:space="preserve">・雇用保険被保険者取得届及び資格喪失届・雇用保険医保険者離職証明書・被保険者期間等証明書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0" eb="22">
      <t>コヨウ</t>
    </rPh>
    <rPh sb="22" eb="25">
      <t>ホケンイ</t>
    </rPh>
    <rPh sb="25" eb="28">
      <t>ホケンシャ</t>
    </rPh>
    <rPh sb="28" eb="30">
      <t>リショク</t>
    </rPh>
    <rPh sb="30" eb="33">
      <t>ショウメイショ</t>
    </rPh>
    <rPh sb="34" eb="38">
      <t>ヒホケンシャ</t>
    </rPh>
    <rPh sb="38" eb="40">
      <t>キカン</t>
    </rPh>
    <rPh sb="40" eb="41">
      <t>トウ</t>
    </rPh>
    <rPh sb="41" eb="44">
      <t>ショウメイショ</t>
    </rPh>
    <phoneticPr fontId="3"/>
  </si>
  <si>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5"/>
  </si>
  <si>
    <t xml:space="preserve">・管理職員等に関する通知
</t>
    <rPh sb="1" eb="4">
      <t>カンリショク</t>
    </rPh>
    <rPh sb="4" eb="5">
      <t>イン</t>
    </rPh>
    <rPh sb="5" eb="6">
      <t>トウ</t>
    </rPh>
    <rPh sb="7" eb="8">
      <t>カン</t>
    </rPh>
    <rPh sb="10" eb="12">
      <t>ツウチ</t>
    </rPh>
    <phoneticPr fontId="3"/>
  </si>
  <si>
    <t>・交渉関係</t>
    <rPh sb="1" eb="3">
      <t>コウショウ</t>
    </rPh>
    <rPh sb="3" eb="5">
      <t>カンケイ</t>
    </rPh>
    <phoneticPr fontId="3"/>
  </si>
  <si>
    <t>引継ぎに関する文書</t>
    <rPh sb="0" eb="2">
      <t>ヒキツ</t>
    </rPh>
    <rPh sb="4" eb="5">
      <t>カン</t>
    </rPh>
    <rPh sb="7" eb="9">
      <t>ブンショ</t>
    </rPh>
    <phoneticPr fontId="5"/>
  </si>
  <si>
    <t>・管理責任者代理者の選任</t>
    <rPh sb="1" eb="3">
      <t>カンリ</t>
    </rPh>
    <rPh sb="3" eb="5">
      <t>セキニン</t>
    </rPh>
    <rPh sb="5" eb="6">
      <t>シャ</t>
    </rPh>
    <rPh sb="6" eb="8">
      <t>ダイリ</t>
    </rPh>
    <rPh sb="8" eb="9">
      <t>シャ</t>
    </rPh>
    <rPh sb="10" eb="12">
      <t>センニン</t>
    </rPh>
    <phoneticPr fontId="5"/>
  </si>
  <si>
    <t>タクシー乗車券の管理を行うための帳簿</t>
    <rPh sb="4" eb="7">
      <t>ジョウシャケン</t>
    </rPh>
    <rPh sb="8" eb="10">
      <t>カンリ</t>
    </rPh>
    <rPh sb="11" eb="12">
      <t>オコナ</t>
    </rPh>
    <rPh sb="16" eb="18">
      <t>チョウボ</t>
    </rPh>
    <phoneticPr fontId="5"/>
  </si>
  <si>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5"/>
  </si>
  <si>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5"/>
  </si>
  <si>
    <t xml:space="preserve">・契約図書
・入札・契約手続運営委員会資料
・技術審査資料
・設計書
・業務成果品
・検査命令書
</t>
    <phoneticPr fontId="5"/>
  </si>
  <si>
    <t>健康診断実施に関する文書</t>
    <phoneticPr fontId="3"/>
  </si>
  <si>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3"/>
  </si>
  <si>
    <t>国家公務員死因調査に関する文書</t>
    <rPh sb="0" eb="2">
      <t>コッカ</t>
    </rPh>
    <rPh sb="2" eb="5">
      <t>コウムイン</t>
    </rPh>
    <rPh sb="5" eb="7">
      <t>シイン</t>
    </rPh>
    <rPh sb="7" eb="9">
      <t>チョウサ</t>
    </rPh>
    <rPh sb="13" eb="15">
      <t>ブンショ</t>
    </rPh>
    <phoneticPr fontId="3"/>
  </si>
  <si>
    <t>国家公務員健康週間の実施に関する文書</t>
    <rPh sb="0" eb="2">
      <t>コッカ</t>
    </rPh>
    <rPh sb="2" eb="5">
      <t>コウムイン</t>
    </rPh>
    <rPh sb="5" eb="7">
      <t>ケンコウ</t>
    </rPh>
    <rPh sb="7" eb="9">
      <t>シュウカン</t>
    </rPh>
    <rPh sb="10" eb="12">
      <t>ジッシ</t>
    </rPh>
    <rPh sb="16" eb="18">
      <t>ブンショ</t>
    </rPh>
    <phoneticPr fontId="3"/>
  </si>
  <si>
    <t>献血の実施に関する文書</t>
    <rPh sb="0" eb="2">
      <t>ケンケツ</t>
    </rPh>
    <rPh sb="3" eb="5">
      <t>ジッシ</t>
    </rPh>
    <rPh sb="9" eb="11">
      <t>ブンショ</t>
    </rPh>
    <phoneticPr fontId="3"/>
  </si>
  <si>
    <t>指導区分の決定に関する文書</t>
    <rPh sb="0" eb="2">
      <t>シドウ</t>
    </rPh>
    <rPh sb="2" eb="4">
      <t>クブン</t>
    </rPh>
    <rPh sb="5" eb="7">
      <t>ケッテイ</t>
    </rPh>
    <rPh sb="8" eb="9">
      <t>カン</t>
    </rPh>
    <rPh sb="11" eb="13">
      <t>ブンショ</t>
    </rPh>
    <phoneticPr fontId="3"/>
  </si>
  <si>
    <t>カウンセラー養成講習会実施に関する文書</t>
    <rPh sb="6" eb="8">
      <t>ヨウセイ</t>
    </rPh>
    <rPh sb="8" eb="11">
      <t>コウシュウカイ</t>
    </rPh>
    <rPh sb="11" eb="13">
      <t>ジッシ</t>
    </rPh>
    <rPh sb="14" eb="15">
      <t>カン</t>
    </rPh>
    <rPh sb="17" eb="19">
      <t>ブンショ</t>
    </rPh>
    <phoneticPr fontId="3"/>
  </si>
  <si>
    <t>面接指導等の実施に関する文書</t>
    <rPh sb="0" eb="2">
      <t>メンセツ</t>
    </rPh>
    <rPh sb="2" eb="4">
      <t>シドウ</t>
    </rPh>
    <rPh sb="4" eb="5">
      <t>トウ</t>
    </rPh>
    <rPh sb="6" eb="8">
      <t>ジッシ</t>
    </rPh>
    <rPh sb="9" eb="10">
      <t>カン</t>
    </rPh>
    <rPh sb="12" eb="14">
      <t>ブンショ</t>
    </rPh>
    <phoneticPr fontId="3"/>
  </si>
  <si>
    <t>カウンセラー補助者指名に関する文書</t>
    <rPh sb="6" eb="8">
      <t>ホジョ</t>
    </rPh>
    <rPh sb="8" eb="9">
      <t>シャ</t>
    </rPh>
    <rPh sb="9" eb="11">
      <t>シメイ</t>
    </rPh>
    <rPh sb="12" eb="13">
      <t>カン</t>
    </rPh>
    <rPh sb="15" eb="17">
      <t>ブンショ</t>
    </rPh>
    <phoneticPr fontId="5"/>
  </si>
  <si>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5"/>
  </si>
  <si>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3"/>
  </si>
  <si>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3"/>
  </si>
  <si>
    <t>健康管理医の指名・委嘱に関する文書</t>
    <rPh sb="0" eb="2">
      <t>ケンコウ</t>
    </rPh>
    <rPh sb="2" eb="4">
      <t>カンリ</t>
    </rPh>
    <rPh sb="4" eb="5">
      <t>イ</t>
    </rPh>
    <rPh sb="6" eb="8">
      <t>シメイ</t>
    </rPh>
    <rPh sb="9" eb="11">
      <t>イショク</t>
    </rPh>
    <rPh sb="12" eb="13">
      <t>カン</t>
    </rPh>
    <rPh sb="15" eb="17">
      <t>ブンショ</t>
    </rPh>
    <phoneticPr fontId="3"/>
  </si>
  <si>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3"/>
  </si>
  <si>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3"/>
  </si>
  <si>
    <t>災害の発生状況の報告に関する文書</t>
    <rPh sb="0" eb="2">
      <t>サイガイ</t>
    </rPh>
    <rPh sb="3" eb="5">
      <t>ハッセイ</t>
    </rPh>
    <rPh sb="5" eb="7">
      <t>ジョウキョウ</t>
    </rPh>
    <rPh sb="8" eb="10">
      <t>ホウコク</t>
    </rPh>
    <rPh sb="11" eb="12">
      <t>カン</t>
    </rPh>
    <rPh sb="14" eb="16">
      <t>ブンショ</t>
    </rPh>
    <phoneticPr fontId="3"/>
  </si>
  <si>
    <t>児童手当・特例給付の支給消滅に関する文書</t>
    <rPh sb="0" eb="2">
      <t>ジドウ</t>
    </rPh>
    <rPh sb="2" eb="4">
      <t>テアテ</t>
    </rPh>
    <rPh sb="10" eb="12">
      <t>シキュウ</t>
    </rPh>
    <rPh sb="12" eb="14">
      <t>ショウメツ</t>
    </rPh>
    <rPh sb="15" eb="16">
      <t>カン</t>
    </rPh>
    <rPh sb="18" eb="20">
      <t>ブンショ</t>
    </rPh>
    <phoneticPr fontId="3"/>
  </si>
  <si>
    <t>児童手当・特例給付の支給に関する文書</t>
    <rPh sb="0" eb="2">
      <t>ジドウ</t>
    </rPh>
    <rPh sb="2" eb="4">
      <t>テアテ</t>
    </rPh>
    <rPh sb="5" eb="7">
      <t>トクレイ</t>
    </rPh>
    <rPh sb="7" eb="9">
      <t>キュウフ</t>
    </rPh>
    <rPh sb="10" eb="12">
      <t>シキュウ</t>
    </rPh>
    <rPh sb="13" eb="14">
      <t>カン</t>
    </rPh>
    <rPh sb="16" eb="18">
      <t>ブンショ</t>
    </rPh>
    <phoneticPr fontId="3"/>
  </si>
  <si>
    <t>宿舎貸与に関する文書</t>
    <rPh sb="0" eb="2">
      <t>シュクシャ</t>
    </rPh>
    <rPh sb="2" eb="4">
      <t>タイヨ</t>
    </rPh>
    <rPh sb="5" eb="6">
      <t>カン</t>
    </rPh>
    <rPh sb="8" eb="10">
      <t>ブンショ</t>
    </rPh>
    <phoneticPr fontId="3"/>
  </si>
  <si>
    <t xml:space="preserve">ＩＣカード乗車券の管理に関する帳簿
</t>
    <rPh sb="5" eb="8">
      <t>ジョウシャケン</t>
    </rPh>
    <rPh sb="9" eb="11">
      <t>カンリ</t>
    </rPh>
    <rPh sb="12" eb="13">
      <t>カン</t>
    </rPh>
    <rPh sb="15" eb="17">
      <t>チョウボ</t>
    </rPh>
    <phoneticPr fontId="5"/>
  </si>
  <si>
    <t>物品の受領に関する帳簿</t>
    <rPh sb="0" eb="2">
      <t>ブッピン</t>
    </rPh>
    <rPh sb="3" eb="5">
      <t>ジュリョウ</t>
    </rPh>
    <rPh sb="9" eb="11">
      <t>チョウボ</t>
    </rPh>
    <phoneticPr fontId="13"/>
  </si>
  <si>
    <t>（特定先行取得、道路開発資金先行取得を含む。以下同じ。）</t>
    <rPh sb="1" eb="3">
      <t>トクテイ</t>
    </rPh>
    <rPh sb="3" eb="5">
      <t>センコウ</t>
    </rPh>
    <rPh sb="5" eb="7">
      <t>シュトク</t>
    </rPh>
    <phoneticPr fontId="3"/>
  </si>
  <si>
    <t xml:space="preserve">・業務工程表
・打合せ記録
・業務報告書
・委託業務等成績評定表
</t>
    <rPh sb="15" eb="17">
      <t>ギョウム</t>
    </rPh>
    <phoneticPr fontId="3"/>
  </si>
  <si>
    <t>予算関係</t>
  </si>
  <si>
    <t>予算要求に関する事項</t>
  </si>
  <si>
    <t>１０年</t>
    <phoneticPr fontId="5"/>
  </si>
  <si>
    <t>年度計画書に関する文書</t>
    <rPh sb="0" eb="2">
      <t>ネンド</t>
    </rPh>
    <rPh sb="2" eb="5">
      <t>ケイカクショ</t>
    </rPh>
    <rPh sb="6" eb="7">
      <t>カン</t>
    </rPh>
    <rPh sb="9" eb="11">
      <t>ブンショ</t>
    </rPh>
    <phoneticPr fontId="3"/>
  </si>
  <si>
    <t>・発注予定（PPI）</t>
    <rPh sb="1" eb="3">
      <t>ハッチュウ</t>
    </rPh>
    <rPh sb="3" eb="5">
      <t>ヨテイ</t>
    </rPh>
    <phoneticPr fontId="3"/>
  </si>
  <si>
    <t>・業務施行承認
・購入、製造、修理施行承認</t>
    <rPh sb="17" eb="19">
      <t>セコウ</t>
    </rPh>
    <phoneticPr fontId="3"/>
  </si>
  <si>
    <t xml:space="preserve">公共事業の事業計画及び実施に関する事項についての関係行政機関、地方公共団体その他の関係者との協議又は調整に関する文書
</t>
    <phoneticPr fontId="3"/>
  </si>
  <si>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5"/>
  </si>
  <si>
    <t xml:space="preserve">文化財保護法に基づく年度契約
</t>
    <phoneticPr fontId="5"/>
  </si>
  <si>
    <t xml:space="preserve">・○線に関する協議
</t>
    <rPh sb="2" eb="3">
      <t>セン</t>
    </rPh>
    <rPh sb="4" eb="5">
      <t>カン</t>
    </rPh>
    <rPh sb="7" eb="9">
      <t>キョウギ</t>
    </rPh>
    <phoneticPr fontId="3"/>
  </si>
  <si>
    <t>事業評価関連</t>
  </si>
  <si>
    <t>交通量常時観測、申請書類等</t>
    <rPh sb="0" eb="3">
      <t>コウツウリョウ</t>
    </rPh>
    <rPh sb="3" eb="5">
      <t>ジョウジ</t>
    </rPh>
    <rPh sb="5" eb="7">
      <t>カンソク</t>
    </rPh>
    <rPh sb="8" eb="10">
      <t>シンセイ</t>
    </rPh>
    <rPh sb="10" eb="12">
      <t>ショルイ</t>
    </rPh>
    <rPh sb="12" eb="13">
      <t>トウ</t>
    </rPh>
    <phoneticPr fontId="5"/>
  </si>
  <si>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3"/>
  </si>
  <si>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3"/>
  </si>
  <si>
    <t xml:space="preserve">・各種会議資料
・開示請求関連資料
</t>
    <phoneticPr fontId="3"/>
  </si>
  <si>
    <t>土地の寄付関係</t>
    <rPh sb="0" eb="2">
      <t>トチ</t>
    </rPh>
    <rPh sb="3" eb="5">
      <t>キフ</t>
    </rPh>
    <rPh sb="5" eb="7">
      <t>カンケイ</t>
    </rPh>
    <phoneticPr fontId="3"/>
  </si>
  <si>
    <t>事業が完了する日の属する年度の翌年度の4月1日以後３０年</t>
    <rPh sb="0" eb="2">
      <t>ジギョウ</t>
    </rPh>
    <rPh sb="3" eb="5">
      <t>カンリョウ</t>
    </rPh>
    <phoneticPr fontId="3"/>
  </si>
  <si>
    <t>占用物件の支障移設に関する文書</t>
    <rPh sb="0" eb="2">
      <t>センヨウ</t>
    </rPh>
    <rPh sb="2" eb="4">
      <t>ブッケン</t>
    </rPh>
    <rPh sb="5" eb="7">
      <t>シショウ</t>
    </rPh>
    <rPh sb="7" eb="9">
      <t>イセツ</t>
    </rPh>
    <rPh sb="10" eb="11">
      <t>カン</t>
    </rPh>
    <rPh sb="13" eb="15">
      <t>ブンショ</t>
    </rPh>
    <phoneticPr fontId="25"/>
  </si>
  <si>
    <t>・審査案
・起案理由</t>
    <rPh sb="1" eb="3">
      <t>シンサ</t>
    </rPh>
    <rPh sb="3" eb="4">
      <t>アン</t>
    </rPh>
    <rPh sb="6" eb="8">
      <t>キアン</t>
    </rPh>
    <rPh sb="8" eb="10">
      <t>リユウ</t>
    </rPh>
    <phoneticPr fontId="25"/>
  </si>
  <si>
    <t>事業が完了する日の属する年度の翌年度の4月1日以後５年</t>
    <rPh sb="0" eb="2">
      <t>ジギョウ</t>
    </rPh>
    <rPh sb="3" eb="5">
      <t>カンリョウ</t>
    </rPh>
    <phoneticPr fontId="3"/>
  </si>
  <si>
    <t>廃棄</t>
    <rPh sb="0" eb="2">
      <t>ハイキ</t>
    </rPh>
    <phoneticPr fontId="25"/>
  </si>
  <si>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5"/>
  </si>
  <si>
    <t>・許可書
・申請書</t>
    <rPh sb="1" eb="4">
      <t>キョカショ</t>
    </rPh>
    <rPh sb="6" eb="9">
      <t>シンセイショ</t>
    </rPh>
    <phoneticPr fontId="3"/>
  </si>
  <si>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3"/>
  </si>
  <si>
    <t>処分がされた日の属する年度の翌年度の4月1日以後５年</t>
    <phoneticPr fontId="3"/>
  </si>
  <si>
    <t>道路の占用許可等に関する文書</t>
    <rPh sb="0" eb="2">
      <t>ドウロ</t>
    </rPh>
    <rPh sb="3" eb="5">
      <t>センヨウ</t>
    </rPh>
    <rPh sb="5" eb="7">
      <t>キョカ</t>
    </rPh>
    <rPh sb="7" eb="8">
      <t>トウ</t>
    </rPh>
    <rPh sb="9" eb="10">
      <t>カン</t>
    </rPh>
    <rPh sb="12" eb="14">
      <t>ブンショ</t>
    </rPh>
    <phoneticPr fontId="3"/>
  </si>
  <si>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5"/>
  </si>
  <si>
    <t>道路の占用入札に関する文書</t>
    <rPh sb="0" eb="2">
      <t>ドウロ</t>
    </rPh>
    <rPh sb="3" eb="5">
      <t>センヨウ</t>
    </rPh>
    <rPh sb="5" eb="7">
      <t>ニュウサツ</t>
    </rPh>
    <rPh sb="8" eb="9">
      <t>カン</t>
    </rPh>
    <rPh sb="11" eb="13">
      <t>ブンショ</t>
    </rPh>
    <phoneticPr fontId="5"/>
  </si>
  <si>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5"/>
  </si>
  <si>
    <t>許可等の効力が消滅する日の属する年度の翌年度の4月1日以後１０年</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5"/>
  </si>
  <si>
    <t>高架下利用計画に関する文書</t>
    <rPh sb="0" eb="3">
      <t>コウカシタ</t>
    </rPh>
    <rPh sb="3" eb="5">
      <t>リヨウ</t>
    </rPh>
    <rPh sb="5" eb="7">
      <t>ケイカク</t>
    </rPh>
    <rPh sb="8" eb="9">
      <t>カン</t>
    </rPh>
    <rPh sb="11" eb="13">
      <t>ブンショ</t>
    </rPh>
    <phoneticPr fontId="5"/>
  </si>
  <si>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5"/>
  </si>
  <si>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5"/>
  </si>
  <si>
    <t>・調査、処分案　　　　　　　　　　　
・理由</t>
    <rPh sb="1" eb="3">
      <t>チョウサ</t>
    </rPh>
    <rPh sb="4" eb="6">
      <t>ショブン</t>
    </rPh>
    <rPh sb="6" eb="7">
      <t>アン</t>
    </rPh>
    <rPh sb="20" eb="22">
      <t>リユウ</t>
    </rPh>
    <phoneticPr fontId="3"/>
  </si>
  <si>
    <t>不服申立て</t>
    <rPh sb="0" eb="2">
      <t>フフク</t>
    </rPh>
    <rPh sb="2" eb="3">
      <t>モウ</t>
    </rPh>
    <rPh sb="3" eb="4">
      <t>タ</t>
    </rPh>
    <phoneticPr fontId="3"/>
  </si>
  <si>
    <t>不服申立てに関する文書</t>
    <rPh sb="0" eb="2">
      <t>フフク</t>
    </rPh>
    <rPh sb="2" eb="3">
      <t>モウ</t>
    </rPh>
    <rPh sb="3" eb="4">
      <t>タ</t>
    </rPh>
    <rPh sb="6" eb="7">
      <t>カン</t>
    </rPh>
    <rPh sb="9" eb="11">
      <t>ブンショ</t>
    </rPh>
    <phoneticPr fontId="3"/>
  </si>
  <si>
    <t>・不服申立書　　　　　　　　　
・弁明書案　
・裁決</t>
    <rPh sb="1" eb="3">
      <t>フフク</t>
    </rPh>
    <rPh sb="3" eb="4">
      <t>モウ</t>
    </rPh>
    <rPh sb="4" eb="5">
      <t>タ</t>
    </rPh>
    <rPh sb="5" eb="6">
      <t>ショ</t>
    </rPh>
    <rPh sb="17" eb="20">
      <t>ベンメイショ</t>
    </rPh>
    <rPh sb="20" eb="21">
      <t>アン</t>
    </rPh>
    <rPh sb="24" eb="26">
      <t>サイケツ</t>
    </rPh>
    <phoneticPr fontId="3"/>
  </si>
  <si>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3"/>
  </si>
  <si>
    <t>占用制限公示に関する文書</t>
    <rPh sb="0" eb="2">
      <t>センヨウ</t>
    </rPh>
    <rPh sb="2" eb="4">
      <t>セイゲン</t>
    </rPh>
    <rPh sb="4" eb="6">
      <t>コウジ</t>
    </rPh>
    <rPh sb="7" eb="8">
      <t>カン</t>
    </rPh>
    <rPh sb="10" eb="12">
      <t>ブンショ</t>
    </rPh>
    <phoneticPr fontId="5"/>
  </si>
  <si>
    <t>・公示案
・協議書
・縦覧図面</t>
    <rPh sb="1" eb="3">
      <t>コウジ</t>
    </rPh>
    <rPh sb="3" eb="4">
      <t>アン</t>
    </rPh>
    <rPh sb="6" eb="8">
      <t>キョウギ</t>
    </rPh>
    <rPh sb="11" eb="13">
      <t>ジュウラン</t>
    </rPh>
    <rPh sb="13" eb="15">
      <t>ズメン</t>
    </rPh>
    <phoneticPr fontId="5"/>
  </si>
  <si>
    <t>自動車専用道路の指定（解除）関係</t>
    <rPh sb="0" eb="3">
      <t>ジドウシャ</t>
    </rPh>
    <rPh sb="3" eb="5">
      <t>センヨウ</t>
    </rPh>
    <rPh sb="5" eb="7">
      <t>ドウロ</t>
    </rPh>
    <rPh sb="8" eb="10">
      <t>シテイ</t>
    </rPh>
    <rPh sb="11" eb="13">
      <t>カイジョ</t>
    </rPh>
    <rPh sb="14" eb="16">
      <t>カンケイ</t>
    </rPh>
    <phoneticPr fontId="3"/>
  </si>
  <si>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3"/>
  </si>
  <si>
    <t>協議等に関する事項</t>
    <rPh sb="0" eb="2">
      <t>キョウギ</t>
    </rPh>
    <rPh sb="2" eb="3">
      <t>トウ</t>
    </rPh>
    <rPh sb="4" eb="5">
      <t>カン</t>
    </rPh>
    <rPh sb="7" eb="9">
      <t>ジコウ</t>
    </rPh>
    <phoneticPr fontId="5"/>
  </si>
  <si>
    <t>・上申書
・協議書　
・協定書</t>
    <rPh sb="1" eb="4">
      <t>ジョウシンショ</t>
    </rPh>
    <rPh sb="6" eb="9">
      <t>キョウギショ</t>
    </rPh>
    <phoneticPr fontId="3"/>
  </si>
  <si>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5"/>
  </si>
  <si>
    <t xml:space="preserve">協定の効力消滅する日に係る特定日以後１０年
</t>
    <rPh sb="0" eb="2">
      <t>キョウテイ</t>
    </rPh>
    <phoneticPr fontId="3"/>
  </si>
  <si>
    <t>共用管理施設協定関係</t>
    <rPh sb="0" eb="2">
      <t>キョウヨウ</t>
    </rPh>
    <rPh sb="2" eb="4">
      <t>カンリ</t>
    </rPh>
    <rPh sb="4" eb="6">
      <t>シセツ</t>
    </rPh>
    <rPh sb="6" eb="8">
      <t>キョウテイ</t>
    </rPh>
    <rPh sb="8" eb="10">
      <t>カンケイ</t>
    </rPh>
    <phoneticPr fontId="3"/>
  </si>
  <si>
    <t>道路一体建物協定関係</t>
    <rPh sb="0" eb="2">
      <t>ドウロ</t>
    </rPh>
    <rPh sb="2" eb="4">
      <t>イッタイ</t>
    </rPh>
    <rPh sb="4" eb="6">
      <t>タテモノ</t>
    </rPh>
    <rPh sb="6" eb="8">
      <t>キョウテイ</t>
    </rPh>
    <rPh sb="8" eb="10">
      <t>カンケイ</t>
    </rPh>
    <phoneticPr fontId="5"/>
  </si>
  <si>
    <t>その他の管理協定関係</t>
    <rPh sb="2" eb="3">
      <t>タ</t>
    </rPh>
    <rPh sb="4" eb="6">
      <t>カンリ</t>
    </rPh>
    <rPh sb="6" eb="8">
      <t>キョウテイ</t>
    </rPh>
    <rPh sb="8" eb="10">
      <t>カンケイ</t>
    </rPh>
    <phoneticPr fontId="3"/>
  </si>
  <si>
    <t>他の道路管理者との協議関係</t>
    <rPh sb="0" eb="1">
      <t>ホカ</t>
    </rPh>
    <rPh sb="2" eb="4">
      <t>ドウロ</t>
    </rPh>
    <rPh sb="4" eb="7">
      <t>カンリシャ</t>
    </rPh>
    <rPh sb="9" eb="11">
      <t>キョウギ</t>
    </rPh>
    <rPh sb="11" eb="13">
      <t>カンケイ</t>
    </rPh>
    <phoneticPr fontId="5"/>
  </si>
  <si>
    <t>・協議書　　　　　　　　　　　　　　　　　　・回答書</t>
    <rPh sb="1" eb="4">
      <t>キョウギショ</t>
    </rPh>
    <rPh sb="23" eb="26">
      <t>カイトウショ</t>
    </rPh>
    <phoneticPr fontId="5"/>
  </si>
  <si>
    <t xml:space="preserve">３０年
</t>
    <rPh sb="2" eb="3">
      <t>ネン</t>
    </rPh>
    <phoneticPr fontId="3"/>
  </si>
  <si>
    <t>・協議書
・契約書、回答書又は許可書</t>
    <rPh sb="1" eb="4">
      <t>キョウギショ</t>
    </rPh>
    <rPh sb="6" eb="9">
      <t>ケイヤクショ</t>
    </rPh>
    <rPh sb="10" eb="13">
      <t>カイトウショ</t>
    </rPh>
    <rPh sb="13" eb="14">
      <t>マタ</t>
    </rPh>
    <rPh sb="15" eb="18">
      <t>キョカショ</t>
    </rPh>
    <phoneticPr fontId="3"/>
  </si>
  <si>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5"/>
  </si>
  <si>
    <t>道路損傷処理事務関係</t>
    <rPh sb="0" eb="2">
      <t>ドウロ</t>
    </rPh>
    <rPh sb="2" eb="4">
      <t>ソンショウ</t>
    </rPh>
    <rPh sb="4" eb="6">
      <t>ショリ</t>
    </rPh>
    <rPh sb="6" eb="8">
      <t>ジム</t>
    </rPh>
    <rPh sb="8" eb="10">
      <t>カンケイ</t>
    </rPh>
    <phoneticPr fontId="3"/>
  </si>
  <si>
    <t>指定区間関係</t>
    <rPh sb="0" eb="2">
      <t>シテイ</t>
    </rPh>
    <rPh sb="2" eb="4">
      <t>クカン</t>
    </rPh>
    <rPh sb="4" eb="6">
      <t>カンケイ</t>
    </rPh>
    <phoneticPr fontId="3"/>
  </si>
  <si>
    <t>・指定区間調書
・ヒアリング資料</t>
    <rPh sb="1" eb="3">
      <t>シテイ</t>
    </rPh>
    <rPh sb="3" eb="5">
      <t>クカン</t>
    </rPh>
    <rPh sb="5" eb="7">
      <t>チョウショ</t>
    </rPh>
    <rPh sb="14" eb="16">
      <t>シリョウ</t>
    </rPh>
    <phoneticPr fontId="3"/>
  </si>
  <si>
    <t>所管換関係</t>
    <rPh sb="0" eb="2">
      <t>ショカン</t>
    </rPh>
    <rPh sb="2" eb="3">
      <t>カ</t>
    </rPh>
    <rPh sb="3" eb="5">
      <t>カンケイ</t>
    </rPh>
    <phoneticPr fontId="5"/>
  </si>
  <si>
    <t>・上申書
・協議書
・回答書
・受渡証書</t>
    <rPh sb="1" eb="4">
      <t>ジョウシンショ</t>
    </rPh>
    <rPh sb="6" eb="9">
      <t>キョウギショ</t>
    </rPh>
    <rPh sb="11" eb="14">
      <t>カイトウショ</t>
    </rPh>
    <rPh sb="16" eb="17">
      <t>ウ</t>
    </rPh>
    <rPh sb="17" eb="18">
      <t>ワタ</t>
    </rPh>
    <rPh sb="18" eb="20">
      <t>ショウショ</t>
    </rPh>
    <phoneticPr fontId="3"/>
  </si>
  <si>
    <t>土地の交換、譲与及び貸与関係</t>
    <rPh sb="0" eb="2">
      <t>トチ</t>
    </rPh>
    <rPh sb="3" eb="5">
      <t>コウカン</t>
    </rPh>
    <rPh sb="6" eb="8">
      <t>ジョウヨ</t>
    </rPh>
    <rPh sb="8" eb="9">
      <t>オヨ</t>
    </rPh>
    <rPh sb="10" eb="12">
      <t>タイヨ</t>
    </rPh>
    <rPh sb="12" eb="14">
      <t>カンケイ</t>
    </rPh>
    <phoneticPr fontId="5"/>
  </si>
  <si>
    <t>・上申書
・協議書
・回答書
・契約書</t>
    <rPh sb="1" eb="4">
      <t>ジョウシンショ</t>
    </rPh>
    <rPh sb="6" eb="9">
      <t>キョウギショ</t>
    </rPh>
    <rPh sb="11" eb="14">
      <t>カイトウショ</t>
    </rPh>
    <rPh sb="16" eb="19">
      <t>ケイヤクショ</t>
    </rPh>
    <phoneticPr fontId="3"/>
  </si>
  <si>
    <t>土地の返還関係</t>
    <rPh sb="0" eb="2">
      <t>トチ</t>
    </rPh>
    <rPh sb="3" eb="5">
      <t>ヘンカン</t>
    </rPh>
    <rPh sb="5" eb="7">
      <t>カンケイ</t>
    </rPh>
    <phoneticPr fontId="5"/>
  </si>
  <si>
    <t xml:space="preserve">・上申書
・引渡書
・受領書
</t>
    <rPh sb="1" eb="4">
      <t>ジョウシンショ</t>
    </rPh>
    <rPh sb="6" eb="8">
      <t>ヒキワタシ</t>
    </rPh>
    <rPh sb="8" eb="9">
      <t>ショ</t>
    </rPh>
    <rPh sb="11" eb="14">
      <t>ジュリョウショ</t>
    </rPh>
    <phoneticPr fontId="3"/>
  </si>
  <si>
    <t xml:space="preserve">・調書
・図面
</t>
    <rPh sb="1" eb="3">
      <t>チョウショ</t>
    </rPh>
    <rPh sb="5" eb="7">
      <t>ズメン</t>
    </rPh>
    <phoneticPr fontId="5"/>
  </si>
  <si>
    <t>　－</t>
    <phoneticPr fontId="3"/>
  </si>
  <si>
    <t>道路工事完成図書</t>
    <rPh sb="0" eb="2">
      <t>ドウロ</t>
    </rPh>
    <rPh sb="2" eb="4">
      <t>コウジ</t>
    </rPh>
    <rPh sb="4" eb="6">
      <t>カンセイ</t>
    </rPh>
    <rPh sb="6" eb="8">
      <t>トショ</t>
    </rPh>
    <phoneticPr fontId="5"/>
  </si>
  <si>
    <t>道路工事完成図書</t>
    <rPh sb="0" eb="2">
      <t>ドウロ</t>
    </rPh>
    <rPh sb="2" eb="4">
      <t>コウジ</t>
    </rPh>
    <rPh sb="4" eb="6">
      <t>カンセイ</t>
    </rPh>
    <rPh sb="6" eb="7">
      <t>ズ</t>
    </rPh>
    <rPh sb="7" eb="8">
      <t>ショ</t>
    </rPh>
    <phoneticPr fontId="5"/>
  </si>
  <si>
    <t>特殊車両に関する事項</t>
  </si>
  <si>
    <t>特殊車両に関する運営</t>
  </si>
  <si>
    <t>・自衛隊通行通知及び通行照会
・特殊車両通行許可状況報告書
・特殊車両指導取締結果報告書
・債権発生通知書</t>
    <phoneticPr fontId="5"/>
  </si>
  <si>
    <t>災害対策基本法に基づく任命関係</t>
    <rPh sb="0" eb="2">
      <t>サイガイ</t>
    </rPh>
    <rPh sb="2" eb="4">
      <t>タイサク</t>
    </rPh>
    <rPh sb="4" eb="7">
      <t>キホンホウ</t>
    </rPh>
    <rPh sb="8" eb="9">
      <t>モト</t>
    </rPh>
    <rPh sb="11" eb="13">
      <t>ニンメイ</t>
    </rPh>
    <rPh sb="13" eb="15">
      <t>カンケイ</t>
    </rPh>
    <phoneticPr fontId="3"/>
  </si>
  <si>
    <t>身分証発行伺い
身分証交付簿</t>
    <rPh sb="0" eb="2">
      <t>ミブン</t>
    </rPh>
    <rPh sb="2" eb="3">
      <t>ショウ</t>
    </rPh>
    <rPh sb="3" eb="5">
      <t>ハッコウ</t>
    </rPh>
    <rPh sb="5" eb="6">
      <t>ウカガ</t>
    </rPh>
    <rPh sb="8" eb="11">
      <t>ミブンショウ</t>
    </rPh>
    <rPh sb="11" eb="13">
      <t>コウフ</t>
    </rPh>
    <rPh sb="13" eb="14">
      <t>ボ</t>
    </rPh>
    <phoneticPr fontId="3"/>
  </si>
  <si>
    <t>・各種会議資料
・開示請求関連資料
・工事の交通規制警察協議書関係
・建設リサイクル法１１条の通知</t>
    <phoneticPr fontId="5"/>
  </si>
  <si>
    <t>助成金・補助金</t>
    <rPh sb="0" eb="3">
      <t>ジョセイキン</t>
    </rPh>
    <rPh sb="4" eb="7">
      <t>ホジョキン</t>
    </rPh>
    <phoneticPr fontId="3"/>
  </si>
  <si>
    <t>・緩衝建築物、防音工事助成申請書</t>
    <rPh sb="7" eb="9">
      <t>ボウオン</t>
    </rPh>
    <rPh sb="9" eb="11">
      <t>コウジ</t>
    </rPh>
    <rPh sb="11" eb="13">
      <t>ジョセイ</t>
    </rPh>
    <rPh sb="13" eb="16">
      <t>シンセイショ</t>
    </rPh>
    <phoneticPr fontId="3"/>
  </si>
  <si>
    <t>他の行政機関等との協議、承認及び同意</t>
    <phoneticPr fontId="3"/>
  </si>
  <si>
    <t>指定告示</t>
    <rPh sb="0" eb="2">
      <t>シテイ</t>
    </rPh>
    <rPh sb="2" eb="4">
      <t>コクジ</t>
    </rPh>
    <phoneticPr fontId="3"/>
  </si>
  <si>
    <t>・共同溝指定告示</t>
    <rPh sb="1" eb="3">
      <t>キョウドウ</t>
    </rPh>
    <rPh sb="3" eb="4">
      <t>ミゾ</t>
    </rPh>
    <rPh sb="4" eb="6">
      <t>シテイ</t>
    </rPh>
    <rPh sb="6" eb="8">
      <t>コクジ</t>
    </rPh>
    <phoneticPr fontId="3"/>
  </si>
  <si>
    <t>通信回線の運用に関する文書</t>
    <rPh sb="8" eb="9">
      <t>カン</t>
    </rPh>
    <rPh sb="11" eb="13">
      <t>ブンショ</t>
    </rPh>
    <phoneticPr fontId="3"/>
  </si>
  <si>
    <t>・通信回線運用停止通知</t>
    <phoneticPr fontId="3"/>
  </si>
  <si>
    <t>危険物取扱従事者届出書</t>
    <rPh sb="0" eb="3">
      <t>キケンブツ</t>
    </rPh>
    <rPh sb="3" eb="5">
      <t>トリアツカイ</t>
    </rPh>
    <rPh sb="5" eb="8">
      <t>ジュウジシャ</t>
    </rPh>
    <rPh sb="8" eb="10">
      <t>トドケデ</t>
    </rPh>
    <rPh sb="10" eb="11">
      <t>ショ</t>
    </rPh>
    <phoneticPr fontId="3"/>
  </si>
  <si>
    <t>・危険物取扱従事者届出書</t>
    <rPh sb="1" eb="4">
      <t>キケンブツ</t>
    </rPh>
    <rPh sb="4" eb="6">
      <t>トリアツカイ</t>
    </rPh>
    <rPh sb="6" eb="9">
      <t>ジュウジシャ</t>
    </rPh>
    <rPh sb="9" eb="11">
      <t>トドケデ</t>
    </rPh>
    <rPh sb="11" eb="12">
      <t>ショ</t>
    </rPh>
    <phoneticPr fontId="3"/>
  </si>
  <si>
    <t>行政情報システムに関する事項</t>
    <rPh sb="0" eb="2">
      <t>ギョウセイ</t>
    </rPh>
    <rPh sb="2" eb="4">
      <t>ジョウホウ</t>
    </rPh>
    <rPh sb="9" eb="10">
      <t>カン</t>
    </rPh>
    <rPh sb="12" eb="14">
      <t>ジコウ</t>
    </rPh>
    <phoneticPr fontId="3"/>
  </si>
  <si>
    <t>行政情報システム関係</t>
    <rPh sb="0" eb="2">
      <t>ギョウセイ</t>
    </rPh>
    <rPh sb="2" eb="4">
      <t>ジョウホウ</t>
    </rPh>
    <rPh sb="8" eb="10">
      <t>カンケイ</t>
    </rPh>
    <phoneticPr fontId="3"/>
  </si>
  <si>
    <t>行政情報システムに関する文書</t>
    <rPh sb="0" eb="2">
      <t>ギョウセイ</t>
    </rPh>
    <rPh sb="2" eb="4">
      <t>ジョウホウ</t>
    </rPh>
    <rPh sb="9" eb="10">
      <t>カン</t>
    </rPh>
    <rPh sb="12" eb="14">
      <t>ブンショ</t>
    </rPh>
    <phoneticPr fontId="3"/>
  </si>
  <si>
    <t>・行政情報システムに関する申請</t>
    <rPh sb="1" eb="3">
      <t>ギョウセイ</t>
    </rPh>
    <rPh sb="3" eb="5">
      <t>ジョウホウ</t>
    </rPh>
    <rPh sb="10" eb="11">
      <t>カン</t>
    </rPh>
    <rPh sb="13" eb="15">
      <t>シンセイ</t>
    </rPh>
    <phoneticPr fontId="3"/>
  </si>
  <si>
    <t>・完成図</t>
    <rPh sb="1" eb="3">
      <t>カンセイ</t>
    </rPh>
    <rPh sb="3" eb="4">
      <t>ズ</t>
    </rPh>
    <phoneticPr fontId="26"/>
  </si>
  <si>
    <t>３０年</t>
    <rPh sb="2" eb="3">
      <t>ネン</t>
    </rPh>
    <phoneticPr fontId="26"/>
  </si>
  <si>
    <t>廃棄</t>
    <rPh sb="0" eb="2">
      <t>ハイキ</t>
    </rPh>
    <phoneticPr fontId="26"/>
  </si>
  <si>
    <t>・申請書（副）
・調査意見など副申に関する書類
・検査に関する書類</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3"/>
  </si>
  <si>
    <t>事業完了報告書その他の事業の施行に関する文書</t>
    <phoneticPr fontId="5"/>
  </si>
  <si>
    <t>・特車高度化委員会資料</t>
    <phoneticPr fontId="5"/>
  </si>
  <si>
    <t>立案の検討に関する審議会等の文書</t>
    <phoneticPr fontId="5"/>
  </si>
  <si>
    <t>報告・届出・通知等に関する文書</t>
    <phoneticPr fontId="5"/>
  </si>
  <si>
    <t>・鉄道管理者協議書
・委託、受託、附帯工事に係る協定書（基本・施行・細目等）
・河川協議等の協議書</t>
    <phoneticPr fontId="3"/>
  </si>
  <si>
    <t>・通知書（建設工事に係る資材の再資源化等に関する法律第１１条の規定に基づく文書）
・建設発生土の受入等
・届出、報告書等</t>
    <rPh sb="37" eb="38">
      <t>ブン</t>
    </rPh>
    <rPh sb="42" eb="44">
      <t>ケンセツ</t>
    </rPh>
    <rPh sb="44" eb="47">
      <t>ハッセイド</t>
    </rPh>
    <rPh sb="48" eb="50">
      <t>ウケイレ</t>
    </rPh>
    <rPh sb="50" eb="51">
      <t>トウ</t>
    </rPh>
    <rPh sb="53" eb="55">
      <t>トドケデ</t>
    </rPh>
    <rPh sb="56" eb="59">
      <t>ホウコクショ</t>
    </rPh>
    <rPh sb="59" eb="60">
      <t>トウ</t>
    </rPh>
    <phoneticPr fontId="3"/>
  </si>
  <si>
    <t>・タクシー乗車利用簿、受払簿</t>
    <phoneticPr fontId="5"/>
  </si>
  <si>
    <t>・スマートウェイ協議会資料</t>
    <phoneticPr fontId="5"/>
  </si>
  <si>
    <t>・ＩＴＳ関連調査・検討資料</t>
    <phoneticPr fontId="5"/>
  </si>
  <si>
    <t>・デジタル道路地図の整備・更新資料</t>
    <phoneticPr fontId="5"/>
  </si>
  <si>
    <t>・交安Ⅱ種情報機器一覧</t>
    <phoneticPr fontId="5"/>
  </si>
  <si>
    <t>スマートウェイ社会実験に関する文書</t>
    <phoneticPr fontId="5"/>
  </si>
  <si>
    <t>デジタル道路地図の管理に関する文書</t>
    <phoneticPr fontId="5"/>
  </si>
  <si>
    <t>情報機器の管理に関する文書</t>
    <phoneticPr fontId="5"/>
  </si>
  <si>
    <t>・設計図書（質問回答を含む）
・請負工事費計算書</t>
    <rPh sb="6" eb="8">
      <t>シツモン</t>
    </rPh>
    <rPh sb="8" eb="10">
      <t>カイトウ</t>
    </rPh>
    <rPh sb="11" eb="12">
      <t>フク</t>
    </rPh>
    <phoneticPr fontId="3"/>
  </si>
  <si>
    <t>工事誌、事業完了報告その他の事業の施行に関する文書</t>
    <phoneticPr fontId="3"/>
  </si>
  <si>
    <t>・設計図書（質問回答を含む）</t>
    <rPh sb="6" eb="8">
      <t>シツモン</t>
    </rPh>
    <rPh sb="8" eb="10">
      <t>カイトウ</t>
    </rPh>
    <rPh sb="11" eb="12">
      <t>フク</t>
    </rPh>
    <phoneticPr fontId="3"/>
  </si>
  <si>
    <t xml:space="preserve">・業務工程表
・打合せ記録
・業務完了報告書
・委託業務等成績評定表
</t>
    <rPh sb="15" eb="17">
      <t>ギョウム</t>
    </rPh>
    <rPh sb="17" eb="19">
      <t>カンリョウ</t>
    </rPh>
    <rPh sb="19" eb="22">
      <t>ホウコクショ</t>
    </rPh>
    <phoneticPr fontId="3"/>
  </si>
  <si>
    <t>・審査案
・起案理由</t>
    <rPh sb="1" eb="3">
      <t>シンサ</t>
    </rPh>
    <rPh sb="3" eb="4">
      <t>アン</t>
    </rPh>
    <rPh sb="6" eb="8">
      <t>キアン</t>
    </rPh>
    <rPh sb="8" eb="10">
      <t>リユウ</t>
    </rPh>
    <phoneticPr fontId="3"/>
  </si>
  <si>
    <t>許可の効力が消滅する日の属する年度の翌年度の4月1日以後５年</t>
    <rPh sb="10" eb="11">
      <t>ヒ</t>
    </rPh>
    <phoneticPr fontId="5"/>
  </si>
  <si>
    <t>・処分案
・起案理由</t>
    <rPh sb="1" eb="3">
      <t>ショブン</t>
    </rPh>
    <rPh sb="3" eb="4">
      <t>アン</t>
    </rPh>
    <rPh sb="6" eb="8">
      <t>キアン</t>
    </rPh>
    <rPh sb="8" eb="10">
      <t>リユウ</t>
    </rPh>
    <phoneticPr fontId="3"/>
  </si>
  <si>
    <t>許可等の効力が消滅する日の属する年度の翌年度の4月1日以後１０年</t>
    <rPh sb="2" eb="3">
      <t>トウ</t>
    </rPh>
    <rPh sb="11" eb="12">
      <t>ヒ</t>
    </rPh>
    <phoneticPr fontId="5"/>
  </si>
  <si>
    <t>許可の効力が消滅する日の属する年度の翌年度の4月1日以後１０年</t>
    <rPh sb="10" eb="11">
      <t>ヒ</t>
    </rPh>
    <phoneticPr fontId="5"/>
  </si>
  <si>
    <t>・訴状写し
・回報書写し
・指定代理人指定及び変更写し</t>
    <rPh sb="1" eb="3">
      <t>ソジョウ</t>
    </rPh>
    <rPh sb="3" eb="4">
      <t>ウツ</t>
    </rPh>
    <rPh sb="7" eb="10">
      <t>カイホウショ</t>
    </rPh>
    <rPh sb="14" eb="16">
      <t>シテイ</t>
    </rPh>
    <rPh sb="16" eb="19">
      <t>ダイリニン</t>
    </rPh>
    <rPh sb="19" eb="21">
      <t>シテイ</t>
    </rPh>
    <rPh sb="21" eb="22">
      <t>オヨ</t>
    </rPh>
    <rPh sb="23" eb="25">
      <t>ヘンコウ</t>
    </rPh>
    <phoneticPr fontId="3"/>
  </si>
  <si>
    <t>・答弁書写し
・準備書面写し
・各種申立書写し
・証拠説明書写し
・書証写し
・証人等調書写し</t>
    <rPh sb="1" eb="4">
      <t>トウベンショ</t>
    </rPh>
    <rPh sb="8" eb="10">
      <t>ジュンビ</t>
    </rPh>
    <rPh sb="10" eb="12">
      <t>ショメン</t>
    </rPh>
    <rPh sb="16" eb="18">
      <t>カクシュ</t>
    </rPh>
    <rPh sb="18" eb="21">
      <t>モウシタテショ</t>
    </rPh>
    <rPh sb="25" eb="27">
      <t>ショウコ</t>
    </rPh>
    <rPh sb="27" eb="30">
      <t>セツメイショ</t>
    </rPh>
    <rPh sb="34" eb="36">
      <t>ショショウ</t>
    </rPh>
    <rPh sb="40" eb="42">
      <t>ショウニン</t>
    </rPh>
    <rPh sb="42" eb="43">
      <t>トウ</t>
    </rPh>
    <rPh sb="43" eb="45">
      <t>チョウショ</t>
    </rPh>
    <phoneticPr fontId="3"/>
  </si>
  <si>
    <t>・判決書写し
・和解調書写し</t>
    <rPh sb="1" eb="4">
      <t>ハンケツショ</t>
    </rPh>
    <rPh sb="8" eb="10">
      <t>ワカイ</t>
    </rPh>
    <rPh sb="10" eb="12">
      <t>チョウショ</t>
    </rPh>
    <phoneticPr fontId="3"/>
  </si>
  <si>
    <t>・申立書写し
・回報書写し
・指定代理人指定及び変更写し</t>
    <rPh sb="1" eb="4">
      <t>モウシタテショ</t>
    </rPh>
    <rPh sb="8" eb="11">
      <t>カイホウショ</t>
    </rPh>
    <rPh sb="15" eb="17">
      <t>シテイ</t>
    </rPh>
    <rPh sb="17" eb="20">
      <t>ダイリニン</t>
    </rPh>
    <rPh sb="20" eb="22">
      <t>シテイ</t>
    </rPh>
    <rPh sb="22" eb="23">
      <t>オヨ</t>
    </rPh>
    <rPh sb="24" eb="26">
      <t>ヘンコウ</t>
    </rPh>
    <phoneticPr fontId="3"/>
  </si>
  <si>
    <t>・申請書写し
・代理人指定及び変更写し
・意見書写し
・答弁書写し</t>
    <rPh sb="1" eb="4">
      <t>シンセイショ</t>
    </rPh>
    <rPh sb="21" eb="24">
      <t>イケンショ</t>
    </rPh>
    <rPh sb="28" eb="31">
      <t>トウベンショ</t>
    </rPh>
    <phoneticPr fontId="3"/>
  </si>
  <si>
    <t>・準備書面写し
・証拠説明書写し
・書証写し
・証人等調書写し
・公害審査会説明資料</t>
    <rPh sb="33" eb="35">
      <t>コウガイ</t>
    </rPh>
    <rPh sb="35" eb="38">
      <t>シンサカイ</t>
    </rPh>
    <rPh sb="38" eb="40">
      <t>セツメイ</t>
    </rPh>
    <rPh sb="40" eb="42">
      <t>シリョウ</t>
    </rPh>
    <phoneticPr fontId="3"/>
  </si>
  <si>
    <t>・調停調書写し
・裁定書写し</t>
    <rPh sb="1" eb="3">
      <t>チョウテイ</t>
    </rPh>
    <rPh sb="3" eb="5">
      <t>チョウショ</t>
    </rPh>
    <phoneticPr fontId="3"/>
  </si>
  <si>
    <t>・公示案
・位置図、平面図
・意見照会</t>
    <rPh sb="1" eb="3">
      <t>コウジ</t>
    </rPh>
    <rPh sb="3" eb="4">
      <t>アン</t>
    </rPh>
    <rPh sb="6" eb="9">
      <t>イチズ</t>
    </rPh>
    <rPh sb="10" eb="13">
      <t>ヘイメンズ</t>
    </rPh>
    <rPh sb="15" eb="17">
      <t>イケン</t>
    </rPh>
    <rPh sb="17" eb="19">
      <t>ショウカイ</t>
    </rPh>
    <phoneticPr fontId="5"/>
  </si>
  <si>
    <t>・上申書
・申請書
・承認書
・契約書</t>
    <rPh sb="1" eb="4">
      <t>ジョウシンショ</t>
    </rPh>
    <rPh sb="6" eb="9">
      <t>シンセイショ</t>
    </rPh>
    <rPh sb="11" eb="14">
      <t>ショウニンショ</t>
    </rPh>
    <rPh sb="16" eb="19">
      <t>ケイヤクショ</t>
    </rPh>
    <phoneticPr fontId="3"/>
  </si>
  <si>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5"/>
  </si>
  <si>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3"/>
  </si>
  <si>
    <t>・整備計画関係資料
・建設負担金</t>
    <rPh sb="1" eb="3">
      <t>セイビ</t>
    </rPh>
    <rPh sb="3" eb="5">
      <t>ケイカク</t>
    </rPh>
    <rPh sb="5" eb="7">
      <t>カンケイ</t>
    </rPh>
    <rPh sb="7" eb="9">
      <t>シリョウ</t>
    </rPh>
    <phoneticPr fontId="3"/>
  </si>
  <si>
    <t>・令和○年度○検討業務報告書</t>
    <rPh sb="1" eb="3">
      <t>レイワ</t>
    </rPh>
    <rPh sb="4" eb="6">
      <t>ネンド</t>
    </rPh>
    <rPh sb="6" eb="8">
      <t>ヘイネンド</t>
    </rPh>
    <rPh sb="7" eb="9">
      <t>ケントウ</t>
    </rPh>
    <rPh sb="9" eb="11">
      <t>ギョウム</t>
    </rPh>
    <rPh sb="11" eb="14">
      <t>ホウコクショ</t>
    </rPh>
    <phoneticPr fontId="3"/>
  </si>
  <si>
    <t>・令和○年度○検討業務設計書
・令和○年度○検討業務完了検査</t>
    <rPh sb="7" eb="9">
      <t>ケントウ</t>
    </rPh>
    <rPh sb="9" eb="11">
      <t>ギョウム</t>
    </rPh>
    <rPh sb="11" eb="14">
      <t>セッケイショ</t>
    </rPh>
    <rPh sb="22" eb="24">
      <t>ケントウ</t>
    </rPh>
    <rPh sb="24" eb="26">
      <t>ギョウム</t>
    </rPh>
    <rPh sb="26" eb="28">
      <t>カンリョウ</t>
    </rPh>
    <rPh sb="28" eb="30">
      <t>ケンサ</t>
    </rPh>
    <phoneticPr fontId="3"/>
  </si>
  <si>
    <t>・令和○年度式典関係資料</t>
    <rPh sb="6" eb="8">
      <t>シキテン</t>
    </rPh>
    <rPh sb="8" eb="10">
      <t>カンケイ</t>
    </rPh>
    <rPh sb="10" eb="12">
      <t>シリョウ</t>
    </rPh>
    <phoneticPr fontId="3"/>
  </si>
  <si>
    <t>・令和○年度記者発表資料</t>
    <rPh sb="6" eb="8">
      <t>キシャ</t>
    </rPh>
    <rPh sb="8" eb="10">
      <t>ハッピョウ</t>
    </rPh>
    <rPh sb="10" eb="12">
      <t>シリョウ</t>
    </rPh>
    <phoneticPr fontId="3"/>
  </si>
  <si>
    <t>公共事業の事業計画及び実施に関する文書</t>
  </si>
  <si>
    <r>
      <rPr>
        <sz val="10"/>
        <rFont val="ＭＳ Ｐゴシック"/>
        <family val="3"/>
        <charset val="128"/>
      </rPr>
      <t>・交通安全施設等整備事業七箇年計画
・事故多発地点緊急対策事業資料
・道路標識整備
・駐車場整備
・交通安全施設整備
・バリアフリー化
・道の駅整備</t>
    </r>
  </si>
  <si>
    <t>・道路台帳</t>
    <rPh sb="1" eb="3">
      <t>ドウロ</t>
    </rPh>
    <rPh sb="3" eb="5">
      <t>ダイチョウ</t>
    </rPh>
    <phoneticPr fontId="3"/>
  </si>
  <si>
    <t>・タクシー乗車券申込書</t>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</si>
  <si>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5"/>
  </si>
  <si>
    <t>廃棄　※１</t>
    <rPh sb="0" eb="2">
      <t>ハイキ</t>
    </rPh>
    <phoneticPr fontId="5"/>
  </si>
  <si>
    <t>※１：次に該当するものは移管</t>
    <rPh sb="3" eb="4">
      <t>ジイカン</t>
    </rPh>
    <phoneticPr fontId="5"/>
  </si>
  <si>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</si>
  <si>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5"/>
  </si>
  <si>
    <t>廃棄　※１</t>
  </si>
  <si>
    <t>・コンプライアンス報告書
・情報管理状況点検表</t>
    <rPh sb="9" eb="12">
      <t>ホウコクショ</t>
    </rPh>
    <phoneticPr fontId="5"/>
  </si>
  <si>
    <t>・移管・廃棄簿（保存期間１年以上の文書に係るもの）</t>
    <phoneticPr fontId="13"/>
  </si>
  <si>
    <t>環境影響評価関係書</t>
    <phoneticPr fontId="5"/>
  </si>
  <si>
    <t>・協議・調整経緯</t>
    <rPh sb="1" eb="3">
      <t>キョウギ</t>
    </rPh>
    <rPh sb="4" eb="6">
      <t>チョウセイ</t>
    </rPh>
    <rPh sb="6" eb="8">
      <t>ケイイ</t>
    </rPh>
    <phoneticPr fontId="3"/>
  </si>
  <si>
    <t>・道路交通規制・異常気象等に関する個別記録</t>
    <phoneticPr fontId="5"/>
  </si>
  <si>
    <t>ＶＩＣＳの管理に関する文書</t>
    <phoneticPr fontId="5"/>
  </si>
  <si>
    <t>情報収集に関する文書</t>
    <phoneticPr fontId="5"/>
  </si>
  <si>
    <t>他の行政機関との会議に検討のための資料として提出された文書及び当該会議の議事が記録された文書その他申合せに至る過程が記録された文書等</t>
    <phoneticPr fontId="5"/>
  </si>
  <si>
    <t>安全施設の管理に関する文書</t>
    <phoneticPr fontId="5"/>
  </si>
  <si>
    <r>
      <rPr>
        <sz val="10"/>
        <rFont val="ＭＳ Ｐゴシック"/>
        <family val="3"/>
      </rPr>
      <t>複数の行政機関によ
る申合せ及びその経緯</t>
    </r>
  </si>
  <si>
    <r>
      <rPr>
        <sz val="10"/>
        <rFont val="ＭＳ Ｐゴシック"/>
        <family val="3"/>
      </rPr>
      <t>複数の行政機関によ
る申合せに関する立案の検討及び他の行政機関への協議その他の重要な経緯</t>
    </r>
  </si>
  <si>
    <r>
      <rPr>
        <sz val="10"/>
        <rFont val="ＭＳ Ｐゴシック"/>
        <family val="3"/>
      </rPr>
      <t>・高速道路会社会議・
打合せ資料
・公安委員会協議資料</t>
    </r>
  </si>
  <si>
    <r>
      <rPr>
        <sz val="10"/>
        <rFont val="ＭＳ Ｐゴシック"/>
        <family val="3"/>
      </rPr>
      <t>・道路交通情報に関する各高速道路会社との協定・確認書
・道路交通情報に関する公安委員会との覚書・確認書
・特殊車両通行許可関
係業務に関する協定書</t>
    </r>
  </si>
  <si>
    <t>安全施設に関する事項</t>
    <phoneticPr fontId="5"/>
  </si>
  <si>
    <r>
      <rPr>
        <sz val="10"/>
        <rFont val="ＭＳ Ｐゴシック"/>
        <family val="3"/>
      </rPr>
      <t>・道路交通規制・異常気象等に関する年度記
録</t>
    </r>
  </si>
  <si>
    <r>
      <rPr>
        <sz val="10"/>
        <rFont val="ＭＳ Ｐゴシック"/>
        <family val="3"/>
      </rPr>
      <t>・道路情報収集の民間
協力</t>
    </r>
  </si>
  <si>
    <r>
      <rPr>
        <sz val="10"/>
        <rFont val="ＭＳ Ｐゴシック"/>
        <family val="3"/>
      </rPr>
      <t>・工事事故資料
・交通事故資料</t>
    </r>
  </si>
  <si>
    <t>・情報ＢＯＸ管理マニュアル
・情報管路耐火防護資料</t>
    <phoneticPr fontId="5"/>
  </si>
  <si>
    <r>
      <rPr>
        <sz val="10"/>
        <rFont val="ＭＳ Ｐゴシック"/>
        <family val="3"/>
      </rPr>
      <t>・情報ＢＯＸ・光ファイ
バー民間開放資料</t>
    </r>
  </si>
  <si>
    <r>
      <rPr>
        <sz val="10"/>
        <rFont val="ＭＳ Ｐゴシック"/>
        <family val="3"/>
        <charset val="128"/>
      </rPr>
      <t>・車両制限令資料
・道路情報便覧資料</t>
    </r>
  </si>
  <si>
    <t>行政機関のウェブサイトによる広報</t>
    <rPh sb="0" eb="2">
      <t>ギョウセイ</t>
    </rPh>
    <rPh sb="2" eb="4">
      <t>キカン</t>
    </rPh>
    <rPh sb="14" eb="16">
      <t>コウホウ</t>
    </rPh>
    <phoneticPr fontId="5"/>
  </si>
  <si>
    <t>常用</t>
    <rPh sb="0" eb="2">
      <t>ジョウヨウ</t>
    </rPh>
    <phoneticPr fontId="5"/>
  </si>
  <si>
    <t>大宮国道事務所　総務課　標準文書保存期間基準</t>
    <rPh sb="0" eb="4">
      <t>オオミヤコクドウ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3"/>
  </si>
  <si>
    <t>・情報管理整理役職表</t>
    <rPh sb="1" eb="3">
      <t>ジョウホウ</t>
    </rPh>
    <rPh sb="3" eb="5">
      <t>カンリ</t>
    </rPh>
    <rPh sb="5" eb="7">
      <t>セイリ</t>
    </rPh>
    <rPh sb="7" eb="9">
      <t>ヤクショク</t>
    </rPh>
    <rPh sb="9" eb="10">
      <t>ヒョウ</t>
    </rPh>
    <phoneticPr fontId="5"/>
  </si>
  <si>
    <t>その他</t>
    <rPh sb="2" eb="3">
      <t>ホカ</t>
    </rPh>
    <phoneticPr fontId="3"/>
  </si>
  <si>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3"/>
  </si>
  <si>
    <t>－</t>
  </si>
  <si>
    <r>
      <rPr>
        <sz val="10"/>
        <color theme="1"/>
        <rFont val="ＭＳ Ｐゴシック"/>
        <family val="3"/>
        <charset val="128"/>
        <scheme val="minor"/>
      </rPr>
      <t>３年</t>
    </r>
    <r>
      <rPr>
        <strike/>
        <sz val="10"/>
        <color theme="1"/>
        <rFont val="ＭＳ Ｐゴシック"/>
        <family val="3"/>
        <charset val="128"/>
        <scheme val="minor"/>
      </rPr>
      <t xml:space="preserve">
</t>
    </r>
    <phoneticPr fontId="3"/>
  </si>
  <si>
    <r>
      <t>期間業務職員</t>
    </r>
    <r>
      <rPr>
        <sz val="10"/>
        <rFont val="ＭＳ Ｐゴシック"/>
        <family val="3"/>
        <charset val="128"/>
        <scheme val="minor"/>
      </rPr>
      <t>等関係</t>
    </r>
    <rPh sb="0" eb="2">
      <t>キカン</t>
    </rPh>
    <rPh sb="2" eb="4">
      <t>ギョウム</t>
    </rPh>
    <rPh sb="4" eb="6">
      <t>ショクイン</t>
    </rPh>
    <rPh sb="6" eb="7">
      <t>トウ</t>
    </rPh>
    <rPh sb="7" eb="9">
      <t>カンケイ</t>
    </rPh>
    <phoneticPr fontId="3"/>
  </si>
  <si>
    <r>
      <t>国土交通大臣表彰等に関する文書
・</t>
    </r>
    <r>
      <rPr>
        <sz val="10"/>
        <color indexed="8"/>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3"/>
  </si>
  <si>
    <t>・移管・廃棄簿（保存期間１年以上の文書に係るもの）</t>
    <rPh sb="1" eb="3">
      <t>イカン</t>
    </rPh>
    <rPh sb="4" eb="6">
      <t>ハイキ</t>
    </rPh>
    <rPh sb="6" eb="7">
      <t>ボ</t>
    </rPh>
    <phoneticPr fontId="3"/>
  </si>
  <si>
    <t xml:space="preserve">廃棄（移管は大臣官房総務課から行う）
</t>
    <rPh sb="0" eb="2">
      <t>ハイキ</t>
    </rPh>
    <rPh sb="3" eb="5">
      <t>イカン</t>
    </rPh>
    <rPh sb="6" eb="8">
      <t>ダイジン</t>
    </rPh>
    <rPh sb="8" eb="10">
      <t>カンボウ</t>
    </rPh>
    <rPh sb="10" eb="13">
      <t>ソウムカ</t>
    </rPh>
    <rPh sb="15" eb="16">
      <t>オコナ</t>
    </rPh>
    <phoneticPr fontId="4"/>
  </si>
  <si>
    <t>・組織の新設・改正・廃止に伴う文書</t>
    <rPh sb="1" eb="3">
      <t>ソシキ</t>
    </rPh>
    <rPh sb="4" eb="6">
      <t>シンセツ</t>
    </rPh>
    <rPh sb="7" eb="9">
      <t>カイセイ</t>
    </rPh>
    <rPh sb="10" eb="12">
      <t>ハイシ</t>
    </rPh>
    <rPh sb="13" eb="14">
      <t>トモナ</t>
    </rPh>
    <rPh sb="15" eb="17">
      <t>ブンショ</t>
    </rPh>
    <phoneticPr fontId="5"/>
  </si>
  <si>
    <r>
      <t>・官用自動車使用申請書</t>
    </r>
    <r>
      <rPr>
        <strike/>
        <sz val="10"/>
        <color theme="1"/>
        <rFont val="ＭＳ Ｐゴシック"/>
        <family val="3"/>
        <charset val="128"/>
      </rPr>
      <t xml:space="preserve">
</t>
    </r>
    <rPh sb="1" eb="2">
      <t>カン</t>
    </rPh>
    <rPh sb="2" eb="3">
      <t>ヨウ</t>
    </rPh>
    <rPh sb="3" eb="6">
      <t>ジドウシャ</t>
    </rPh>
    <rPh sb="6" eb="8">
      <t>シヨウ</t>
    </rPh>
    <rPh sb="8" eb="11">
      <t>シンセイショ</t>
    </rPh>
    <phoneticPr fontId="5"/>
  </si>
  <si>
    <r>
      <rPr>
        <sz val="10"/>
        <color theme="1"/>
        <rFont val="ＭＳ Ｐゴシック"/>
        <family val="3"/>
        <charset val="128"/>
      </rPr>
      <t>要件を具備しなくなってから５年</t>
    </r>
    <rPh sb="14" eb="15">
      <t>ネン</t>
    </rPh>
    <phoneticPr fontId="3"/>
  </si>
  <si>
    <r>
      <t>・旅行命令簿、出張計画書、</t>
    </r>
    <r>
      <rPr>
        <sz val="10"/>
        <rFont val="ＭＳ Ｐゴシック"/>
        <family val="3"/>
        <charset val="128"/>
        <scheme val="minor"/>
      </rPr>
      <t xml:space="preserve">旅程表、チェックシート、請求書
</t>
    </r>
    <rPh sb="1" eb="3">
      <t>リョコウ</t>
    </rPh>
    <rPh sb="3" eb="5">
      <t>メイレイ</t>
    </rPh>
    <rPh sb="5" eb="6">
      <t>ボ</t>
    </rPh>
    <rPh sb="7" eb="9">
      <t>シュッチョウ</t>
    </rPh>
    <rPh sb="9" eb="12">
      <t>ケイカクショ</t>
    </rPh>
    <rPh sb="13" eb="16">
      <t>リョテイヒョウ</t>
    </rPh>
    <rPh sb="25" eb="28">
      <t>セイキュウショ</t>
    </rPh>
    <phoneticPr fontId="13"/>
  </si>
  <si>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</si>
  <si>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</si>
  <si>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</si>
  <si>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5"/>
  </si>
  <si>
    <r>
      <t>当省支給外PC庁舎外利用許可申請書兼終了報告書※</t>
    </r>
    <r>
      <rPr>
        <sz val="12"/>
        <color rgb="FFFF0000"/>
        <rFont val="ＭＳ Ｐゴシック"/>
        <family val="3"/>
        <charset val="128"/>
        <scheme val="minor"/>
      </rPr>
      <t>本紙は情報セキュリティ担当者（所属長）</t>
    </r>
    <r>
      <rPr>
        <sz val="12"/>
        <rFont val="ＭＳ Ｐゴシック"/>
        <family val="3"/>
        <charset val="128"/>
        <scheme val="minor"/>
      </rPr>
      <t>が保管。</t>
    </r>
    <rPh sb="39" eb="42">
      <t>ショゾクチョウ</t>
    </rPh>
    <phoneticPr fontId="5"/>
  </si>
  <si>
    <t>会計職員の任命関係</t>
    <rPh sb="7" eb="9">
      <t>カンケイ</t>
    </rPh>
    <phoneticPr fontId="5"/>
  </si>
  <si>
    <t>出納官吏の検査に関する文書</t>
    <rPh sb="0" eb="2">
      <t>スイトウ</t>
    </rPh>
    <rPh sb="2" eb="4">
      <t>カンリ</t>
    </rPh>
    <rPh sb="5" eb="7">
      <t>ケンサ</t>
    </rPh>
    <rPh sb="8" eb="9">
      <t>カン</t>
    </rPh>
    <rPh sb="11" eb="13">
      <t>ブンショ</t>
    </rPh>
    <phoneticPr fontId="5"/>
  </si>
  <si>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5"/>
  </si>
  <si>
    <t>・取引関係通知書</t>
  </si>
  <si>
    <t>国有財産の管理に関する事項</t>
    <rPh sb="8" eb="9">
      <t>カン</t>
    </rPh>
    <rPh sb="11" eb="13">
      <t>ジコウ</t>
    </rPh>
    <phoneticPr fontId="3"/>
  </si>
  <si>
    <t>・直轄の公共事業の施行に伴う代替地の情報提供及び媒介に関する協定書関係書類</t>
    <phoneticPr fontId="3"/>
  </si>
  <si>
    <t>３０年</t>
    <rPh sb="2" eb="3">
      <t>ネン</t>
    </rPh>
    <phoneticPr fontId="13"/>
  </si>
  <si>
    <t xml:space="preserve">廃棄（移管は大臣官房総務課から行う）
</t>
    <rPh sb="0" eb="2">
      <t>ハイキ</t>
    </rPh>
    <rPh sb="3" eb="5">
      <t>イカン</t>
    </rPh>
    <rPh sb="6" eb="8">
      <t>ダイジン</t>
    </rPh>
    <rPh sb="8" eb="10">
      <t>カンボウ</t>
    </rPh>
    <rPh sb="10" eb="13">
      <t>ソウムカ</t>
    </rPh>
    <rPh sb="15" eb="16">
      <t>オコナ</t>
    </rPh>
    <phoneticPr fontId="15"/>
  </si>
  <si>
    <t>大宮国道事務所　用地第一課　　標準文書保存期間基準</t>
    <rPh sb="0" eb="2">
      <t>オオミヤ</t>
    </rPh>
    <rPh sb="2" eb="4">
      <t>コクドウ</t>
    </rPh>
    <rPh sb="4" eb="7">
      <t>ジムショ</t>
    </rPh>
    <rPh sb="8" eb="12">
      <t>ヨウチダイイチ</t>
    </rPh>
    <rPh sb="12" eb="13">
      <t>カ</t>
    </rPh>
    <rPh sb="15" eb="17">
      <t>ヒョウジュン</t>
    </rPh>
    <rPh sb="17" eb="19">
      <t>ブンショ</t>
    </rPh>
    <rPh sb="19" eb="21">
      <t>ホゾン</t>
    </rPh>
    <rPh sb="21" eb="23">
      <t>キカン</t>
    </rPh>
    <rPh sb="23" eb="25">
      <t>キジュン</t>
    </rPh>
    <phoneticPr fontId="3"/>
  </si>
  <si>
    <t>大宮国道事務所　用地第二課　　標準文書保存期間基準</t>
    <rPh sb="0" eb="2">
      <t>オオミヤ</t>
    </rPh>
    <rPh sb="2" eb="4">
      <t>コクドウ</t>
    </rPh>
    <rPh sb="4" eb="7">
      <t>ジムショ</t>
    </rPh>
    <rPh sb="8" eb="10">
      <t>ヨウチ</t>
    </rPh>
    <rPh sb="10" eb="12">
      <t>ダイニ</t>
    </rPh>
    <rPh sb="12" eb="13">
      <t>カ</t>
    </rPh>
    <rPh sb="15" eb="17">
      <t>ヒョウジュン</t>
    </rPh>
    <rPh sb="17" eb="19">
      <t>ブンショ</t>
    </rPh>
    <rPh sb="19" eb="21">
      <t>ホゾン</t>
    </rPh>
    <rPh sb="21" eb="23">
      <t>キカン</t>
    </rPh>
    <rPh sb="23" eb="25">
      <t>キジュン</t>
    </rPh>
    <phoneticPr fontId="3"/>
  </si>
  <si>
    <t>・工事施行承認（当初・変更・先行指示等を含む）</t>
    <phoneticPr fontId="3"/>
  </si>
  <si>
    <t xml:space="preserve">・移管・廃棄簿（保存期間１年以上の文書に係るもの）
</t>
    <phoneticPr fontId="13"/>
  </si>
  <si>
    <t>大宮国道事務所　公務課　標準文書保存期間基準</t>
    <rPh sb="0" eb="4">
      <t>オオミヤコクドウ</t>
    </rPh>
    <rPh sb="4" eb="7">
      <t>ジムショ</t>
    </rPh>
    <rPh sb="8" eb="10">
      <t>コウム</t>
    </rPh>
    <rPh sb="10" eb="11">
      <t>カ</t>
    </rPh>
    <rPh sb="12" eb="14">
      <t>ヒョウジュン</t>
    </rPh>
    <rPh sb="14" eb="16">
      <t>ブンショ</t>
    </rPh>
    <rPh sb="16" eb="18">
      <t>ホゾン</t>
    </rPh>
    <rPh sb="18" eb="20">
      <t>キカン</t>
    </rPh>
    <rPh sb="20" eb="22">
      <t>キジュン</t>
    </rPh>
    <phoneticPr fontId="3"/>
  </si>
  <si>
    <t>・令和○年度実施計画
・令和○年度精算</t>
    <rPh sb="1" eb="3">
      <t>レイワ</t>
    </rPh>
    <rPh sb="4" eb="6">
      <t>ネンド</t>
    </rPh>
    <rPh sb="6" eb="8">
      <t>ジッシ</t>
    </rPh>
    <rPh sb="8" eb="10">
      <t>ケイカク</t>
    </rPh>
    <rPh sb="12" eb="14">
      <t>レイワ</t>
    </rPh>
    <rPh sb="15" eb="17">
      <t>ネンド</t>
    </rPh>
    <rPh sb="17" eb="19">
      <t>セイサン</t>
    </rPh>
    <phoneticPr fontId="3"/>
  </si>
  <si>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3"/>
  </si>
  <si>
    <t>・令和○年度新規事業化説明資料</t>
    <rPh sb="4" eb="6">
      <t>ネンド</t>
    </rPh>
    <rPh sb="6" eb="8">
      <t>シンキ</t>
    </rPh>
    <rPh sb="8" eb="10">
      <t>ジギョウ</t>
    </rPh>
    <rPh sb="10" eb="11">
      <t>カ</t>
    </rPh>
    <rPh sb="11" eb="13">
      <t>セツメイ</t>
    </rPh>
    <rPh sb="13" eb="15">
      <t>シリョウ</t>
    </rPh>
    <phoneticPr fontId="3"/>
  </si>
  <si>
    <t>・令和○年度○調査依頼資料</t>
    <rPh sb="4" eb="6">
      <t>ネンド</t>
    </rPh>
    <rPh sb="7" eb="9">
      <t>チョウサ</t>
    </rPh>
    <rPh sb="9" eb="11">
      <t>イライ</t>
    </rPh>
    <rPh sb="11" eb="13">
      <t>シリョウ</t>
    </rPh>
    <phoneticPr fontId="3"/>
  </si>
  <si>
    <t>・令和○年度式典関係資料</t>
    <rPh sb="4" eb="6">
      <t>ネンド</t>
    </rPh>
    <rPh sb="6" eb="8">
      <t>シキテン</t>
    </rPh>
    <rPh sb="8" eb="10">
      <t>カンケイ</t>
    </rPh>
    <rPh sb="10" eb="12">
      <t>シリョウ</t>
    </rPh>
    <phoneticPr fontId="3"/>
  </si>
  <si>
    <t>・令和○年度記者発表資料</t>
    <rPh sb="4" eb="6">
      <t>ネンド</t>
    </rPh>
    <rPh sb="6" eb="8">
      <t>キシャ</t>
    </rPh>
    <rPh sb="8" eb="10">
      <t>ハッピョウ</t>
    </rPh>
    <rPh sb="10" eb="12">
      <t>シリョウ</t>
    </rPh>
    <phoneticPr fontId="3"/>
  </si>
  <si>
    <t>・道路交通センサス
・交通量</t>
    <rPh sb="1" eb="3">
      <t>ドウロ</t>
    </rPh>
    <rPh sb="3" eb="5">
      <t>コウツウ</t>
    </rPh>
    <rPh sb="11" eb="14">
      <t>コウツウリョウ</t>
    </rPh>
    <phoneticPr fontId="13"/>
  </si>
  <si>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3"/>
  </si>
  <si>
    <r>
      <t xml:space="preserve">
</t>
    </r>
    <r>
      <rPr>
        <sz val="10"/>
        <rFont val="ＭＳ Ｐゴシック"/>
        <family val="3"/>
        <charset val="128"/>
      </rPr>
      <t>・環境影響評価準備書
・環境影響評価書</t>
    </r>
    <phoneticPr fontId="3"/>
  </si>
  <si>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</si>
  <si>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大宮国道事務所　計画課 　標準文書保存期間基準</t>
    <rPh sb="0" eb="4">
      <t>オオミヤコクドウ</t>
    </rPh>
    <rPh sb="4" eb="7">
      <t>ジムショ</t>
    </rPh>
    <rPh sb="8" eb="10">
      <t>ケイカク</t>
    </rPh>
    <rPh sb="10" eb="11">
      <t>カ</t>
    </rPh>
    <rPh sb="13" eb="15">
      <t>ヒョウジュン</t>
    </rPh>
    <rPh sb="15" eb="17">
      <t>ブンショ</t>
    </rPh>
    <rPh sb="17" eb="19">
      <t>ホゾン</t>
    </rPh>
    <rPh sb="19" eb="21">
      <t>キカン</t>
    </rPh>
    <rPh sb="21" eb="23">
      <t>キジュン</t>
    </rPh>
    <phoneticPr fontId="3"/>
  </si>
  <si>
    <t>ＳＮＳ（ソーシャル・ネットワーキング・サービス）による広報</t>
    <rPh sb="27" eb="29">
      <t>コウホウ</t>
    </rPh>
    <phoneticPr fontId="5"/>
  </si>
  <si>
    <t>ＳＮＳ上の掲載文書</t>
    <rPh sb="3" eb="4">
      <t>ジョウ</t>
    </rPh>
    <rPh sb="5" eb="7">
      <t>ケイサイ</t>
    </rPh>
    <rPh sb="7" eb="9">
      <t>ブンショ</t>
    </rPh>
    <phoneticPr fontId="5"/>
  </si>
  <si>
    <t>・ＳＮＳ掲載コメント
・SNS掲載文書</t>
    <rPh sb="4" eb="6">
      <t>ケイサイ</t>
    </rPh>
    <rPh sb="15" eb="17">
      <t>ケイサイ</t>
    </rPh>
    <rPh sb="17" eb="19">
      <t>ブンショ</t>
    </rPh>
    <phoneticPr fontId="5"/>
  </si>
  <si>
    <t>※SNSを扱っている主務課が記載（全課ではないので注意）</t>
    <rPh sb="5" eb="6">
      <t>アツカ</t>
    </rPh>
    <rPh sb="10" eb="12">
      <t>シュム</t>
    </rPh>
    <rPh sb="12" eb="13">
      <t>カ</t>
    </rPh>
    <rPh sb="14" eb="16">
      <t>キサイ</t>
    </rPh>
    <rPh sb="17" eb="19">
      <t>ゼンカ</t>
    </rPh>
    <rPh sb="25" eb="27">
      <t>チュウイ</t>
    </rPh>
    <phoneticPr fontId="5"/>
  </si>
  <si>
    <t>行政機関のウェブサイト上の掲載文書</t>
    <rPh sb="0" eb="2">
      <t>ギョウセイ</t>
    </rPh>
    <rPh sb="2" eb="4">
      <t>キカン</t>
    </rPh>
    <rPh sb="11" eb="12">
      <t>ウエ</t>
    </rPh>
    <rPh sb="13" eb="15">
      <t>ケイサイ</t>
    </rPh>
    <rPh sb="15" eb="17">
      <t>ブンショ</t>
    </rPh>
    <phoneticPr fontId="5"/>
  </si>
  <si>
    <t>・ウェブサイト掲載コメント
・ウェブサイト掲載文書</t>
    <phoneticPr fontId="3"/>
  </si>
  <si>
    <t>常用</t>
    <rPh sb="0" eb="2">
      <t>ジョウヨウ</t>
    </rPh>
    <phoneticPr fontId="13"/>
  </si>
  <si>
    <t>-</t>
    <phoneticPr fontId="5"/>
  </si>
  <si>
    <t>※ウェブサイトを扱っている主務課が記載（全課ではないので注意）</t>
    <rPh sb="8" eb="9">
      <t>アツカ</t>
    </rPh>
    <rPh sb="13" eb="15">
      <t>シュム</t>
    </rPh>
    <rPh sb="15" eb="16">
      <t>カ</t>
    </rPh>
    <rPh sb="17" eb="19">
      <t>キサイ</t>
    </rPh>
    <rPh sb="20" eb="22">
      <t>ゼンカ</t>
    </rPh>
    <rPh sb="28" eb="30">
      <t>チュウイ</t>
    </rPh>
    <phoneticPr fontId="5"/>
  </si>
  <si>
    <t>権利義務の得喪及びその経緯</t>
    <rPh sb="0" eb="2">
      <t>ケンリ</t>
    </rPh>
    <rPh sb="2" eb="4">
      <t>ギム</t>
    </rPh>
    <rPh sb="5" eb="6">
      <t>トク</t>
    </rPh>
    <rPh sb="6" eb="7">
      <t>モ</t>
    </rPh>
    <rPh sb="7" eb="8">
      <t>オヨ</t>
    </rPh>
    <rPh sb="11" eb="13">
      <t>ケイイ</t>
    </rPh>
    <phoneticPr fontId="3"/>
  </si>
  <si>
    <t>・調停調書写し
・調停終了通知書写し</t>
    <rPh sb="1" eb="3">
      <t>チョウテイ</t>
    </rPh>
    <rPh sb="3" eb="5">
      <t>チョウショ</t>
    </rPh>
    <rPh sb="9" eb="11">
      <t>チョウテイ</t>
    </rPh>
    <rPh sb="11" eb="13">
      <t>シュウリョウ</t>
    </rPh>
    <rPh sb="13" eb="15">
      <t>ツウチ</t>
    </rPh>
    <rPh sb="15" eb="16">
      <t>ショ</t>
    </rPh>
    <phoneticPr fontId="3"/>
  </si>
  <si>
    <t>・上申書
・縦覧図面</t>
    <rPh sb="1" eb="4">
      <t>ジョウシンショ</t>
    </rPh>
    <rPh sb="6" eb="8">
      <t>ジュウラン</t>
    </rPh>
    <rPh sb="8" eb="10">
      <t>ズメン</t>
    </rPh>
    <phoneticPr fontId="3"/>
  </si>
  <si>
    <r>
      <rPr>
        <sz val="10"/>
        <color theme="1"/>
        <rFont val="ＭＳ Ｐゴシック"/>
        <family val="3"/>
        <charset val="128"/>
      </rPr>
      <t>３０年</t>
    </r>
    <r>
      <rPr>
        <strike/>
        <sz val="10"/>
        <color theme="1"/>
        <rFont val="ＭＳ Ｐゴシック"/>
        <family val="3"/>
        <charset val="128"/>
      </rPr>
      <t xml:space="preserve">
</t>
    </r>
    <rPh sb="2" eb="3">
      <t>ネン</t>
    </rPh>
    <phoneticPr fontId="3"/>
  </si>
  <si>
    <t xml:space="preserve">・上申書
</t>
    <rPh sb="1" eb="4">
      <t>ジョウシンショ</t>
    </rPh>
    <phoneticPr fontId="3"/>
  </si>
  <si>
    <t>・上申書
・協議書
・縦覧図面</t>
    <rPh sb="1" eb="3">
      <t>ジョウシン</t>
    </rPh>
    <rPh sb="3" eb="4">
      <t>ショ</t>
    </rPh>
    <rPh sb="6" eb="9">
      <t>キョウギショ</t>
    </rPh>
    <rPh sb="11" eb="13">
      <t>ジュウラン</t>
    </rPh>
    <rPh sb="13" eb="15">
      <t>ズメン</t>
    </rPh>
    <phoneticPr fontId="3"/>
  </si>
  <si>
    <t>法令等の規定に基づく事項</t>
    <phoneticPr fontId="3"/>
  </si>
  <si>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3"/>
  </si>
  <si>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3"/>
  </si>
  <si>
    <r>
      <rPr>
        <sz val="10"/>
        <color theme="1"/>
        <rFont val="ＭＳ Ｐゴシック"/>
        <family val="3"/>
        <charset val="128"/>
      </rPr>
      <t>・車両制限令資料
・道路情報便覧資料</t>
    </r>
  </si>
  <si>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3"/>
  </si>
  <si>
    <t xml:space="preserve">廃棄（移管は大臣官房総務課から行う）
</t>
    <rPh sb="0" eb="2">
      <t>ハイキ</t>
    </rPh>
    <rPh sb="3" eb="5">
      <t>イカン</t>
    </rPh>
    <rPh sb="6" eb="8">
      <t>ダイジン</t>
    </rPh>
    <rPh sb="8" eb="10">
      <t>カンボウ</t>
    </rPh>
    <rPh sb="10" eb="13">
      <t>ソウムカ</t>
    </rPh>
    <rPh sb="15" eb="16">
      <t>オコナ</t>
    </rPh>
    <phoneticPr fontId="45"/>
  </si>
  <si>
    <t>大宮国道事務所　管理第一課　標準文書保存期間基準</t>
    <rPh sb="0" eb="2">
      <t>オオミヤ</t>
    </rPh>
    <rPh sb="2" eb="4">
      <t>コクドウ</t>
    </rPh>
    <rPh sb="4" eb="7">
      <t>ジムショ</t>
    </rPh>
    <rPh sb="8" eb="12">
      <t>カンリダイイチ</t>
    </rPh>
    <rPh sb="12" eb="13">
      <t>カ</t>
    </rPh>
    <rPh sb="14" eb="16">
      <t>ヒョウジュン</t>
    </rPh>
    <rPh sb="16" eb="18">
      <t>ブンショ</t>
    </rPh>
    <rPh sb="18" eb="20">
      <t>ホゾン</t>
    </rPh>
    <rPh sb="20" eb="22">
      <t>キカン</t>
    </rPh>
    <rPh sb="22" eb="24">
      <t>キジュン</t>
    </rPh>
    <phoneticPr fontId="3"/>
  </si>
  <si>
    <t>・設計図書（質問回答を含む）
・請負工事費計算書</t>
    <rPh sb="3" eb="5">
      <t>トショ</t>
    </rPh>
    <rPh sb="6" eb="8">
      <t>シツモン</t>
    </rPh>
    <rPh sb="8" eb="10">
      <t>カイトウ</t>
    </rPh>
    <rPh sb="11" eb="12">
      <t>フク</t>
    </rPh>
    <phoneticPr fontId="3"/>
  </si>
  <si>
    <t xml:space="preserve">・その他の協議
・各種会議資料
</t>
    <phoneticPr fontId="5"/>
  </si>
  <si>
    <t>推進計画</t>
    <rPh sb="0" eb="2">
      <t>スイシン</t>
    </rPh>
    <rPh sb="2" eb="4">
      <t>ケイカク</t>
    </rPh>
    <phoneticPr fontId="3"/>
  </si>
  <si>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3"/>
  </si>
  <si>
    <t>交通安全施設関係</t>
    <rPh sb="0" eb="2">
      <t>コウツウ</t>
    </rPh>
    <rPh sb="2" eb="4">
      <t>アンゼン</t>
    </rPh>
    <rPh sb="4" eb="6">
      <t>シセツ</t>
    </rPh>
    <rPh sb="6" eb="8">
      <t>カンケイ</t>
    </rPh>
    <phoneticPr fontId="8"/>
  </si>
  <si>
    <t>・道路標識整備
・駐車場整備
・道の駅整備</t>
  </si>
  <si>
    <t>整備計画に関する文書</t>
    <rPh sb="0" eb="2">
      <t>セイビ</t>
    </rPh>
    <rPh sb="2" eb="4">
      <t>ケイカク</t>
    </rPh>
    <rPh sb="5" eb="6">
      <t>カン</t>
    </rPh>
    <rPh sb="8" eb="10">
      <t>ブンショ</t>
    </rPh>
    <phoneticPr fontId="8"/>
  </si>
  <si>
    <t>・交通安全対策関係</t>
    <rPh sb="1" eb="3">
      <t>コウツウ</t>
    </rPh>
    <rPh sb="3" eb="5">
      <t>アンゼン</t>
    </rPh>
    <rPh sb="5" eb="7">
      <t>タイサク</t>
    </rPh>
    <rPh sb="7" eb="9">
      <t>カンケイ</t>
    </rPh>
    <phoneticPr fontId="8"/>
  </si>
  <si>
    <t>・道路情報通信ネットワークの整備関係</t>
    <rPh sb="1" eb="3">
      <t>ドウロ</t>
    </rPh>
    <rPh sb="3" eb="5">
      <t>ジョウホウ</t>
    </rPh>
    <rPh sb="5" eb="7">
      <t>ツウシン</t>
    </rPh>
    <rPh sb="14" eb="16">
      <t>セイビ</t>
    </rPh>
    <rPh sb="16" eb="18">
      <t>カンケイ</t>
    </rPh>
    <phoneticPr fontId="8"/>
  </si>
  <si>
    <t>デジタル道路地図の
管理に関する文書</t>
  </si>
  <si>
    <t>・デジタル道路地図の
整備・更新資料</t>
  </si>
  <si>
    <t>大宮国道事務所　管理第二課　標準文書保存期間基準</t>
    <rPh sb="0" eb="2">
      <t>オオミヤ</t>
    </rPh>
    <rPh sb="2" eb="4">
      <t>コクドウ</t>
    </rPh>
    <rPh sb="4" eb="7">
      <t>ジムショ</t>
    </rPh>
    <rPh sb="8" eb="12">
      <t>カンリダイニ</t>
    </rPh>
    <rPh sb="12" eb="13">
      <t>カ</t>
    </rPh>
    <rPh sb="14" eb="16">
      <t>ヒョウジュン</t>
    </rPh>
    <rPh sb="16" eb="18">
      <t>ブンショ</t>
    </rPh>
    <rPh sb="18" eb="20">
      <t>ホゾン</t>
    </rPh>
    <rPh sb="20" eb="22">
      <t>キカン</t>
    </rPh>
    <rPh sb="22" eb="24">
      <t>キジュン</t>
    </rPh>
    <phoneticPr fontId="3"/>
  </si>
  <si>
    <t>電気通信施設関係</t>
    <rPh sb="0" eb="4">
      <t>デンキツウシン</t>
    </rPh>
    <rPh sb="4" eb="8">
      <t>シセツカンケイ</t>
    </rPh>
    <phoneticPr fontId="5"/>
  </si>
  <si>
    <t>実施計画に関する文書</t>
    <rPh sb="0" eb="2">
      <t>ジッシ</t>
    </rPh>
    <rPh sb="2" eb="4">
      <t>ケイカク</t>
    </rPh>
    <rPh sb="5" eb="6">
      <t>カン</t>
    </rPh>
    <rPh sb="8" eb="10">
      <t>ブンショ</t>
    </rPh>
    <phoneticPr fontId="3"/>
  </si>
  <si>
    <t>・電気通信実施計画書</t>
    <rPh sb="1" eb="3">
      <t>デンキ</t>
    </rPh>
    <rPh sb="3" eb="5">
      <t>ツウシン</t>
    </rPh>
    <rPh sb="5" eb="7">
      <t>ジッシ</t>
    </rPh>
    <rPh sb="7" eb="10">
      <t>ケイカクショ</t>
    </rPh>
    <phoneticPr fontId="3"/>
  </si>
  <si>
    <t>電通</t>
    <rPh sb="0" eb="2">
      <t>デンツウ</t>
    </rPh>
    <phoneticPr fontId="5"/>
  </si>
  <si>
    <t>実績の報告（施設運用に関する文書）</t>
    <rPh sb="0" eb="2">
      <t>ジッセキ</t>
    </rPh>
    <rPh sb="3" eb="5">
      <t>ホウコク</t>
    </rPh>
    <rPh sb="6" eb="8">
      <t>シセツ</t>
    </rPh>
    <rPh sb="11" eb="12">
      <t>カン</t>
    </rPh>
    <rPh sb="14" eb="16">
      <t>ブンショ</t>
    </rPh>
    <phoneticPr fontId="3"/>
  </si>
  <si>
    <t>・電気通信施設運用状況報告書</t>
    <rPh sb="1" eb="3">
      <t>デンキ</t>
    </rPh>
    <rPh sb="3" eb="5">
      <t>ツウシン</t>
    </rPh>
    <rPh sb="5" eb="7">
      <t>シセツ</t>
    </rPh>
    <rPh sb="7" eb="9">
      <t>ウンヨウ</t>
    </rPh>
    <rPh sb="9" eb="11">
      <t>ジョウキョウ</t>
    </rPh>
    <rPh sb="11" eb="14">
      <t>ホウコクショ</t>
    </rPh>
    <phoneticPr fontId="3"/>
  </si>
  <si>
    <t>無線に関する事項</t>
    <rPh sb="0" eb="2">
      <t>ムセン</t>
    </rPh>
    <rPh sb="3" eb="4">
      <t>カン</t>
    </rPh>
    <rPh sb="6" eb="8">
      <t>ジコウ</t>
    </rPh>
    <phoneticPr fontId="5"/>
  </si>
  <si>
    <t>無線に関する申請・届出</t>
    <rPh sb="0" eb="2">
      <t>ムセン</t>
    </rPh>
    <rPh sb="3" eb="4">
      <t>カン</t>
    </rPh>
    <rPh sb="6" eb="8">
      <t>シンセイ</t>
    </rPh>
    <rPh sb="9" eb="10">
      <t>トド</t>
    </rPh>
    <rPh sb="10" eb="11">
      <t>デ</t>
    </rPh>
    <phoneticPr fontId="5"/>
  </si>
  <si>
    <t>無線局に関する申請文書</t>
    <phoneticPr fontId="3"/>
  </si>
  <si>
    <t>・無線局免許申請書
・無線局再免許申請書
・無線局変更申請書
・無線局変更届</t>
    <rPh sb="11" eb="14">
      <t>ムセンキョク</t>
    </rPh>
    <rPh sb="14" eb="17">
      <t>サイメンキョ</t>
    </rPh>
    <rPh sb="17" eb="20">
      <t>シンセイショ</t>
    </rPh>
    <rPh sb="22" eb="25">
      <t>ムセンキョク</t>
    </rPh>
    <rPh sb="25" eb="30">
      <t>ヘンコウシンセイショ</t>
    </rPh>
    <rPh sb="32" eb="35">
      <t>ムセンキョク</t>
    </rPh>
    <rPh sb="35" eb="38">
      <t>ヘンコウトドケ</t>
    </rPh>
    <phoneticPr fontId="3"/>
  </si>
  <si>
    <t>無線従事者の選解任に関する届出文書</t>
    <phoneticPr fontId="3"/>
  </si>
  <si>
    <t>・無線従事者選解任届</t>
    <phoneticPr fontId="3"/>
  </si>
  <si>
    <t>自家用電気工作物に関する事項</t>
    <rPh sb="0" eb="3">
      <t>ジカヨウ</t>
    </rPh>
    <rPh sb="3" eb="8">
      <t>デンキコウサクブツ</t>
    </rPh>
    <rPh sb="9" eb="10">
      <t>カン</t>
    </rPh>
    <rPh sb="12" eb="14">
      <t>ジコウ</t>
    </rPh>
    <phoneticPr fontId="5"/>
  </si>
  <si>
    <t>自家用電気工作物に関する申請・届出</t>
    <rPh sb="0" eb="3">
      <t>ジカヨウ</t>
    </rPh>
    <rPh sb="3" eb="8">
      <t>デンキコウサクブツ</t>
    </rPh>
    <rPh sb="9" eb="10">
      <t>カン</t>
    </rPh>
    <rPh sb="12" eb="14">
      <t>シンセイ</t>
    </rPh>
    <rPh sb="15" eb="17">
      <t>トドケデ</t>
    </rPh>
    <phoneticPr fontId="5"/>
  </si>
  <si>
    <t>自家用電気工作物に関する工事計画届出文書</t>
    <phoneticPr fontId="3"/>
  </si>
  <si>
    <t>・自家用電気工作物工事計画届出書</t>
    <phoneticPr fontId="3"/>
  </si>
  <si>
    <t>廃棄（但し、目的物が形状変更されていない場合は継続）</t>
    <rPh sb="0" eb="2">
      <t>ハイキ</t>
    </rPh>
    <phoneticPr fontId="3"/>
  </si>
  <si>
    <t>自家用電気工作物に関する指定技術者選解任申請文書</t>
    <phoneticPr fontId="3"/>
  </si>
  <si>
    <t>・指定技術者選解任申請書</t>
    <phoneticPr fontId="3"/>
  </si>
  <si>
    <t>大宮国道事務所　交通対策課　標準文書保存期間基準</t>
    <rPh sb="0" eb="2">
      <t>オオミヤ</t>
    </rPh>
    <rPh sb="2" eb="4">
      <t>コクドウ</t>
    </rPh>
    <rPh sb="4" eb="7">
      <t>ジムショ</t>
    </rPh>
    <rPh sb="8" eb="12">
      <t>コウツウタイサク</t>
    </rPh>
    <rPh sb="12" eb="13">
      <t>カ</t>
    </rPh>
    <rPh sb="14" eb="16">
      <t>ヒョウジュン</t>
    </rPh>
    <rPh sb="16" eb="18">
      <t>ブンショ</t>
    </rPh>
    <rPh sb="18" eb="20">
      <t>ホゾン</t>
    </rPh>
    <rPh sb="20" eb="22">
      <t>キカン</t>
    </rPh>
    <rPh sb="22" eb="24">
      <t>キジュン</t>
    </rPh>
    <phoneticPr fontId="3"/>
  </si>
  <si>
    <t>直轄事業として実施される公共事業の事業計画の立案に関する検討、関係者との協議又は調整及び事業の施工その他の重要
な経緯</t>
    <phoneticPr fontId="3"/>
  </si>
  <si>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phoneticPr fontId="6"/>
  </si>
  <si>
    <t>・工事打合簿、実施工程表、工事写真、材料検査品質、出来形管理関係等
・工事関係応力計算
書、材料書</t>
    <phoneticPr fontId="3"/>
  </si>
  <si>
    <t>・各種会議資料
・他機関との協議書関係</t>
    <rPh sb="9" eb="12">
      <t>タキカン</t>
    </rPh>
    <phoneticPr fontId="3"/>
  </si>
  <si>
    <t>・道路法２４条
・景観法
・鉄道事業法及び軌道法
・取付協議関係資料</t>
    <rPh sb="1" eb="4">
      <t>ドウロホウ</t>
    </rPh>
    <rPh sb="6" eb="7">
      <t>ジョウ</t>
    </rPh>
    <rPh sb="9" eb="12">
      <t>ケイカンホウ</t>
    </rPh>
    <rPh sb="14" eb="16">
      <t>テツドウ</t>
    </rPh>
    <rPh sb="16" eb="19">
      <t>ジギョウホウ</t>
    </rPh>
    <rPh sb="19" eb="20">
      <t>オヨ</t>
    </rPh>
    <rPh sb="21" eb="24">
      <t>キドウホウ</t>
    </rPh>
    <phoneticPr fontId="3"/>
  </si>
  <si>
    <t>・官用自動車使用申請書</t>
    <rPh sb="1" eb="2">
      <t>カン</t>
    </rPh>
    <rPh sb="2" eb="3">
      <t>ヨウ</t>
    </rPh>
    <rPh sb="3" eb="6">
      <t>ジドウシャ</t>
    </rPh>
    <rPh sb="6" eb="8">
      <t>シヨウ</t>
    </rPh>
    <rPh sb="8" eb="11">
      <t>シンセイショ</t>
    </rPh>
    <phoneticPr fontId="5"/>
  </si>
  <si>
    <t>タクシー乗車券の管理に関する帳簿</t>
    <rPh sb="4" eb="7">
      <t>ジョウシャケン</t>
    </rPh>
    <rPh sb="8" eb="10">
      <t>カンリ</t>
    </rPh>
    <rPh sb="11" eb="12">
      <t>カン</t>
    </rPh>
    <rPh sb="14" eb="16">
      <t>チョウボ</t>
    </rPh>
    <phoneticPr fontId="5"/>
  </si>
  <si>
    <t>大宮国道事務所　浦和出張所  標準文書保存期間基準</t>
    <rPh sb="0" eb="4">
      <t>オオミヤコクドウ</t>
    </rPh>
    <rPh sb="4" eb="6">
      <t>ジム</t>
    </rPh>
    <rPh sb="6" eb="7">
      <t>ショ</t>
    </rPh>
    <rPh sb="8" eb="10">
      <t>ウラワ</t>
    </rPh>
    <rPh sb="10" eb="12">
      <t>シュッチョウ</t>
    </rPh>
    <rPh sb="12" eb="13">
      <t>ジョ</t>
    </rPh>
    <rPh sb="15" eb="17">
      <t>ヒョウジュン</t>
    </rPh>
    <rPh sb="17" eb="19">
      <t>ブンショ</t>
    </rPh>
    <rPh sb="19" eb="21">
      <t>ホゾン</t>
    </rPh>
    <rPh sb="21" eb="23">
      <t>キカン</t>
    </rPh>
    <rPh sb="23" eb="25">
      <t>キジュン</t>
    </rPh>
    <phoneticPr fontId="3"/>
  </si>
  <si>
    <t>大宮国道事務所　大宮出張所  標準文書保存期間基準</t>
    <rPh sb="0" eb="4">
      <t>オオミヤコクドウ</t>
    </rPh>
    <rPh sb="4" eb="6">
      <t>ジム</t>
    </rPh>
    <rPh sb="6" eb="7">
      <t>ショ</t>
    </rPh>
    <rPh sb="8" eb="10">
      <t>オオミヤ</t>
    </rPh>
    <rPh sb="10" eb="12">
      <t>シュッチョウ</t>
    </rPh>
    <rPh sb="12" eb="13">
      <t>ジョ</t>
    </rPh>
    <rPh sb="15" eb="17">
      <t>ヒョウジュン</t>
    </rPh>
    <rPh sb="17" eb="19">
      <t>ブンショ</t>
    </rPh>
    <rPh sb="19" eb="21">
      <t>ホゾン</t>
    </rPh>
    <rPh sb="21" eb="23">
      <t>キカン</t>
    </rPh>
    <rPh sb="23" eb="25">
      <t>キジュン</t>
    </rPh>
    <phoneticPr fontId="3"/>
  </si>
  <si>
    <t>大宮国道事務所　熊谷国道出張所  標準文書保存期間基準</t>
    <rPh sb="0" eb="4">
      <t>オオミヤコクドウ</t>
    </rPh>
    <rPh sb="4" eb="6">
      <t>ジム</t>
    </rPh>
    <rPh sb="6" eb="7">
      <t>ショ</t>
    </rPh>
    <rPh sb="8" eb="12">
      <t>クマガヤコクドウ</t>
    </rPh>
    <rPh sb="12" eb="14">
      <t>シュッチョウ</t>
    </rPh>
    <rPh sb="14" eb="15">
      <t>ジョ</t>
    </rPh>
    <rPh sb="17" eb="19">
      <t>ヒョウジュン</t>
    </rPh>
    <rPh sb="19" eb="21">
      <t>ブンショ</t>
    </rPh>
    <rPh sb="21" eb="23">
      <t>ホゾン</t>
    </rPh>
    <rPh sb="23" eb="25">
      <t>キカン</t>
    </rPh>
    <rPh sb="25" eb="27">
      <t>キジュン</t>
    </rPh>
    <phoneticPr fontId="3"/>
  </si>
  <si>
    <t>大宮国道事務所　春日部国道出張所  標準文書保存期間基準</t>
    <rPh sb="0" eb="4">
      <t>オオミヤコクドウ</t>
    </rPh>
    <rPh sb="4" eb="6">
      <t>ジム</t>
    </rPh>
    <rPh sb="6" eb="7">
      <t>ショ</t>
    </rPh>
    <rPh sb="8" eb="11">
      <t>カスカベ</t>
    </rPh>
    <rPh sb="11" eb="13">
      <t>コクドウ</t>
    </rPh>
    <rPh sb="13" eb="15">
      <t>シュッチョウ</t>
    </rPh>
    <rPh sb="15" eb="16">
      <t>ジョ</t>
    </rPh>
    <rPh sb="18" eb="20">
      <t>ヒョウジュン</t>
    </rPh>
    <rPh sb="20" eb="22">
      <t>ブンショ</t>
    </rPh>
    <rPh sb="22" eb="24">
      <t>ホゾン</t>
    </rPh>
    <rPh sb="24" eb="26">
      <t>キカン</t>
    </rPh>
    <rPh sb="26" eb="28">
      <t>キジュン</t>
    </rPh>
    <phoneticPr fontId="3"/>
  </si>
  <si>
    <t>情報通信システム課に申請するOA関係等</t>
    <rPh sb="0" eb="4">
      <t>ジョウホウツウシン</t>
    </rPh>
    <rPh sb="8" eb="9">
      <t>カ</t>
    </rPh>
    <rPh sb="10" eb="12">
      <t>シンセイ</t>
    </rPh>
    <rPh sb="16" eb="18">
      <t>カンケイ</t>
    </rPh>
    <rPh sb="18" eb="19">
      <t>トウ</t>
    </rPh>
    <phoneticPr fontId="5"/>
  </si>
  <si>
    <t>工事に関する契約</t>
    <rPh sb="0" eb="2">
      <t>コウジ</t>
    </rPh>
    <rPh sb="3" eb="4">
      <t>カン</t>
    </rPh>
    <rPh sb="6" eb="8">
      <t>ケイヤク</t>
    </rPh>
    <phoneticPr fontId="5"/>
  </si>
  <si>
    <t>工事関係に係る決裁文書及びその他契約に至る過程が記録された文書</t>
    <rPh sb="0" eb="2">
      <t>コウジ</t>
    </rPh>
    <rPh sb="2" eb="4">
      <t>カンケイ</t>
    </rPh>
    <phoneticPr fontId="5"/>
  </si>
  <si>
    <t>R5.10.1改定</t>
    <rPh sb="7" eb="9">
      <t>カイテイ</t>
    </rPh>
    <phoneticPr fontId="5"/>
  </si>
  <si>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3"/>
  </si>
  <si>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3"/>
  </si>
  <si>
    <t>・工事諸費要求書
・地方整備局配分調書
・予算額等通知書
・支出負担行為限度額要求書
・支出負担行為限度額示達表</t>
    <rPh sb="24" eb="25">
      <t>トウ</t>
    </rPh>
    <phoneticPr fontId="3"/>
  </si>
  <si>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3"/>
  </si>
  <si>
    <t>・支出負担行為限度額差引簿
・支出負担行為決議書
・国庫債務負担行為決議書</t>
    <rPh sb="15" eb="17">
      <t>シシュツ</t>
    </rPh>
    <rPh sb="17" eb="19">
      <t>フタン</t>
    </rPh>
    <rPh sb="19" eb="21">
      <t>コウイ</t>
    </rPh>
    <rPh sb="21" eb="24">
      <t>ケツギショ</t>
    </rPh>
    <phoneticPr fontId="3"/>
  </si>
  <si>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3"/>
  </si>
  <si>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</si>
  <si>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r>
      <t>・所管</t>
    </r>
    <r>
      <rPr>
        <sz val="11"/>
        <color theme="1"/>
        <rFont val="ＭＳ Ｐゴシック"/>
        <family val="3"/>
        <charset val="128"/>
        <scheme val="minor"/>
      </rPr>
      <t>換承認申請書</t>
    </r>
    <rPh sb="1" eb="3">
      <t>ショカン</t>
    </rPh>
    <rPh sb="3" eb="4">
      <t>カ</t>
    </rPh>
    <rPh sb="4" eb="6">
      <t>ショウニン</t>
    </rPh>
    <rPh sb="6" eb="9">
      <t>シンセイショ</t>
    </rPh>
    <phoneticPr fontId="3"/>
  </si>
  <si>
    <r>
      <t>・所管</t>
    </r>
    <r>
      <rPr>
        <sz val="11"/>
        <color theme="1"/>
        <rFont val="ＭＳ Ｐゴシック"/>
        <family val="3"/>
        <charset val="128"/>
        <scheme val="minor"/>
      </rPr>
      <t>換承認書</t>
    </r>
    <rPh sb="1" eb="3">
      <t>ショカン</t>
    </rPh>
    <rPh sb="3" eb="4">
      <t>カ</t>
    </rPh>
    <rPh sb="4" eb="7">
      <t>ショウニンショ</t>
    </rPh>
    <phoneticPr fontId="3"/>
  </si>
  <si>
    <r>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t>
    </r>
    <r>
      <rPr>
        <sz val="11"/>
        <color theme="1"/>
        <rFont val="ＭＳ Ｐゴシック"/>
        <family val="3"/>
        <charset val="128"/>
        <scheme val="minor"/>
      </rPr>
      <t xml:space="preserve">・新型コロナウイルスの感染拡大防止のための早出遅出勤務の割振り簿
</t>
    </r>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</si>
  <si>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</si>
  <si>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</si>
  <si>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契約に関する重要な経緯</t>
  </si>
  <si>
    <t>契約に係る決裁文書及びその他契約に至る過程が記録された文書</t>
    <phoneticPr fontId="5"/>
  </si>
  <si>
    <t>・交付した適格請求書の写し</t>
    <phoneticPr fontId="5"/>
  </si>
  <si>
    <t>適格請求書を交付した日又は提供した日の属する課税期間の末日の翌日から２月を経過した日に係る特定日以降７年</t>
    <phoneticPr fontId="5"/>
  </si>
  <si>
    <t>契約に関する事項</t>
    <rPh sb="0" eb="2">
      <t>ケイヤク</t>
    </rPh>
    <rPh sb="3" eb="4">
      <t>カン</t>
    </rPh>
    <rPh sb="6" eb="8">
      <t>ジコウ</t>
    </rPh>
    <phoneticPr fontId="5"/>
  </si>
  <si>
    <t>・道路損傷事故カード　　　　　　　　　　　　　　　　　・道路損傷確認書　　　　　　　　　　　　　　　　　　　　　・費用負担命令書　　　　　　　　　　　　　　　　　　・債権発生通知書　　　　　　　　　　　　　　　　　・工事施行命令書　　　　　　　　　　　　　　　　　・工事施行通知書</t>
    <rPh sb="1" eb="3">
      <t>ドウロ</t>
    </rPh>
    <rPh sb="3" eb="5">
      <t>ソンショウ</t>
    </rPh>
    <rPh sb="5" eb="7">
      <t>ジコ</t>
    </rPh>
    <rPh sb="28" eb="30">
      <t>ドウロ</t>
    </rPh>
    <rPh sb="30" eb="32">
      <t>ソンショウ</t>
    </rPh>
    <rPh sb="32" eb="35">
      <t>カクニンショ</t>
    </rPh>
    <rPh sb="57" eb="59">
      <t>ヒヨウ</t>
    </rPh>
    <rPh sb="59" eb="61">
      <t>フタン</t>
    </rPh>
    <rPh sb="61" eb="64">
      <t>メイレイショ</t>
    </rPh>
    <rPh sb="83" eb="85">
      <t>サイケン</t>
    </rPh>
    <rPh sb="85" eb="87">
      <t>ハッセイ</t>
    </rPh>
    <rPh sb="87" eb="90">
      <t>ツウチショ</t>
    </rPh>
    <rPh sb="108" eb="110">
      <t>コウジ</t>
    </rPh>
    <rPh sb="110" eb="112">
      <t>セコウ</t>
    </rPh>
    <rPh sb="112" eb="115">
      <t>メイレイショ</t>
    </rPh>
    <rPh sb="133" eb="135">
      <t>コウジ</t>
    </rPh>
    <rPh sb="135" eb="137">
      <t>セコウ</t>
    </rPh>
    <rPh sb="137" eb="140">
      <t>ツウチショ</t>
    </rPh>
    <phoneticPr fontId="5"/>
  </si>
  <si>
    <t>・道路損傷事故カード　　　　　　　　　　　　　　　　　・道路損傷確認書　　　　　　　　　　　　　　　　　　　　　・費用負担命令書　　　　　　　　　　　　　　　　　　・債権発生通知書　　　　　　　　　　　　　　　　　・工事施行命令書　　　　　　　　　　　　　　　　　・工事施行通知書</t>
    <rPh sb="1" eb="3">
      <t>ドウロ</t>
    </rPh>
    <rPh sb="3" eb="5">
      <t>ソンショウ</t>
    </rPh>
    <rPh sb="5" eb="7">
      <t>ジコ</t>
    </rPh>
    <rPh sb="28" eb="30">
      <t>ドウロ</t>
    </rPh>
    <rPh sb="30" eb="32">
      <t>ソンショウ</t>
    </rPh>
    <rPh sb="32" eb="35">
      <t>カクニンショ</t>
    </rPh>
    <rPh sb="57" eb="59">
      <t>ヒヨウ</t>
    </rPh>
    <rPh sb="59" eb="61">
      <t>フタン</t>
    </rPh>
    <rPh sb="61" eb="64">
      <t>メイレイショ</t>
    </rPh>
    <rPh sb="83" eb="85">
      <t>サイケン</t>
    </rPh>
    <rPh sb="85" eb="87">
      <t>ハッセイ</t>
    </rPh>
    <rPh sb="87" eb="90">
      <t>ツウチショ</t>
    </rPh>
    <rPh sb="108" eb="110">
      <t>コウジ</t>
    </rPh>
    <rPh sb="112" eb="115">
      <t>メイレイショ</t>
    </rPh>
    <rPh sb="133" eb="135">
      <t>コウジ</t>
    </rPh>
    <rPh sb="137" eb="140">
      <t>ツウチショ</t>
    </rPh>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</si>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</sst>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10"/>
      <name val="ＭＳ Ｐゴシック"/>
      <family val="3"/>
      <charset val="128"/>
    </font>
    <font>
      <strike/>
      <sz val="10"/>
      <name val="ＭＳ Ｐゴシック"/>
      <family val="3"/>
      <charset val="128"/>
    </font>
    <font>
      <sz val="6"/>
      <name val="ＭＳ Ｐゴシック"/>
      <family val="2"/>
      <charset val="128"/>
      <scheme val="minor"/>
    </font>
    <font>
      <sz val="10"/>
      <name val="ＭＳ Ｐ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4"/>
      <name val="ＭＳ Ｐゴシック"/>
      <family val="3"/>
      <charset val="128"/>
    </font>
    <font>
      <sz val="10"/>
      <name val="ＭＳ Ｐゴシック"/>
      <family val="3"/>
    </font>
    <font>
      <sz val="10"/>
      <name val="ＭＳ ゴシック"/>
      <family val="3"/>
      <charset val="128"/>
    </font>
    <font>
      <sz val="9"/>
      <name val="ＭＳ Ｐゴシック"/>
      <family val="3"/>
      <charset val="128"/>
    </font>
    <font>
      <sz val="11"/>
      <color theme="1"/>
      <name val="ＭＳ Ｐゴシック"/>
      <family val="3"/>
      <charset val="128"/>
      <scheme val="minor"/>
    </font>
    <font>
      <b/>
      <sz val="13"/>
      <color theme="3"/>
      <name val="ＭＳ Ｐゴシック"/>
      <family val="2"/>
      <charset val="128"/>
      <scheme val="minor"/>
    </font>
    <font>
      <sz val="10"/>
      <color rgb="FF000000"/>
      <name val="Times New Roman"/>
      <family val="1"/>
    </font>
    <font>
      <sz val="11"/>
      <color theme="0"/>
      <name val="ＭＳ Ｐゴシック"/>
      <family val="3"/>
      <charset val="128"/>
      <scheme val="minor"/>
    </font>
    <font>
      <sz val="6"/>
      <name val="ＭＳ Ｐ明朝"/>
      <family val="1"/>
      <charset val="128"/>
    </font>
    <font>
      <sz val="10"/>
      <name val="ＭＳ Ｐゴシック"/>
      <family val="3"/>
      <scheme val="minor"/>
    </font>
    <font>
      <sz val="10"/>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0"/>
      <color theme="1"/>
      <name val="ＭＳ Ｐゴシック"/>
      <family val="3"/>
      <charset val="128"/>
    </font>
    <font>
      <sz val="18"/>
      <color rgb="FFFF0000"/>
      <name val="ＭＳ Ｐゴシック"/>
      <family val="3"/>
      <charset val="128"/>
      <scheme val="minor"/>
    </font>
    <font>
      <strike/>
      <sz val="10"/>
      <color theme="1"/>
      <name val="ＭＳ Ｐゴシック"/>
      <family val="3"/>
      <charset val="128"/>
      <scheme val="minor"/>
    </font>
    <font>
      <sz val="10"/>
      <color indexed="8"/>
      <name val="ＭＳ Ｐゴシック"/>
      <family val="3"/>
      <charset val="128"/>
    </font>
    <font>
      <sz val="11"/>
      <name val="ＭＳ Ｐゴシック"/>
      <family val="2"/>
      <scheme val="minor"/>
    </font>
    <font>
      <sz val="10"/>
      <color rgb="FF0000FF"/>
      <name val="ＭＳ Ｐゴシック"/>
      <family val="2"/>
      <scheme val="minor"/>
    </font>
    <font>
      <strike/>
      <sz val="10"/>
      <color theme="1"/>
      <name val="ＭＳ Ｐゴシック"/>
      <family val="3"/>
      <charset val="128"/>
    </font>
    <font>
      <sz val="11"/>
      <color theme="1"/>
      <name val="ＭＳ Ｐゴシック"/>
      <family val="3"/>
      <charset val="128"/>
    </font>
    <font>
      <sz val="8"/>
      <color theme="1"/>
      <name val="ＭＳ Ｐゴシック"/>
      <family val="3"/>
      <charset val="128"/>
    </font>
    <font>
      <u/>
      <sz val="10"/>
      <color theme="1"/>
      <name val="ＭＳ Ｐゴシック"/>
      <family val="3"/>
      <charset val="128"/>
    </font>
    <font>
      <sz val="10"/>
      <color rgb="FF0070C0"/>
      <name val="ＭＳ Ｐゴシック"/>
      <family val="3"/>
      <charset val="128"/>
      <scheme val="minor"/>
    </font>
    <font>
      <sz val="10"/>
      <color rgb="FF3333FF"/>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name val="ＭＳ Ｐ明朝"/>
      <family val="1"/>
      <charset val="128"/>
    </font>
    <font>
      <sz val="10"/>
      <color theme="1"/>
      <name val="Times New Roman"/>
      <family val="1"/>
    </font>
    <font>
      <sz val="10"/>
      <color rgb="FF0070C0"/>
      <name val="ＭＳ Ｐゴシック"/>
      <family val="3"/>
      <charset val="128"/>
    </font>
    <font>
      <sz val="10"/>
      <color theme="1"/>
      <name val="ＭＳ Ｐゴシック"/>
      <family val="3"/>
      <charset val="128"/>
      <scheme val="major"/>
    </font>
    <font>
      <sz val="9"/>
      <color theme="1"/>
      <name val="ＭＳ Ｐゴシック"/>
      <family val="3"/>
      <charset val="128"/>
    </font>
    <font>
      <sz val="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8">
    <xf numFmtId="0" fontId="0" fillId="0" borderId="0">
      <alignment vertical="center"/>
    </xf>
    <xf numFmtId="0" fontId="2" fillId="0" borderId="0">
      <alignment vertical="center"/>
    </xf>
    <xf numFmtId="0" fontId="15" fillId="0" borderId="0"/>
    <xf numFmtId="0" fontId="20" fillId="0" borderId="0">
      <alignment wrapText="1"/>
    </xf>
    <xf numFmtId="0" fontId="24" fillId="0" borderId="0"/>
    <xf numFmtId="0" fontId="22" fillId="0" borderId="0">
      <alignment vertical="center"/>
    </xf>
    <xf numFmtId="0" fontId="22" fillId="0" borderId="0">
      <alignment vertical="center"/>
    </xf>
    <xf numFmtId="0" fontId="22" fillId="0" borderId="0">
      <alignment vertical="center"/>
    </xf>
  </cellStyleXfs>
  <cellXfs count="653">
    <xf numFmtId="0" fontId="0" fillId="0" borderId="0" xfId="0">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2" xfId="0" applyFont="1" applyBorder="1" applyAlignment="1">
      <alignment vertical="top"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6" fillId="0" borderId="0" xfId="0" applyFont="1" applyAlignment="1">
      <alignment vertical="top"/>
    </xf>
    <xf numFmtId="0" fontId="6" fillId="0" borderId="2" xfId="0" applyFont="1" applyBorder="1" applyAlignment="1">
      <alignment vertical="top" wrapText="1"/>
    </xf>
    <xf numFmtId="0" fontId="6" fillId="0" borderId="6" xfId="0" applyFont="1" applyBorder="1" applyAlignment="1">
      <alignment horizontal="center" vertical="top"/>
    </xf>
    <xf numFmtId="0" fontId="6" fillId="0" borderId="4" xfId="0" applyFont="1" applyBorder="1" applyAlignment="1">
      <alignment vertical="center" wrapText="1"/>
    </xf>
    <xf numFmtId="0" fontId="6" fillId="0" borderId="0" xfId="5" applyFont="1">
      <alignment vertical="center"/>
    </xf>
    <xf numFmtId="0" fontId="11" fillId="2" borderId="5" xfId="5" applyFont="1" applyFill="1" applyBorder="1" applyAlignment="1">
      <alignment horizontal="left" vertical="top" wrapText="1"/>
    </xf>
    <xf numFmtId="0" fontId="11" fillId="2" borderId="2" xfId="5" applyFont="1" applyFill="1" applyBorder="1" applyAlignment="1">
      <alignment horizontal="left" vertical="top" wrapText="1"/>
    </xf>
    <xf numFmtId="0" fontId="8" fillId="2" borderId="4" xfId="5"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5" applyFont="1" applyFill="1" applyBorder="1" applyAlignment="1">
      <alignment horizontal="left" vertical="top" wrapText="1"/>
    </xf>
    <xf numFmtId="0" fontId="8" fillId="2" borderId="5" xfId="5" applyFont="1" applyFill="1" applyBorder="1" applyAlignment="1">
      <alignment horizontal="left" vertical="top" wrapText="1"/>
    </xf>
    <xf numFmtId="0" fontId="6" fillId="2" borderId="4" xfId="5" applyFont="1" applyFill="1" applyBorder="1" applyAlignment="1">
      <alignment horizontal="left" vertical="top" wrapText="1"/>
    </xf>
    <xf numFmtId="0" fontId="8" fillId="2" borderId="4" xfId="4"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0" borderId="3" xfId="0" applyFont="1" applyBorder="1" applyAlignment="1">
      <alignment horizontal="center" vertical="top"/>
    </xf>
    <xf numFmtId="0" fontId="6" fillId="0" borderId="3" xfId="0" applyFont="1" applyBorder="1" applyAlignment="1">
      <alignment vertical="top"/>
    </xf>
    <xf numFmtId="0" fontId="15" fillId="0" borderId="1" xfId="5" applyFont="1" applyBorder="1" applyAlignment="1">
      <alignment horizontal="center" vertical="center" wrapText="1"/>
    </xf>
    <xf numFmtId="0" fontId="6" fillId="0" borderId="0" xfId="0" applyFont="1" applyAlignment="1">
      <alignment vertical="center" wrapText="1"/>
    </xf>
    <xf numFmtId="0" fontId="6" fillId="0" borderId="3" xfId="0" applyFont="1" applyBorder="1" applyAlignment="1">
      <alignment horizontal="center" vertical="top" wrapText="1"/>
    </xf>
    <xf numFmtId="0" fontId="11" fillId="2" borderId="2" xfId="0" applyFont="1" applyFill="1" applyBorder="1" applyAlignment="1">
      <alignment horizontal="left" vertical="top" wrapText="1"/>
    </xf>
    <xf numFmtId="0" fontId="8" fillId="0" borderId="0" xfId="0" applyFont="1">
      <alignment vertical="center"/>
    </xf>
    <xf numFmtId="0" fontId="11" fillId="0" borderId="0" xfId="0" applyFont="1">
      <alignment vertical="center"/>
    </xf>
    <xf numFmtId="0" fontId="8" fillId="0" borderId="2" xfId="0" applyFont="1" applyBorder="1" applyAlignment="1">
      <alignment vertical="top" wrapText="1"/>
    </xf>
    <xf numFmtId="0" fontId="11" fillId="2" borderId="2" xfId="0" applyFont="1" applyFill="1" applyBorder="1" applyAlignment="1">
      <alignment vertical="top" wrapText="1"/>
    </xf>
    <xf numFmtId="0" fontId="11" fillId="0" borderId="2" xfId="0" applyFont="1" applyBorder="1" applyAlignment="1">
      <alignment horizontal="center" vertical="top" wrapText="1"/>
    </xf>
    <xf numFmtId="0" fontId="29" fillId="3" borderId="0" xfId="0" applyFont="1" applyFill="1" applyAlignment="1">
      <alignment horizontal="right" vertical="center"/>
    </xf>
    <xf numFmtId="0" fontId="11" fillId="0" borderId="5" xfId="0" applyFont="1" applyBorder="1" applyAlignment="1">
      <alignment horizontal="center" vertical="top" wrapText="1"/>
    </xf>
    <xf numFmtId="0" fontId="11" fillId="0" borderId="3" xfId="0" applyFont="1" applyBorder="1" applyAlignment="1">
      <alignment horizontal="center"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6" fillId="0" borderId="2" xfId="0" applyFont="1" applyBorder="1" applyAlignment="1">
      <alignment horizontal="center" vertical="top"/>
    </xf>
    <xf numFmtId="0" fontId="6" fillId="0" borderId="11"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horizontal="left" vertical="center"/>
    </xf>
    <xf numFmtId="0" fontId="6" fillId="0" borderId="5"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1" fillId="2" borderId="2" xfId="0" applyFont="1" applyFill="1" applyBorder="1" applyAlignment="1">
      <alignment horizontal="center" vertical="top" wrapText="1"/>
    </xf>
    <xf numFmtId="0" fontId="0" fillId="0" borderId="0" xfId="0" applyAlignment="1">
      <alignment horizontal="center" vertical="center"/>
    </xf>
    <xf numFmtId="0" fontId="9" fillId="0" borderId="1" xfId="0" applyFont="1" applyBorder="1" applyAlignment="1">
      <alignment horizontal="center" vertical="center" wrapText="1"/>
    </xf>
    <xf numFmtId="0" fontId="31" fillId="0" borderId="6" xfId="0" applyFont="1" applyBorder="1" applyAlignment="1">
      <alignment horizontal="left" vertical="top" wrapText="1"/>
    </xf>
    <xf numFmtId="0" fontId="31" fillId="0" borderId="21" xfId="0" applyFont="1" applyBorder="1" applyAlignment="1">
      <alignment horizontal="left" vertical="top" wrapText="1"/>
    </xf>
    <xf numFmtId="0" fontId="31" fillId="0" borderId="3" xfId="0" applyFont="1" applyBorder="1" applyAlignment="1">
      <alignment horizontal="center" vertical="top" wrapText="1"/>
    </xf>
    <xf numFmtId="0" fontId="31" fillId="0" borderId="3" xfId="0" applyFont="1" applyBorder="1" applyAlignment="1">
      <alignment vertical="top" wrapText="1"/>
    </xf>
    <xf numFmtId="0" fontId="31" fillId="0" borderId="4" xfId="0" applyFont="1" applyBorder="1" applyAlignment="1">
      <alignment horizontal="left" vertical="top" wrapText="1"/>
    </xf>
    <xf numFmtId="0" fontId="28" fillId="0" borderId="12" xfId="0" applyFont="1" applyBorder="1" applyAlignment="1">
      <alignment horizontal="center" vertical="top"/>
    </xf>
    <xf numFmtId="0" fontId="7" fillId="0" borderId="0" xfId="0" applyFont="1">
      <alignment vertical="center"/>
    </xf>
    <xf numFmtId="0" fontId="31" fillId="0" borderId="2" xfId="0" applyFont="1" applyBorder="1" applyAlignment="1">
      <alignment horizontal="left" vertical="top" wrapText="1"/>
    </xf>
    <xf numFmtId="0" fontId="0" fillId="0" borderId="3" xfId="0" applyBorder="1" applyAlignment="1">
      <alignment vertical="top" wrapText="1"/>
    </xf>
    <xf numFmtId="0" fontId="0" fillId="0" borderId="4" xfId="0" applyBorder="1" applyAlignment="1">
      <alignment horizontal="left" vertical="top" wrapText="1"/>
    </xf>
    <xf numFmtId="0" fontId="31" fillId="0" borderId="5" xfId="0" applyFont="1" applyBorder="1" applyAlignment="1">
      <alignment horizontal="left" vertical="top" wrapText="1"/>
    </xf>
    <xf numFmtId="0" fontId="0" fillId="0" borderId="5" xfId="0" applyBorder="1" applyAlignment="1">
      <alignment vertical="top" wrapText="1"/>
    </xf>
    <xf numFmtId="0" fontId="0" fillId="0" borderId="2" xfId="0" applyBorder="1" applyAlignment="1">
      <alignment horizontal="left" vertical="top" wrapText="1"/>
    </xf>
    <xf numFmtId="0" fontId="0" fillId="0" borderId="4" xfId="0" applyBorder="1" applyAlignment="1">
      <alignment vertical="top" wrapText="1"/>
    </xf>
    <xf numFmtId="0" fontId="0" fillId="0" borderId="8" xfId="0" applyBorder="1" applyAlignment="1">
      <alignment horizontal="left" vertical="top" wrapText="1"/>
    </xf>
    <xf numFmtId="0" fontId="7" fillId="0" borderId="2" xfId="4" applyFont="1" applyBorder="1" applyAlignment="1">
      <alignment horizontal="left" vertical="top"/>
    </xf>
    <xf numFmtId="0" fontId="31" fillId="0" borderId="2" xfId="4" applyFont="1" applyBorder="1" applyAlignment="1">
      <alignment horizontal="left" vertical="top" wrapText="1"/>
    </xf>
    <xf numFmtId="0" fontId="31" fillId="0" borderId="4" xfId="4" applyFont="1" applyBorder="1" applyAlignment="1">
      <alignment horizontal="left" vertical="top" wrapText="1"/>
    </xf>
    <xf numFmtId="0" fontId="8" fillId="0" borderId="3" xfId="0" applyFont="1" applyBorder="1" applyAlignment="1">
      <alignment vertical="top" wrapText="1"/>
    </xf>
    <xf numFmtId="0" fontId="7" fillId="0" borderId="4" xfId="0" applyFont="1" applyBorder="1" applyAlignment="1">
      <alignment vertical="top" wrapText="1"/>
    </xf>
    <xf numFmtId="55" fontId="8" fillId="0" borderId="2" xfId="0" quotePrefix="1" applyNumberFormat="1" applyFont="1" applyBorder="1" applyAlignment="1">
      <alignment vertical="top" wrapText="1"/>
    </xf>
    <xf numFmtId="0" fontId="32" fillId="0" borderId="0" xfId="0" applyFont="1">
      <alignment vertical="center"/>
    </xf>
    <xf numFmtId="0" fontId="8" fillId="0" borderId="5" xfId="0" applyFont="1" applyBorder="1" applyAlignment="1">
      <alignment vertical="top" wrapText="1"/>
    </xf>
    <xf numFmtId="0" fontId="7"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55" fontId="8" fillId="0" borderId="4" xfId="0" quotePrefix="1" applyNumberFormat="1" applyFont="1" applyBorder="1" applyAlignment="1">
      <alignment vertical="top" wrapText="1"/>
    </xf>
    <xf numFmtId="0" fontId="8" fillId="0" borderId="4" xfId="0" applyFont="1" applyBorder="1" applyAlignment="1">
      <alignment horizontal="left" vertical="top"/>
    </xf>
    <xf numFmtId="0" fontId="7" fillId="0" borderId="4" xfId="0" applyFont="1" applyBorder="1" applyAlignment="1">
      <alignment horizontal="left" vertical="top"/>
    </xf>
    <xf numFmtId="0" fontId="8" fillId="0" borderId="15" xfId="0" applyFont="1" applyBorder="1" applyAlignment="1">
      <alignment vertical="top" wrapText="1"/>
    </xf>
    <xf numFmtId="0" fontId="7" fillId="0" borderId="15" xfId="0" applyFont="1" applyBorder="1" applyAlignment="1">
      <alignment vertical="top" wrapText="1"/>
    </xf>
    <xf numFmtId="0" fontId="10" fillId="0" borderId="2" xfId="0" applyFont="1" applyBorder="1" applyAlignment="1">
      <alignment vertical="top" wrapText="1"/>
    </xf>
    <xf numFmtId="0" fontId="33" fillId="0" borderId="2" xfId="0" applyFont="1" applyBorder="1" applyAlignment="1">
      <alignmen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7" fillId="0" borderId="3" xfId="0" applyFont="1" applyBorder="1" applyAlignment="1">
      <alignment vertical="top" wrapText="1"/>
    </xf>
    <xf numFmtId="0" fontId="8" fillId="0" borderId="3" xfId="0" applyFont="1" applyBorder="1" applyAlignment="1">
      <alignment horizontal="center" vertical="top" wrapText="1"/>
    </xf>
    <xf numFmtId="0" fontId="7" fillId="0" borderId="2" xfId="0" applyFont="1" applyBorder="1" applyAlignment="1">
      <alignment horizontal="left" vertical="top" wrapText="1"/>
    </xf>
    <xf numFmtId="0" fontId="7" fillId="0" borderId="5" xfId="0" applyFont="1" applyBorder="1" applyAlignment="1">
      <alignment vertical="top" wrapText="1"/>
    </xf>
    <xf numFmtId="0" fontId="11" fillId="0" borderId="5" xfId="0" applyFont="1" applyBorder="1" applyAlignment="1">
      <alignment vertical="top" wrapText="1"/>
    </xf>
    <xf numFmtId="0" fontId="0" fillId="0" borderId="0" xfId="0" applyAlignment="1">
      <alignment vertical="center" wrapText="1"/>
    </xf>
    <xf numFmtId="0" fontId="11" fillId="0" borderId="3" xfId="0" applyFont="1" applyBorder="1" applyAlignment="1">
      <alignment vertical="top" wrapText="1"/>
    </xf>
    <xf numFmtId="0" fontId="11" fillId="0" borderId="4" xfId="0" applyFont="1" applyBorder="1" applyAlignment="1">
      <alignment vertical="top" wrapText="1"/>
    </xf>
    <xf numFmtId="0" fontId="8" fillId="0" borderId="2" xfId="0" applyFont="1" applyBorder="1" applyAlignment="1">
      <alignment horizontal="left" vertical="top"/>
    </xf>
    <xf numFmtId="0" fontId="7" fillId="0" borderId="3" xfId="0" applyFont="1" applyBorder="1" applyAlignment="1">
      <alignment horizontal="left" vertical="top"/>
    </xf>
    <xf numFmtId="0" fontId="11" fillId="0" borderId="11" xfId="0" applyFont="1" applyBorder="1" applyAlignment="1">
      <alignment vertical="top" wrapText="1"/>
    </xf>
    <xf numFmtId="0" fontId="8" fillId="0" borderId="3" xfId="0" applyFont="1" applyBorder="1" applyAlignment="1">
      <alignment horizontal="left" vertical="top"/>
    </xf>
    <xf numFmtId="0" fontId="35" fillId="0" borderId="0" xfId="0" applyFont="1">
      <alignment vertical="center"/>
    </xf>
    <xf numFmtId="0" fontId="31" fillId="0" borderId="2" xfId="0" applyFont="1" applyBorder="1" applyAlignment="1">
      <alignment vertical="top" wrapText="1"/>
    </xf>
    <xf numFmtId="0" fontId="31" fillId="0" borderId="5" xfId="0" applyFont="1" applyBorder="1" applyAlignment="1">
      <alignment vertical="top" wrapText="1"/>
    </xf>
    <xf numFmtId="0" fontId="8" fillId="0" borderId="4" xfId="0" applyFont="1" applyBorder="1" applyAlignment="1">
      <alignment vertical="top" wrapText="1"/>
    </xf>
    <xf numFmtId="0" fontId="31" fillId="0" borderId="4" xfId="0" applyFont="1" applyBorder="1" applyAlignment="1">
      <alignment vertical="top" wrapText="1"/>
    </xf>
    <xf numFmtId="0" fontId="11" fillId="0" borderId="5" xfId="0" applyFont="1" applyBorder="1" applyAlignment="1">
      <alignment horizontal="center" vertical="top"/>
    </xf>
    <xf numFmtId="0" fontId="11" fillId="0" borderId="4" xfId="0" applyFont="1" applyBorder="1" applyAlignment="1">
      <alignment horizontal="center" vertical="top"/>
    </xf>
    <xf numFmtId="0" fontId="6" fillId="0" borderId="3" xfId="0" applyFont="1" applyBorder="1" applyAlignment="1">
      <alignment horizontal="center" vertical="top"/>
    </xf>
    <xf numFmtId="0" fontId="11" fillId="0" borderId="3" xfId="0" applyFont="1" applyBorder="1" applyAlignment="1">
      <alignment horizontal="center" vertical="top"/>
    </xf>
    <xf numFmtId="0" fontId="36" fillId="0" borderId="0" xfId="0" applyFont="1" applyAlignment="1">
      <alignment vertical="top" wrapText="1"/>
    </xf>
    <xf numFmtId="0" fontId="31" fillId="2" borderId="2" xfId="0" applyFont="1" applyFill="1" applyBorder="1" applyAlignment="1">
      <alignment horizontal="left" vertical="top" wrapText="1"/>
    </xf>
    <xf numFmtId="0" fontId="8" fillId="0" borderId="4" xfId="0" applyFont="1" applyBorder="1" applyAlignment="1">
      <alignment horizontal="left" vertical="center" wrapText="1"/>
    </xf>
    <xf numFmtId="0" fontId="7" fillId="0" borderId="5" xfId="0" applyFont="1" applyBorder="1" applyAlignment="1">
      <alignment horizontal="left" vertical="top" wrapText="1"/>
    </xf>
    <xf numFmtId="0" fontId="31" fillId="0" borderId="3"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31" fillId="0" borderId="11" xfId="0" applyFont="1" applyBorder="1" applyAlignment="1">
      <alignment horizontal="left" vertical="top" wrapText="1"/>
    </xf>
    <xf numFmtId="0" fontId="11" fillId="0" borderId="10" xfId="0" applyFont="1" applyBorder="1" applyAlignment="1">
      <alignment horizontal="left" vertical="top" wrapText="1"/>
    </xf>
    <xf numFmtId="0" fontId="15" fillId="0" borderId="2" xfId="0" applyFont="1" applyBorder="1" applyAlignment="1">
      <alignment horizontal="left" vertical="top" wrapText="1"/>
    </xf>
    <xf numFmtId="0" fontId="38" fillId="0" borderId="3" xfId="0" applyFont="1" applyBorder="1" applyAlignment="1">
      <alignment horizontal="left" vertical="top" wrapText="1"/>
    </xf>
    <xf numFmtId="0" fontId="15" fillId="0" borderId="8" xfId="0" applyFont="1" applyBorder="1" applyAlignment="1">
      <alignment horizontal="left" vertical="top" wrapText="1"/>
    </xf>
    <xf numFmtId="0" fontId="31" fillId="0" borderId="3" xfId="0" applyFont="1" applyBorder="1" applyAlignment="1">
      <alignment vertical="center" wrapText="1"/>
    </xf>
    <xf numFmtId="0" fontId="39" fillId="0" borderId="5" xfId="0" applyFont="1" applyBorder="1" applyAlignment="1">
      <alignment horizontal="left" vertical="top" wrapText="1"/>
    </xf>
    <xf numFmtId="0" fontId="31" fillId="0" borderId="0" xfId="0" applyFont="1" applyAlignment="1">
      <alignment horizontal="left" vertical="top" wrapText="1"/>
    </xf>
    <xf numFmtId="0" fontId="31" fillId="0" borderId="4" xfId="0" applyFont="1" applyBorder="1" applyAlignment="1">
      <alignment vertical="center" wrapText="1"/>
    </xf>
    <xf numFmtId="0" fontId="40" fillId="0" borderId="4" xfId="0" applyFont="1" applyBorder="1" applyAlignment="1">
      <alignment horizontal="left" vertical="top" wrapText="1"/>
    </xf>
    <xf numFmtId="0" fontId="31" fillId="0" borderId="13" xfId="0" applyFont="1" applyBorder="1" applyAlignment="1">
      <alignment horizontal="left" vertical="top" wrapText="1"/>
    </xf>
    <xf numFmtId="0" fontId="31" fillId="0" borderId="10" xfId="0" applyFont="1" applyBorder="1" applyAlignment="1">
      <alignment horizontal="left" vertical="top" wrapText="1"/>
    </xf>
    <xf numFmtId="0" fontId="39" fillId="0" borderId="2" xfId="0" applyFont="1" applyBorder="1" applyAlignment="1">
      <alignment horizontal="left" vertical="top" wrapText="1"/>
    </xf>
    <xf numFmtId="0" fontId="29" fillId="0" borderId="0" xfId="0" applyFont="1">
      <alignment vertical="center"/>
    </xf>
    <xf numFmtId="0" fontId="31" fillId="0" borderId="2" xfId="0" applyFont="1" applyBorder="1" applyAlignment="1">
      <alignment horizontal="center" vertical="top" wrapText="1"/>
    </xf>
    <xf numFmtId="0" fontId="7" fillId="0" borderId="11" xfId="0" applyFont="1" applyBorder="1" applyAlignment="1">
      <alignment horizontal="left" vertical="top" wrapText="1"/>
    </xf>
    <xf numFmtId="0" fontId="31" fillId="0" borderId="5" xfId="0" applyFont="1" applyBorder="1" applyAlignment="1">
      <alignment horizontal="center" vertical="top"/>
    </xf>
    <xf numFmtId="0" fontId="31" fillId="0" borderId="3" xfId="0" applyFont="1" applyBorder="1" applyAlignment="1">
      <alignment horizontal="center" vertical="top"/>
    </xf>
    <xf numFmtId="0" fontId="31" fillId="0" borderId="4" xfId="0" applyFont="1" applyBorder="1" applyAlignment="1">
      <alignment horizontal="center" vertical="top"/>
    </xf>
    <xf numFmtId="0" fontId="8" fillId="0" borderId="10" xfId="4" applyFont="1" applyBorder="1" applyAlignment="1">
      <alignment horizontal="left" vertical="top" wrapText="1"/>
    </xf>
    <xf numFmtId="0" fontId="8" fillId="0" borderId="5" xfId="4" applyFont="1" applyBorder="1" applyAlignment="1">
      <alignment horizontal="left" vertical="top" wrapText="1"/>
    </xf>
    <xf numFmtId="0" fontId="8" fillId="0" borderId="4" xfId="4" applyFont="1" applyBorder="1" applyAlignment="1">
      <alignment horizontal="left" vertical="top" wrapText="1"/>
    </xf>
    <xf numFmtId="0" fontId="7" fillId="0" borderId="4" xfId="4" applyFont="1" applyBorder="1" applyAlignment="1">
      <alignment horizontal="left" vertical="top" wrapText="1"/>
    </xf>
    <xf numFmtId="0" fontId="7" fillId="0" borderId="2" xfId="4" applyFont="1" applyBorder="1" applyAlignment="1">
      <alignment horizontal="left" vertical="top" wrapText="1"/>
    </xf>
    <xf numFmtId="0" fontId="7" fillId="0" borderId="2" xfId="0" applyFont="1" applyBorder="1" applyAlignment="1">
      <alignment horizontal="left" vertical="top"/>
    </xf>
    <xf numFmtId="0" fontId="41" fillId="0" borderId="0" xfId="0" applyFont="1" applyAlignment="1">
      <alignment horizontal="left" vertical="top" wrapText="1"/>
    </xf>
    <xf numFmtId="0" fontId="24" fillId="0" borderId="0" xfId="4" applyAlignment="1">
      <alignment vertical="center"/>
    </xf>
    <xf numFmtId="0" fontId="8" fillId="0" borderId="9" xfId="4" applyFont="1" applyBorder="1" applyAlignment="1">
      <alignment horizontal="left" vertical="top" wrapText="1"/>
    </xf>
    <xf numFmtId="0" fontId="22" fillId="0" borderId="2" xfId="4" applyFont="1" applyBorder="1" applyAlignment="1">
      <alignment horizontal="left" vertical="top" wrapText="1"/>
    </xf>
    <xf numFmtId="0" fontId="34" fillId="0" borderId="2" xfId="0" applyFont="1" applyBorder="1" applyAlignment="1">
      <alignment horizontal="center" vertical="top" wrapText="1"/>
    </xf>
    <xf numFmtId="0" fontId="8" fillId="0" borderId="11" xfId="0" applyFont="1" applyBorder="1" applyAlignment="1">
      <alignment horizontal="left" vertical="top" wrapText="1"/>
    </xf>
    <xf numFmtId="0" fontId="8" fillId="0" borderId="2" xfId="4" applyFont="1" applyBorder="1" applyAlignment="1">
      <alignment horizontal="left" vertical="top" wrapText="1"/>
    </xf>
    <xf numFmtId="0" fontId="6" fillId="0" borderId="2" xfId="4" applyFont="1" applyBorder="1" applyAlignment="1">
      <alignment horizontal="left" vertical="top" wrapText="1"/>
    </xf>
    <xf numFmtId="0" fontId="34" fillId="0" borderId="2" xfId="0" applyFont="1" applyBorder="1" applyAlignment="1">
      <alignment horizontal="center" vertical="top"/>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center" vertical="top" wrapText="1"/>
    </xf>
    <xf numFmtId="0" fontId="8" fillId="0" borderId="16" xfId="0" applyFont="1" applyBorder="1" applyAlignment="1">
      <alignment vertical="top" wrapText="1"/>
    </xf>
    <xf numFmtId="0" fontId="8" fillId="0" borderId="10" xfId="0" applyFont="1" applyBorder="1" applyAlignment="1">
      <alignment vertical="top" wrapText="1"/>
    </xf>
    <xf numFmtId="0" fontId="42" fillId="0" borderId="0" xfId="0" applyFont="1">
      <alignment vertical="center"/>
    </xf>
    <xf numFmtId="0" fontId="8" fillId="0" borderId="14" xfId="0" applyFont="1" applyBorder="1" applyAlignment="1">
      <alignment vertical="top" wrapText="1"/>
    </xf>
    <xf numFmtId="0" fontId="8" fillId="0" borderId="8" xfId="0" applyFont="1" applyBorder="1" applyAlignment="1">
      <alignment vertical="top" wrapText="1"/>
    </xf>
    <xf numFmtId="0" fontId="8" fillId="0" borderId="4" xfId="0" applyFont="1" applyBorder="1" applyAlignment="1">
      <alignment horizontal="center" vertical="top" wrapText="1"/>
    </xf>
    <xf numFmtId="0" fontId="8" fillId="0" borderId="9" xfId="0" applyFont="1" applyBorder="1" applyAlignment="1">
      <alignment vertical="top" wrapText="1"/>
    </xf>
    <xf numFmtId="0" fontId="31" fillId="0" borderId="2" xfId="0" applyFont="1" applyBorder="1" applyAlignment="1">
      <alignment horizontal="left" vertical="top" wrapText="1"/>
    </xf>
    <xf numFmtId="0" fontId="7" fillId="0" borderId="5" xfId="0" applyFont="1" applyBorder="1" applyAlignment="1">
      <alignment vertical="top" wrapText="1"/>
    </xf>
    <xf numFmtId="0" fontId="7" fillId="0" borderId="5"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1" fillId="2" borderId="2" xfId="0" applyFont="1" applyFill="1" applyBorder="1" applyAlignment="1">
      <alignment horizontal="center" vertical="top" wrapText="1"/>
    </xf>
    <xf numFmtId="0" fontId="0" fillId="0" borderId="0" xfId="0"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31" fillId="2" borderId="3" xfId="0" applyFont="1" applyFill="1" applyBorder="1" applyAlignment="1">
      <alignment horizontal="center" vertical="top" wrapText="1"/>
    </xf>
    <xf numFmtId="0" fontId="31" fillId="0" borderId="3" xfId="5" applyFont="1" applyBorder="1" applyAlignment="1">
      <alignment vertical="top" wrapText="1"/>
    </xf>
    <xf numFmtId="0" fontId="15" fillId="0" borderId="0" xfId="2"/>
    <xf numFmtId="176" fontId="31" fillId="0" borderId="3" xfId="2" applyNumberFormat="1" applyFont="1" applyBorder="1" applyAlignment="1">
      <alignment horizontal="center" vertical="top"/>
    </xf>
    <xf numFmtId="0" fontId="31" fillId="0" borderId="3" xfId="5" applyFont="1" applyBorder="1" applyAlignment="1">
      <alignment vertical="center" wrapText="1"/>
    </xf>
    <xf numFmtId="0" fontId="31" fillId="0" borderId="4" xfId="5" applyFont="1" applyBorder="1" applyAlignment="1">
      <alignment vertical="center" wrapText="1"/>
    </xf>
    <xf numFmtId="0" fontId="0" fillId="0" borderId="0" xfId="0" applyAlignment="1">
      <alignment horizontal="left" vertical="top"/>
    </xf>
    <xf numFmtId="0" fontId="0" fillId="0" borderId="0" xfId="0" applyAlignment="1">
      <alignment horizontal="left" vertical="top" wrapText="1"/>
    </xf>
    <xf numFmtId="0" fontId="7" fillId="0" borderId="14" xfId="0" applyFont="1" applyBorder="1" applyAlignment="1">
      <alignment vertical="top" wrapText="1"/>
    </xf>
    <xf numFmtId="55" fontId="8" fillId="0" borderId="14" xfId="0" quotePrefix="1" applyNumberFormat="1" applyFont="1" applyBorder="1" applyAlignment="1">
      <alignment vertical="top" wrapText="1"/>
    </xf>
    <xf numFmtId="0" fontId="8" fillId="2" borderId="5" xfId="0" applyFont="1" applyFill="1" applyBorder="1" applyAlignment="1">
      <alignment vertical="top" wrapText="1"/>
    </xf>
    <xf numFmtId="0" fontId="8" fillId="0" borderId="1" xfId="0" applyFont="1" applyBorder="1" applyAlignment="1">
      <alignment horizontal="center" vertical="center" wrapText="1"/>
    </xf>
    <xf numFmtId="0" fontId="6" fillId="0" borderId="3" xfId="0" applyFont="1" applyBorder="1" applyAlignment="1">
      <alignment vertical="center" wrapText="1"/>
    </xf>
    <xf numFmtId="0" fontId="6" fillId="0" borderId="2" xfId="0" applyFont="1" applyBorder="1">
      <alignment vertical="center"/>
    </xf>
    <xf numFmtId="0" fontId="6" fillId="0" borderId="2" xfId="0" applyFont="1" applyBorder="1" applyAlignment="1">
      <alignment vertical="top"/>
    </xf>
    <xf numFmtId="0" fontId="6" fillId="0" borderId="5" xfId="0" applyFont="1" applyBorder="1">
      <alignment vertical="center"/>
    </xf>
    <xf numFmtId="0" fontId="6" fillId="2" borderId="5" xfId="0" applyFont="1" applyFill="1" applyBorder="1">
      <alignment vertical="center"/>
    </xf>
    <xf numFmtId="0" fontId="6" fillId="0" borderId="5" xfId="0" applyFont="1" applyBorder="1" applyAlignment="1">
      <alignment vertical="center" wrapText="1"/>
    </xf>
    <xf numFmtId="0" fontId="0" fillId="0" borderId="14" xfId="0" applyBorder="1" applyAlignment="1">
      <alignment vertical="top" wrapText="1"/>
    </xf>
    <xf numFmtId="55" fontId="6" fillId="0" borderId="14" xfId="0" quotePrefix="1" applyNumberFormat="1" applyFont="1" applyBorder="1" applyAlignment="1">
      <alignment vertical="top" wrapText="1"/>
    </xf>
    <xf numFmtId="0" fontId="6" fillId="0" borderId="5" xfId="0" applyFont="1" applyBorder="1" applyAlignment="1">
      <alignment vertical="top" wrapText="1"/>
    </xf>
    <xf numFmtId="0" fontId="0" fillId="0" borderId="2" xfId="0" applyBorder="1" applyAlignment="1">
      <alignment vertical="top" wrapText="1"/>
    </xf>
    <xf numFmtId="55" fontId="6" fillId="0" borderId="2" xfId="0" quotePrefix="1" applyNumberFormat="1" applyFont="1" applyBorder="1" applyAlignment="1">
      <alignment vertical="top" wrapText="1"/>
    </xf>
    <xf numFmtId="0" fontId="0" fillId="0" borderId="2" xfId="0" applyBorder="1" applyAlignment="1">
      <alignment horizontal="left" vertical="top"/>
    </xf>
    <xf numFmtId="0" fontId="0" fillId="0" borderId="5" xfId="0" applyBorder="1" applyAlignment="1">
      <alignment horizontal="left" vertical="top" wrapText="1"/>
    </xf>
    <xf numFmtId="0" fontId="0" fillId="0" borderId="4" xfId="0" applyBorder="1" applyAlignment="1">
      <alignment horizontal="left" vertical="top"/>
    </xf>
    <xf numFmtId="0" fontId="6" fillId="2" borderId="2" xfId="0" applyFont="1" applyFill="1" applyBorder="1" applyAlignment="1">
      <alignment horizontal="left" vertical="top" wrapText="1"/>
    </xf>
    <xf numFmtId="0" fontId="6" fillId="2" borderId="5" xfId="0" applyFont="1" applyFill="1" applyBorder="1" applyAlignment="1">
      <alignment vertical="top" wrapText="1"/>
    </xf>
    <xf numFmtId="0" fontId="16" fillId="0" borderId="2" xfId="0" applyFont="1" applyBorder="1" applyAlignment="1">
      <alignment horizontal="center" vertical="top" wrapText="1"/>
    </xf>
    <xf numFmtId="0" fontId="16" fillId="0" borderId="2" xfId="0" applyFont="1" applyBorder="1" applyAlignment="1">
      <alignment horizontal="center" vertical="top"/>
    </xf>
    <xf numFmtId="0" fontId="6" fillId="0" borderId="9" xfId="0" applyFont="1" applyBorder="1" applyAlignment="1">
      <alignment horizontal="left" vertical="top" wrapText="1"/>
    </xf>
    <xf numFmtId="0" fontId="6" fillId="0" borderId="5" xfId="0" applyFont="1" applyBorder="1" applyAlignment="1">
      <alignment horizontal="center" vertical="top" wrapText="1"/>
    </xf>
    <xf numFmtId="0" fontId="6" fillId="0" borderId="16"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4" xfId="0" applyFont="1" applyBorder="1" applyAlignment="1">
      <alignment horizontal="center" vertical="top" wrapText="1"/>
    </xf>
    <xf numFmtId="0" fontId="6" fillId="0" borderId="15" xfId="0" applyFont="1" applyBorder="1" applyAlignment="1">
      <alignment vertical="top" wrapText="1"/>
    </xf>
    <xf numFmtId="0" fontId="6" fillId="0" borderId="9" xfId="0" applyFont="1" applyBorder="1" applyAlignment="1">
      <alignment vertical="top" wrapText="1"/>
    </xf>
    <xf numFmtId="0" fontId="7" fillId="0" borderId="6" xfId="0" applyFont="1" applyBorder="1" applyAlignment="1">
      <alignment horizontal="center" vertical="top"/>
    </xf>
    <xf numFmtId="0" fontId="7" fillId="0" borderId="3" xfId="0" applyFont="1" applyBorder="1" applyAlignment="1">
      <alignment horizontal="center" vertical="top"/>
    </xf>
    <xf numFmtId="0" fontId="7" fillId="0" borderId="2" xfId="1" applyFont="1" applyBorder="1" applyAlignment="1">
      <alignment horizontal="left" vertical="top" wrapText="1"/>
    </xf>
    <xf numFmtId="0" fontId="7" fillId="0" borderId="5" xfId="0" applyFont="1" applyBorder="1" applyAlignment="1">
      <alignment horizontal="left" vertical="top"/>
    </xf>
    <xf numFmtId="0" fontId="0" fillId="0" borderId="4" xfId="0" applyBorder="1">
      <alignment vertical="center"/>
    </xf>
    <xf numFmtId="55" fontId="7" fillId="0" borderId="14" xfId="0" quotePrefix="1" applyNumberFormat="1" applyFont="1" applyBorder="1" applyAlignment="1">
      <alignment vertical="top" wrapText="1"/>
    </xf>
    <xf numFmtId="55" fontId="7" fillId="0" borderId="2" xfId="0" quotePrefix="1" applyNumberFormat="1" applyFont="1" applyBorder="1" applyAlignment="1">
      <alignment vertical="top" wrapText="1"/>
    </xf>
    <xf numFmtId="0" fontId="31"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horizontal="center" vertical="top" wrapText="1"/>
    </xf>
    <xf numFmtId="0" fontId="7" fillId="0" borderId="16" xfId="0" applyFont="1" applyBorder="1" applyAlignment="1">
      <alignment vertical="top" wrapText="1"/>
    </xf>
    <xf numFmtId="0" fontId="7" fillId="0" borderId="10" xfId="0" applyFont="1" applyBorder="1" applyAlignment="1">
      <alignment vertical="top" wrapText="1"/>
    </xf>
    <xf numFmtId="0" fontId="7" fillId="0" borderId="3" xfId="0" applyFont="1" applyBorder="1" applyAlignment="1">
      <alignment horizontal="center" vertical="top" wrapText="1"/>
    </xf>
    <xf numFmtId="0" fontId="7" fillId="0" borderId="8" xfId="0" applyFont="1" applyBorder="1" applyAlignment="1">
      <alignment vertical="top" wrapText="1"/>
    </xf>
    <xf numFmtId="0" fontId="7" fillId="0" borderId="4" xfId="0" applyFont="1" applyBorder="1" applyAlignment="1">
      <alignment horizontal="center" vertical="top" wrapText="1"/>
    </xf>
    <xf numFmtId="0" fontId="7" fillId="0" borderId="9" xfId="0" applyFont="1" applyBorder="1" applyAlignment="1">
      <alignment vertical="top" wrapText="1"/>
    </xf>
    <xf numFmtId="0" fontId="7" fillId="0" borderId="6" xfId="0" applyFont="1" applyBorder="1" applyAlignment="1">
      <alignment vertical="top" wrapText="1"/>
    </xf>
    <xf numFmtId="0" fontId="7" fillId="0" borderId="3" xfId="0" applyFont="1" applyBorder="1" applyAlignment="1">
      <alignment horizontal="left" vertical="top"/>
    </xf>
    <xf numFmtId="0" fontId="8" fillId="0" borderId="2" xfId="1" applyFont="1" applyBorder="1" applyAlignment="1">
      <alignment horizontal="left" vertical="top" wrapText="1"/>
    </xf>
    <xf numFmtId="0" fontId="7" fillId="0" borderId="5" xfId="1" applyFont="1" applyBorder="1" applyAlignment="1">
      <alignment horizontal="left" vertical="top" wrapText="1"/>
    </xf>
    <xf numFmtId="0" fontId="7" fillId="0" borderId="4" xfId="0" applyFont="1" applyBorder="1" applyAlignment="1">
      <alignment horizontal="left" vertical="top"/>
    </xf>
    <xf numFmtId="0" fontId="7" fillId="0" borderId="2" xfId="0" applyFont="1" applyBorder="1" applyAlignment="1">
      <alignment horizontal="left" vertical="top"/>
    </xf>
    <xf numFmtId="0" fontId="31" fillId="0" borderId="0" xfId="0" applyFont="1">
      <alignment vertical="center"/>
    </xf>
    <xf numFmtId="0" fontId="8" fillId="2" borderId="2" xfId="0" applyFont="1" applyFill="1" applyBorder="1" applyAlignment="1">
      <alignment horizontal="left" vertical="top"/>
    </xf>
    <xf numFmtId="0" fontId="8" fillId="2" borderId="2" xfId="0" applyFont="1" applyFill="1" applyBorder="1" applyAlignment="1">
      <alignment vertical="top" wrapText="1"/>
    </xf>
    <xf numFmtId="0" fontId="11" fillId="2" borderId="2" xfId="0" applyFont="1" applyFill="1" applyBorder="1" applyAlignment="1">
      <alignment horizontal="left" vertical="top" wrapText="1"/>
    </xf>
    <xf numFmtId="0" fontId="8" fillId="2" borderId="5" xfId="0" applyFont="1" applyFill="1" applyBorder="1" applyAlignment="1">
      <alignment vertical="top" wrapText="1"/>
    </xf>
    <xf numFmtId="0" fontId="12" fillId="2" borderId="2" xfId="0" applyFont="1" applyFill="1" applyBorder="1" applyAlignment="1">
      <alignment vertical="top" wrapText="1"/>
    </xf>
    <xf numFmtId="0" fontId="7" fillId="0" borderId="4" xfId="0" applyFont="1" applyBorder="1" applyAlignment="1">
      <alignment horizontal="center" vertical="top" wrapText="1"/>
    </xf>
    <xf numFmtId="0" fontId="31" fillId="0" borderId="3" xfId="0" applyFont="1" applyBorder="1" applyAlignment="1">
      <alignment horizontal="left" vertical="top"/>
    </xf>
    <xf numFmtId="0" fontId="8" fillId="2" borderId="0" xfId="0" applyFont="1" applyFill="1" applyAlignment="1">
      <alignment horizontal="left" vertical="center"/>
    </xf>
    <xf numFmtId="0" fontId="6" fillId="2" borderId="0" xfId="0" applyFont="1" applyFill="1">
      <alignment vertical="center"/>
    </xf>
    <xf numFmtId="0" fontId="6" fillId="2" borderId="0" xfId="0" applyFont="1" applyFill="1" applyAlignment="1">
      <alignment horizontal="center" vertical="center"/>
    </xf>
    <xf numFmtId="0" fontId="8" fillId="2" borderId="0" xfId="0" applyFont="1" applyFill="1">
      <alignment vertical="center"/>
    </xf>
    <xf numFmtId="0" fontId="31" fillId="0" borderId="5" xfId="0" applyFont="1" applyBorder="1" applyAlignment="1">
      <alignment horizontal="center" vertical="top" wrapText="1"/>
    </xf>
    <xf numFmtId="0" fontId="32" fillId="3" borderId="0" xfId="0" applyFont="1" applyFill="1">
      <alignment vertical="center"/>
    </xf>
    <xf numFmtId="0" fontId="8" fillId="3" borderId="0" xfId="0" applyFont="1" applyFill="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0" xfId="0" applyFont="1" applyAlignment="1">
      <alignment horizontal="center" vertical="center"/>
    </xf>
    <xf numFmtId="0" fontId="31" fillId="0" borderId="5" xfId="3" applyFont="1" applyBorder="1" applyAlignment="1">
      <alignment horizontal="left" vertical="top" wrapText="1"/>
    </xf>
    <xf numFmtId="0" fontId="31" fillId="0" borderId="2" xfId="3" applyFont="1" applyBorder="1" applyAlignment="1">
      <alignment horizontal="left" vertical="top" wrapText="1"/>
    </xf>
    <xf numFmtId="49" fontId="31" fillId="0" borderId="2" xfId="3" applyNumberFormat="1" applyFont="1" applyBorder="1" applyAlignment="1">
      <alignment horizontal="left" vertical="top" wrapText="1"/>
    </xf>
    <xf numFmtId="0" fontId="31" fillId="0" borderId="0" xfId="0" applyFont="1" applyAlignment="1">
      <alignment horizontal="center" vertical="center"/>
    </xf>
    <xf numFmtId="0" fontId="31" fillId="0" borderId="3" xfId="3" applyFont="1" applyBorder="1" applyAlignment="1">
      <alignment horizontal="left" vertical="top" wrapText="1"/>
    </xf>
    <xf numFmtId="0" fontId="31" fillId="0" borderId="2" xfId="3" applyFont="1" applyBorder="1" applyAlignment="1">
      <alignment vertical="top" wrapText="1"/>
    </xf>
    <xf numFmtId="49" fontId="31" fillId="0" borderId="2" xfId="3" applyNumberFormat="1" applyFont="1" applyBorder="1" applyAlignment="1">
      <alignment horizontal="left" vertical="center" wrapText="1"/>
    </xf>
    <xf numFmtId="0" fontId="31" fillId="0" borderId="4" xfId="3" applyFont="1" applyBorder="1" applyAlignment="1">
      <alignment horizontal="left" vertical="top" wrapText="1"/>
    </xf>
    <xf numFmtId="0" fontId="31" fillId="0" borderId="33" xfId="3" applyFont="1" applyBorder="1" applyAlignment="1">
      <alignment horizontal="left" vertical="top" wrapText="1"/>
    </xf>
    <xf numFmtId="0" fontId="11" fillId="0" borderId="33" xfId="0" applyFont="1" applyBorder="1" applyAlignment="1">
      <alignment horizontal="left" vertical="top" wrapText="1"/>
    </xf>
    <xf numFmtId="0" fontId="31" fillId="0" borderId="34" xfId="3" applyFont="1" applyBorder="1" applyAlignment="1">
      <alignment horizontal="left" vertical="top" wrapText="1"/>
    </xf>
    <xf numFmtId="0" fontId="11" fillId="0" borderId="34" xfId="0" applyFont="1" applyBorder="1" applyAlignment="1">
      <alignment horizontal="left" vertical="top" wrapText="1"/>
    </xf>
    <xf numFmtId="0" fontId="31" fillId="0" borderId="2" xfId="3" applyFont="1" applyBorder="1" applyAlignment="1">
      <alignment horizontal="left" vertical="top" wrapText="1"/>
    </xf>
    <xf numFmtId="49" fontId="31" fillId="0" borderId="2" xfId="3" applyNumberFormat="1" applyFont="1" applyBorder="1" applyAlignment="1">
      <alignment horizontal="left" vertical="top" wrapText="1"/>
    </xf>
    <xf numFmtId="49" fontId="31" fillId="0" borderId="5" xfId="3" applyNumberFormat="1" applyFont="1" applyBorder="1" applyAlignment="1">
      <alignment horizontal="left" vertical="top" wrapText="1"/>
    </xf>
    <xf numFmtId="0" fontId="31" fillId="0" borderId="2" xfId="3" applyFont="1" applyBorder="1" applyAlignment="1">
      <alignment horizontal="left" vertical="top" wrapText="1" shrinkToFit="1"/>
    </xf>
    <xf numFmtId="49" fontId="31" fillId="0" borderId="3" xfId="3" applyNumberFormat="1" applyFont="1" applyBorder="1" applyAlignment="1">
      <alignment horizontal="left" vertical="top" wrapText="1"/>
    </xf>
    <xf numFmtId="0" fontId="31" fillId="0" borderId="2" xfId="0" applyFont="1" applyBorder="1" applyAlignment="1">
      <alignment horizontal="left" vertical="center" wrapText="1"/>
    </xf>
    <xf numFmtId="49" fontId="37" fillId="0" borderId="2" xfId="3" applyNumberFormat="1" applyFont="1" applyBorder="1" applyAlignment="1">
      <alignment horizontal="left" vertical="top" wrapText="1"/>
    </xf>
    <xf numFmtId="0" fontId="31" fillId="0" borderId="12" xfId="0" applyFont="1" applyBorder="1" applyAlignment="1">
      <alignment horizontal="left" vertical="top" wrapText="1"/>
    </xf>
    <xf numFmtId="0" fontId="31" fillId="0" borderId="23" xfId="3" applyFont="1" applyBorder="1" applyAlignment="1">
      <alignment horizontal="left" vertical="top" wrapText="1"/>
    </xf>
    <xf numFmtId="0" fontId="31" fillId="0" borderId="12" xfId="3" applyFont="1" applyBorder="1" applyAlignment="1">
      <alignment horizontal="left" vertical="top" wrapText="1"/>
    </xf>
    <xf numFmtId="0" fontId="31" fillId="0" borderId="35" xfId="3" applyFont="1" applyBorder="1" applyAlignment="1">
      <alignment horizontal="left" vertical="top" wrapText="1"/>
    </xf>
    <xf numFmtId="0" fontId="31" fillId="0" borderId="26" xfId="0" applyFont="1" applyBorder="1" applyAlignment="1">
      <alignment vertical="top" wrapText="1"/>
    </xf>
    <xf numFmtId="0" fontId="31" fillId="0" borderId="26" xfId="0" applyFont="1" applyBorder="1" applyAlignment="1">
      <alignment horizontal="left" vertical="top" wrapText="1"/>
    </xf>
    <xf numFmtId="0" fontId="31" fillId="0" borderId="27" xfId="0" applyFont="1" applyBorder="1" applyAlignment="1">
      <alignment horizontal="left" vertical="top" wrapText="1"/>
    </xf>
    <xf numFmtId="49" fontId="31" fillId="0" borderId="35" xfId="3" applyNumberFormat="1" applyFont="1" applyBorder="1" applyAlignment="1">
      <alignment horizontal="left" vertical="top" wrapText="1"/>
    </xf>
    <xf numFmtId="0" fontId="31" fillId="0" borderId="25" xfId="0" applyFont="1" applyBorder="1" applyAlignment="1">
      <alignment horizontal="left" vertical="top" wrapText="1"/>
    </xf>
    <xf numFmtId="0" fontId="31" fillId="0" borderId="24" xfId="0" applyFont="1" applyBorder="1" applyAlignment="1">
      <alignment horizontal="left" vertical="top" wrapText="1"/>
    </xf>
    <xf numFmtId="0" fontId="31" fillId="0" borderId="36" xfId="0" applyFont="1" applyBorder="1" applyAlignment="1">
      <alignment horizontal="left" vertical="top" wrapText="1"/>
    </xf>
    <xf numFmtId="0" fontId="0" fillId="0" borderId="24" xfId="0" applyBorder="1" applyAlignment="1">
      <alignment horizontal="left" vertical="top" wrapText="1"/>
    </xf>
    <xf numFmtId="0" fontId="31" fillId="0" borderId="27" xfId="0" applyFont="1" applyBorder="1" applyAlignment="1">
      <alignment vertical="top" wrapText="1"/>
    </xf>
    <xf numFmtId="0" fontId="31" fillId="0" borderId="30" xfId="0" applyFont="1" applyBorder="1" applyAlignment="1">
      <alignment horizontal="left" vertical="top" wrapText="1"/>
    </xf>
    <xf numFmtId="0" fontId="31" fillId="0" borderId="31" xfId="0" applyFont="1" applyBorder="1" applyAlignment="1">
      <alignment horizontal="left" vertical="top" wrapText="1"/>
    </xf>
    <xf numFmtId="0" fontId="31" fillId="0" borderId="37" xfId="0" applyFont="1" applyBorder="1" applyAlignment="1">
      <alignment horizontal="left" vertical="top" wrapText="1"/>
    </xf>
    <xf numFmtId="49" fontId="31" fillId="0" borderId="4" xfId="3" applyNumberFormat="1" applyFont="1" applyBorder="1" applyAlignment="1">
      <alignment horizontal="left" vertical="top" wrapText="1"/>
    </xf>
    <xf numFmtId="0" fontId="31" fillId="0" borderId="5" xfId="0" applyFont="1" applyBorder="1" applyAlignment="1">
      <alignment horizontal="left" vertical="top"/>
    </xf>
    <xf numFmtId="0" fontId="31" fillId="0" borderId="11" xfId="3" applyFont="1" applyBorder="1" applyAlignment="1">
      <alignment horizontal="left" vertical="top" wrapText="1"/>
    </xf>
    <xf numFmtId="0" fontId="31" fillId="0" borderId="4" xfId="0" applyFont="1" applyBorder="1" applyAlignment="1">
      <alignment horizontal="left" vertical="top"/>
    </xf>
    <xf numFmtId="0" fontId="31" fillId="0" borderId="2" xfId="0" applyFont="1" applyBorder="1" applyAlignment="1">
      <alignment horizontal="left" vertical="top"/>
    </xf>
    <xf numFmtId="0" fontId="31" fillId="0" borderId="2" xfId="0" applyFont="1" applyBorder="1" applyAlignment="1">
      <alignment horizontal="center" vertical="top"/>
    </xf>
    <xf numFmtId="0" fontId="0" fillId="0" borderId="6" xfId="0" applyBorder="1" applyAlignment="1">
      <alignment horizontal="center" vertical="top"/>
    </xf>
    <xf numFmtId="0" fontId="7" fillId="0" borderId="6" xfId="0" applyFont="1" applyBorder="1" applyAlignment="1">
      <alignment horizontal="left" vertical="top" wrapText="1"/>
    </xf>
    <xf numFmtId="0" fontId="7" fillId="0" borderId="21" xfId="0" applyFont="1" applyBorder="1" applyAlignment="1">
      <alignment horizontal="left" vertical="top" wrapText="1"/>
    </xf>
    <xf numFmtId="0" fontId="7" fillId="0" borderId="21" xfId="0" applyFont="1" applyBorder="1" applyAlignment="1">
      <alignment horizontal="left" vertical="top"/>
    </xf>
    <xf numFmtId="0" fontId="0" fillId="0" borderId="3" xfId="0" applyBorder="1" applyAlignment="1">
      <alignment horizontal="center" vertical="top"/>
    </xf>
    <xf numFmtId="0" fontId="7" fillId="0" borderId="4" xfId="1" applyFont="1" applyBorder="1" applyAlignment="1">
      <alignment horizontal="left" vertical="top" wrapText="1"/>
    </xf>
    <xf numFmtId="0" fontId="7" fillId="0" borderId="3" xfId="1" applyFont="1" applyBorder="1" applyAlignment="1">
      <alignment horizontal="left" vertical="top" wrapText="1"/>
    </xf>
    <xf numFmtId="0" fontId="8" fillId="2" borderId="3" xfId="0" applyFont="1" applyFill="1" applyBorder="1" applyAlignment="1">
      <alignment horizontal="left" vertical="top"/>
    </xf>
    <xf numFmtId="0" fontId="27" fillId="0" borderId="3" xfId="0" applyFont="1" applyBorder="1" applyAlignment="1">
      <alignment horizontal="center" vertical="top"/>
    </xf>
    <xf numFmtId="0" fontId="19" fillId="0" borderId="24" xfId="0" applyFont="1" applyBorder="1" applyAlignment="1">
      <alignment horizontal="left" vertical="top" wrapText="1"/>
    </xf>
    <xf numFmtId="0" fontId="11" fillId="0" borderId="25" xfId="0" applyFont="1" applyBorder="1" applyAlignment="1">
      <alignment vertical="top" wrapText="1"/>
    </xf>
    <xf numFmtId="0" fontId="11" fillId="0" borderId="24" xfId="0" applyFont="1" applyBorder="1" applyAlignment="1">
      <alignment horizontal="left" vertical="top" wrapText="1"/>
    </xf>
    <xf numFmtId="0" fontId="6" fillId="0" borderId="24" xfId="0" applyFont="1" applyBorder="1" applyAlignment="1">
      <alignment horizontal="left" vertical="top" wrapText="1"/>
    </xf>
    <xf numFmtId="0" fontId="11" fillId="0" borderId="26" xfId="0" applyFont="1" applyBorder="1" applyAlignment="1">
      <alignment vertical="top" wrapText="1"/>
    </xf>
    <xf numFmtId="0" fontId="11" fillId="0" borderId="3" xfId="0" applyFont="1" applyBorder="1" applyAlignment="1">
      <alignment vertical="top"/>
    </xf>
    <xf numFmtId="0" fontId="8" fillId="0" borderId="3" xfId="0" applyFont="1" applyBorder="1" applyAlignment="1">
      <alignment vertical="top"/>
    </xf>
    <xf numFmtId="0" fontId="11" fillId="0" borderId="27" xfId="0" applyFont="1" applyBorder="1" applyAlignment="1">
      <alignment vertical="top" wrapText="1"/>
    </xf>
    <xf numFmtId="0" fontId="31" fillId="0" borderId="3" xfId="6" applyFont="1" applyBorder="1" applyAlignment="1">
      <alignment horizontal="center" vertical="top"/>
    </xf>
    <xf numFmtId="0" fontId="7" fillId="0" borderId="0" xfId="1" applyFont="1">
      <alignment vertical="center"/>
    </xf>
    <xf numFmtId="0" fontId="31" fillId="0" borderId="2" xfId="1" applyFont="1" applyBorder="1" applyAlignment="1">
      <alignment horizontal="left" vertical="top" wrapText="1"/>
    </xf>
    <xf numFmtId="0" fontId="31" fillId="0" borderId="4" xfId="6" applyFont="1" applyBorder="1" applyAlignment="1">
      <alignment horizontal="center" vertical="top"/>
    </xf>
    <xf numFmtId="0" fontId="19" fillId="0" borderId="39" xfId="0" applyFont="1" applyBorder="1" applyAlignment="1">
      <alignment horizontal="left" vertical="top" wrapText="1"/>
    </xf>
    <xf numFmtId="0" fontId="6" fillId="0" borderId="39" xfId="0" applyFont="1" applyBorder="1" applyAlignment="1">
      <alignment horizontal="left" vertical="top" wrapText="1"/>
    </xf>
    <xf numFmtId="0" fontId="11" fillId="0" borderId="39" xfId="0" applyFont="1" applyBorder="1" applyAlignment="1">
      <alignment horizontal="left" vertical="top" wrapText="1"/>
    </xf>
    <xf numFmtId="0" fontId="11"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29" xfId="0" applyFont="1" applyBorder="1" applyAlignment="1">
      <alignment vertical="top" wrapText="1"/>
    </xf>
    <xf numFmtId="0" fontId="11" fillId="0" borderId="38" xfId="0" applyFont="1" applyBorder="1" applyAlignment="1">
      <alignment horizontal="left" vertical="top" wrapText="1"/>
    </xf>
    <xf numFmtId="49" fontId="11" fillId="0" borderId="22" xfId="3" applyNumberFormat="1" applyFont="1" applyBorder="1" applyAlignment="1">
      <alignment horizontal="left" vertical="top" wrapText="1"/>
    </xf>
    <xf numFmtId="0" fontId="11" fillId="0" borderId="40" xfId="0" applyFont="1" applyBorder="1" applyAlignment="1">
      <alignment vertical="top" wrapText="1"/>
    </xf>
    <xf numFmtId="0" fontId="11" fillId="0" borderId="26" xfId="0" applyFont="1" applyBorder="1" applyAlignment="1">
      <alignment horizontal="left" vertical="top" wrapText="1"/>
    </xf>
    <xf numFmtId="0" fontId="11" fillId="0" borderId="25" xfId="0" applyFont="1" applyBorder="1" applyAlignment="1">
      <alignment horizontal="left" vertical="top" wrapText="1"/>
    </xf>
    <xf numFmtId="0" fontId="11" fillId="0" borderId="36" xfId="0" applyFont="1" applyBorder="1" applyAlignment="1">
      <alignment horizontal="left" vertical="top" wrapText="1"/>
    </xf>
    <xf numFmtId="0" fontId="11" fillId="0" borderId="27" xfId="0" applyFont="1" applyBorder="1" applyAlignment="1">
      <alignment horizontal="left" vertical="top" wrapText="1"/>
    </xf>
    <xf numFmtId="0" fontId="11" fillId="0" borderId="41" xfId="0" applyFont="1" applyBorder="1" applyAlignment="1">
      <alignmen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37" xfId="0" applyFont="1" applyBorder="1" applyAlignment="1">
      <alignment horizontal="left" vertical="top" wrapText="1"/>
    </xf>
    <xf numFmtId="0" fontId="22" fillId="0" borderId="0" xfId="5">
      <alignment vertical="center"/>
    </xf>
    <xf numFmtId="0" fontId="16" fillId="0" borderId="0" xfId="5" applyFont="1" applyAlignment="1">
      <alignment horizontal="center" vertical="center"/>
    </xf>
    <xf numFmtId="0" fontId="16" fillId="0" borderId="0" xfId="5" applyFont="1">
      <alignment vertical="center"/>
    </xf>
    <xf numFmtId="0" fontId="38" fillId="0" borderId="1" xfId="5" applyFont="1" applyBorder="1" applyAlignment="1">
      <alignment horizontal="center" vertical="center"/>
    </xf>
    <xf numFmtId="0" fontId="38" fillId="0" borderId="1" xfId="5" applyFont="1" applyBorder="1" applyAlignment="1">
      <alignment horizontal="center" vertical="center" wrapText="1"/>
    </xf>
    <xf numFmtId="0" fontId="21" fillId="0" borderId="1" xfId="5" applyFont="1" applyBorder="1" applyAlignment="1">
      <alignment horizontal="center" vertical="center" wrapText="1"/>
    </xf>
    <xf numFmtId="0" fontId="22" fillId="0" borderId="0" xfId="5" applyAlignment="1">
      <alignment horizontal="center" vertical="center"/>
    </xf>
    <xf numFmtId="0" fontId="7" fillId="0" borderId="4" xfId="5" applyFont="1" applyBorder="1" applyAlignment="1">
      <alignment horizontal="left" vertical="top" wrapText="1"/>
    </xf>
    <xf numFmtId="0" fontId="7" fillId="0" borderId="4" xfId="5" applyFont="1" applyBorder="1" applyAlignment="1">
      <alignment horizontal="left" vertical="top"/>
    </xf>
    <xf numFmtId="0" fontId="7" fillId="0" borderId="0" xfId="5" applyFont="1">
      <alignment vertical="center"/>
    </xf>
    <xf numFmtId="0" fontId="7" fillId="0" borderId="2" xfId="5" applyFont="1" applyBorder="1" applyAlignment="1">
      <alignment horizontal="left" vertical="top" wrapText="1"/>
    </xf>
    <xf numFmtId="0" fontId="7" fillId="0" borderId="2" xfId="5" applyFont="1" applyBorder="1" applyAlignment="1">
      <alignment horizontal="left" vertical="top"/>
    </xf>
    <xf numFmtId="0" fontId="7" fillId="0" borderId="4" xfId="5" applyFont="1" applyBorder="1" applyAlignment="1">
      <alignment horizontal="left" vertical="top" wrapText="1"/>
    </xf>
    <xf numFmtId="0" fontId="31" fillId="0" borderId="4" xfId="5" applyFont="1" applyBorder="1" applyAlignment="1">
      <alignment horizontal="left" vertical="top" wrapText="1"/>
    </xf>
    <xf numFmtId="0" fontId="31" fillId="0" borderId="2" xfId="5" applyFont="1" applyBorder="1" applyAlignment="1">
      <alignment horizontal="left" vertical="top" wrapText="1"/>
    </xf>
    <xf numFmtId="0" fontId="31" fillId="0" borderId="3" xfId="5" applyFont="1" applyBorder="1" applyAlignment="1">
      <alignment horizontal="left" vertical="top" wrapText="1"/>
    </xf>
    <xf numFmtId="0" fontId="31" fillId="0" borderId="5" xfId="5" applyFont="1" applyBorder="1" applyAlignment="1">
      <alignment horizontal="left" vertical="top" wrapText="1"/>
    </xf>
    <xf numFmtId="0" fontId="31" fillId="0" borderId="4" xfId="5" applyFont="1" applyBorder="1" applyAlignment="1">
      <alignment horizontal="left" vertical="top" wrapText="1"/>
    </xf>
    <xf numFmtId="49" fontId="31" fillId="0" borderId="2" xfId="3" applyNumberFormat="1" applyFont="1" applyBorder="1" applyAlignment="1">
      <alignment horizontal="left" vertical="top" wrapText="1" shrinkToFit="1"/>
    </xf>
    <xf numFmtId="0" fontId="22" fillId="0" borderId="4" xfId="5" applyBorder="1" applyAlignment="1">
      <alignment horizontal="center" vertical="top"/>
    </xf>
    <xf numFmtId="0" fontId="31" fillId="0" borderId="4" xfId="5" applyFont="1" applyBorder="1" applyAlignment="1">
      <alignment horizontal="center" vertical="top"/>
    </xf>
    <xf numFmtId="0" fontId="46" fillId="0" borderId="3" xfId="0" applyFont="1" applyBorder="1" applyAlignment="1">
      <alignment vertical="top" wrapText="1"/>
    </xf>
    <xf numFmtId="0" fontId="46" fillId="0" borderId="3" xfId="0" applyFont="1" applyBorder="1" applyAlignment="1">
      <alignment vertical="top" wrapText="1"/>
    </xf>
    <xf numFmtId="0" fontId="46" fillId="0" borderId="4" xfId="0" applyFont="1" applyBorder="1" applyAlignment="1">
      <alignment vertical="top" wrapText="1"/>
    </xf>
    <xf numFmtId="0" fontId="11" fillId="2" borderId="5" xfId="5" applyFont="1" applyFill="1" applyBorder="1" applyAlignment="1">
      <alignment horizontal="left" vertical="top" wrapText="1"/>
    </xf>
    <xf numFmtId="0" fontId="8" fillId="2" borderId="2" xfId="4" applyFont="1" applyFill="1" applyBorder="1" applyAlignment="1">
      <alignment horizontal="left" vertical="top" wrapText="1"/>
    </xf>
    <xf numFmtId="0" fontId="47" fillId="0" borderId="0" xfId="4" applyFont="1" applyAlignment="1">
      <alignment horizontal="left" vertical="top"/>
    </xf>
    <xf numFmtId="0" fontId="8" fillId="2" borderId="3" xfId="4" applyFont="1" applyFill="1" applyBorder="1" applyAlignment="1">
      <alignment horizontal="left" vertical="top" wrapText="1"/>
    </xf>
    <xf numFmtId="0" fontId="8" fillId="2" borderId="4" xfId="4" applyFont="1" applyFill="1" applyBorder="1" applyAlignment="1">
      <alignment horizontal="left" vertical="top" wrapText="1"/>
    </xf>
    <xf numFmtId="0" fontId="11" fillId="2" borderId="4" xfId="5" applyFont="1" applyFill="1" applyBorder="1" applyAlignment="1">
      <alignment horizontal="left" vertical="top" wrapText="1"/>
    </xf>
    <xf numFmtId="0" fontId="8" fillId="2" borderId="5" xfId="5" applyFont="1" applyFill="1" applyBorder="1" applyAlignment="1">
      <alignment horizontal="left" vertical="top" wrapText="1"/>
    </xf>
    <xf numFmtId="0" fontId="8" fillId="2" borderId="3" xfId="5" applyFont="1" applyFill="1" applyBorder="1" applyAlignment="1">
      <alignment horizontal="left" vertical="top" wrapText="1"/>
    </xf>
    <xf numFmtId="0" fontId="8" fillId="2" borderId="4" xfId="5" applyFont="1" applyFill="1" applyBorder="1" applyAlignment="1">
      <alignment horizontal="left" vertical="top" wrapText="1"/>
    </xf>
    <xf numFmtId="0" fontId="11" fillId="2" borderId="5" xfId="5" applyFont="1" applyFill="1" applyBorder="1" applyAlignment="1">
      <alignment vertical="top" wrapText="1"/>
    </xf>
    <xf numFmtId="0" fontId="6" fillId="2" borderId="3" xfId="5" applyFont="1" applyFill="1" applyBorder="1" applyAlignment="1">
      <alignment vertical="top" wrapText="1"/>
    </xf>
    <xf numFmtId="0" fontId="11" fillId="2" borderId="4" xfId="5" applyFont="1" applyFill="1" applyBorder="1" applyAlignment="1">
      <alignment horizontal="center" vertical="top"/>
    </xf>
    <xf numFmtId="0" fontId="8" fillId="2" borderId="9" xfId="5" applyFont="1" applyFill="1" applyBorder="1" applyAlignment="1">
      <alignment horizontal="left" vertical="top" wrapText="1"/>
    </xf>
    <xf numFmtId="0" fontId="48" fillId="0" borderId="2" xfId="0" applyFont="1" applyBorder="1" applyAlignment="1">
      <alignment horizontal="left" vertical="top" wrapText="1"/>
    </xf>
    <xf numFmtId="0" fontId="48" fillId="0" borderId="5" xfId="0" applyFont="1" applyBorder="1" applyAlignment="1">
      <alignment horizontal="left" vertical="top" wrapText="1"/>
    </xf>
    <xf numFmtId="0" fontId="46" fillId="0" borderId="3" xfId="0" applyFont="1" applyBorder="1" applyAlignment="1">
      <alignment horizontal="left" vertical="top" wrapText="1"/>
    </xf>
    <xf numFmtId="0" fontId="8" fillId="2" borderId="9" xfId="0" applyFont="1" applyFill="1" applyBorder="1" applyAlignment="1">
      <alignment horizontal="left" vertical="top" wrapText="1"/>
    </xf>
    <xf numFmtId="0" fontId="46" fillId="0" borderId="4" xfId="0" applyFont="1" applyBorder="1" applyAlignment="1">
      <alignment horizontal="left" vertical="top" wrapText="1"/>
    </xf>
    <xf numFmtId="0" fontId="48" fillId="0" borderId="4" xfId="0" applyFont="1" applyBorder="1" applyAlignment="1">
      <alignment horizontal="left" vertical="top" wrapText="1"/>
    </xf>
    <xf numFmtId="0" fontId="8" fillId="2" borderId="5" xfId="0" applyFont="1" applyFill="1" applyBorder="1" applyAlignment="1">
      <alignment horizontal="center" vertical="top" wrapText="1"/>
    </xf>
    <xf numFmtId="0" fontId="8" fillId="2" borderId="3" xfId="0" applyFont="1" applyFill="1" applyBorder="1" applyAlignment="1">
      <alignment horizontal="center" vertical="top" wrapText="1"/>
    </xf>
    <xf numFmtId="0" fontId="31"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6" fillId="0" borderId="4" xfId="0" applyFont="1" applyBorder="1" applyAlignment="1">
      <alignment horizontal="center" vertical="top"/>
    </xf>
    <xf numFmtId="0" fontId="8" fillId="0" borderId="4" xfId="0" applyFont="1" applyBorder="1" applyAlignment="1">
      <alignment horizontal="left" vertical="top" wrapText="1"/>
    </xf>
    <xf numFmtId="0" fontId="7" fillId="0" borderId="2" xfId="0" applyFont="1" applyFill="1" applyBorder="1" applyAlignment="1">
      <alignment vertical="top" wrapText="1"/>
    </xf>
    <xf numFmtId="0" fontId="7" fillId="0" borderId="5" xfId="0" applyFont="1" applyFill="1" applyBorder="1" applyAlignment="1">
      <alignment vertical="top" wrapText="1"/>
    </xf>
    <xf numFmtId="0" fontId="7" fillId="0" borderId="4" xfId="0" applyFont="1" applyFill="1" applyBorder="1" applyAlignment="1">
      <alignment vertical="top" wrapText="1"/>
    </xf>
    <xf numFmtId="0" fontId="31" fillId="0" borderId="2" xfId="0" applyFont="1" applyFill="1" applyBorder="1" applyAlignment="1">
      <alignment horizontal="center" vertical="top" wrapText="1"/>
    </xf>
    <xf numFmtId="0" fontId="0" fillId="0" borderId="2" xfId="0" applyFont="1" applyFill="1" applyBorder="1" applyAlignment="1">
      <alignment vertical="center" wrapText="1"/>
    </xf>
    <xf numFmtId="0" fontId="0" fillId="0" borderId="2" xfId="0" applyFont="1" applyFill="1" applyBorder="1">
      <alignment vertical="center"/>
    </xf>
    <xf numFmtId="0" fontId="31" fillId="0" borderId="2" xfId="5" applyFont="1" applyFill="1" applyBorder="1" applyAlignment="1">
      <alignment vertical="top" wrapText="1"/>
    </xf>
    <xf numFmtId="0" fontId="31" fillId="0" borderId="22" xfId="2" applyFont="1" applyFill="1" applyBorder="1" applyAlignment="1">
      <alignment horizontal="left" vertical="top" wrapText="1"/>
    </xf>
    <xf numFmtId="0" fontId="31" fillId="0" borderId="2" xfId="2" applyFont="1" applyFill="1" applyBorder="1" applyAlignment="1">
      <alignment horizontal="left" vertical="top" wrapText="1"/>
    </xf>
    <xf numFmtId="0" fontId="31" fillId="0" borderId="2" xfId="2" applyFont="1" applyFill="1" applyBorder="1" applyAlignment="1">
      <alignment vertical="top" wrapText="1" shrinkToFit="1"/>
    </xf>
    <xf numFmtId="0" fontId="31" fillId="0" borderId="22" xfId="2" applyFont="1" applyFill="1" applyBorder="1" applyAlignment="1">
      <alignment horizontal="left" vertical="top"/>
    </xf>
    <xf numFmtId="0" fontId="31" fillId="0" borderId="2" xfId="2" applyFont="1" applyFill="1" applyBorder="1" applyAlignment="1">
      <alignment horizontal="left" vertical="top"/>
    </xf>
    <xf numFmtId="0" fontId="31" fillId="0" borderId="22" xfId="5" applyFont="1" applyFill="1" applyBorder="1" applyAlignment="1">
      <alignment horizontal="left" vertical="top" wrapText="1"/>
    </xf>
    <xf numFmtId="0" fontId="31" fillId="0" borderId="2" xfId="5" applyFont="1" applyFill="1" applyBorder="1" applyAlignment="1">
      <alignment horizontal="left" vertical="top" wrapText="1"/>
    </xf>
    <xf numFmtId="0" fontId="31" fillId="0" borderId="5" xfId="5" applyFont="1" applyFill="1" applyBorder="1" applyAlignment="1">
      <alignment vertical="top" wrapText="1"/>
    </xf>
    <xf numFmtId="0" fontId="7" fillId="0" borderId="3" xfId="0" applyFont="1" applyFill="1" applyBorder="1" applyAlignment="1">
      <alignment vertical="top" wrapText="1"/>
    </xf>
    <xf numFmtId="0" fontId="31" fillId="0" borderId="2" xfId="0" applyFont="1" applyFill="1" applyBorder="1" applyAlignment="1">
      <alignment vertical="top" wrapText="1"/>
    </xf>
    <xf numFmtId="0" fontId="31" fillId="0" borderId="5" xfId="0" applyFont="1" applyFill="1" applyBorder="1" applyAlignment="1">
      <alignment vertical="top" wrapText="1"/>
    </xf>
    <xf numFmtId="0" fontId="7" fillId="0" borderId="14" xfId="0" applyFont="1" applyFill="1" applyBorder="1" applyAlignment="1">
      <alignment vertical="top" wrapText="1"/>
    </xf>
    <xf numFmtId="0" fontId="7" fillId="0" borderId="2" xfId="0" applyFont="1" applyFill="1" applyBorder="1" applyAlignment="1">
      <alignment horizontal="left" vertical="top"/>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xf>
    <xf numFmtId="55" fontId="7" fillId="0" borderId="14" xfId="0" quotePrefix="1" applyNumberFormat="1" applyFont="1" applyFill="1" applyBorder="1" applyAlignment="1">
      <alignment vertical="top" wrapText="1"/>
    </xf>
    <xf numFmtId="0" fontId="22" fillId="0" borderId="3" xfId="0" applyFont="1" applyFill="1" applyBorder="1" applyAlignment="1">
      <alignment vertical="top" wrapText="1"/>
    </xf>
    <xf numFmtId="0" fontId="7" fillId="0" borderId="3" xfId="0" applyFont="1" applyFill="1" applyBorder="1" applyAlignment="1">
      <alignment horizontal="left" vertical="top" wrapText="1"/>
    </xf>
    <xf numFmtId="55" fontId="7" fillId="0" borderId="2" xfId="0" quotePrefix="1" applyNumberFormat="1" applyFont="1" applyFill="1" applyBorder="1" applyAlignment="1">
      <alignment vertical="top" wrapText="1"/>
    </xf>
    <xf numFmtId="0" fontId="22" fillId="0" borderId="4" xfId="0" applyFont="1" applyFill="1" applyBorder="1" applyAlignment="1">
      <alignmen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xf>
    <xf numFmtId="0" fontId="0" fillId="0" borderId="4" xfId="0" applyFont="1" applyFill="1" applyBorder="1">
      <alignment vertical="center"/>
    </xf>
    <xf numFmtId="0" fontId="0" fillId="0" borderId="4" xfId="0" applyFont="1" applyFill="1" applyBorder="1" applyAlignment="1">
      <alignment horizontal="left" vertical="center"/>
    </xf>
    <xf numFmtId="0" fontId="0" fillId="0" borderId="3" xfId="0" applyFont="1" applyFill="1" applyBorder="1">
      <alignment vertical="center"/>
    </xf>
    <xf numFmtId="0" fontId="0" fillId="0" borderId="2" xfId="0" applyFont="1" applyFill="1" applyBorder="1" applyAlignment="1">
      <alignment vertical="top" wrapText="1"/>
    </xf>
    <xf numFmtId="0" fontId="0" fillId="0" borderId="2" xfId="0" applyFont="1" applyFill="1" applyBorder="1" applyAlignment="1">
      <alignment horizontal="left" vertical="top" wrapText="1"/>
    </xf>
    <xf numFmtId="0" fontId="31" fillId="0" borderId="4" xfId="3" applyFont="1" applyFill="1" applyBorder="1" applyAlignment="1">
      <alignment horizontal="left" vertical="top" wrapText="1"/>
    </xf>
    <xf numFmtId="0" fontId="49" fillId="0" borderId="2" xfId="0" applyFont="1" applyFill="1" applyBorder="1" applyAlignment="1">
      <alignment horizontal="left" vertical="top" wrapText="1"/>
    </xf>
    <xf numFmtId="0" fontId="50" fillId="0" borderId="2" xfId="0" applyFont="1" applyFill="1" applyBorder="1" applyAlignment="1">
      <alignment vertical="top" wrapText="1"/>
    </xf>
    <xf numFmtId="0" fontId="31" fillId="0" borderId="2" xfId="3" applyFont="1" applyFill="1" applyBorder="1" applyAlignment="1">
      <alignment horizontal="left" vertical="top" wrapText="1"/>
    </xf>
    <xf numFmtId="49" fontId="31" fillId="0" borderId="2" xfId="3" applyNumberFormat="1" applyFont="1" applyFill="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17" xfId="0" applyFont="1" applyBorder="1" applyAlignment="1">
      <alignment horizontal="left" vertical="top"/>
    </xf>
    <xf numFmtId="0" fontId="14" fillId="0" borderId="18" xfId="0" applyFont="1" applyBorder="1" applyAlignment="1">
      <alignment horizontal="left" vertical="top"/>
    </xf>
    <xf numFmtId="0" fontId="14" fillId="0" borderId="19" xfId="0" applyFont="1" applyBorder="1" applyAlignment="1">
      <alignment horizontal="left" vertical="top"/>
    </xf>
    <xf numFmtId="0" fontId="31" fillId="0" borderId="5" xfId="0" applyFont="1" applyBorder="1" applyAlignment="1">
      <alignment horizontal="left" vertical="top" wrapText="1"/>
    </xf>
    <xf numFmtId="0" fontId="31" fillId="0" borderId="4" xfId="0" applyFont="1" applyBorder="1" applyAlignment="1">
      <alignment horizontal="left" vertical="top" wrapText="1"/>
    </xf>
    <xf numFmtId="0" fontId="31" fillId="0" borderId="5" xfId="0" applyFont="1" applyBorder="1" applyAlignment="1">
      <alignment horizontal="center" vertical="top"/>
    </xf>
    <xf numFmtId="0" fontId="31" fillId="0" borderId="3" xfId="0" applyFont="1" applyBorder="1" applyAlignment="1">
      <alignment horizontal="center" vertical="top"/>
    </xf>
    <xf numFmtId="0" fontId="31" fillId="0" borderId="4" xfId="0" applyFont="1" applyBorder="1" applyAlignment="1">
      <alignment horizontal="center" vertical="top"/>
    </xf>
    <xf numFmtId="0" fontId="31" fillId="0" borderId="3" xfId="0" applyFont="1" applyBorder="1" applyAlignment="1">
      <alignment horizontal="left" vertical="top" wrapText="1"/>
    </xf>
    <xf numFmtId="0" fontId="34" fillId="0" borderId="5" xfId="4" applyFont="1" applyBorder="1" applyAlignment="1">
      <alignment horizontal="center" vertical="top" wrapText="1"/>
    </xf>
    <xf numFmtId="0" fontId="0" fillId="0" borderId="4" xfId="0" applyBorder="1" applyAlignment="1">
      <alignment horizontal="center" vertical="top" wrapText="1"/>
    </xf>
    <xf numFmtId="0" fontId="34" fillId="0" borderId="2" xfId="0" applyFont="1" applyBorder="1" applyAlignment="1">
      <alignment horizontal="center" vertical="top"/>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43" fillId="0" borderId="12" xfId="0" applyFont="1" applyBorder="1" applyAlignment="1">
      <alignment horizontal="left" vertical="center" wrapText="1"/>
    </xf>
    <xf numFmtId="0" fontId="43" fillId="0" borderId="0" xfId="0" applyFont="1" applyAlignment="1">
      <alignment horizontal="left" vertical="center"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0" borderId="4" xfId="0" applyBorder="1" applyAlignment="1">
      <alignment vertical="top"/>
    </xf>
    <xf numFmtId="0" fontId="31" fillId="0" borderId="2" xfId="0" applyFont="1" applyBorder="1" applyAlignment="1">
      <alignment horizontal="left" vertical="top" wrapText="1"/>
    </xf>
    <xf numFmtId="0" fontId="11" fillId="0" borderId="5" xfId="0" applyFont="1" applyBorder="1" applyAlignment="1">
      <alignment horizontal="center" vertical="top" wrapText="1"/>
    </xf>
    <xf numFmtId="0" fontId="11" fillId="0" borderId="3" xfId="0" applyFont="1" applyBorder="1" applyAlignment="1">
      <alignment horizontal="center" vertical="top" wrapText="1"/>
    </xf>
    <xf numFmtId="0" fontId="6" fillId="0" borderId="5" xfId="0" applyFont="1" applyBorder="1" applyAlignment="1">
      <alignment horizontal="center" vertical="top"/>
    </xf>
    <xf numFmtId="0" fontId="6" fillId="0" borderId="3" xfId="0" applyFont="1" applyBorder="1" applyAlignment="1">
      <alignment horizontal="center" vertical="top"/>
    </xf>
    <xf numFmtId="0" fontId="0" fillId="0" borderId="3" xfId="0" applyBorder="1" applyAlignment="1">
      <alignment horizontal="left" vertical="top" wrapText="1"/>
    </xf>
    <xf numFmtId="0" fontId="38" fillId="0" borderId="4" xfId="0" applyFont="1" applyBorder="1" applyAlignment="1">
      <alignment horizontal="left" vertical="top" wrapText="1"/>
    </xf>
    <xf numFmtId="0" fontId="8" fillId="0" borderId="4" xfId="0" applyFont="1" applyBorder="1" applyAlignment="1">
      <alignment horizontal="left" vertical="top" wrapText="1"/>
    </xf>
    <xf numFmtId="0" fontId="31" fillId="0" borderId="5" xfId="0" applyFont="1" applyBorder="1" applyAlignment="1">
      <alignment horizontal="center" vertical="top" wrapText="1"/>
    </xf>
    <xf numFmtId="0" fontId="31" fillId="0" borderId="3" xfId="0" applyFont="1" applyBorder="1" applyAlignment="1">
      <alignment horizontal="center" vertical="top" wrapText="1"/>
    </xf>
    <xf numFmtId="0" fontId="31" fillId="0" borderId="4" xfId="0" applyFont="1" applyBorder="1" applyAlignment="1">
      <alignment horizontal="center" vertical="top" wrapText="1"/>
    </xf>
    <xf numFmtId="0" fontId="11" fillId="0" borderId="5" xfId="0" applyFont="1" applyBorder="1" applyAlignment="1">
      <alignment horizontal="center" vertical="top"/>
    </xf>
    <xf numFmtId="0" fontId="11" fillId="0" borderId="4" xfId="0" applyFont="1" applyBorder="1" applyAlignment="1">
      <alignment horizontal="center" vertical="top"/>
    </xf>
    <xf numFmtId="0" fontId="6" fillId="0" borderId="4" xfId="0" applyFont="1" applyBorder="1" applyAlignment="1">
      <alignment horizontal="center" vertical="top"/>
    </xf>
    <xf numFmtId="0" fontId="11" fillId="0" borderId="4" xfId="0" applyFont="1" applyBorder="1" applyAlignment="1">
      <alignment horizontal="center" vertical="top" wrapText="1"/>
    </xf>
    <xf numFmtId="0" fontId="11" fillId="0" borderId="3" xfId="0" applyFont="1" applyBorder="1" applyAlignment="1">
      <alignment horizontal="left" vertical="top" wrapText="1"/>
    </xf>
    <xf numFmtId="0" fontId="11" fillId="0" borderId="3" xfId="0" applyFont="1" applyBorder="1" applyAlignment="1">
      <alignment horizontal="center" vertical="top"/>
    </xf>
    <xf numFmtId="0" fontId="7" fillId="0" borderId="5"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11" fillId="0" borderId="3" xfId="0" applyFont="1" applyBorder="1" applyAlignment="1">
      <alignment vertical="top" wrapText="1"/>
    </xf>
    <xf numFmtId="0" fontId="8" fillId="0" borderId="4" xfId="0" applyFont="1" applyBorder="1" applyAlignment="1">
      <alignment vertical="top" wrapText="1"/>
    </xf>
    <xf numFmtId="0" fontId="11" fillId="0" borderId="4" xfId="0" applyFont="1" applyBorder="1" applyAlignment="1">
      <alignment vertical="top" wrapText="1"/>
    </xf>
    <xf numFmtId="0" fontId="0" fillId="0" borderId="4" xfId="0" applyBorder="1" applyAlignment="1">
      <alignment horizontal="left" vertical="top" wrapText="1"/>
    </xf>
    <xf numFmtId="0" fontId="8" fillId="0" borderId="5" xfId="0" applyFont="1" applyBorder="1" applyAlignment="1">
      <alignment horizontal="center" vertical="top" wrapText="1"/>
    </xf>
    <xf numFmtId="0" fontId="0" fillId="0" borderId="3" xfId="0"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vertical="top" wrapText="1"/>
    </xf>
    <xf numFmtId="0" fontId="0" fillId="0" borderId="4" xfId="0"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horizontal="left" vertical="top"/>
    </xf>
    <xf numFmtId="0" fontId="4" fillId="0" borderId="0" xfId="0" applyFont="1" applyAlignment="1">
      <alignment horizontal="center" vertical="center"/>
    </xf>
    <xf numFmtId="0" fontId="6" fillId="0" borderId="20" xfId="0" applyFont="1" applyBorder="1" applyAlignment="1">
      <alignment horizontal="center" vertical="center" wrapText="1"/>
    </xf>
    <xf numFmtId="0" fontId="6" fillId="0" borderId="7" xfId="0" applyFont="1" applyBorder="1" applyAlignment="1">
      <alignment horizontal="center" vertical="center" wrapText="1"/>
    </xf>
    <xf numFmtId="0" fontId="31" fillId="0" borderId="6" xfId="0" applyFont="1" applyBorder="1" applyAlignment="1">
      <alignment horizontal="center" vertical="top" wrapText="1"/>
    </xf>
    <xf numFmtId="0" fontId="31" fillId="0" borderId="21" xfId="0" applyFont="1" applyBorder="1" applyAlignment="1">
      <alignment horizontal="left" vertical="top" wrapText="1"/>
    </xf>
    <xf numFmtId="0" fontId="31" fillId="0" borderId="6" xfId="0" applyFont="1" applyBorder="1" applyAlignment="1">
      <alignment vertical="top" wrapText="1"/>
    </xf>
    <xf numFmtId="0" fontId="31" fillId="0" borderId="3" xfId="0" applyFont="1" applyBorder="1" applyAlignment="1">
      <alignment vertical="top" wrapText="1"/>
    </xf>
    <xf numFmtId="0" fontId="7" fillId="0" borderId="5" xfId="0" applyFont="1" applyBorder="1" applyAlignment="1">
      <alignment vertical="top" wrapText="1"/>
    </xf>
    <xf numFmtId="0" fontId="31" fillId="0" borderId="5" xfId="0" applyFont="1" applyBorder="1" applyAlignment="1">
      <alignment vertical="top" wrapText="1"/>
    </xf>
    <xf numFmtId="0" fontId="31" fillId="0" borderId="4" xfId="0" applyFont="1" applyBorder="1" applyAlignment="1">
      <alignment vertical="top" wrapText="1"/>
    </xf>
    <xf numFmtId="0" fontId="34" fillId="0" borderId="2" xfId="0" applyFont="1" applyBorder="1" applyAlignment="1">
      <alignment horizontal="center" vertical="top"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vertical="top" wrapText="1"/>
    </xf>
    <xf numFmtId="0" fontId="22" fillId="0" borderId="3" xfId="0" applyFont="1" applyFill="1" applyBorder="1" applyAlignment="1">
      <alignment vertical="top" wrapText="1"/>
    </xf>
    <xf numFmtId="0" fontId="22" fillId="0" borderId="4" xfId="0" applyFont="1" applyFill="1" applyBorder="1" applyAlignment="1">
      <alignment vertical="top" wrapText="1"/>
    </xf>
    <xf numFmtId="0" fontId="31" fillId="0" borderId="5"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3" xfId="0" applyFont="1" applyBorder="1" applyAlignment="1">
      <alignment horizontal="left" vertical="top" wrapText="1"/>
    </xf>
    <xf numFmtId="0" fontId="31" fillId="0" borderId="5" xfId="5" applyFont="1" applyFill="1" applyBorder="1" applyAlignment="1">
      <alignment vertical="top" wrapText="1"/>
    </xf>
    <xf numFmtId="0" fontId="7" fillId="0" borderId="4" xfId="0" applyFont="1" applyFill="1" applyBorder="1" applyAlignment="1">
      <alignment vertical="top"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31" fillId="0" borderId="3" xfId="5" applyFont="1" applyFill="1" applyBorder="1" applyAlignment="1">
      <alignment vertical="top" wrapText="1"/>
    </xf>
    <xf numFmtId="0" fontId="31" fillId="0" borderId="4" xfId="5" applyFont="1" applyFill="1" applyBorder="1" applyAlignment="1">
      <alignment vertical="top" wrapText="1"/>
    </xf>
    <xf numFmtId="0" fontId="6" fillId="0" borderId="2" xfId="0" applyFont="1" applyBorder="1" applyAlignment="1">
      <alignment horizontal="left" vertical="top" wrapText="1"/>
    </xf>
    <xf numFmtId="0" fontId="6" fillId="0" borderId="2" xfId="0" applyFont="1" applyBorder="1" applyAlignment="1">
      <alignment horizontal="left" vertical="center"/>
    </xf>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 xfId="0" applyFont="1" applyBorder="1" applyAlignment="1">
      <alignment horizontal="center" vertical="top"/>
    </xf>
    <xf numFmtId="0" fontId="6" fillId="0" borderId="11" xfId="0" applyFont="1" applyBorder="1" applyAlignment="1">
      <alignment horizontal="left" vertical="top" wrapText="1"/>
    </xf>
    <xf numFmtId="0" fontId="6" fillId="0" borderId="3" xfId="0" applyFont="1" applyBorder="1" applyAlignment="1">
      <alignment horizontal="center" vertical="top" wrapText="1"/>
    </xf>
    <xf numFmtId="0" fontId="6" fillId="0" borderId="5" xfId="0" applyFont="1" applyBorder="1" applyAlignment="1">
      <alignment vertical="top" wrapText="1"/>
    </xf>
    <xf numFmtId="0" fontId="16" fillId="0" borderId="2" xfId="0" applyFont="1" applyBorder="1" applyAlignment="1">
      <alignment horizontal="center" vertical="top" wrapText="1"/>
    </xf>
    <xf numFmtId="0" fontId="6" fillId="0" borderId="10"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16" fillId="0" borderId="2" xfId="0" applyFont="1" applyBorder="1" applyAlignment="1">
      <alignment horizontal="center" vertical="top"/>
    </xf>
    <xf numFmtId="0" fontId="6" fillId="0" borderId="2" xfId="0" applyFont="1" applyBorder="1" applyAlignment="1">
      <alignment horizontal="left" vertical="top"/>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2" xfId="0" applyFont="1" applyBorder="1" applyAlignment="1">
      <alignment horizontal="left" vertical="center" wrapText="1"/>
    </xf>
    <xf numFmtId="0" fontId="18" fillId="0" borderId="0" xfId="0" applyFont="1" applyAlignment="1">
      <alignment horizontal="center" vertical="center"/>
    </xf>
    <xf numFmtId="0" fontId="6"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31" fillId="0" borderId="2" xfId="0" applyFont="1" applyBorder="1" applyAlignment="1">
      <alignment horizontal="center" vertical="top" wrapText="1"/>
    </xf>
    <xf numFmtId="0" fontId="7" fillId="0" borderId="1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top" wrapText="1"/>
    </xf>
    <xf numFmtId="0" fontId="31" fillId="0" borderId="2" xfId="0" applyFont="1" applyBorder="1" applyAlignment="1">
      <alignment horizontal="center" vertical="top"/>
    </xf>
    <xf numFmtId="0" fontId="7" fillId="0" borderId="6" xfId="0" applyFont="1" applyBorder="1" applyAlignment="1">
      <alignment horizontal="left" vertical="top" wrapText="1"/>
    </xf>
    <xf numFmtId="0" fontId="8" fillId="0" borderId="18" xfId="0" applyFont="1" applyBorder="1" applyAlignment="1">
      <alignment horizontal="left" vertical="top"/>
    </xf>
    <xf numFmtId="0" fontId="8" fillId="0" borderId="19" xfId="0" applyFont="1" applyBorder="1" applyAlignment="1">
      <alignment horizontal="left" vertical="top"/>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4" xfId="0" applyFont="1" applyFill="1" applyBorder="1" applyAlignment="1">
      <alignment horizontal="center" vertical="top" wrapText="1"/>
    </xf>
    <xf numFmtId="0" fontId="6" fillId="0" borderId="23" xfId="0" applyFont="1" applyBorder="1" applyAlignment="1">
      <alignment horizontal="center" vertical="center" wrapText="1"/>
    </xf>
    <xf numFmtId="0" fontId="7" fillId="0" borderId="5" xfId="1" applyFont="1" applyBorder="1" applyAlignment="1">
      <alignment horizontal="left" vertical="top" wrapText="1"/>
    </xf>
    <xf numFmtId="0" fontId="7" fillId="0" borderId="4" xfId="1" applyFont="1" applyBorder="1" applyAlignment="1">
      <alignment horizontal="left" vertical="top" wrapText="1"/>
    </xf>
    <xf numFmtId="0" fontId="11" fillId="0" borderId="2" xfId="0" applyFont="1" applyBorder="1" applyAlignment="1">
      <alignment horizontal="left" vertical="top" wrapText="1"/>
    </xf>
    <xf numFmtId="0" fontId="31" fillId="0" borderId="6" xfId="0" applyFont="1" applyBorder="1" applyAlignment="1">
      <alignment horizontal="left" vertical="top"/>
    </xf>
    <xf numFmtId="0" fontId="31" fillId="0" borderId="3" xfId="0" applyFont="1" applyBorder="1" applyAlignment="1">
      <alignment horizontal="left" vertical="top"/>
    </xf>
    <xf numFmtId="0" fontId="7" fillId="0" borderId="6"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2" xfId="0"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1" fillId="2" borderId="2" xfId="0" applyFont="1" applyFill="1" applyBorder="1" applyAlignment="1">
      <alignment horizontal="left" vertical="top" wrapText="1"/>
    </xf>
    <xf numFmtId="0" fontId="8" fillId="2" borderId="5" xfId="0" applyFont="1" applyFill="1" applyBorder="1" applyAlignment="1">
      <alignment vertical="top" wrapText="1"/>
    </xf>
    <xf numFmtId="0" fontId="8" fillId="2" borderId="4" xfId="0" applyFont="1" applyFill="1" applyBorder="1" applyAlignment="1">
      <alignment vertical="top" wrapText="1"/>
    </xf>
    <xf numFmtId="0" fontId="0" fillId="0" borderId="2" xfId="0" applyBorder="1" applyAlignment="1">
      <alignment horizontal="center" vertical="top"/>
    </xf>
    <xf numFmtId="0" fontId="0" fillId="0" borderId="2" xfId="0" applyBorder="1" applyAlignment="1">
      <alignment vertical="top" wrapText="1"/>
    </xf>
    <xf numFmtId="0" fontId="31" fillId="0" borderId="11" xfId="0" applyFont="1"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49" fontId="31" fillId="0" borderId="2" xfId="3" applyNumberFormat="1" applyFont="1" applyBorder="1" applyAlignment="1">
      <alignment horizontal="left" vertical="top" wrapText="1"/>
    </xf>
    <xf numFmtId="0" fontId="31" fillId="0" borderId="2" xfId="3" applyFont="1" applyBorder="1" applyAlignment="1">
      <alignment horizontal="left" vertical="top" wrapText="1"/>
    </xf>
    <xf numFmtId="0" fontId="31" fillId="0" borderId="6" xfId="0" applyFont="1" applyBorder="1" applyAlignment="1">
      <alignment horizontal="center" vertical="top"/>
    </xf>
    <xf numFmtId="0" fontId="31" fillId="0" borderId="5" xfId="3" applyFont="1" applyBorder="1" applyAlignment="1">
      <alignment horizontal="left" vertical="top" wrapText="1"/>
    </xf>
    <xf numFmtId="0" fontId="31" fillId="0" borderId="3" xfId="3" applyFont="1" applyBorder="1" applyAlignment="1">
      <alignment horizontal="left" vertical="top" wrapText="1"/>
    </xf>
    <xf numFmtId="0" fontId="31" fillId="0" borderId="4" xfId="3" applyFont="1" applyBorder="1" applyAlignment="1">
      <alignment horizontal="left" vertical="top" wrapText="1"/>
    </xf>
    <xf numFmtId="49" fontId="31" fillId="0" borderId="5" xfId="3" applyNumberFormat="1" applyFont="1" applyBorder="1" applyAlignment="1">
      <alignment horizontal="left" vertical="top" wrapText="1"/>
    </xf>
    <xf numFmtId="49" fontId="31" fillId="0" borderId="3" xfId="3" applyNumberFormat="1" applyFont="1" applyBorder="1" applyAlignment="1">
      <alignment horizontal="left" vertical="top" wrapText="1"/>
    </xf>
    <xf numFmtId="49" fontId="31" fillId="0" borderId="4" xfId="3" applyNumberFormat="1" applyFont="1" applyBorder="1" applyAlignment="1">
      <alignment horizontal="left" vertical="top" wrapText="1"/>
    </xf>
    <xf numFmtId="0" fontId="15" fillId="0" borderId="0" xfId="0" applyFont="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6" fillId="0" borderId="38" xfId="0" applyFont="1" applyBorder="1" applyAlignment="1">
      <alignment horizontal="left" vertical="top" wrapText="1"/>
    </xf>
    <xf numFmtId="0" fontId="6" fillId="0" borderId="27" xfId="0" applyFont="1" applyBorder="1" applyAlignment="1">
      <alignment horizontal="left" vertical="top" wrapText="1"/>
    </xf>
    <xf numFmtId="0" fontId="11" fillId="0" borderId="38" xfId="0" applyFont="1" applyBorder="1" applyAlignment="1">
      <alignment horizontal="left" vertical="top" wrapText="1"/>
    </xf>
    <xf numFmtId="0" fontId="31" fillId="0" borderId="5" xfId="1" applyFont="1" applyBorder="1" applyAlignment="1">
      <alignment horizontal="center" vertical="top"/>
    </xf>
    <xf numFmtId="0" fontId="31" fillId="0" borderId="3" xfId="1" applyFont="1" applyBorder="1" applyAlignment="1">
      <alignment horizontal="center" vertical="top"/>
    </xf>
    <xf numFmtId="0" fontId="31" fillId="0" borderId="5" xfId="1" applyFont="1" applyBorder="1" applyAlignment="1">
      <alignment horizontal="left" vertical="top" wrapText="1"/>
    </xf>
    <xf numFmtId="0" fontId="7" fillId="0" borderId="3" xfId="1" applyFont="1" applyBorder="1" applyAlignment="1">
      <alignment horizontal="left" vertical="top" wrapText="1"/>
    </xf>
    <xf numFmtId="0" fontId="8" fillId="2" borderId="5" xfId="5" applyFont="1" applyFill="1" applyBorder="1" applyAlignment="1">
      <alignment horizontal="left" vertical="top" wrapText="1"/>
    </xf>
    <xf numFmtId="0" fontId="8" fillId="2" borderId="3" xfId="5" applyFont="1" applyFill="1" applyBorder="1" applyAlignment="1">
      <alignment horizontal="left" vertical="top" wrapText="1"/>
    </xf>
    <xf numFmtId="0" fontId="8" fillId="2" borderId="4" xfId="5"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2" xfId="0" applyFont="1" applyFill="1" applyBorder="1" applyAlignment="1">
      <alignment horizontal="center" vertical="top"/>
    </xf>
    <xf numFmtId="0" fontId="8" fillId="2" borderId="10"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1" fillId="2" borderId="5" xfId="5" applyFont="1" applyFill="1" applyBorder="1" applyAlignment="1">
      <alignment horizontal="center" vertical="top"/>
    </xf>
    <xf numFmtId="0" fontId="11" fillId="2" borderId="3" xfId="5" applyFont="1" applyFill="1" applyBorder="1" applyAlignment="1">
      <alignment horizontal="center" vertical="top"/>
    </xf>
    <xf numFmtId="0" fontId="11" fillId="2" borderId="5" xfId="5" applyFont="1" applyFill="1" applyBorder="1" applyAlignment="1">
      <alignment horizontal="center" vertical="top" wrapText="1"/>
    </xf>
    <xf numFmtId="0" fontId="11" fillId="2" borderId="3" xfId="5" applyFont="1" applyFill="1" applyBorder="1" applyAlignment="1">
      <alignment horizontal="center" vertical="top" wrapText="1"/>
    </xf>
    <xf numFmtId="0" fontId="11" fillId="2" borderId="4" xfId="5" applyFont="1" applyFill="1" applyBorder="1" applyAlignment="1">
      <alignment horizontal="center" vertical="top" wrapText="1"/>
    </xf>
    <xf numFmtId="0" fontId="11" fillId="2" borderId="5" xfId="5" applyFont="1" applyFill="1" applyBorder="1" applyAlignment="1">
      <alignment horizontal="left" vertical="top" wrapText="1"/>
    </xf>
    <xf numFmtId="0" fontId="11" fillId="2" borderId="3" xfId="5" applyFont="1" applyFill="1" applyBorder="1" applyAlignment="1">
      <alignment horizontal="left" vertical="top" wrapText="1"/>
    </xf>
    <xf numFmtId="0" fontId="11" fillId="2" borderId="4" xfId="5" applyFont="1" applyFill="1" applyBorder="1" applyAlignment="1">
      <alignment horizontal="left" vertical="top" wrapText="1"/>
    </xf>
    <xf numFmtId="0" fontId="8" fillId="2" borderId="3" xfId="4" applyFont="1" applyFill="1" applyBorder="1" applyAlignment="1">
      <alignment horizontal="left" vertical="top" wrapText="1"/>
    </xf>
    <xf numFmtId="0" fontId="8" fillId="2" borderId="4" xfId="4" applyFont="1" applyFill="1" applyBorder="1" applyAlignment="1">
      <alignment horizontal="left" vertical="top" wrapText="1"/>
    </xf>
    <xf numFmtId="0" fontId="46" fillId="0" borderId="3" xfId="0" applyFont="1" applyBorder="1" applyAlignment="1">
      <alignment vertical="top" wrapText="1"/>
    </xf>
    <xf numFmtId="0" fontId="46" fillId="0" borderId="4" xfId="0" applyFont="1" applyBorder="1" applyAlignment="1">
      <alignment vertical="top" wrapText="1"/>
    </xf>
    <xf numFmtId="0" fontId="22" fillId="0" borderId="5" xfId="5" applyBorder="1" applyAlignment="1">
      <alignment horizontal="center" vertical="top"/>
    </xf>
    <xf numFmtId="0" fontId="22" fillId="0" borderId="3" xfId="5" applyBorder="1" applyAlignment="1">
      <alignment horizontal="center" vertical="top"/>
    </xf>
    <xf numFmtId="0" fontId="4" fillId="0" borderId="0" xfId="5" applyFont="1" applyAlignment="1">
      <alignment horizontal="center" vertical="center"/>
    </xf>
    <xf numFmtId="0" fontId="30" fillId="3" borderId="32" xfId="5" applyFont="1" applyFill="1" applyBorder="1" applyAlignment="1">
      <alignment horizontal="right" vertical="center"/>
    </xf>
    <xf numFmtId="0" fontId="38" fillId="0" borderId="20" xfId="5" applyFont="1" applyBorder="1" applyAlignment="1">
      <alignment horizontal="center" vertical="center"/>
    </xf>
    <xf numFmtId="0" fontId="38" fillId="0" borderId="7" xfId="5" applyFont="1" applyBorder="1" applyAlignment="1">
      <alignment horizontal="center" vertical="center"/>
    </xf>
    <xf numFmtId="0" fontId="7" fillId="0" borderId="5" xfId="5" applyFont="1" applyBorder="1" applyAlignment="1">
      <alignment horizontal="center" vertical="top"/>
    </xf>
    <xf numFmtId="0" fontId="7" fillId="0" borderId="3" xfId="5" applyFont="1" applyBorder="1" applyAlignment="1">
      <alignment horizontal="center" vertical="top"/>
    </xf>
    <xf numFmtId="0" fontId="7" fillId="0" borderId="4" xfId="5" applyFont="1" applyBorder="1" applyAlignment="1">
      <alignment horizontal="center" vertical="top"/>
    </xf>
    <xf numFmtId="0" fontId="7" fillId="0" borderId="3" xfId="5" applyFont="1" applyBorder="1" applyAlignment="1">
      <alignment horizontal="left" vertical="top" wrapText="1"/>
    </xf>
    <xf numFmtId="0" fontId="7" fillId="0" borderId="4" xfId="5" applyFont="1" applyBorder="1" applyAlignment="1">
      <alignment horizontal="left" vertical="top" wrapText="1"/>
    </xf>
    <xf numFmtId="0" fontId="7" fillId="0" borderId="5" xfId="5" applyFont="1" applyBorder="1" applyAlignment="1">
      <alignment horizontal="left" vertical="top" wrapText="1"/>
    </xf>
    <xf numFmtId="0" fontId="31" fillId="0" borderId="5" xfId="5" applyFont="1" applyBorder="1" applyAlignment="1">
      <alignment horizontal="center" vertical="top" wrapText="1"/>
    </xf>
    <xf numFmtId="0" fontId="31" fillId="0" borderId="3" xfId="5" applyFont="1" applyBorder="1" applyAlignment="1">
      <alignment horizontal="center" vertical="top" wrapText="1"/>
    </xf>
    <xf numFmtId="0" fontId="31" fillId="0" borderId="4" xfId="5" applyFont="1" applyBorder="1" applyAlignment="1">
      <alignment horizontal="center" vertical="top" wrapText="1"/>
    </xf>
    <xf numFmtId="0" fontId="31" fillId="0" borderId="5" xfId="5" applyFont="1" applyBorder="1" applyAlignment="1">
      <alignment horizontal="left" vertical="top" wrapText="1"/>
    </xf>
    <xf numFmtId="0" fontId="31" fillId="0" borderId="3" xfId="5" applyFont="1" applyBorder="1" applyAlignment="1">
      <alignment horizontal="left" vertical="top" wrapText="1"/>
    </xf>
    <xf numFmtId="0" fontId="31" fillId="0" borderId="4" xfId="5" applyFont="1" applyBorder="1" applyAlignment="1">
      <alignment horizontal="left" vertical="top" wrapText="1"/>
    </xf>
    <xf numFmtId="0" fontId="30" fillId="0" borderId="32" xfId="5" applyFont="1" applyFill="1" applyBorder="1" applyAlignment="1">
      <alignment horizontal="right" vertical="center"/>
    </xf>
  </cellXfs>
  <cellStyles count="8">
    <cellStyle name="標準" xfId="0" builtinId="0"/>
    <cellStyle name="標準 2" xfId="1" xr:uid="{00000000-0005-0000-0000-000001000000}"/>
    <cellStyle name="標準 2 2" xfId="5" xr:uid="{00000000-0005-0000-0000-000002000000}"/>
    <cellStyle name="標準 2 2 2" xfId="7" xr:uid="{65E53A31-683E-4A55-BE34-2AEA1E880C90}"/>
    <cellStyle name="標準 2 3" xfId="6" xr:uid="{E75BB8AF-8775-4490-A5EC-824F64303CF7}"/>
    <cellStyle name="標準 3" xfId="4" xr:uid="{00000000-0005-0000-0000-000003000000}"/>
    <cellStyle name="標準_11,9,30分類表細分類" xfId="3" xr:uid="{00000000-0005-0000-0000-000004000000}"/>
    <cellStyle name="標準_平成１９年度行政文書分類基準表（案）" xfId="2" xr:uid="{00000000-0005-0000-0000-000005000000}"/>
  </cellStyles>
  <dxfs count="0"/>
  <tableStyles count="0" defaultTableStyle="TableStyleMedium9" defaultPivotStyle="PivotStyleLight16"/>
  <colors>
    <mruColors>
      <color rgb="FFFFFF99"/>
      <color rgb="FFCDFAFF"/>
      <color rgb="FF0000FF"/>
      <color rgb="FF0000CC"/>
      <color rgb="FF66FFFF"/>
      <color rgb="FFFF0066"/>
      <color rgb="FF996633"/>
      <color rgb="FFFFCC66"/>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107155</xdr:rowOff>
    </xdr:from>
    <xdr:to>
      <xdr:col>4</xdr:col>
      <xdr:colOff>1202530</xdr:colOff>
      <xdr:row>2</xdr:row>
      <xdr:rowOff>250031</xdr:rowOff>
    </xdr:to>
    <xdr:sp macro="" textlink="">
      <xdr:nvSpPr>
        <xdr:cNvPr id="3" name="テキスト ボックス 2">
          <a:extLst>
            <a:ext uri="{FF2B5EF4-FFF2-40B4-BE49-F238E27FC236}">
              <a16:creationId xmlns:a16="http://schemas.microsoft.com/office/drawing/2014/main" id="{A7887BED-32BE-4A78-AE22-D054A14E63E2}"/>
            </a:ext>
          </a:extLst>
        </xdr:cNvPr>
        <xdr:cNvSpPr txBox="1"/>
      </xdr:nvSpPr>
      <xdr:spPr>
        <a:xfrm>
          <a:off x="0" y="321468"/>
          <a:ext cx="5953124" cy="309563"/>
        </a:xfrm>
        <a:prstGeom prst="rect">
          <a:avLst/>
        </a:prstGeom>
        <a:solidFill>
          <a:srgbClr val="FFFF99"/>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道路管理系</a:t>
          </a:r>
          <a:r>
            <a:rPr kumimoji="1" lang="en-US" altLang="ja-JP" sz="1200"/>
            <a:t>(</a:t>
          </a:r>
          <a:r>
            <a:rPr kumimoji="1" lang="ja-JP" altLang="en-US" sz="1200"/>
            <a:t>技術</a:t>
          </a:r>
          <a:r>
            <a:rPr kumimoji="1" lang="en-US" altLang="ja-JP" sz="1200"/>
            <a:t>)</a:t>
          </a:r>
          <a:r>
            <a:rPr kumimoji="1" lang="ja-JP" altLang="en-US" sz="1200"/>
            <a:t>＋防災・電通・機械＋従前交通対策基準</a:t>
          </a:r>
          <a:r>
            <a:rPr kumimoji="1" lang="en-US" altLang="ja-JP" sz="1200"/>
            <a:t>】</a:t>
          </a:r>
          <a:r>
            <a:rPr kumimoji="1" lang="ja-JP" altLang="en-US" sz="1200"/>
            <a:t>　</a:t>
          </a:r>
          <a:r>
            <a:rPr kumimoji="1" lang="ja-JP" altLang="en-US" sz="900">
              <a:solidFill>
                <a:srgbClr val="FF0000"/>
              </a:solidFill>
            </a:rPr>
            <a:t>テキストボックスは削除してください。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228"/>
  <sheetViews>
    <sheetView view="pageBreakPreview" zoomScale="75" zoomScaleNormal="70" zoomScaleSheetLayoutView="75" workbookViewId="0">
      <selection activeCell="D8" sqref="D8:D9"/>
    </sheetView>
  </sheetViews>
  <sheetFormatPr defaultRowHeight="13.5" x14ac:dyDescent="0.15"/>
  <cols>
    <col min="1" max="1" width="3" style="62" customWidth="1"/>
    <col min="2" max="2" width="12.625" customWidth="1"/>
    <col min="3" max="3" width="19" customWidth="1"/>
    <col min="4" max="4" width="27" customWidth="1"/>
    <col min="5" max="5" width="31.75" customWidth="1"/>
    <col min="6" max="6" width="10.625" customWidth="1"/>
    <col min="7" max="7" width="10.25" customWidth="1"/>
  </cols>
  <sheetData>
    <row r="1" spans="1:8" ht="18.75" customHeight="1" x14ac:dyDescent="0.15">
      <c r="A1"/>
      <c r="B1" s="495" t="s">
        <v>1392</v>
      </c>
      <c r="C1" s="495"/>
      <c r="D1" s="495"/>
      <c r="E1" s="495"/>
      <c r="F1" s="495"/>
      <c r="G1" s="495"/>
    </row>
    <row r="2" spans="1:8" x14ac:dyDescent="0.15">
      <c r="B2" s="62"/>
      <c r="G2" s="40" t="s">
        <v>1503</v>
      </c>
    </row>
    <row r="3" spans="1:8" s="62" customFormat="1" ht="44.25" customHeight="1" thickBot="1" x14ac:dyDescent="0.2">
      <c r="A3" s="496" t="s">
        <v>1</v>
      </c>
      <c r="B3" s="497"/>
      <c r="C3" s="1" t="s">
        <v>0</v>
      </c>
      <c r="D3" s="1" t="s">
        <v>3</v>
      </c>
      <c r="E3" s="2" t="s">
        <v>2</v>
      </c>
      <c r="F3" s="1" t="s">
        <v>4</v>
      </c>
      <c r="G3" s="63" t="s">
        <v>1196</v>
      </c>
    </row>
    <row r="4" spans="1:8" ht="37.5" customHeight="1" thickTop="1" x14ac:dyDescent="0.15">
      <c r="A4" s="498">
        <v>1</v>
      </c>
      <c r="B4" s="499" t="s">
        <v>287</v>
      </c>
      <c r="C4" s="500" t="s">
        <v>288</v>
      </c>
      <c r="D4" s="64" t="s">
        <v>289</v>
      </c>
      <c r="E4" s="71" t="s">
        <v>299</v>
      </c>
      <c r="F4" s="71" t="s">
        <v>23</v>
      </c>
      <c r="G4" s="65" t="s">
        <v>6</v>
      </c>
    </row>
    <row r="5" spans="1:8" s="70" customFormat="1" ht="41.25" customHeight="1" x14ac:dyDescent="0.15">
      <c r="A5" s="471"/>
      <c r="B5" s="441"/>
      <c r="C5" s="501"/>
      <c r="D5" s="68"/>
      <c r="E5" s="3" t="s">
        <v>1393</v>
      </c>
      <c r="F5" s="3" t="s">
        <v>35</v>
      </c>
      <c r="G5" s="3" t="s">
        <v>974</v>
      </c>
      <c r="H5" s="69"/>
    </row>
    <row r="6" spans="1:8" ht="30.75" customHeight="1" x14ac:dyDescent="0.15">
      <c r="A6" s="487"/>
      <c r="B6" s="462"/>
      <c r="C6" s="491"/>
      <c r="D6" s="462" t="s">
        <v>290</v>
      </c>
      <c r="E6" s="71" t="s">
        <v>291</v>
      </c>
      <c r="F6" s="71" t="s">
        <v>9</v>
      </c>
      <c r="G6" s="124" t="s">
        <v>6</v>
      </c>
    </row>
    <row r="7" spans="1:8" ht="30.75" customHeight="1" x14ac:dyDescent="0.15">
      <c r="A7" s="487"/>
      <c r="B7" s="462"/>
      <c r="C7" s="491"/>
      <c r="D7" s="462"/>
      <c r="E7" s="71" t="s">
        <v>929</v>
      </c>
      <c r="F7" s="71" t="s">
        <v>20</v>
      </c>
      <c r="G7" s="124"/>
    </row>
    <row r="8" spans="1:8" ht="29.25" customHeight="1" x14ac:dyDescent="0.15">
      <c r="A8" s="487"/>
      <c r="B8" s="462"/>
      <c r="C8" s="502" t="s">
        <v>292</v>
      </c>
      <c r="D8" s="440" t="s">
        <v>293</v>
      </c>
      <c r="E8" s="71" t="s">
        <v>294</v>
      </c>
      <c r="F8" s="71" t="s">
        <v>9</v>
      </c>
      <c r="G8" s="124"/>
    </row>
    <row r="9" spans="1:8" ht="29.25" customHeight="1" x14ac:dyDescent="0.15">
      <c r="A9" s="487"/>
      <c r="B9" s="462"/>
      <c r="C9" s="491"/>
      <c r="D9" s="485"/>
      <c r="E9" s="71" t="s">
        <v>930</v>
      </c>
      <c r="F9" s="71" t="s">
        <v>5</v>
      </c>
      <c r="G9" s="124"/>
    </row>
    <row r="10" spans="1:8" ht="42.75" customHeight="1" x14ac:dyDescent="0.15">
      <c r="A10" s="487"/>
      <c r="B10" s="462"/>
      <c r="C10" s="491"/>
      <c r="D10" s="71" t="s">
        <v>295</v>
      </c>
      <c r="E10" s="34" t="s">
        <v>1370</v>
      </c>
      <c r="F10" s="71" t="s">
        <v>9</v>
      </c>
      <c r="G10" s="124"/>
    </row>
    <row r="11" spans="1:8" ht="33" customHeight="1" x14ac:dyDescent="0.15">
      <c r="A11" s="487"/>
      <c r="B11" s="462"/>
      <c r="C11" s="491"/>
      <c r="D11" s="440" t="s">
        <v>296</v>
      </c>
      <c r="E11" s="71" t="s">
        <v>297</v>
      </c>
      <c r="F11" s="71" t="s">
        <v>5</v>
      </c>
      <c r="G11" s="124"/>
    </row>
    <row r="12" spans="1:8" ht="33" customHeight="1" x14ac:dyDescent="0.15">
      <c r="A12" s="447"/>
      <c r="B12" s="462"/>
      <c r="C12" s="492"/>
      <c r="D12" s="485"/>
      <c r="E12" s="71" t="s">
        <v>298</v>
      </c>
      <c r="F12" s="71" t="s">
        <v>20</v>
      </c>
      <c r="G12" s="68"/>
    </row>
    <row r="13" spans="1:8" ht="36" customHeight="1" x14ac:dyDescent="0.15">
      <c r="A13" s="490">
        <v>2</v>
      </c>
      <c r="B13" s="74" t="s">
        <v>931</v>
      </c>
      <c r="C13" s="75" t="s">
        <v>932</v>
      </c>
      <c r="D13" s="76" t="s">
        <v>933</v>
      </c>
      <c r="E13" s="74" t="s">
        <v>934</v>
      </c>
      <c r="F13" s="74" t="s">
        <v>12</v>
      </c>
      <c r="G13" s="74" t="s">
        <v>11</v>
      </c>
    </row>
    <row r="14" spans="1:8" ht="40.5" x14ac:dyDescent="0.15">
      <c r="A14" s="487"/>
      <c r="B14" s="124"/>
      <c r="C14" s="77"/>
      <c r="D14" s="78" t="s">
        <v>935</v>
      </c>
      <c r="E14" s="74" t="s">
        <v>936</v>
      </c>
      <c r="F14" s="68"/>
      <c r="G14" s="124"/>
    </row>
    <row r="15" spans="1:8" ht="33.75" customHeight="1" x14ac:dyDescent="0.15">
      <c r="A15" s="447"/>
      <c r="B15" s="115"/>
      <c r="C15" s="79" t="s">
        <v>22</v>
      </c>
      <c r="D15" s="80" t="s">
        <v>937</v>
      </c>
      <c r="E15" s="80" t="s">
        <v>938</v>
      </c>
      <c r="F15" s="80" t="s">
        <v>10</v>
      </c>
      <c r="G15" s="81"/>
    </row>
    <row r="16" spans="1:8" ht="39" customHeight="1" x14ac:dyDescent="0.15">
      <c r="A16" s="486">
        <v>3</v>
      </c>
      <c r="B16" s="82" t="s">
        <v>919</v>
      </c>
      <c r="C16" s="82" t="s">
        <v>300</v>
      </c>
      <c r="D16" s="86" t="s">
        <v>301</v>
      </c>
      <c r="E16" s="37" t="s">
        <v>390</v>
      </c>
      <c r="F16" s="37" t="s">
        <v>13</v>
      </c>
      <c r="G16" s="37" t="s">
        <v>11</v>
      </c>
    </row>
    <row r="17" spans="1:7" ht="45.75" customHeight="1" x14ac:dyDescent="0.15">
      <c r="A17" s="488"/>
      <c r="B17" s="88"/>
      <c r="C17" s="114"/>
      <c r="D17" s="395" t="s">
        <v>1394</v>
      </c>
      <c r="E17" s="395" t="s">
        <v>1395</v>
      </c>
      <c r="F17" s="395" t="s">
        <v>35</v>
      </c>
      <c r="G17" s="395" t="s">
        <v>1396</v>
      </c>
    </row>
    <row r="18" spans="1:7" ht="84" x14ac:dyDescent="0.15">
      <c r="A18" s="491"/>
      <c r="B18" s="88"/>
      <c r="C18" s="86" t="s">
        <v>303</v>
      </c>
      <c r="D18" s="37" t="s">
        <v>304</v>
      </c>
      <c r="E18" s="37" t="s">
        <v>939</v>
      </c>
      <c r="F18" s="37" t="s">
        <v>305</v>
      </c>
      <c r="G18" s="82" t="s">
        <v>920</v>
      </c>
    </row>
    <row r="19" spans="1:7" ht="48" x14ac:dyDescent="0.15">
      <c r="A19" s="491"/>
      <c r="B19" s="88"/>
      <c r="C19" s="88"/>
      <c r="D19" s="82" t="s">
        <v>306</v>
      </c>
      <c r="E19" s="114" t="s">
        <v>940</v>
      </c>
      <c r="F19" s="37" t="s">
        <v>12</v>
      </c>
      <c r="G19" s="82"/>
    </row>
    <row r="20" spans="1:7" ht="53.25" customHeight="1" x14ac:dyDescent="0.15">
      <c r="A20" s="491"/>
      <c r="B20" s="88"/>
      <c r="C20" s="88"/>
      <c r="D20" s="82"/>
      <c r="E20" s="83" t="s">
        <v>307</v>
      </c>
      <c r="F20" s="84" t="s">
        <v>308</v>
      </c>
      <c r="G20" s="82"/>
    </row>
    <row r="21" spans="1:7" ht="37.5" customHeight="1" x14ac:dyDescent="0.15">
      <c r="A21" s="491"/>
      <c r="B21" s="88"/>
      <c r="C21" s="88"/>
      <c r="D21" s="82" t="s">
        <v>302</v>
      </c>
      <c r="E21" s="82" t="s">
        <v>391</v>
      </c>
      <c r="F21" s="82" t="s">
        <v>309</v>
      </c>
      <c r="G21" s="82"/>
    </row>
    <row r="22" spans="1:7" ht="60" x14ac:dyDescent="0.15">
      <c r="A22" s="491"/>
      <c r="B22" s="88"/>
      <c r="C22" s="86" t="s">
        <v>310</v>
      </c>
      <c r="D22" s="493" t="s">
        <v>311</v>
      </c>
      <c r="E22" s="87" t="s">
        <v>941</v>
      </c>
      <c r="F22" s="37" t="s">
        <v>12</v>
      </c>
      <c r="G22" s="43" t="s">
        <v>920</v>
      </c>
    </row>
    <row r="23" spans="1:7" ht="228.75" customHeight="1" x14ac:dyDescent="0.15">
      <c r="A23" s="491"/>
      <c r="B23" s="88"/>
      <c r="C23" s="88"/>
      <c r="D23" s="457"/>
      <c r="E23" s="397" t="s">
        <v>1504</v>
      </c>
      <c r="F23" s="114" t="s">
        <v>10</v>
      </c>
      <c r="G23" s="44"/>
    </row>
    <row r="24" spans="1:7" ht="27" customHeight="1" x14ac:dyDescent="0.15">
      <c r="A24" s="491"/>
      <c r="B24" s="88"/>
      <c r="C24" s="88"/>
      <c r="D24" s="458"/>
      <c r="E24" s="114" t="s">
        <v>312</v>
      </c>
      <c r="F24" s="90" t="s">
        <v>313</v>
      </c>
      <c r="G24" s="44"/>
    </row>
    <row r="25" spans="1:7" ht="26.25" customHeight="1" x14ac:dyDescent="0.15">
      <c r="A25" s="491"/>
      <c r="B25" s="88"/>
      <c r="C25" s="88"/>
      <c r="D25" s="82" t="s">
        <v>314</v>
      </c>
      <c r="E25" s="114" t="s">
        <v>315</v>
      </c>
      <c r="F25" s="114" t="s">
        <v>10</v>
      </c>
      <c r="G25" s="44"/>
    </row>
    <row r="26" spans="1:7" ht="26.25" customHeight="1" x14ac:dyDescent="0.15">
      <c r="A26" s="491"/>
      <c r="B26" s="88"/>
      <c r="C26" s="435"/>
      <c r="D26" s="494"/>
      <c r="E26" s="114" t="s">
        <v>316</v>
      </c>
      <c r="F26" s="114" t="s">
        <v>25</v>
      </c>
      <c r="G26" s="44"/>
    </row>
    <row r="27" spans="1:7" ht="57" customHeight="1" x14ac:dyDescent="0.15">
      <c r="A27" s="491"/>
      <c r="B27" s="88"/>
      <c r="C27" s="435"/>
      <c r="D27" s="494"/>
      <c r="E27" s="83" t="s">
        <v>942</v>
      </c>
      <c r="F27" s="114" t="s">
        <v>12</v>
      </c>
      <c r="G27" s="44"/>
    </row>
    <row r="28" spans="1:7" ht="60" x14ac:dyDescent="0.15">
      <c r="A28" s="491"/>
      <c r="B28" s="88"/>
      <c r="C28" s="435"/>
      <c r="D28" s="494"/>
      <c r="E28" s="83" t="s">
        <v>943</v>
      </c>
      <c r="F28" s="114" t="s">
        <v>10</v>
      </c>
      <c r="G28" s="44"/>
    </row>
    <row r="29" spans="1:7" ht="24" x14ac:dyDescent="0.15">
      <c r="A29" s="491"/>
      <c r="B29" s="88"/>
      <c r="C29" s="44"/>
      <c r="D29" s="91"/>
      <c r="E29" s="114" t="s">
        <v>944</v>
      </c>
      <c r="F29" s="114" t="s">
        <v>392</v>
      </c>
      <c r="G29" s="44"/>
    </row>
    <row r="30" spans="1:7" s="5" customFormat="1" ht="36" x14ac:dyDescent="0.15">
      <c r="A30" s="491"/>
      <c r="B30" s="82"/>
      <c r="C30" s="44"/>
      <c r="D30" s="92" t="s">
        <v>945</v>
      </c>
      <c r="E30" s="83" t="s">
        <v>946</v>
      </c>
      <c r="F30" s="83" t="s">
        <v>9</v>
      </c>
      <c r="G30" s="44"/>
    </row>
    <row r="31" spans="1:7" ht="48" x14ac:dyDescent="0.15">
      <c r="A31" s="491"/>
      <c r="B31" s="88"/>
      <c r="C31" s="88"/>
      <c r="D31" s="83" t="s">
        <v>393</v>
      </c>
      <c r="E31" s="83" t="s">
        <v>947</v>
      </c>
      <c r="F31" s="114" t="s">
        <v>309</v>
      </c>
      <c r="G31" s="44"/>
    </row>
    <row r="32" spans="1:7" ht="60" x14ac:dyDescent="0.15">
      <c r="A32" s="491"/>
      <c r="B32" s="88"/>
      <c r="C32" s="88"/>
      <c r="D32" s="93" t="s">
        <v>317</v>
      </c>
      <c r="E32" s="93" t="s">
        <v>948</v>
      </c>
      <c r="F32" s="114" t="s">
        <v>10</v>
      </c>
      <c r="G32" s="44"/>
    </row>
    <row r="33" spans="1:8" ht="60" x14ac:dyDescent="0.15">
      <c r="A33" s="491"/>
      <c r="B33" s="88"/>
      <c r="C33" s="88"/>
      <c r="D33" s="114" t="s">
        <v>318</v>
      </c>
      <c r="E33" s="114" t="s">
        <v>949</v>
      </c>
      <c r="F33" s="114" t="s">
        <v>10</v>
      </c>
      <c r="G33" s="44"/>
    </row>
    <row r="34" spans="1:8" ht="60" x14ac:dyDescent="0.15">
      <c r="A34" s="491"/>
      <c r="B34" s="82"/>
      <c r="C34" s="44"/>
      <c r="D34" s="83" t="s">
        <v>332</v>
      </c>
      <c r="E34" s="83" t="s">
        <v>950</v>
      </c>
      <c r="F34" s="87" t="s">
        <v>10</v>
      </c>
      <c r="G34" s="82"/>
    </row>
    <row r="35" spans="1:8" ht="34.5" customHeight="1" x14ac:dyDescent="0.15">
      <c r="A35" s="491"/>
      <c r="B35" s="88"/>
      <c r="C35" s="88"/>
      <c r="D35" s="94" t="s">
        <v>951</v>
      </c>
      <c r="E35" s="94" t="s">
        <v>952</v>
      </c>
      <c r="F35" s="94" t="s">
        <v>8</v>
      </c>
      <c r="G35" s="45"/>
    </row>
    <row r="36" spans="1:8" ht="72.75" customHeight="1" x14ac:dyDescent="0.15">
      <c r="A36" s="491"/>
      <c r="B36" s="88"/>
      <c r="C36" s="165" t="s">
        <v>319</v>
      </c>
      <c r="D36" s="37" t="s">
        <v>953</v>
      </c>
      <c r="E36" s="87" t="s">
        <v>954</v>
      </c>
      <c r="F36" s="95" t="s">
        <v>955</v>
      </c>
      <c r="G36" s="37" t="s">
        <v>11</v>
      </c>
    </row>
    <row r="37" spans="1:8" s="5" customFormat="1" ht="30" customHeight="1" x14ac:dyDescent="0.15">
      <c r="A37" s="491"/>
      <c r="B37" s="82"/>
      <c r="C37" s="123" t="s">
        <v>956</v>
      </c>
      <c r="D37" s="87" t="s">
        <v>957</v>
      </c>
      <c r="E37" s="87" t="s">
        <v>958</v>
      </c>
      <c r="F37" s="96" t="s">
        <v>1397</v>
      </c>
      <c r="G37" s="87" t="s">
        <v>11</v>
      </c>
    </row>
    <row r="38" spans="1:8" ht="48" x14ac:dyDescent="0.15">
      <c r="A38" s="491"/>
      <c r="B38" s="88"/>
      <c r="C38" s="86" t="s">
        <v>1398</v>
      </c>
      <c r="D38" s="83" t="s">
        <v>320</v>
      </c>
      <c r="E38" s="83" t="s">
        <v>959</v>
      </c>
      <c r="F38" s="114" t="s">
        <v>12</v>
      </c>
      <c r="G38" s="86" t="s">
        <v>920</v>
      </c>
    </row>
    <row r="39" spans="1:8" ht="38.25" customHeight="1" x14ac:dyDescent="0.15">
      <c r="A39" s="491"/>
      <c r="B39" s="124"/>
      <c r="C39" s="124"/>
      <c r="D39" s="68" t="s">
        <v>960</v>
      </c>
      <c r="E39" s="391" t="s">
        <v>1505</v>
      </c>
      <c r="F39" s="68" t="s">
        <v>12</v>
      </c>
      <c r="G39" s="124"/>
    </row>
    <row r="40" spans="1:8" ht="36" x14ac:dyDescent="0.15">
      <c r="A40" s="491"/>
      <c r="B40" s="124"/>
      <c r="C40" s="97"/>
      <c r="D40" s="68" t="s">
        <v>281</v>
      </c>
      <c r="E40" s="71" t="s">
        <v>1197</v>
      </c>
      <c r="F40" s="68" t="s">
        <v>10</v>
      </c>
      <c r="G40" s="124"/>
    </row>
    <row r="41" spans="1:8" ht="41.25" customHeight="1" x14ac:dyDescent="0.15">
      <c r="A41" s="492"/>
      <c r="B41" s="68"/>
      <c r="C41" s="98"/>
      <c r="D41" s="68" t="s">
        <v>282</v>
      </c>
      <c r="E41" s="71" t="s">
        <v>1198</v>
      </c>
      <c r="F41" s="47" t="s">
        <v>12</v>
      </c>
      <c r="G41" s="68"/>
    </row>
    <row r="42" spans="1:8" ht="35.25" customHeight="1" x14ac:dyDescent="0.15">
      <c r="A42" s="486">
        <v>4</v>
      </c>
      <c r="B42" s="86" t="s">
        <v>321</v>
      </c>
      <c r="C42" s="86" t="s">
        <v>322</v>
      </c>
      <c r="D42" s="86" t="s">
        <v>323</v>
      </c>
      <c r="E42" s="37" t="s">
        <v>1199</v>
      </c>
      <c r="F42" s="37" t="s">
        <v>20</v>
      </c>
      <c r="G42" s="86" t="s">
        <v>6</v>
      </c>
    </row>
    <row r="43" spans="1:8" s="5" customFormat="1" ht="33" customHeight="1" x14ac:dyDescent="0.15">
      <c r="A43" s="487"/>
      <c r="B43" s="82"/>
      <c r="C43" s="114"/>
      <c r="D43" s="114"/>
      <c r="E43" s="83" t="s">
        <v>1200</v>
      </c>
      <c r="F43" s="83" t="s">
        <v>12</v>
      </c>
      <c r="G43" s="99"/>
    </row>
    <row r="44" spans="1:8" ht="36" customHeight="1" x14ac:dyDescent="0.15">
      <c r="A44" s="447"/>
      <c r="B44" s="114"/>
      <c r="C44" s="82" t="s">
        <v>279</v>
      </c>
      <c r="D44" s="82" t="s">
        <v>280</v>
      </c>
      <c r="E44" s="82" t="s">
        <v>1201</v>
      </c>
      <c r="F44" s="82" t="s">
        <v>12</v>
      </c>
      <c r="G44" s="114"/>
    </row>
    <row r="45" spans="1:8" ht="48.75" customHeight="1" x14ac:dyDescent="0.15">
      <c r="A45" s="486">
        <v>5</v>
      </c>
      <c r="B45" s="43" t="s">
        <v>324</v>
      </c>
      <c r="C45" s="43" t="s">
        <v>325</v>
      </c>
      <c r="D45" s="37" t="s">
        <v>326</v>
      </c>
      <c r="E45" s="37" t="s">
        <v>388</v>
      </c>
      <c r="F45" s="86" t="s">
        <v>327</v>
      </c>
      <c r="G45" s="86" t="s">
        <v>328</v>
      </c>
    </row>
    <row r="46" spans="1:8" ht="54.75" customHeight="1" x14ac:dyDescent="0.15">
      <c r="A46" s="488"/>
      <c r="B46" s="44"/>
      <c r="C46" s="44"/>
      <c r="D46" s="37" t="s">
        <v>329</v>
      </c>
      <c r="E46" s="37" t="s">
        <v>330</v>
      </c>
      <c r="F46" s="82"/>
      <c r="G46" s="82"/>
    </row>
    <row r="47" spans="1:8" ht="36.75" customHeight="1" x14ac:dyDescent="0.15">
      <c r="A47" s="488"/>
      <c r="B47" s="44"/>
      <c r="C47" s="44"/>
      <c r="D47" s="37" t="s">
        <v>331</v>
      </c>
      <c r="E47" s="87" t="s">
        <v>1399</v>
      </c>
      <c r="F47" s="82"/>
      <c r="G47" s="82"/>
    </row>
    <row r="48" spans="1:8" ht="39.75" customHeight="1" x14ac:dyDescent="0.15">
      <c r="A48" s="488"/>
      <c r="B48" s="44"/>
      <c r="C48" s="44"/>
      <c r="D48" s="87" t="s">
        <v>961</v>
      </c>
      <c r="E48" s="87" t="s">
        <v>962</v>
      </c>
      <c r="F48" s="82"/>
      <c r="G48" s="82"/>
      <c r="H48" s="70"/>
    </row>
    <row r="49" spans="1:8" ht="39.75" customHeight="1" x14ac:dyDescent="0.15">
      <c r="A49" s="488"/>
      <c r="B49" s="44"/>
      <c r="C49" s="44"/>
      <c r="D49" s="87" t="s">
        <v>963</v>
      </c>
      <c r="E49" s="87" t="s">
        <v>964</v>
      </c>
      <c r="F49" s="82"/>
      <c r="G49" s="82"/>
      <c r="H49" s="70"/>
    </row>
    <row r="50" spans="1:8" ht="39.75" customHeight="1" x14ac:dyDescent="0.15">
      <c r="A50" s="489"/>
      <c r="B50" s="45"/>
      <c r="C50" s="45"/>
      <c r="D50" s="37" t="s">
        <v>965</v>
      </c>
      <c r="E50" s="37" t="s">
        <v>389</v>
      </c>
      <c r="F50" s="114"/>
      <c r="G50" s="114"/>
    </row>
    <row r="51" spans="1:8" ht="47.25" customHeight="1" x14ac:dyDescent="0.15">
      <c r="A51" s="100">
        <v>6</v>
      </c>
      <c r="B51" s="99" t="s">
        <v>966</v>
      </c>
      <c r="C51" s="101" t="s">
        <v>967</v>
      </c>
      <c r="D51" s="87" t="s">
        <v>333</v>
      </c>
      <c r="E51" s="87" t="s">
        <v>968</v>
      </c>
      <c r="F51" s="37" t="s">
        <v>10</v>
      </c>
      <c r="G51" s="82" t="s">
        <v>11</v>
      </c>
    </row>
    <row r="52" spans="1:8" ht="33" customHeight="1" x14ac:dyDescent="0.15">
      <c r="A52" s="486">
        <v>7</v>
      </c>
      <c r="B52" s="43" t="s">
        <v>334</v>
      </c>
      <c r="C52" s="43" t="s">
        <v>335</v>
      </c>
      <c r="D52" s="86" t="s">
        <v>336</v>
      </c>
      <c r="E52" s="37" t="s">
        <v>337</v>
      </c>
      <c r="F52" s="37" t="s">
        <v>338</v>
      </c>
      <c r="G52" s="86" t="s">
        <v>11</v>
      </c>
    </row>
    <row r="53" spans="1:8" s="5" customFormat="1" ht="27.75" customHeight="1" x14ac:dyDescent="0.15">
      <c r="A53" s="487"/>
      <c r="B53" s="44"/>
      <c r="C53" s="44"/>
      <c r="D53" s="82"/>
      <c r="E53" s="87" t="s">
        <v>969</v>
      </c>
      <c r="F53" s="102" t="s">
        <v>970</v>
      </c>
      <c r="G53" s="82"/>
    </row>
    <row r="54" spans="1:8" ht="27.75" customHeight="1" x14ac:dyDescent="0.15">
      <c r="A54" s="447"/>
      <c r="B54" s="45"/>
      <c r="C54" s="45"/>
      <c r="D54" s="114"/>
      <c r="E54" s="114" t="s">
        <v>339</v>
      </c>
      <c r="F54" s="114"/>
      <c r="G54" s="114"/>
    </row>
    <row r="55" spans="1:8" s="104" customFormat="1" ht="20.25" customHeight="1" x14ac:dyDescent="0.15">
      <c r="A55" s="463">
        <v>8</v>
      </c>
      <c r="B55" s="456" t="s">
        <v>377</v>
      </c>
      <c r="C55" s="456" t="s">
        <v>378</v>
      </c>
      <c r="D55" s="454" t="s">
        <v>24</v>
      </c>
      <c r="E55" s="105" t="s">
        <v>381</v>
      </c>
      <c r="F55" s="477" t="s">
        <v>23</v>
      </c>
      <c r="G55" s="454" t="s">
        <v>11</v>
      </c>
    </row>
    <row r="56" spans="1:8" s="104" customFormat="1" ht="24.75" customHeight="1" x14ac:dyDescent="0.15">
      <c r="A56" s="464"/>
      <c r="B56" s="482"/>
      <c r="C56" s="482"/>
      <c r="D56" s="455"/>
      <c r="E56" s="48" t="s">
        <v>382</v>
      </c>
      <c r="F56" s="477"/>
      <c r="G56" s="477"/>
    </row>
    <row r="57" spans="1:8" ht="30" customHeight="1" x14ac:dyDescent="0.15">
      <c r="A57" s="476"/>
      <c r="B57" s="484"/>
      <c r="C57" s="484"/>
      <c r="D57" s="106" t="s">
        <v>379</v>
      </c>
      <c r="E57" s="4" t="s">
        <v>380</v>
      </c>
      <c r="F57" s="4" t="s">
        <v>25</v>
      </c>
      <c r="G57" s="485"/>
    </row>
    <row r="58" spans="1:8" ht="40.5" customHeight="1" x14ac:dyDescent="0.15">
      <c r="A58" s="464">
        <v>9</v>
      </c>
      <c r="B58" s="44" t="s">
        <v>971</v>
      </c>
      <c r="C58" s="48" t="s">
        <v>972</v>
      </c>
      <c r="D58" s="3" t="s">
        <v>27</v>
      </c>
      <c r="E58" s="3" t="s">
        <v>28</v>
      </c>
      <c r="F58" s="3" t="s">
        <v>13</v>
      </c>
      <c r="G58" s="435" t="s">
        <v>973</v>
      </c>
    </row>
    <row r="59" spans="1:8" ht="78.75" customHeight="1" x14ac:dyDescent="0.15">
      <c r="A59" s="476"/>
      <c r="B59" s="45"/>
      <c r="C59" s="47"/>
      <c r="D59" s="3" t="s">
        <v>29</v>
      </c>
      <c r="E59" s="3" t="s">
        <v>30</v>
      </c>
      <c r="F59" s="3" t="s">
        <v>5</v>
      </c>
      <c r="G59" s="469"/>
    </row>
    <row r="60" spans="1:8" ht="39.75" customHeight="1" x14ac:dyDescent="0.15">
      <c r="A60" s="463">
        <v>10</v>
      </c>
      <c r="B60" s="454" t="s">
        <v>31</v>
      </c>
      <c r="C60" s="454" t="s">
        <v>32</v>
      </c>
      <c r="D60" s="103" t="s">
        <v>33</v>
      </c>
      <c r="E60" s="103" t="s">
        <v>34</v>
      </c>
      <c r="F60" s="103" t="s">
        <v>35</v>
      </c>
      <c r="G60" s="101" t="s">
        <v>974</v>
      </c>
    </row>
    <row r="61" spans="1:8" ht="30" customHeight="1" x14ac:dyDescent="0.15">
      <c r="A61" s="464"/>
      <c r="B61" s="477"/>
      <c r="C61" s="477"/>
      <c r="D61" s="4" t="s">
        <v>36</v>
      </c>
      <c r="E61" s="4" t="s">
        <v>37</v>
      </c>
      <c r="F61" s="4" t="s">
        <v>12</v>
      </c>
      <c r="G61" s="123" t="s">
        <v>6</v>
      </c>
    </row>
    <row r="62" spans="1:8" ht="30.75" customHeight="1" x14ac:dyDescent="0.15">
      <c r="A62" s="464"/>
      <c r="B62" s="477"/>
      <c r="C62" s="477"/>
      <c r="D62" s="105" t="s">
        <v>38</v>
      </c>
      <c r="E62" s="105" t="s">
        <v>39</v>
      </c>
      <c r="F62" s="86" t="s">
        <v>530</v>
      </c>
      <c r="G62" s="92"/>
    </row>
    <row r="63" spans="1:8" ht="60" x14ac:dyDescent="0.15">
      <c r="A63" s="464"/>
      <c r="B63" s="477"/>
      <c r="C63" s="477"/>
      <c r="D63" s="456" t="s">
        <v>40</v>
      </c>
      <c r="E63" s="38" t="s">
        <v>1400</v>
      </c>
      <c r="F63" s="86" t="s">
        <v>530</v>
      </c>
      <c r="G63" s="21" t="s">
        <v>1401</v>
      </c>
    </row>
    <row r="64" spans="1:8" ht="34.5" customHeight="1" x14ac:dyDescent="0.15">
      <c r="A64" s="464"/>
      <c r="B64" s="477"/>
      <c r="C64" s="477"/>
      <c r="D64" s="484"/>
      <c r="E64" s="4" t="s">
        <v>41</v>
      </c>
      <c r="F64" s="107" t="s">
        <v>352</v>
      </c>
      <c r="G64" s="108" t="s">
        <v>6</v>
      </c>
    </row>
    <row r="65" spans="1:7" s="111" customFormat="1" ht="41.25" customHeight="1" x14ac:dyDescent="0.15">
      <c r="A65" s="464"/>
      <c r="B65" s="477"/>
      <c r="C65" s="455"/>
      <c r="D65" s="109" t="s">
        <v>1202</v>
      </c>
      <c r="E65" s="4" t="s">
        <v>1402</v>
      </c>
      <c r="F65" s="107" t="s">
        <v>352</v>
      </c>
      <c r="G65" s="110"/>
    </row>
    <row r="66" spans="1:7" ht="34.5" customHeight="1" x14ac:dyDescent="0.15">
      <c r="A66" s="464"/>
      <c r="B66" s="477"/>
      <c r="C66" s="4" t="s">
        <v>42</v>
      </c>
      <c r="D66" s="4" t="s">
        <v>43</v>
      </c>
      <c r="E66" s="112" t="s">
        <v>975</v>
      </c>
      <c r="F66" s="4" t="s">
        <v>10</v>
      </c>
      <c r="G66" s="123" t="s">
        <v>6</v>
      </c>
    </row>
    <row r="67" spans="1:7" ht="42.75" customHeight="1" x14ac:dyDescent="0.15">
      <c r="A67" s="464"/>
      <c r="B67" s="477"/>
      <c r="C67" s="456" t="s">
        <v>44</v>
      </c>
      <c r="D67" s="112" t="s">
        <v>976</v>
      </c>
      <c r="E67" s="112" t="s">
        <v>977</v>
      </c>
      <c r="F67" s="454" t="s">
        <v>12</v>
      </c>
      <c r="G67" s="48"/>
    </row>
    <row r="68" spans="1:7" ht="30" customHeight="1" x14ac:dyDescent="0.15">
      <c r="A68" s="464"/>
      <c r="B68" s="477"/>
      <c r="C68" s="482"/>
      <c r="D68" s="112" t="s">
        <v>978</v>
      </c>
      <c r="E68" s="112" t="s">
        <v>979</v>
      </c>
      <c r="F68" s="460"/>
      <c r="G68" s="48"/>
    </row>
    <row r="69" spans="1:7" ht="30" customHeight="1" x14ac:dyDescent="0.15">
      <c r="A69" s="464"/>
      <c r="B69" s="477"/>
      <c r="C69" s="454" t="s">
        <v>45</v>
      </c>
      <c r="D69" s="4" t="s">
        <v>46</v>
      </c>
      <c r="E69" s="4" t="s">
        <v>47</v>
      </c>
      <c r="F69" s="4" t="s">
        <v>12</v>
      </c>
      <c r="G69" s="48"/>
    </row>
    <row r="70" spans="1:7" ht="30" customHeight="1" x14ac:dyDescent="0.15">
      <c r="A70" s="464"/>
      <c r="B70" s="477"/>
      <c r="C70" s="477"/>
      <c r="D70" s="4" t="s">
        <v>48</v>
      </c>
      <c r="E70" s="4" t="s">
        <v>49</v>
      </c>
      <c r="F70" s="4" t="s">
        <v>8</v>
      </c>
      <c r="G70" s="48"/>
    </row>
    <row r="71" spans="1:7" ht="30" customHeight="1" x14ac:dyDescent="0.15">
      <c r="A71" s="464"/>
      <c r="B71" s="477"/>
      <c r="C71" s="477"/>
      <c r="D71" s="4" t="s">
        <v>50</v>
      </c>
      <c r="E71" s="4" t="s">
        <v>51</v>
      </c>
      <c r="F71" s="4" t="s">
        <v>13</v>
      </c>
      <c r="G71" s="48"/>
    </row>
    <row r="72" spans="1:7" ht="30" customHeight="1" x14ac:dyDescent="0.15">
      <c r="A72" s="464"/>
      <c r="B72" s="477"/>
      <c r="C72" s="477"/>
      <c r="D72" s="454" t="s">
        <v>52</v>
      </c>
      <c r="E72" s="4" t="s">
        <v>53</v>
      </c>
      <c r="F72" s="106" t="s">
        <v>12</v>
      </c>
      <c r="G72" s="48"/>
    </row>
    <row r="73" spans="1:7" ht="45" customHeight="1" x14ac:dyDescent="0.15">
      <c r="A73" s="476"/>
      <c r="B73" s="455"/>
      <c r="C73" s="455"/>
      <c r="D73" s="455"/>
      <c r="E73" s="4" t="s">
        <v>54</v>
      </c>
      <c r="F73" s="4" t="s">
        <v>55</v>
      </c>
      <c r="G73" s="47"/>
    </row>
    <row r="74" spans="1:7" ht="41.25" customHeight="1" x14ac:dyDescent="0.15">
      <c r="A74" s="463">
        <v>11</v>
      </c>
      <c r="B74" s="503" t="s">
        <v>980</v>
      </c>
      <c r="C74" s="456" t="s">
        <v>64</v>
      </c>
      <c r="D74" s="103" t="s">
        <v>65</v>
      </c>
      <c r="E74" s="4" t="s">
        <v>66</v>
      </c>
      <c r="F74" s="4" t="s">
        <v>25</v>
      </c>
      <c r="G74" s="454" t="s">
        <v>11</v>
      </c>
    </row>
    <row r="75" spans="1:7" ht="30" customHeight="1" x14ac:dyDescent="0.15">
      <c r="A75" s="464"/>
      <c r="B75" s="501"/>
      <c r="C75" s="482"/>
      <c r="D75" s="456" t="s">
        <v>67</v>
      </c>
      <c r="E75" s="115" t="s">
        <v>981</v>
      </c>
      <c r="F75" s="106" t="s">
        <v>12</v>
      </c>
      <c r="G75" s="477"/>
    </row>
    <row r="76" spans="1:7" ht="36" x14ac:dyDescent="0.15">
      <c r="A76" s="464"/>
      <c r="B76" s="501"/>
      <c r="C76" s="483"/>
      <c r="D76" s="483"/>
      <c r="E76" s="106" t="s">
        <v>68</v>
      </c>
      <c r="F76" s="4" t="s">
        <v>982</v>
      </c>
      <c r="G76" s="477"/>
    </row>
    <row r="77" spans="1:7" ht="42" customHeight="1" x14ac:dyDescent="0.15">
      <c r="A77" s="464"/>
      <c r="B77" s="501"/>
      <c r="C77" s="456" t="s">
        <v>69</v>
      </c>
      <c r="D77" s="4" t="s">
        <v>70</v>
      </c>
      <c r="E77" s="4" t="s">
        <v>71</v>
      </c>
      <c r="F77" s="456" t="s">
        <v>10</v>
      </c>
      <c r="G77" s="477"/>
    </row>
    <row r="78" spans="1:7" ht="30" customHeight="1" x14ac:dyDescent="0.15">
      <c r="A78" s="464"/>
      <c r="B78" s="501"/>
      <c r="C78" s="482"/>
      <c r="D78" s="456" t="s">
        <v>72</v>
      </c>
      <c r="E78" s="4" t="s">
        <v>73</v>
      </c>
      <c r="F78" s="484"/>
      <c r="G78" s="477"/>
    </row>
    <row r="79" spans="1:7" ht="60" x14ac:dyDescent="0.15">
      <c r="A79" s="476"/>
      <c r="B79" s="504"/>
      <c r="C79" s="483"/>
      <c r="D79" s="484"/>
      <c r="E79" s="106" t="s">
        <v>74</v>
      </c>
      <c r="F79" s="4" t="s">
        <v>983</v>
      </c>
      <c r="G79" s="455"/>
    </row>
    <row r="80" spans="1:7" ht="30" customHeight="1" x14ac:dyDescent="0.15">
      <c r="A80" s="473">
        <v>12</v>
      </c>
      <c r="B80" s="454" t="s">
        <v>75</v>
      </c>
      <c r="C80" s="3" t="s">
        <v>76</v>
      </c>
      <c r="D80" s="3" t="s">
        <v>77</v>
      </c>
      <c r="E80" s="3" t="s">
        <v>78</v>
      </c>
      <c r="F80" s="3" t="s">
        <v>5</v>
      </c>
      <c r="G80" s="454" t="s">
        <v>11</v>
      </c>
    </row>
    <row r="81" spans="1:20" ht="30" customHeight="1" x14ac:dyDescent="0.15">
      <c r="A81" s="474"/>
      <c r="B81" s="455"/>
      <c r="C81" s="3" t="s">
        <v>79</v>
      </c>
      <c r="D81" s="3" t="s">
        <v>80</v>
      </c>
      <c r="E81" s="3" t="s">
        <v>7</v>
      </c>
      <c r="F81" s="3" t="s">
        <v>20</v>
      </c>
      <c r="G81" s="455"/>
    </row>
    <row r="82" spans="1:20" ht="30" customHeight="1" x14ac:dyDescent="0.15">
      <c r="A82" s="464">
        <v>13</v>
      </c>
      <c r="B82" s="435" t="s">
        <v>81</v>
      </c>
      <c r="C82" s="44" t="s">
        <v>82</v>
      </c>
      <c r="D82" s="44" t="s">
        <v>340</v>
      </c>
      <c r="E82" s="3" t="s">
        <v>341</v>
      </c>
      <c r="F82" s="43" t="s">
        <v>20</v>
      </c>
      <c r="G82" s="434" t="s">
        <v>6</v>
      </c>
    </row>
    <row r="83" spans="1:20" ht="30" customHeight="1" x14ac:dyDescent="0.15">
      <c r="A83" s="464"/>
      <c r="B83" s="435"/>
      <c r="C83" s="3" t="s">
        <v>984</v>
      </c>
      <c r="D83" s="4" t="s">
        <v>83</v>
      </c>
      <c r="E83" s="3" t="s">
        <v>84</v>
      </c>
      <c r="F83" s="37" t="s">
        <v>9</v>
      </c>
      <c r="G83" s="469"/>
    </row>
    <row r="84" spans="1:20" ht="84" x14ac:dyDescent="0.15">
      <c r="A84" s="476"/>
      <c r="B84" s="469"/>
      <c r="C84" s="3" t="s">
        <v>85</v>
      </c>
      <c r="D84" s="4" t="s">
        <v>86</v>
      </c>
      <c r="E84" s="3" t="s">
        <v>87</v>
      </c>
      <c r="F84" s="114" t="s">
        <v>20</v>
      </c>
      <c r="G84" s="3" t="s">
        <v>985</v>
      </c>
    </row>
    <row r="85" spans="1:20" s="35" customFormat="1" ht="42" customHeight="1" x14ac:dyDescent="0.15">
      <c r="A85" s="398">
        <v>14</v>
      </c>
      <c r="B85" s="399" t="s">
        <v>1406</v>
      </c>
      <c r="C85" s="399" t="s">
        <v>1407</v>
      </c>
      <c r="D85" s="400" t="s">
        <v>1408</v>
      </c>
      <c r="E85" s="399" t="s">
        <v>1409</v>
      </c>
      <c r="F85" s="400" t="s">
        <v>13</v>
      </c>
      <c r="G85" s="400" t="s">
        <v>6</v>
      </c>
      <c r="H85" s="452" t="s">
        <v>1410</v>
      </c>
      <c r="I85" s="453"/>
      <c r="J85" s="453"/>
      <c r="K85" s="453"/>
      <c r="L85" s="453"/>
      <c r="M85" s="453"/>
      <c r="N85" s="453"/>
      <c r="O85" s="453"/>
      <c r="P85" s="453"/>
      <c r="Q85" s="453"/>
      <c r="R85" s="453"/>
      <c r="S85" s="453"/>
      <c r="T85" s="453"/>
    </row>
    <row r="86" spans="1:20" ht="30" customHeight="1" x14ac:dyDescent="0.15">
      <c r="A86" s="473">
        <v>15</v>
      </c>
      <c r="B86" s="454" t="s">
        <v>383</v>
      </c>
      <c r="C86" s="3" t="s">
        <v>88</v>
      </c>
      <c r="D86" s="4" t="s">
        <v>89</v>
      </c>
      <c r="E86" s="3" t="s">
        <v>90</v>
      </c>
      <c r="F86" s="454" t="s">
        <v>5</v>
      </c>
      <c r="G86" s="454" t="s">
        <v>11</v>
      </c>
    </row>
    <row r="87" spans="1:20" ht="30" customHeight="1" x14ac:dyDescent="0.15">
      <c r="A87" s="474"/>
      <c r="B87" s="455"/>
      <c r="C87" s="3" t="s">
        <v>91</v>
      </c>
      <c r="D87" s="4" t="s">
        <v>92</v>
      </c>
      <c r="E87" s="3" t="s">
        <v>93</v>
      </c>
      <c r="F87" s="455"/>
      <c r="G87" s="455"/>
    </row>
    <row r="88" spans="1:20" ht="39.75" customHeight="1" x14ac:dyDescent="0.15">
      <c r="A88" s="473">
        <v>16</v>
      </c>
      <c r="B88" s="456" t="s">
        <v>94</v>
      </c>
      <c r="C88" s="454" t="s">
        <v>95</v>
      </c>
      <c r="D88" s="71" t="s">
        <v>986</v>
      </c>
      <c r="E88" s="71" t="s">
        <v>987</v>
      </c>
      <c r="F88" s="71" t="s">
        <v>5</v>
      </c>
      <c r="G88" s="74" t="s">
        <v>11</v>
      </c>
    </row>
    <row r="89" spans="1:20" ht="30" customHeight="1" x14ac:dyDescent="0.15">
      <c r="A89" s="466"/>
      <c r="B89" s="457"/>
      <c r="C89" s="459"/>
      <c r="D89" s="3" t="s">
        <v>96</v>
      </c>
      <c r="E89" s="3" t="s">
        <v>93</v>
      </c>
      <c r="F89" s="37" t="s">
        <v>9</v>
      </c>
      <c r="G89" s="48"/>
    </row>
    <row r="90" spans="1:20" ht="30" customHeight="1" x14ac:dyDescent="0.15">
      <c r="A90" s="466"/>
      <c r="B90" s="457"/>
      <c r="C90" s="459"/>
      <c r="D90" s="3" t="s">
        <v>342</v>
      </c>
      <c r="E90" s="3" t="s">
        <v>343</v>
      </c>
      <c r="F90" s="165" t="s">
        <v>5</v>
      </c>
      <c r="G90" s="44"/>
    </row>
    <row r="91" spans="1:20" ht="59.25" customHeight="1" x14ac:dyDescent="0.15">
      <c r="A91" s="475"/>
      <c r="B91" s="458"/>
      <c r="C91" s="460"/>
      <c r="D91" s="3" t="s">
        <v>988</v>
      </c>
      <c r="E91" s="3" t="s">
        <v>97</v>
      </c>
      <c r="F91" s="3" t="s">
        <v>20</v>
      </c>
      <c r="G91" s="47"/>
    </row>
    <row r="92" spans="1:20" ht="36" customHeight="1" x14ac:dyDescent="0.15">
      <c r="A92" s="39">
        <v>17</v>
      </c>
      <c r="B92" s="165" t="s">
        <v>98</v>
      </c>
      <c r="C92" s="165" t="s">
        <v>99</v>
      </c>
      <c r="D92" s="165" t="s">
        <v>100</v>
      </c>
      <c r="E92" s="165" t="s">
        <v>344</v>
      </c>
      <c r="F92" s="165" t="s">
        <v>5</v>
      </c>
      <c r="G92" s="165" t="s">
        <v>6</v>
      </c>
    </row>
    <row r="93" spans="1:20" s="5" customFormat="1" ht="30" customHeight="1" x14ac:dyDescent="0.15">
      <c r="A93" s="473">
        <v>18</v>
      </c>
      <c r="B93" s="454" t="s">
        <v>101</v>
      </c>
      <c r="C93" s="46" t="s">
        <v>102</v>
      </c>
      <c r="D93" s="46" t="s">
        <v>103</v>
      </c>
      <c r="E93" s="71" t="s">
        <v>104</v>
      </c>
      <c r="F93" s="74" t="s">
        <v>5</v>
      </c>
      <c r="G93" s="454" t="s">
        <v>6</v>
      </c>
    </row>
    <row r="94" spans="1:20" s="5" customFormat="1" ht="44.25" customHeight="1" x14ac:dyDescent="0.15">
      <c r="A94" s="478"/>
      <c r="B94" s="477"/>
      <c r="C94" s="48"/>
      <c r="D94" s="47"/>
      <c r="E94" s="3" t="s">
        <v>1203</v>
      </c>
      <c r="F94" s="3" t="s">
        <v>113</v>
      </c>
      <c r="G94" s="477"/>
      <c r="H94" s="120"/>
      <c r="J94" s="35"/>
    </row>
    <row r="95" spans="1:20" s="5" customFormat="1" ht="38.25" customHeight="1" x14ac:dyDescent="0.15">
      <c r="A95" s="478"/>
      <c r="B95" s="477"/>
      <c r="C95" s="454" t="s">
        <v>105</v>
      </c>
      <c r="D95" s="3" t="s">
        <v>106</v>
      </c>
      <c r="E95" s="121" t="s">
        <v>1403</v>
      </c>
      <c r="F95" s="74" t="s">
        <v>20</v>
      </c>
      <c r="G95" s="477"/>
    </row>
    <row r="96" spans="1:20" s="5" customFormat="1" ht="38.25" customHeight="1" x14ac:dyDescent="0.15">
      <c r="A96" s="478"/>
      <c r="B96" s="477"/>
      <c r="C96" s="455"/>
      <c r="D96" s="3" t="s">
        <v>107</v>
      </c>
      <c r="E96" s="71" t="s">
        <v>989</v>
      </c>
      <c r="F96" s="68"/>
      <c r="G96" s="477"/>
    </row>
    <row r="97" spans="1:7" s="5" customFormat="1" ht="33.75" customHeight="1" x14ac:dyDescent="0.15">
      <c r="A97" s="478"/>
      <c r="B97" s="477"/>
      <c r="C97" s="454" t="s">
        <v>108</v>
      </c>
      <c r="D97" s="3" t="s">
        <v>1204</v>
      </c>
      <c r="E97" s="71" t="s">
        <v>990</v>
      </c>
      <c r="F97" s="46" t="s">
        <v>20</v>
      </c>
      <c r="G97" s="477"/>
    </row>
    <row r="98" spans="1:7" s="5" customFormat="1" ht="30.75" customHeight="1" x14ac:dyDescent="0.15">
      <c r="A98" s="478"/>
      <c r="B98" s="477"/>
      <c r="C98" s="477"/>
      <c r="D98" s="46" t="s">
        <v>109</v>
      </c>
      <c r="E98" s="71" t="s">
        <v>991</v>
      </c>
      <c r="F98" s="47"/>
      <c r="G98" s="477"/>
    </row>
    <row r="99" spans="1:7" s="5" customFormat="1" ht="30.75" customHeight="1" x14ac:dyDescent="0.15">
      <c r="A99" s="478"/>
      <c r="B99" s="477"/>
      <c r="C99" s="460"/>
      <c r="D99" s="48"/>
      <c r="E99" s="71" t="s">
        <v>992</v>
      </c>
      <c r="F99" s="87" t="s">
        <v>9</v>
      </c>
      <c r="G99" s="477"/>
    </row>
    <row r="100" spans="1:7" s="5" customFormat="1" ht="39.75" customHeight="1" x14ac:dyDescent="0.15">
      <c r="A100" s="474"/>
      <c r="B100" s="455"/>
      <c r="C100" s="46" t="s">
        <v>110</v>
      </c>
      <c r="D100" s="3" t="s">
        <v>111</v>
      </c>
      <c r="E100" s="3" t="s">
        <v>112</v>
      </c>
      <c r="F100" s="3" t="s">
        <v>113</v>
      </c>
      <c r="G100" s="455"/>
    </row>
    <row r="101" spans="1:7" ht="48" x14ac:dyDescent="0.15">
      <c r="A101" s="463">
        <v>19</v>
      </c>
      <c r="B101" s="434" t="s">
        <v>114</v>
      </c>
      <c r="C101" s="37" t="s">
        <v>115</v>
      </c>
      <c r="D101" s="165" t="s">
        <v>116</v>
      </c>
      <c r="E101" s="165" t="s">
        <v>993</v>
      </c>
      <c r="F101" s="123" t="s">
        <v>62</v>
      </c>
      <c r="G101" s="43" t="s">
        <v>6</v>
      </c>
    </row>
    <row r="102" spans="1:7" ht="39.75" customHeight="1" x14ac:dyDescent="0.15">
      <c r="A102" s="464"/>
      <c r="B102" s="435"/>
      <c r="C102" s="435" t="s">
        <v>118</v>
      </c>
      <c r="D102" s="165" t="s">
        <v>119</v>
      </c>
      <c r="E102" s="165" t="s">
        <v>994</v>
      </c>
      <c r="F102" s="43" t="s">
        <v>20</v>
      </c>
      <c r="G102" s="44"/>
    </row>
    <row r="103" spans="1:7" ht="39.75" customHeight="1" x14ac:dyDescent="0.15">
      <c r="A103" s="464"/>
      <c r="B103" s="435"/>
      <c r="C103" s="469"/>
      <c r="D103" s="165" t="s">
        <v>120</v>
      </c>
      <c r="E103" s="165" t="s">
        <v>995</v>
      </c>
      <c r="F103" s="122"/>
      <c r="G103" s="44"/>
    </row>
    <row r="104" spans="1:7" ht="42" customHeight="1" x14ac:dyDescent="0.15">
      <c r="A104" s="464"/>
      <c r="B104" s="435"/>
      <c r="C104" s="46" t="s">
        <v>121</v>
      </c>
      <c r="D104" s="46" t="s">
        <v>122</v>
      </c>
      <c r="E104" s="3" t="s">
        <v>123</v>
      </c>
      <c r="F104" s="83" t="s">
        <v>996</v>
      </c>
      <c r="G104" s="44"/>
    </row>
    <row r="105" spans="1:7" ht="32.25" customHeight="1" x14ac:dyDescent="0.15">
      <c r="A105" s="464"/>
      <c r="B105" s="435"/>
      <c r="C105" s="47"/>
      <c r="D105" s="47"/>
      <c r="E105" s="71" t="s">
        <v>997</v>
      </c>
      <c r="F105" s="83" t="s">
        <v>5</v>
      </c>
      <c r="G105" s="44"/>
    </row>
    <row r="106" spans="1:7" ht="60.75" customHeight="1" x14ac:dyDescent="0.15">
      <c r="A106" s="464"/>
      <c r="B106" s="435"/>
      <c r="C106" s="3" t="s">
        <v>124</v>
      </c>
      <c r="D106" s="3" t="s">
        <v>125</v>
      </c>
      <c r="E106" s="71" t="s">
        <v>998</v>
      </c>
      <c r="F106" s="45" t="s">
        <v>5</v>
      </c>
      <c r="G106" s="44"/>
    </row>
    <row r="107" spans="1:7" ht="30.75" customHeight="1" x14ac:dyDescent="0.15">
      <c r="A107" s="464"/>
      <c r="B107" s="435"/>
      <c r="C107" s="71" t="s">
        <v>999</v>
      </c>
      <c r="D107" s="71" t="s">
        <v>1000</v>
      </c>
      <c r="E107" s="71" t="s">
        <v>1001</v>
      </c>
      <c r="F107" s="126" t="s">
        <v>5</v>
      </c>
      <c r="G107" s="126"/>
    </row>
    <row r="108" spans="1:7" ht="72" x14ac:dyDescent="0.15">
      <c r="A108" s="465">
        <v>20</v>
      </c>
      <c r="B108" s="434" t="s">
        <v>126</v>
      </c>
      <c r="C108" s="71" t="s">
        <v>127</v>
      </c>
      <c r="D108" s="71" t="s">
        <v>128</v>
      </c>
      <c r="E108" s="71" t="s">
        <v>1002</v>
      </c>
      <c r="F108" s="470" t="s">
        <v>129</v>
      </c>
      <c r="G108" s="479" t="s">
        <v>6</v>
      </c>
    </row>
    <row r="109" spans="1:7" ht="84" x14ac:dyDescent="0.15">
      <c r="A109" s="466"/>
      <c r="B109" s="435"/>
      <c r="C109" s="68" t="s">
        <v>130</v>
      </c>
      <c r="D109" s="71" t="s">
        <v>131</v>
      </c>
      <c r="E109" s="87" t="s">
        <v>1205</v>
      </c>
      <c r="F109" s="471"/>
      <c r="G109" s="480"/>
    </row>
    <row r="110" spans="1:7" ht="84" x14ac:dyDescent="0.15">
      <c r="A110" s="466"/>
      <c r="B110" s="435"/>
      <c r="C110" s="68" t="s">
        <v>132</v>
      </c>
      <c r="D110" s="71" t="s">
        <v>133</v>
      </c>
      <c r="E110" s="87" t="s">
        <v>1206</v>
      </c>
      <c r="F110" s="471"/>
      <c r="G110" s="480"/>
    </row>
    <row r="111" spans="1:7" ht="84" x14ac:dyDescent="0.15">
      <c r="A111" s="466"/>
      <c r="B111" s="435"/>
      <c r="C111" s="68" t="s">
        <v>134</v>
      </c>
      <c r="D111" s="71" t="s">
        <v>135</v>
      </c>
      <c r="E111" s="87" t="s">
        <v>1207</v>
      </c>
      <c r="F111" s="471"/>
      <c r="G111" s="480"/>
    </row>
    <row r="112" spans="1:7" ht="72" x14ac:dyDescent="0.15">
      <c r="A112" s="466"/>
      <c r="B112" s="435"/>
      <c r="C112" s="71" t="s">
        <v>1003</v>
      </c>
      <c r="D112" s="71" t="s">
        <v>1004</v>
      </c>
      <c r="E112" s="87" t="s">
        <v>1005</v>
      </c>
      <c r="F112" s="471"/>
      <c r="G112" s="480"/>
    </row>
    <row r="113" spans="1:7" ht="69.75" customHeight="1" x14ac:dyDescent="0.15">
      <c r="A113" s="393"/>
      <c r="B113" s="394"/>
      <c r="C113" s="391" t="s">
        <v>1501</v>
      </c>
      <c r="D113" s="391" t="s">
        <v>1502</v>
      </c>
      <c r="E113" s="395" t="s">
        <v>1005</v>
      </c>
      <c r="F113" s="472"/>
      <c r="G113" s="481"/>
    </row>
    <row r="114" spans="1:7" ht="43.5" customHeight="1" x14ac:dyDescent="0.15">
      <c r="A114" s="127">
        <v>21</v>
      </c>
      <c r="B114" s="101" t="s">
        <v>1006</v>
      </c>
      <c r="C114" s="124" t="s">
        <v>1007</v>
      </c>
      <c r="D114" s="124" t="s">
        <v>1008</v>
      </c>
      <c r="E114" s="87" t="s">
        <v>1009</v>
      </c>
      <c r="F114" s="71" t="s">
        <v>1010</v>
      </c>
      <c r="G114" s="101" t="s">
        <v>6</v>
      </c>
    </row>
    <row r="115" spans="1:7" ht="34.5" customHeight="1" x14ac:dyDescent="0.15">
      <c r="A115" s="441">
        <v>22</v>
      </c>
      <c r="B115" s="440" t="s">
        <v>1011</v>
      </c>
      <c r="C115" s="3" t="s">
        <v>136</v>
      </c>
      <c r="D115" s="3" t="s">
        <v>1208</v>
      </c>
      <c r="E115" s="3" t="s">
        <v>137</v>
      </c>
      <c r="F115" s="3" t="s">
        <v>13</v>
      </c>
      <c r="G115" s="46" t="s">
        <v>11</v>
      </c>
    </row>
    <row r="116" spans="1:7" ht="39" customHeight="1" x14ac:dyDescent="0.15">
      <c r="A116" s="462"/>
      <c r="B116" s="467"/>
      <c r="C116" s="129" t="s">
        <v>138</v>
      </c>
      <c r="D116" s="48" t="s">
        <v>1209</v>
      </c>
      <c r="E116" s="130" t="s">
        <v>139</v>
      </c>
      <c r="F116" s="3" t="s">
        <v>13</v>
      </c>
      <c r="G116" s="48"/>
    </row>
    <row r="117" spans="1:7" ht="32.25" customHeight="1" x14ac:dyDescent="0.15">
      <c r="A117" s="462"/>
      <c r="B117" s="124"/>
      <c r="C117" s="129"/>
      <c r="D117" s="3" t="s">
        <v>1210</v>
      </c>
      <c r="E117" s="130" t="s">
        <v>139</v>
      </c>
      <c r="F117" s="3" t="s">
        <v>13</v>
      </c>
      <c r="G117" s="48"/>
    </row>
    <row r="118" spans="1:7" ht="32.25" customHeight="1" x14ac:dyDescent="0.15">
      <c r="A118" s="462"/>
      <c r="B118" s="124"/>
      <c r="C118" s="129"/>
      <c r="D118" s="3" t="s">
        <v>1211</v>
      </c>
      <c r="E118" s="130" t="s">
        <v>140</v>
      </c>
      <c r="F118" s="3" t="s">
        <v>13</v>
      </c>
      <c r="G118" s="48"/>
    </row>
    <row r="119" spans="1:7" ht="32.25" customHeight="1" x14ac:dyDescent="0.15">
      <c r="A119" s="462"/>
      <c r="B119" s="124"/>
      <c r="C119" s="129"/>
      <c r="D119" s="3" t="s">
        <v>1212</v>
      </c>
      <c r="E119" s="130" t="s">
        <v>140</v>
      </c>
      <c r="F119" s="3" t="s">
        <v>13</v>
      </c>
      <c r="G119" s="48"/>
    </row>
    <row r="120" spans="1:7" ht="32.25" customHeight="1" x14ac:dyDescent="0.15">
      <c r="A120" s="462"/>
      <c r="B120" s="124"/>
      <c r="C120" s="97"/>
      <c r="D120" s="71" t="s">
        <v>1012</v>
      </c>
      <c r="E120" s="131" t="s">
        <v>1013</v>
      </c>
      <c r="F120" s="71" t="s">
        <v>13</v>
      </c>
      <c r="G120" s="124"/>
    </row>
    <row r="121" spans="1:7" ht="39" customHeight="1" x14ac:dyDescent="0.15">
      <c r="A121" s="462"/>
      <c r="B121" s="124"/>
      <c r="C121" s="3" t="s">
        <v>141</v>
      </c>
      <c r="D121" s="3" t="s">
        <v>1213</v>
      </c>
      <c r="E121" s="3" t="s">
        <v>142</v>
      </c>
      <c r="F121" s="3" t="s">
        <v>12</v>
      </c>
      <c r="G121" s="48"/>
    </row>
    <row r="122" spans="1:7" ht="37.5" customHeight="1" x14ac:dyDescent="0.15">
      <c r="A122" s="462"/>
      <c r="B122" s="124"/>
      <c r="C122" s="132" t="s">
        <v>1014</v>
      </c>
      <c r="D122" s="3" t="s">
        <v>1214</v>
      </c>
      <c r="E122" s="130" t="s">
        <v>143</v>
      </c>
      <c r="F122" s="3" t="s">
        <v>12</v>
      </c>
      <c r="G122" s="48"/>
    </row>
    <row r="123" spans="1:7" ht="30" customHeight="1" x14ac:dyDescent="0.15">
      <c r="A123" s="462"/>
      <c r="B123" s="124"/>
      <c r="C123" s="129"/>
      <c r="D123" s="3" t="s">
        <v>1215</v>
      </c>
      <c r="E123" s="130" t="s">
        <v>144</v>
      </c>
      <c r="F123" s="47" t="s">
        <v>12</v>
      </c>
      <c r="G123" s="48"/>
    </row>
    <row r="124" spans="1:7" ht="51.75" customHeight="1" x14ac:dyDescent="0.15">
      <c r="A124" s="462"/>
      <c r="B124" s="124"/>
      <c r="C124" s="129"/>
      <c r="D124" s="3" t="s">
        <v>1216</v>
      </c>
      <c r="E124" s="130" t="s">
        <v>1015</v>
      </c>
      <c r="F124" s="47" t="s">
        <v>1016</v>
      </c>
      <c r="G124" s="48"/>
    </row>
    <row r="125" spans="1:7" ht="42.75" customHeight="1" x14ac:dyDescent="0.15">
      <c r="A125" s="462"/>
      <c r="B125" s="124"/>
      <c r="C125" s="129"/>
      <c r="D125" s="3" t="s">
        <v>1217</v>
      </c>
      <c r="E125" s="130" t="s">
        <v>144</v>
      </c>
      <c r="F125" s="47" t="s">
        <v>8</v>
      </c>
      <c r="G125" s="48"/>
    </row>
    <row r="126" spans="1:7" ht="36" customHeight="1" x14ac:dyDescent="0.15">
      <c r="A126" s="462"/>
      <c r="B126" s="124"/>
      <c r="C126" s="3" t="s">
        <v>145</v>
      </c>
      <c r="D126" s="3" t="s">
        <v>1218</v>
      </c>
      <c r="E126" s="130" t="s">
        <v>146</v>
      </c>
      <c r="F126" s="47" t="s">
        <v>13</v>
      </c>
      <c r="G126" s="48"/>
    </row>
    <row r="127" spans="1:7" ht="39" customHeight="1" x14ac:dyDescent="0.15">
      <c r="A127" s="462"/>
      <c r="B127" s="124"/>
      <c r="C127" s="3" t="s">
        <v>147</v>
      </c>
      <c r="D127" s="3" t="s">
        <v>1219</v>
      </c>
      <c r="E127" s="3" t="s">
        <v>140</v>
      </c>
      <c r="F127" s="3" t="s">
        <v>13</v>
      </c>
      <c r="G127" s="48"/>
    </row>
    <row r="128" spans="1:7" s="104" customFormat="1" ht="50.25" customHeight="1" x14ac:dyDescent="0.15">
      <c r="A128" s="462"/>
      <c r="B128" s="124"/>
      <c r="C128" s="133" t="s">
        <v>148</v>
      </c>
      <c r="D128" s="3" t="s">
        <v>1220</v>
      </c>
      <c r="E128" s="47" t="s">
        <v>149</v>
      </c>
      <c r="F128" s="3" t="s">
        <v>1017</v>
      </c>
      <c r="G128" s="48"/>
    </row>
    <row r="129" spans="1:7" s="104" customFormat="1" ht="36" x14ac:dyDescent="0.15">
      <c r="A129" s="462"/>
      <c r="B129" s="134"/>
      <c r="C129" s="135" t="s">
        <v>150</v>
      </c>
      <c r="D129" s="48" t="s">
        <v>1221</v>
      </c>
      <c r="E129" s="3" t="s">
        <v>151</v>
      </c>
      <c r="F129" s="3" t="s">
        <v>1018</v>
      </c>
      <c r="G129" s="48"/>
    </row>
    <row r="130" spans="1:7" s="104" customFormat="1" ht="36" x14ac:dyDescent="0.15">
      <c r="A130" s="462"/>
      <c r="B130" s="134"/>
      <c r="C130" s="135"/>
      <c r="D130" s="47"/>
      <c r="E130" s="3" t="s">
        <v>152</v>
      </c>
      <c r="F130" s="3" t="s">
        <v>1018</v>
      </c>
      <c r="G130" s="48"/>
    </row>
    <row r="131" spans="1:7" s="104" customFormat="1" ht="49.5" customHeight="1" x14ac:dyDescent="0.15">
      <c r="A131" s="462"/>
      <c r="B131" s="134"/>
      <c r="C131" s="133" t="s">
        <v>154</v>
      </c>
      <c r="D131" s="3" t="s">
        <v>1222</v>
      </c>
      <c r="E131" s="130" t="s">
        <v>153</v>
      </c>
      <c r="F131" s="3" t="s">
        <v>13</v>
      </c>
      <c r="G131" s="48"/>
    </row>
    <row r="132" spans="1:7" ht="47.25" customHeight="1" x14ac:dyDescent="0.15">
      <c r="A132" s="462"/>
      <c r="B132" s="136"/>
      <c r="C132" s="97" t="s">
        <v>156</v>
      </c>
      <c r="D132" s="74" t="s">
        <v>157</v>
      </c>
      <c r="E132" s="71" t="s">
        <v>158</v>
      </c>
      <c r="F132" s="137" t="s">
        <v>1404</v>
      </c>
      <c r="G132" s="124"/>
    </row>
    <row r="133" spans="1:7" ht="47.25" customHeight="1" x14ac:dyDescent="0.15">
      <c r="A133" s="462"/>
      <c r="B133" s="136"/>
      <c r="C133" s="124"/>
      <c r="D133" s="68"/>
      <c r="E133" s="71" t="s">
        <v>159</v>
      </c>
      <c r="F133" s="137" t="s">
        <v>1404</v>
      </c>
      <c r="G133" s="124"/>
    </row>
    <row r="134" spans="1:7" ht="47.25" customHeight="1" x14ac:dyDescent="0.15">
      <c r="A134" s="462"/>
      <c r="B134" s="136"/>
      <c r="C134" s="74" t="s">
        <v>160</v>
      </c>
      <c r="D134" s="74" t="s">
        <v>161</v>
      </c>
      <c r="E134" s="71" t="s">
        <v>162</v>
      </c>
      <c r="F134" s="71" t="s">
        <v>12</v>
      </c>
      <c r="G134" s="124"/>
    </row>
    <row r="135" spans="1:7" ht="47.25" customHeight="1" x14ac:dyDescent="0.15">
      <c r="A135" s="462"/>
      <c r="B135" s="136"/>
      <c r="C135" s="138"/>
      <c r="D135" s="440" t="s">
        <v>163</v>
      </c>
      <c r="E135" s="131" t="s">
        <v>164</v>
      </c>
      <c r="F135" s="71" t="s">
        <v>345</v>
      </c>
      <c r="G135" s="124"/>
    </row>
    <row r="136" spans="1:7" ht="47.25" customHeight="1" x14ac:dyDescent="0.15">
      <c r="A136" s="462"/>
      <c r="B136" s="136"/>
      <c r="C136" s="138"/>
      <c r="D136" s="468"/>
      <c r="E136" s="131" t="s">
        <v>165</v>
      </c>
      <c r="F136" s="71" t="s">
        <v>346</v>
      </c>
      <c r="G136" s="124"/>
    </row>
    <row r="137" spans="1:7" ht="47.25" customHeight="1" x14ac:dyDescent="0.15">
      <c r="A137" s="462"/>
      <c r="B137" s="136"/>
      <c r="C137" s="68"/>
      <c r="D137" s="71" t="s">
        <v>166</v>
      </c>
      <c r="E137" s="71" t="s">
        <v>167</v>
      </c>
      <c r="F137" s="71" t="s">
        <v>13</v>
      </c>
      <c r="G137" s="124"/>
    </row>
    <row r="138" spans="1:7" ht="47.25" customHeight="1" x14ac:dyDescent="0.15">
      <c r="A138" s="462"/>
      <c r="B138" s="136"/>
      <c r="C138" s="48" t="s">
        <v>168</v>
      </c>
      <c r="D138" s="3" t="s">
        <v>1223</v>
      </c>
      <c r="E138" s="3" t="s">
        <v>169</v>
      </c>
      <c r="F138" s="47" t="s">
        <v>12</v>
      </c>
      <c r="G138" s="48"/>
    </row>
    <row r="139" spans="1:7" ht="47.25" customHeight="1" x14ac:dyDescent="0.15">
      <c r="A139" s="462"/>
      <c r="B139" s="136"/>
      <c r="C139" s="68"/>
      <c r="D139" s="71" t="s">
        <v>170</v>
      </c>
      <c r="E139" s="71" t="s">
        <v>171</v>
      </c>
      <c r="F139" s="71" t="s">
        <v>10</v>
      </c>
      <c r="G139" s="124"/>
    </row>
    <row r="140" spans="1:7" ht="35.25" customHeight="1" x14ac:dyDescent="0.15">
      <c r="A140" s="462"/>
      <c r="B140" s="139"/>
      <c r="C140" s="68" t="s">
        <v>1019</v>
      </c>
      <c r="D140" s="71" t="s">
        <v>1020</v>
      </c>
      <c r="E140" s="131" t="s">
        <v>1021</v>
      </c>
      <c r="F140" s="71" t="s">
        <v>8</v>
      </c>
      <c r="G140" s="68"/>
    </row>
    <row r="141" spans="1:7" ht="48" x14ac:dyDescent="0.15">
      <c r="A141" s="462">
        <v>23</v>
      </c>
      <c r="B141" s="74" t="s">
        <v>1022</v>
      </c>
      <c r="C141" s="97" t="s">
        <v>1023</v>
      </c>
      <c r="D141" s="71" t="s">
        <v>1024</v>
      </c>
      <c r="E141" s="131" t="s">
        <v>1025</v>
      </c>
      <c r="F141" s="71" t="s">
        <v>13</v>
      </c>
      <c r="G141" s="74" t="s">
        <v>11</v>
      </c>
    </row>
    <row r="142" spans="1:7" ht="36" x14ac:dyDescent="0.15">
      <c r="A142" s="462"/>
      <c r="B142" s="124"/>
      <c r="C142" s="97"/>
      <c r="D142" s="68" t="s">
        <v>1026</v>
      </c>
      <c r="E142" s="131" t="s">
        <v>1027</v>
      </c>
      <c r="F142" s="71" t="s">
        <v>13</v>
      </c>
      <c r="G142" s="124"/>
    </row>
    <row r="143" spans="1:7" ht="48" x14ac:dyDescent="0.15">
      <c r="A143" s="462"/>
      <c r="B143" s="124"/>
      <c r="C143" s="74" t="s">
        <v>155</v>
      </c>
      <c r="D143" s="124" t="s">
        <v>1028</v>
      </c>
      <c r="E143" s="131" t="s">
        <v>1029</v>
      </c>
      <c r="F143" s="71" t="s">
        <v>13</v>
      </c>
      <c r="G143" s="124"/>
    </row>
    <row r="144" spans="1:7" ht="36" x14ac:dyDescent="0.15">
      <c r="A144" s="462"/>
      <c r="B144" s="124"/>
      <c r="C144" s="97"/>
      <c r="D144" s="71" t="s">
        <v>1030</v>
      </c>
      <c r="E144" s="131" t="s">
        <v>1031</v>
      </c>
      <c r="F144" s="71" t="s">
        <v>13</v>
      </c>
      <c r="G144" s="124"/>
    </row>
    <row r="145" spans="1:7" ht="36" x14ac:dyDescent="0.15">
      <c r="A145" s="462"/>
      <c r="B145" s="124"/>
      <c r="C145" s="71" t="s">
        <v>1032</v>
      </c>
      <c r="D145" s="71" t="s">
        <v>1224</v>
      </c>
      <c r="E145" s="131" t="s">
        <v>1033</v>
      </c>
      <c r="F145" s="74" t="s">
        <v>13</v>
      </c>
      <c r="G145" s="124"/>
    </row>
    <row r="146" spans="1:7" ht="48" x14ac:dyDescent="0.15">
      <c r="A146" s="462"/>
      <c r="B146" s="124"/>
      <c r="C146" s="74" t="s">
        <v>1034</v>
      </c>
      <c r="D146" s="71" t="s">
        <v>1035</v>
      </c>
      <c r="E146" s="71" t="s">
        <v>1036</v>
      </c>
      <c r="F146" s="71" t="s">
        <v>13</v>
      </c>
      <c r="G146" s="124"/>
    </row>
    <row r="147" spans="1:7" ht="30" customHeight="1" x14ac:dyDescent="0.15">
      <c r="A147" s="462"/>
      <c r="B147" s="124"/>
      <c r="C147" s="47"/>
      <c r="D147" s="3" t="s">
        <v>1225</v>
      </c>
      <c r="E147" s="3" t="s">
        <v>1037</v>
      </c>
      <c r="F147" s="3" t="s">
        <v>13</v>
      </c>
      <c r="G147" s="48"/>
    </row>
    <row r="148" spans="1:7" ht="48" x14ac:dyDescent="0.15">
      <c r="A148" s="462"/>
      <c r="B148" s="68"/>
      <c r="C148" s="74" t="s">
        <v>1038</v>
      </c>
      <c r="D148" s="71" t="s">
        <v>1039</v>
      </c>
      <c r="E148" s="71" t="s">
        <v>1040</v>
      </c>
      <c r="F148" s="71" t="s">
        <v>13</v>
      </c>
      <c r="G148" s="68"/>
    </row>
    <row r="149" spans="1:7" ht="35.25" customHeight="1" x14ac:dyDescent="0.15">
      <c r="A149" s="462">
        <v>24</v>
      </c>
      <c r="B149" s="124" t="s">
        <v>172</v>
      </c>
      <c r="C149" s="71" t="s">
        <v>173</v>
      </c>
      <c r="D149" s="74" t="s">
        <v>173</v>
      </c>
      <c r="E149" s="71" t="s">
        <v>173</v>
      </c>
      <c r="F149" s="440" t="s">
        <v>1041</v>
      </c>
      <c r="G149" s="74" t="s">
        <v>11</v>
      </c>
    </row>
    <row r="150" spans="1:7" ht="35.25" customHeight="1" x14ac:dyDescent="0.15">
      <c r="A150" s="462"/>
      <c r="B150" s="124"/>
      <c r="C150" s="97" t="s">
        <v>174</v>
      </c>
      <c r="D150" s="74" t="s">
        <v>175</v>
      </c>
      <c r="E150" s="71" t="s">
        <v>176</v>
      </c>
      <c r="F150" s="445"/>
      <c r="G150" s="124"/>
    </row>
    <row r="151" spans="1:7" ht="35.25" customHeight="1" x14ac:dyDescent="0.15">
      <c r="A151" s="462"/>
      <c r="B151" s="124"/>
      <c r="C151" s="140"/>
      <c r="D151" s="68"/>
      <c r="E151" s="74" t="s">
        <v>177</v>
      </c>
      <c r="F151" s="445"/>
      <c r="G151" s="124"/>
    </row>
    <row r="152" spans="1:7" ht="35.25" customHeight="1" x14ac:dyDescent="0.15">
      <c r="A152" s="462"/>
      <c r="B152" s="124"/>
      <c r="C152" s="97" t="s">
        <v>178</v>
      </c>
      <c r="D152" s="124" t="s">
        <v>179</v>
      </c>
      <c r="E152" s="71" t="s">
        <v>180</v>
      </c>
      <c r="F152" s="124"/>
      <c r="G152" s="124"/>
    </row>
    <row r="153" spans="1:7" ht="35.25" customHeight="1" x14ac:dyDescent="0.15">
      <c r="A153" s="462"/>
      <c r="B153" s="124"/>
      <c r="C153" s="68"/>
      <c r="D153" s="68"/>
      <c r="E153" s="71" t="s">
        <v>181</v>
      </c>
      <c r="F153" s="124"/>
      <c r="G153" s="124"/>
    </row>
    <row r="154" spans="1:7" ht="35.25" customHeight="1" x14ac:dyDescent="0.15">
      <c r="A154" s="462"/>
      <c r="B154" s="124"/>
      <c r="C154" s="71" t="s">
        <v>182</v>
      </c>
      <c r="D154" s="71" t="s">
        <v>183</v>
      </c>
      <c r="E154" s="71" t="s">
        <v>183</v>
      </c>
      <c r="F154" s="124"/>
      <c r="G154" s="124"/>
    </row>
    <row r="155" spans="1:7" ht="35.25" customHeight="1" x14ac:dyDescent="0.15">
      <c r="A155" s="462"/>
      <c r="B155" s="124"/>
      <c r="C155" s="71" t="s">
        <v>184</v>
      </c>
      <c r="D155" s="71" t="s">
        <v>185</v>
      </c>
      <c r="E155" s="71" t="s">
        <v>185</v>
      </c>
      <c r="F155" s="124"/>
      <c r="G155" s="124"/>
    </row>
    <row r="156" spans="1:7" ht="35.25" customHeight="1" x14ac:dyDescent="0.15">
      <c r="A156" s="462"/>
      <c r="B156" s="124"/>
      <c r="C156" s="97" t="s">
        <v>186</v>
      </c>
      <c r="D156" s="124" t="s">
        <v>187</v>
      </c>
      <c r="E156" s="71" t="s">
        <v>188</v>
      </c>
      <c r="F156" s="124"/>
      <c r="G156" s="124"/>
    </row>
    <row r="157" spans="1:7" ht="35.25" customHeight="1" x14ac:dyDescent="0.15">
      <c r="A157" s="462"/>
      <c r="B157" s="124"/>
      <c r="C157" s="68"/>
      <c r="D157" s="68"/>
      <c r="E157" s="71" t="s">
        <v>189</v>
      </c>
      <c r="F157" s="124"/>
      <c r="G157" s="124"/>
    </row>
    <row r="158" spans="1:7" ht="35.25" customHeight="1" x14ac:dyDescent="0.15">
      <c r="A158" s="462"/>
      <c r="B158" s="124"/>
      <c r="C158" s="71" t="s">
        <v>190</v>
      </c>
      <c r="D158" s="71" t="s">
        <v>191</v>
      </c>
      <c r="E158" s="71" t="s">
        <v>191</v>
      </c>
      <c r="F158" s="124"/>
      <c r="G158" s="124"/>
    </row>
    <row r="159" spans="1:7" ht="35.25" customHeight="1" x14ac:dyDescent="0.15">
      <c r="A159" s="462"/>
      <c r="B159" s="124"/>
      <c r="C159" s="97" t="s">
        <v>192</v>
      </c>
      <c r="D159" s="124" t="s">
        <v>193</v>
      </c>
      <c r="E159" s="71" t="s">
        <v>194</v>
      </c>
      <c r="F159" s="124"/>
      <c r="G159" s="124"/>
    </row>
    <row r="160" spans="1:7" ht="35.25" customHeight="1" x14ac:dyDescent="0.15">
      <c r="A160" s="462"/>
      <c r="B160" s="124"/>
      <c r="C160" s="97"/>
      <c r="D160" s="124"/>
      <c r="E160" s="71" t="s">
        <v>195</v>
      </c>
      <c r="F160" s="124"/>
      <c r="G160" s="124"/>
    </row>
    <row r="161" spans="1:7" ht="35.25" customHeight="1" x14ac:dyDescent="0.15">
      <c r="A161" s="462"/>
      <c r="B161" s="124"/>
      <c r="C161" s="98"/>
      <c r="D161" s="124"/>
      <c r="E161" s="71" t="s">
        <v>196</v>
      </c>
      <c r="F161" s="124"/>
      <c r="G161" s="124"/>
    </row>
    <row r="162" spans="1:7" ht="35.25" customHeight="1" x14ac:dyDescent="0.15">
      <c r="A162" s="462"/>
      <c r="B162" s="124"/>
      <c r="C162" s="97" t="s">
        <v>197</v>
      </c>
      <c r="D162" s="71" t="s">
        <v>198</v>
      </c>
      <c r="E162" s="71" t="s">
        <v>198</v>
      </c>
      <c r="F162" s="124"/>
      <c r="G162" s="124"/>
    </row>
    <row r="163" spans="1:7" ht="35.25" customHeight="1" x14ac:dyDescent="0.15">
      <c r="A163" s="462"/>
      <c r="B163" s="68"/>
      <c r="C163" s="68"/>
      <c r="D163" s="68" t="s">
        <v>199</v>
      </c>
      <c r="E163" s="68" t="s">
        <v>199</v>
      </c>
      <c r="F163" s="68"/>
      <c r="G163" s="68"/>
    </row>
    <row r="164" spans="1:7" ht="35.25" customHeight="1" x14ac:dyDescent="0.15">
      <c r="A164" s="462">
        <v>25</v>
      </c>
      <c r="B164" s="124" t="s">
        <v>200</v>
      </c>
      <c r="C164" s="71" t="s">
        <v>201</v>
      </c>
      <c r="D164" s="71" t="s">
        <v>202</v>
      </c>
      <c r="E164" s="71" t="s">
        <v>140</v>
      </c>
      <c r="F164" s="68" t="s">
        <v>12</v>
      </c>
      <c r="G164" s="74" t="s">
        <v>11</v>
      </c>
    </row>
    <row r="165" spans="1:7" ht="35.25" customHeight="1" x14ac:dyDescent="0.15">
      <c r="A165" s="462"/>
      <c r="B165" s="124"/>
      <c r="C165" s="71" t="s">
        <v>203</v>
      </c>
      <c r="D165" s="74" t="s">
        <v>204</v>
      </c>
      <c r="E165" s="71" t="s">
        <v>205</v>
      </c>
      <c r="F165" s="74" t="s">
        <v>23</v>
      </c>
      <c r="G165" s="124"/>
    </row>
    <row r="166" spans="1:7" ht="35.25" customHeight="1" x14ac:dyDescent="0.15">
      <c r="A166" s="462"/>
      <c r="B166" s="124"/>
      <c r="C166" s="71" t="s">
        <v>206</v>
      </c>
      <c r="D166" s="71" t="s">
        <v>207</v>
      </c>
      <c r="E166" s="71" t="s">
        <v>207</v>
      </c>
      <c r="F166" s="124"/>
      <c r="G166" s="124"/>
    </row>
    <row r="167" spans="1:7" ht="35.25" customHeight="1" x14ac:dyDescent="0.15">
      <c r="A167" s="462"/>
      <c r="B167" s="68"/>
      <c r="C167" s="68" t="s">
        <v>208</v>
      </c>
      <c r="D167" s="124" t="s">
        <v>208</v>
      </c>
      <c r="E167" s="131" t="s">
        <v>1042</v>
      </c>
      <c r="F167" s="68"/>
      <c r="G167" s="68"/>
    </row>
    <row r="168" spans="1:7" ht="35.25" customHeight="1" x14ac:dyDescent="0.15">
      <c r="A168" s="440">
        <v>26</v>
      </c>
      <c r="B168" s="141" t="s">
        <v>209</v>
      </c>
      <c r="C168" s="142" t="s">
        <v>210</v>
      </c>
      <c r="D168" s="74" t="s">
        <v>211</v>
      </c>
      <c r="E168" s="71" t="s">
        <v>140</v>
      </c>
      <c r="F168" s="71" t="s">
        <v>12</v>
      </c>
      <c r="G168" s="74" t="s">
        <v>11</v>
      </c>
    </row>
    <row r="169" spans="1:7" ht="35.25" customHeight="1" x14ac:dyDescent="0.15">
      <c r="A169" s="445"/>
      <c r="B169" s="124"/>
      <c r="C169" s="74" t="s">
        <v>212</v>
      </c>
      <c r="D169" s="74" t="s">
        <v>212</v>
      </c>
      <c r="E169" s="68" t="s">
        <v>213</v>
      </c>
      <c r="F169" s="71" t="s">
        <v>10</v>
      </c>
      <c r="G169" s="124"/>
    </row>
    <row r="170" spans="1:7" ht="35.25" customHeight="1" x14ac:dyDescent="0.15">
      <c r="A170" s="445"/>
      <c r="B170" s="124"/>
      <c r="C170" s="68"/>
      <c r="D170" s="68"/>
      <c r="E170" s="68" t="s">
        <v>1043</v>
      </c>
      <c r="F170" s="71" t="s">
        <v>5</v>
      </c>
      <c r="G170" s="124"/>
    </row>
    <row r="171" spans="1:7" ht="39.75" customHeight="1" x14ac:dyDescent="0.15">
      <c r="A171" s="461"/>
      <c r="B171" s="45"/>
      <c r="C171" s="45" t="s">
        <v>1044</v>
      </c>
      <c r="D171" s="45" t="s">
        <v>1045</v>
      </c>
      <c r="E171" s="45" t="s">
        <v>1046</v>
      </c>
      <c r="F171" s="45" t="s">
        <v>1010</v>
      </c>
      <c r="G171" s="55"/>
    </row>
    <row r="172" spans="1:7" ht="35.25" customHeight="1" x14ac:dyDescent="0.15">
      <c r="A172" s="462">
        <v>27</v>
      </c>
      <c r="B172" s="141" t="s">
        <v>214</v>
      </c>
      <c r="C172" s="71" t="s">
        <v>215</v>
      </c>
      <c r="D172" s="71" t="s">
        <v>216</v>
      </c>
      <c r="E172" s="131" t="s">
        <v>140</v>
      </c>
      <c r="F172" s="74" t="s">
        <v>12</v>
      </c>
      <c r="G172" s="74" t="s">
        <v>11</v>
      </c>
    </row>
    <row r="173" spans="1:7" ht="35.25" customHeight="1" x14ac:dyDescent="0.15">
      <c r="A173" s="462"/>
      <c r="B173" s="124"/>
      <c r="C173" s="124" t="s">
        <v>217</v>
      </c>
      <c r="D173" s="124" t="s">
        <v>217</v>
      </c>
      <c r="E173" s="131" t="s">
        <v>218</v>
      </c>
      <c r="F173" s="74" t="s">
        <v>10</v>
      </c>
      <c r="G173" s="124"/>
    </row>
    <row r="174" spans="1:7" ht="35.25" customHeight="1" x14ac:dyDescent="0.15">
      <c r="A174" s="462"/>
      <c r="B174" s="124"/>
      <c r="C174" s="97"/>
      <c r="D174" s="124"/>
      <c r="E174" s="131" t="s">
        <v>219</v>
      </c>
      <c r="F174" s="124"/>
      <c r="G174" s="124"/>
    </row>
    <row r="175" spans="1:7" ht="35.25" customHeight="1" x14ac:dyDescent="0.15">
      <c r="A175" s="462"/>
      <c r="B175" s="124"/>
      <c r="C175" s="68"/>
      <c r="D175" s="68"/>
      <c r="E175" s="131" t="s">
        <v>220</v>
      </c>
      <c r="F175" s="68"/>
      <c r="G175" s="124"/>
    </row>
    <row r="176" spans="1:7" ht="35.25" customHeight="1" x14ac:dyDescent="0.15">
      <c r="A176" s="462"/>
      <c r="B176" s="68"/>
      <c r="C176" s="68" t="s">
        <v>221</v>
      </c>
      <c r="D176" s="68" t="s">
        <v>221</v>
      </c>
      <c r="E176" s="131" t="s">
        <v>222</v>
      </c>
      <c r="F176" s="124" t="s">
        <v>10</v>
      </c>
      <c r="G176" s="68"/>
    </row>
    <row r="177" spans="1:7" ht="30" customHeight="1" x14ac:dyDescent="0.15">
      <c r="A177" s="462">
        <v>28</v>
      </c>
      <c r="B177" s="74" t="s">
        <v>223</v>
      </c>
      <c r="C177" s="142" t="s">
        <v>1047</v>
      </c>
      <c r="D177" s="74" t="s">
        <v>224</v>
      </c>
      <c r="E177" s="131" t="s">
        <v>225</v>
      </c>
      <c r="F177" s="74" t="s">
        <v>10</v>
      </c>
      <c r="G177" s="74" t="s">
        <v>11</v>
      </c>
    </row>
    <row r="178" spans="1:7" ht="36" customHeight="1" x14ac:dyDescent="0.15">
      <c r="A178" s="462"/>
      <c r="B178" s="124"/>
      <c r="C178" s="97"/>
      <c r="D178" s="124"/>
      <c r="E178" s="131" t="s">
        <v>226</v>
      </c>
      <c r="F178" s="68"/>
      <c r="G178" s="124"/>
    </row>
    <row r="179" spans="1:7" ht="30" customHeight="1" x14ac:dyDescent="0.15">
      <c r="A179" s="462"/>
      <c r="B179" s="124"/>
      <c r="C179" s="68"/>
      <c r="D179" s="68"/>
      <c r="E179" s="131" t="s">
        <v>140</v>
      </c>
      <c r="F179" s="124" t="s">
        <v>13</v>
      </c>
      <c r="G179" s="124"/>
    </row>
    <row r="180" spans="1:7" ht="43.5" customHeight="1" x14ac:dyDescent="0.15">
      <c r="A180" s="462"/>
      <c r="B180" s="124"/>
      <c r="C180" s="97" t="s">
        <v>227</v>
      </c>
      <c r="D180" s="124" t="s">
        <v>228</v>
      </c>
      <c r="E180" s="71" t="s">
        <v>229</v>
      </c>
      <c r="F180" s="143" t="s">
        <v>230</v>
      </c>
      <c r="G180" s="124"/>
    </row>
    <row r="181" spans="1:7" ht="29.25" customHeight="1" x14ac:dyDescent="0.15">
      <c r="A181" s="462"/>
      <c r="B181" s="124"/>
      <c r="C181" s="97"/>
      <c r="D181" s="97"/>
      <c r="E181" s="71" t="s">
        <v>231</v>
      </c>
      <c r="F181" s="68" t="s">
        <v>23</v>
      </c>
      <c r="G181" s="124"/>
    </row>
    <row r="182" spans="1:7" ht="30" customHeight="1" x14ac:dyDescent="0.15">
      <c r="A182" s="462"/>
      <c r="B182" s="68"/>
      <c r="C182" s="97"/>
      <c r="D182" s="97"/>
      <c r="E182" s="71" t="s">
        <v>140</v>
      </c>
      <c r="F182" s="68" t="s">
        <v>13</v>
      </c>
      <c r="G182" s="68"/>
    </row>
    <row r="183" spans="1:7" ht="28.5" customHeight="1" x14ac:dyDescent="0.15">
      <c r="A183" s="440">
        <v>29</v>
      </c>
      <c r="B183" s="74" t="s">
        <v>232</v>
      </c>
      <c r="C183" s="142" t="s">
        <v>233</v>
      </c>
      <c r="D183" s="142" t="s">
        <v>234</v>
      </c>
      <c r="E183" s="71" t="s">
        <v>235</v>
      </c>
      <c r="F183" s="71" t="s">
        <v>12</v>
      </c>
      <c r="G183" s="74" t="s">
        <v>11</v>
      </c>
    </row>
    <row r="184" spans="1:7" ht="30" customHeight="1" x14ac:dyDescent="0.15">
      <c r="A184" s="445"/>
      <c r="B184" s="124"/>
      <c r="C184" s="97"/>
      <c r="D184" s="97"/>
      <c r="E184" s="71" t="s">
        <v>236</v>
      </c>
      <c r="F184" s="68" t="s">
        <v>10</v>
      </c>
      <c r="G184" s="124"/>
    </row>
    <row r="185" spans="1:7" ht="30" customHeight="1" x14ac:dyDescent="0.15">
      <c r="A185" s="445"/>
      <c r="B185" s="124"/>
      <c r="C185" s="97"/>
      <c r="D185" s="97"/>
      <c r="E185" s="71" t="s">
        <v>237</v>
      </c>
      <c r="F185" s="68" t="s">
        <v>10</v>
      </c>
      <c r="G185" s="124"/>
    </row>
    <row r="186" spans="1:7" ht="30" customHeight="1" x14ac:dyDescent="0.15">
      <c r="A186" s="445"/>
      <c r="B186" s="124"/>
      <c r="C186" s="71" t="s">
        <v>238</v>
      </c>
      <c r="D186" s="71" t="s">
        <v>239</v>
      </c>
      <c r="E186" s="71" t="s">
        <v>240</v>
      </c>
      <c r="F186" s="71" t="s">
        <v>12</v>
      </c>
      <c r="G186" s="124"/>
    </row>
    <row r="187" spans="1:7" ht="30" customHeight="1" x14ac:dyDescent="0.15">
      <c r="A187" s="445"/>
      <c r="B187" s="124"/>
      <c r="C187" s="71" t="s">
        <v>241</v>
      </c>
      <c r="D187" s="131" t="s">
        <v>242</v>
      </c>
      <c r="E187" s="71" t="s">
        <v>243</v>
      </c>
      <c r="F187" s="68" t="s">
        <v>12</v>
      </c>
      <c r="G187" s="124"/>
    </row>
    <row r="188" spans="1:7" ht="45" customHeight="1" x14ac:dyDescent="0.15">
      <c r="A188" s="445"/>
      <c r="B188" s="124"/>
      <c r="C188" s="97" t="s">
        <v>244</v>
      </c>
      <c r="D188" s="97" t="s">
        <v>1226</v>
      </c>
      <c r="E188" s="74" t="s">
        <v>245</v>
      </c>
      <c r="F188" s="74" t="s">
        <v>12</v>
      </c>
      <c r="G188" s="124"/>
    </row>
    <row r="189" spans="1:7" ht="45" customHeight="1" x14ac:dyDescent="0.15">
      <c r="A189" s="445"/>
      <c r="B189" s="124"/>
      <c r="C189" s="97"/>
      <c r="D189" s="71" t="s">
        <v>246</v>
      </c>
      <c r="E189" s="71" t="s">
        <v>247</v>
      </c>
      <c r="F189" s="71" t="s">
        <v>12</v>
      </c>
      <c r="G189" s="124"/>
    </row>
    <row r="190" spans="1:7" ht="30" customHeight="1" x14ac:dyDescent="0.15">
      <c r="A190" s="445"/>
      <c r="B190" s="124"/>
      <c r="C190" s="97"/>
      <c r="D190" s="71" t="s">
        <v>248</v>
      </c>
      <c r="E190" s="68" t="s">
        <v>249</v>
      </c>
      <c r="F190" s="71" t="s">
        <v>12</v>
      </c>
      <c r="G190" s="124"/>
    </row>
    <row r="191" spans="1:7" ht="30" customHeight="1" x14ac:dyDescent="0.15">
      <c r="A191" s="445"/>
      <c r="B191" s="124"/>
      <c r="C191" s="97"/>
      <c r="D191" s="71" t="s">
        <v>250</v>
      </c>
      <c r="E191" s="71" t="s">
        <v>251</v>
      </c>
      <c r="F191" s="71" t="s">
        <v>12</v>
      </c>
      <c r="G191" s="124"/>
    </row>
    <row r="192" spans="1:7" ht="30" customHeight="1" x14ac:dyDescent="0.15">
      <c r="A192" s="445"/>
      <c r="B192" s="124"/>
      <c r="C192" s="97"/>
      <c r="D192" s="71" t="s">
        <v>252</v>
      </c>
      <c r="E192" s="71" t="s">
        <v>253</v>
      </c>
      <c r="F192" s="71" t="s">
        <v>12</v>
      </c>
      <c r="G192" s="124"/>
    </row>
    <row r="193" spans="1:8" ht="30" customHeight="1" x14ac:dyDescent="0.15">
      <c r="A193" s="445"/>
      <c r="B193" s="124"/>
      <c r="C193" s="74" t="s">
        <v>254</v>
      </c>
      <c r="D193" s="71" t="s">
        <v>255</v>
      </c>
      <c r="E193" s="71" t="s">
        <v>256</v>
      </c>
      <c r="F193" s="124" t="s">
        <v>12</v>
      </c>
      <c r="G193" s="124"/>
    </row>
    <row r="194" spans="1:8" ht="30" customHeight="1" x14ac:dyDescent="0.15">
      <c r="A194" s="445"/>
      <c r="B194" s="124"/>
      <c r="C194" s="124"/>
      <c r="D194" s="74" t="s">
        <v>257</v>
      </c>
      <c r="E194" s="71" t="s">
        <v>258</v>
      </c>
      <c r="F194" s="71" t="s">
        <v>12</v>
      </c>
      <c r="G194" s="124"/>
    </row>
    <row r="195" spans="1:8" ht="30" customHeight="1" x14ac:dyDescent="0.15">
      <c r="A195" s="445"/>
      <c r="B195" s="124"/>
      <c r="C195" s="124"/>
      <c r="D195" s="97"/>
      <c r="E195" s="71" t="s">
        <v>259</v>
      </c>
      <c r="F195" s="71" t="s">
        <v>12</v>
      </c>
      <c r="G195" s="124"/>
    </row>
    <row r="196" spans="1:8" ht="30" customHeight="1" x14ac:dyDescent="0.15">
      <c r="A196" s="445"/>
      <c r="B196" s="124"/>
      <c r="C196" s="124"/>
      <c r="D196" s="71" t="s">
        <v>260</v>
      </c>
      <c r="E196" s="71" t="s">
        <v>261</v>
      </c>
      <c r="F196" s="71" t="s">
        <v>12</v>
      </c>
      <c r="G196" s="124"/>
    </row>
    <row r="197" spans="1:8" ht="30" customHeight="1" x14ac:dyDescent="0.15">
      <c r="A197" s="445"/>
      <c r="B197" s="124"/>
      <c r="C197" s="124"/>
      <c r="D197" s="71" t="s">
        <v>262</v>
      </c>
      <c r="E197" s="71" t="s">
        <v>263</v>
      </c>
      <c r="F197" s="71" t="s">
        <v>12</v>
      </c>
      <c r="G197" s="124"/>
    </row>
    <row r="198" spans="1:8" ht="30" customHeight="1" x14ac:dyDescent="0.15">
      <c r="A198" s="445"/>
      <c r="B198" s="124"/>
      <c r="C198" s="68"/>
      <c r="D198" s="71" t="s">
        <v>264</v>
      </c>
      <c r="E198" s="71" t="s">
        <v>265</v>
      </c>
      <c r="F198" s="71" t="s">
        <v>12</v>
      </c>
      <c r="G198" s="124"/>
    </row>
    <row r="199" spans="1:8" ht="30" customHeight="1" x14ac:dyDescent="0.15">
      <c r="A199" s="445"/>
      <c r="B199" s="124"/>
      <c r="C199" s="74" t="s">
        <v>266</v>
      </c>
      <c r="D199" s="142" t="s">
        <v>267</v>
      </c>
      <c r="E199" s="71" t="s">
        <v>268</v>
      </c>
      <c r="F199" s="71" t="s">
        <v>10</v>
      </c>
      <c r="G199" s="124"/>
    </row>
    <row r="200" spans="1:8" ht="30" customHeight="1" x14ac:dyDescent="0.15">
      <c r="A200" s="445"/>
      <c r="B200" s="124"/>
      <c r="C200" s="68"/>
      <c r="D200" s="98"/>
      <c r="E200" s="71" t="s">
        <v>269</v>
      </c>
      <c r="F200" s="68" t="s">
        <v>10</v>
      </c>
      <c r="G200" s="124"/>
    </row>
    <row r="201" spans="1:8" ht="48" x14ac:dyDescent="0.15">
      <c r="A201" s="445"/>
      <c r="B201" s="136"/>
      <c r="C201" s="74" t="s">
        <v>1048</v>
      </c>
      <c r="D201" s="98" t="s">
        <v>1049</v>
      </c>
      <c r="E201" s="71" t="s">
        <v>1050</v>
      </c>
      <c r="F201" s="68" t="s">
        <v>1051</v>
      </c>
      <c r="G201" s="124"/>
      <c r="H201" s="144"/>
    </row>
    <row r="202" spans="1:8" ht="30" customHeight="1" x14ac:dyDescent="0.15">
      <c r="A202" s="445"/>
      <c r="B202" s="124"/>
      <c r="C202" s="71" t="s">
        <v>270</v>
      </c>
      <c r="D202" s="71" t="s">
        <v>271</v>
      </c>
      <c r="E202" s="71" t="s">
        <v>272</v>
      </c>
      <c r="F202" s="68" t="s">
        <v>25</v>
      </c>
      <c r="G202" s="124"/>
    </row>
    <row r="203" spans="1:8" ht="30" customHeight="1" x14ac:dyDescent="0.15">
      <c r="A203" s="445"/>
      <c r="B203" s="124"/>
      <c r="C203" s="71" t="s">
        <v>273</v>
      </c>
      <c r="D203" s="71" t="s">
        <v>274</v>
      </c>
      <c r="E203" s="71" t="s">
        <v>275</v>
      </c>
      <c r="F203" s="68" t="s">
        <v>12</v>
      </c>
      <c r="G203" s="124"/>
    </row>
    <row r="204" spans="1:8" ht="30" customHeight="1" x14ac:dyDescent="0.15">
      <c r="A204" s="445"/>
      <c r="B204" s="124"/>
      <c r="C204" s="71" t="s">
        <v>276</v>
      </c>
      <c r="D204" s="71" t="s">
        <v>277</v>
      </c>
      <c r="E204" s="71" t="s">
        <v>278</v>
      </c>
      <c r="F204" s="68" t="s">
        <v>12</v>
      </c>
      <c r="G204" s="124"/>
    </row>
    <row r="205" spans="1:8" ht="30" customHeight="1" x14ac:dyDescent="0.15">
      <c r="A205" s="441"/>
      <c r="B205" s="68"/>
      <c r="C205" s="124" t="s">
        <v>347</v>
      </c>
      <c r="D205" s="74" t="s">
        <v>348</v>
      </c>
      <c r="E205" s="131" t="s">
        <v>140</v>
      </c>
      <c r="F205" s="68" t="s">
        <v>13</v>
      </c>
      <c r="G205" s="68"/>
    </row>
    <row r="206" spans="1:8" ht="72" x14ac:dyDescent="0.15">
      <c r="A206" s="445">
        <v>30</v>
      </c>
      <c r="B206" s="124" t="s">
        <v>1052</v>
      </c>
      <c r="C206" s="440" t="s">
        <v>283</v>
      </c>
      <c r="D206" s="440" t="s">
        <v>284</v>
      </c>
      <c r="E206" s="71" t="s">
        <v>285</v>
      </c>
      <c r="F206" s="68" t="s">
        <v>1053</v>
      </c>
      <c r="G206" s="74" t="s">
        <v>11</v>
      </c>
    </row>
    <row r="207" spans="1:8" ht="72" x14ac:dyDescent="0.15">
      <c r="A207" s="441"/>
      <c r="B207" s="68"/>
      <c r="C207" s="441"/>
      <c r="D207" s="441"/>
      <c r="E207" s="71" t="s">
        <v>286</v>
      </c>
      <c r="F207" s="68" t="s">
        <v>1054</v>
      </c>
      <c r="G207" s="68"/>
    </row>
    <row r="208" spans="1:8" ht="47.25" customHeight="1" x14ac:dyDescent="0.15">
      <c r="A208" s="145">
        <v>31</v>
      </c>
      <c r="B208" s="146" t="s">
        <v>385</v>
      </c>
      <c r="C208" s="101" t="s">
        <v>386</v>
      </c>
      <c r="D208" s="101" t="s">
        <v>387</v>
      </c>
      <c r="E208" s="101" t="s">
        <v>384</v>
      </c>
      <c r="F208" s="101" t="s">
        <v>352</v>
      </c>
      <c r="G208" s="101" t="s">
        <v>367</v>
      </c>
    </row>
    <row r="209" spans="1:8" ht="30.75" customHeight="1" x14ac:dyDescent="0.15">
      <c r="A209" s="442">
        <v>32</v>
      </c>
      <c r="B209" s="440" t="s">
        <v>56</v>
      </c>
      <c r="C209" s="74" t="s">
        <v>15</v>
      </c>
      <c r="D209" s="71" t="s">
        <v>16</v>
      </c>
      <c r="E209" s="71" t="s">
        <v>14</v>
      </c>
      <c r="F209" s="71" t="s">
        <v>26</v>
      </c>
      <c r="G209" s="101" t="s">
        <v>974</v>
      </c>
    </row>
    <row r="210" spans="1:8" ht="30" customHeight="1" x14ac:dyDescent="0.15">
      <c r="A210" s="443"/>
      <c r="B210" s="445"/>
      <c r="C210" s="440" t="s">
        <v>57</v>
      </c>
      <c r="D210" s="440" t="s">
        <v>58</v>
      </c>
      <c r="E210" s="71" t="s">
        <v>59</v>
      </c>
      <c r="F210" s="71" t="s">
        <v>26</v>
      </c>
      <c r="G210" s="101" t="s">
        <v>974</v>
      </c>
    </row>
    <row r="211" spans="1:8" ht="30" customHeight="1" x14ac:dyDescent="0.15">
      <c r="A211" s="443"/>
      <c r="B211" s="445"/>
      <c r="C211" s="445"/>
      <c r="D211" s="445"/>
      <c r="E211" s="71" t="s">
        <v>60</v>
      </c>
      <c r="F211" s="71" t="s">
        <v>9</v>
      </c>
      <c r="G211" s="74" t="s">
        <v>6</v>
      </c>
    </row>
    <row r="212" spans="1:8" ht="45" customHeight="1" x14ac:dyDescent="0.15">
      <c r="A212" s="443"/>
      <c r="B212" s="445"/>
      <c r="C212" s="441"/>
      <c r="D212" s="441"/>
      <c r="E212" s="71" t="s">
        <v>61</v>
      </c>
      <c r="F212" s="71" t="s">
        <v>62</v>
      </c>
      <c r="G212" s="124"/>
    </row>
    <row r="213" spans="1:8" ht="54.75" customHeight="1" x14ac:dyDescent="0.15">
      <c r="A213" s="444"/>
      <c r="B213" s="441"/>
      <c r="C213" s="71" t="s">
        <v>17</v>
      </c>
      <c r="D213" s="71" t="s">
        <v>18</v>
      </c>
      <c r="E213" s="71" t="s">
        <v>63</v>
      </c>
      <c r="F213" s="71" t="s">
        <v>9</v>
      </c>
      <c r="G213" s="68"/>
    </row>
    <row r="214" spans="1:8" s="157" customFormat="1" ht="35.25" customHeight="1" x14ac:dyDescent="0.15">
      <c r="A214" s="446">
        <v>33</v>
      </c>
      <c r="B214" s="150" t="s">
        <v>353</v>
      </c>
      <c r="C214" s="151" t="s">
        <v>354</v>
      </c>
      <c r="D214" s="152" t="s">
        <v>1227</v>
      </c>
      <c r="E214" s="153" t="s">
        <v>1055</v>
      </c>
      <c r="F214" s="154" t="s">
        <v>26</v>
      </c>
      <c r="G214" s="155" t="s">
        <v>974</v>
      </c>
      <c r="H214" s="156"/>
    </row>
    <row r="215" spans="1:8" s="157" customFormat="1" ht="46.5" customHeight="1" x14ac:dyDescent="0.15">
      <c r="A215" s="447"/>
      <c r="B215" s="158"/>
      <c r="C215" s="152"/>
      <c r="D215" s="153" t="s">
        <v>355</v>
      </c>
      <c r="E215" s="153" t="s">
        <v>1056</v>
      </c>
      <c r="F215" s="153" t="s">
        <v>1057</v>
      </c>
      <c r="G215" s="159" t="s">
        <v>6</v>
      </c>
      <c r="H215" s="156"/>
    </row>
    <row r="216" spans="1:8" ht="42" customHeight="1" x14ac:dyDescent="0.15">
      <c r="A216" s="160">
        <v>34</v>
      </c>
      <c r="B216" s="161" t="s">
        <v>349</v>
      </c>
      <c r="C216" s="165" t="s">
        <v>350</v>
      </c>
      <c r="D216" s="165" t="s">
        <v>351</v>
      </c>
      <c r="E216" s="162" t="s">
        <v>1405</v>
      </c>
      <c r="F216" s="162" t="s">
        <v>352</v>
      </c>
      <c r="G216" s="163" t="s">
        <v>6</v>
      </c>
    </row>
    <row r="217" spans="1:8" ht="38.25" customHeight="1" x14ac:dyDescent="0.15">
      <c r="A217" s="448">
        <v>35</v>
      </c>
      <c r="B217" s="449" t="s">
        <v>927</v>
      </c>
      <c r="C217" s="434" t="s">
        <v>356</v>
      </c>
      <c r="D217" s="434" t="s">
        <v>357</v>
      </c>
      <c r="E217" s="165" t="s">
        <v>1058</v>
      </c>
      <c r="F217" s="165" t="s">
        <v>358</v>
      </c>
      <c r="G217" s="107" t="s">
        <v>974</v>
      </c>
    </row>
    <row r="218" spans="1:8" ht="24" x14ac:dyDescent="0.15">
      <c r="A218" s="448"/>
      <c r="B218" s="450"/>
      <c r="C218" s="435"/>
      <c r="D218" s="435"/>
      <c r="E218" s="165" t="s">
        <v>359</v>
      </c>
      <c r="F218" s="165" t="s">
        <v>928</v>
      </c>
      <c r="G218" s="51" t="s">
        <v>6</v>
      </c>
    </row>
    <row r="219" spans="1:8" ht="36" x14ac:dyDescent="0.15">
      <c r="A219" s="448"/>
      <c r="B219" s="450"/>
      <c r="C219" s="82"/>
      <c r="D219" s="436" t="s">
        <v>1228</v>
      </c>
      <c r="E219" s="165" t="s">
        <v>361</v>
      </c>
      <c r="F219" s="165" t="s">
        <v>358</v>
      </c>
      <c r="G219" s="107" t="s">
        <v>974</v>
      </c>
    </row>
    <row r="220" spans="1:8" ht="27" x14ac:dyDescent="0.15">
      <c r="A220" s="448"/>
      <c r="B220" s="450"/>
      <c r="C220" s="82"/>
      <c r="D220" s="436"/>
      <c r="E220" s="165" t="s">
        <v>362</v>
      </c>
      <c r="F220" s="51" t="s">
        <v>928</v>
      </c>
      <c r="G220" s="53" t="s">
        <v>6</v>
      </c>
    </row>
    <row r="221" spans="1:8" ht="27.75" customHeight="1" x14ac:dyDescent="0.15">
      <c r="A221" s="448"/>
      <c r="B221" s="450"/>
      <c r="C221" s="82"/>
      <c r="D221" s="44" t="s">
        <v>363</v>
      </c>
      <c r="E221" s="165" t="s">
        <v>364</v>
      </c>
      <c r="F221" s="51" t="s">
        <v>928</v>
      </c>
      <c r="G221" s="54"/>
    </row>
    <row r="222" spans="1:8" ht="27.75" customHeight="1" x14ac:dyDescent="0.15">
      <c r="A222" s="448"/>
      <c r="B222" s="451"/>
      <c r="C222" s="114"/>
      <c r="D222" s="165" t="s">
        <v>365</v>
      </c>
      <c r="E222" s="165" t="s">
        <v>366</v>
      </c>
      <c r="F222" s="51" t="s">
        <v>928</v>
      </c>
      <c r="G222" s="55"/>
    </row>
    <row r="223" spans="1:8" s="35" customFormat="1" ht="41.25" customHeight="1" x14ac:dyDescent="0.15">
      <c r="A223" s="167">
        <v>36</v>
      </c>
      <c r="B223" s="43" t="s">
        <v>368</v>
      </c>
      <c r="C223" s="43" t="s">
        <v>369</v>
      </c>
      <c r="D223" s="168" t="s">
        <v>370</v>
      </c>
      <c r="E223" s="437"/>
      <c r="F223" s="86" t="s">
        <v>371</v>
      </c>
      <c r="G223" s="169" t="s">
        <v>367</v>
      </c>
      <c r="H223" s="170"/>
    </row>
    <row r="224" spans="1:8" s="35" customFormat="1" ht="41.25" customHeight="1" x14ac:dyDescent="0.15">
      <c r="A224" s="100"/>
      <c r="B224" s="44"/>
      <c r="C224" s="44"/>
      <c r="D224" s="171" t="s">
        <v>372</v>
      </c>
      <c r="E224" s="438"/>
      <c r="F224" s="82"/>
      <c r="G224" s="172"/>
    </row>
    <row r="225" spans="1:7" s="35" customFormat="1" ht="36.75" customHeight="1" x14ac:dyDescent="0.15">
      <c r="A225" s="100"/>
      <c r="B225" s="44"/>
      <c r="C225" s="44"/>
      <c r="D225" s="171" t="s">
        <v>373</v>
      </c>
      <c r="E225" s="438"/>
      <c r="F225" s="82"/>
      <c r="G225" s="172"/>
    </row>
    <row r="226" spans="1:7" s="35" customFormat="1" ht="51.75" customHeight="1" x14ac:dyDescent="0.15">
      <c r="A226" s="100"/>
      <c r="B226" s="44"/>
      <c r="C226" s="44"/>
      <c r="D226" s="171" t="s">
        <v>374</v>
      </c>
      <c r="E226" s="438"/>
      <c r="F226" s="82"/>
      <c r="G226" s="172"/>
    </row>
    <row r="227" spans="1:7" s="35" customFormat="1" ht="46.5" customHeight="1" x14ac:dyDescent="0.15">
      <c r="A227" s="100"/>
      <c r="B227" s="44"/>
      <c r="C227" s="44"/>
      <c r="D227" s="171" t="s">
        <v>375</v>
      </c>
      <c r="E227" s="438"/>
      <c r="F227" s="82"/>
      <c r="G227" s="172"/>
    </row>
    <row r="228" spans="1:7" s="35" customFormat="1" ht="90" customHeight="1" x14ac:dyDescent="0.15">
      <c r="A228" s="173"/>
      <c r="B228" s="45"/>
      <c r="C228" s="45"/>
      <c r="D228" s="93" t="s">
        <v>376</v>
      </c>
      <c r="E228" s="439"/>
      <c r="F228" s="114"/>
      <c r="G228" s="174"/>
    </row>
  </sheetData>
  <mergeCells count="92">
    <mergeCell ref="F67:F68"/>
    <mergeCell ref="C69:C73"/>
    <mergeCell ref="D72:D73"/>
    <mergeCell ref="A74:A79"/>
    <mergeCell ref="B74:B79"/>
    <mergeCell ref="C74:C76"/>
    <mergeCell ref="D75:D76"/>
    <mergeCell ref="A60:A73"/>
    <mergeCell ref="B60:B73"/>
    <mergeCell ref="C60:C65"/>
    <mergeCell ref="D63:D64"/>
    <mergeCell ref="C67:C68"/>
    <mergeCell ref="B1:G1"/>
    <mergeCell ref="A3:B3"/>
    <mergeCell ref="A4:A12"/>
    <mergeCell ref="B4:B12"/>
    <mergeCell ref="C4:C7"/>
    <mergeCell ref="D6:D7"/>
    <mergeCell ref="C8:C12"/>
    <mergeCell ref="D8:D9"/>
    <mergeCell ref="D11:D12"/>
    <mergeCell ref="A13:A15"/>
    <mergeCell ref="A16:A41"/>
    <mergeCell ref="D22:D24"/>
    <mergeCell ref="C26:C28"/>
    <mergeCell ref="D26:D28"/>
    <mergeCell ref="A42:A44"/>
    <mergeCell ref="A45:A50"/>
    <mergeCell ref="A52:A54"/>
    <mergeCell ref="A55:A57"/>
    <mergeCell ref="B55:B57"/>
    <mergeCell ref="C55:C57"/>
    <mergeCell ref="D55:D56"/>
    <mergeCell ref="F55:F56"/>
    <mergeCell ref="G55:G57"/>
    <mergeCell ref="A58:A59"/>
    <mergeCell ref="G58:G59"/>
    <mergeCell ref="G108:G113"/>
    <mergeCell ref="G74:G79"/>
    <mergeCell ref="C77:C79"/>
    <mergeCell ref="F77:F78"/>
    <mergeCell ref="D78:D79"/>
    <mergeCell ref="G80:G81"/>
    <mergeCell ref="G82:G83"/>
    <mergeCell ref="B93:B100"/>
    <mergeCell ref="G93:G100"/>
    <mergeCell ref="C95:C96"/>
    <mergeCell ref="C97:C99"/>
    <mergeCell ref="A93:A100"/>
    <mergeCell ref="A86:A87"/>
    <mergeCell ref="A88:A91"/>
    <mergeCell ref="A80:A81"/>
    <mergeCell ref="B80:B81"/>
    <mergeCell ref="A82:A84"/>
    <mergeCell ref="B82:B84"/>
    <mergeCell ref="F149:F151"/>
    <mergeCell ref="A164:A167"/>
    <mergeCell ref="A101:A107"/>
    <mergeCell ref="A108:A112"/>
    <mergeCell ref="B108:B112"/>
    <mergeCell ref="A115:A140"/>
    <mergeCell ref="B115:B116"/>
    <mergeCell ref="D135:D136"/>
    <mergeCell ref="A141:A148"/>
    <mergeCell ref="A149:A163"/>
    <mergeCell ref="B101:B107"/>
    <mergeCell ref="C102:C103"/>
    <mergeCell ref="F108:F113"/>
    <mergeCell ref="A168:A171"/>
    <mergeCell ref="A172:A176"/>
    <mergeCell ref="A177:A182"/>
    <mergeCell ref="A183:A205"/>
    <mergeCell ref="A206:A207"/>
    <mergeCell ref="H85:T85"/>
    <mergeCell ref="B86:B87"/>
    <mergeCell ref="F86:F87"/>
    <mergeCell ref="G86:G87"/>
    <mergeCell ref="B88:B91"/>
    <mergeCell ref="C88:C91"/>
    <mergeCell ref="D217:D218"/>
    <mergeCell ref="D219:D220"/>
    <mergeCell ref="E223:E228"/>
    <mergeCell ref="D206:D207"/>
    <mergeCell ref="A209:A213"/>
    <mergeCell ref="B209:B213"/>
    <mergeCell ref="C210:C212"/>
    <mergeCell ref="D210:D212"/>
    <mergeCell ref="A214:A215"/>
    <mergeCell ref="A217:A222"/>
    <mergeCell ref="B217:B222"/>
    <mergeCell ref="C217:C218"/>
    <mergeCell ref="C206:C207"/>
  </mergeCells>
  <phoneticPr fontId="5"/>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63"/>
  <sheetViews>
    <sheetView view="pageBreakPreview" topLeftCell="A10" zoomScale="80" zoomScaleNormal="100" zoomScaleSheetLayoutView="80" workbookViewId="0">
      <selection activeCell="D18" sqref="D18"/>
    </sheetView>
  </sheetViews>
  <sheetFormatPr defaultRowHeight="13.5" x14ac:dyDescent="0.15"/>
  <cols>
    <col min="1" max="1" width="3" style="352" customWidth="1"/>
    <col min="2" max="2" width="15.25" style="346" customWidth="1"/>
    <col min="3" max="3" width="19" style="346" customWidth="1"/>
    <col min="4" max="4" width="21.875" style="346" customWidth="1"/>
    <col min="5" max="5" width="27.625" style="346" customWidth="1"/>
    <col min="6" max="6" width="9" style="346" customWidth="1"/>
    <col min="7" max="7" width="11" style="346" customWidth="1"/>
    <col min="8" max="228" width="9" style="346"/>
    <col min="229" max="229" width="3.5" style="346" bestFit="1" customWidth="1"/>
    <col min="230" max="231" width="17.75" style="346" customWidth="1"/>
    <col min="232" max="232" width="20.375" style="346" customWidth="1"/>
    <col min="233" max="233" width="21.25" style="346" customWidth="1"/>
    <col min="234" max="234" width="9.25" style="346" customWidth="1"/>
    <col min="235" max="235" width="13.375" style="346" customWidth="1"/>
    <col min="236" max="484" width="9" style="346"/>
    <col min="485" max="485" width="3.5" style="346" bestFit="1" customWidth="1"/>
    <col min="486" max="487" width="17.75" style="346" customWidth="1"/>
    <col min="488" max="488" width="20.375" style="346" customWidth="1"/>
    <col min="489" max="489" width="21.25" style="346" customWidth="1"/>
    <col min="490" max="490" width="9.25" style="346" customWidth="1"/>
    <col min="491" max="491" width="13.375" style="346" customWidth="1"/>
    <col min="492" max="740" width="9" style="346"/>
    <col min="741" max="741" width="3.5" style="346" bestFit="1" customWidth="1"/>
    <col min="742" max="743" width="17.75" style="346" customWidth="1"/>
    <col min="744" max="744" width="20.375" style="346" customWidth="1"/>
    <col min="745" max="745" width="21.25" style="346" customWidth="1"/>
    <col min="746" max="746" width="9.25" style="346" customWidth="1"/>
    <col min="747" max="747" width="13.375" style="346" customWidth="1"/>
    <col min="748" max="996" width="9" style="346"/>
    <col min="997" max="997" width="3.5" style="346" bestFit="1" customWidth="1"/>
    <col min="998" max="999" width="17.75" style="346" customWidth="1"/>
    <col min="1000" max="1000" width="20.375" style="346" customWidth="1"/>
    <col min="1001" max="1001" width="21.25" style="346" customWidth="1"/>
    <col min="1002" max="1002" width="9.25" style="346" customWidth="1"/>
    <col min="1003" max="1003" width="13.375" style="346" customWidth="1"/>
    <col min="1004" max="1252" width="9" style="346"/>
    <col min="1253" max="1253" width="3.5" style="346" bestFit="1" customWidth="1"/>
    <col min="1254" max="1255" width="17.75" style="346" customWidth="1"/>
    <col min="1256" max="1256" width="20.375" style="346" customWidth="1"/>
    <col min="1257" max="1257" width="21.25" style="346" customWidth="1"/>
    <col min="1258" max="1258" width="9.25" style="346" customWidth="1"/>
    <col min="1259" max="1259" width="13.375" style="346" customWidth="1"/>
    <col min="1260" max="1508" width="9" style="346"/>
    <col min="1509" max="1509" width="3.5" style="346" bestFit="1" customWidth="1"/>
    <col min="1510" max="1511" width="17.75" style="346" customWidth="1"/>
    <col min="1512" max="1512" width="20.375" style="346" customWidth="1"/>
    <col min="1513" max="1513" width="21.25" style="346" customWidth="1"/>
    <col min="1514" max="1514" width="9.25" style="346" customWidth="1"/>
    <col min="1515" max="1515" width="13.375" style="346" customWidth="1"/>
    <col min="1516" max="1764" width="9" style="346"/>
    <col min="1765" max="1765" width="3.5" style="346" bestFit="1" customWidth="1"/>
    <col min="1766" max="1767" width="17.75" style="346" customWidth="1"/>
    <col min="1768" max="1768" width="20.375" style="346" customWidth="1"/>
    <col min="1769" max="1769" width="21.25" style="346" customWidth="1"/>
    <col min="1770" max="1770" width="9.25" style="346" customWidth="1"/>
    <col min="1771" max="1771" width="13.375" style="346" customWidth="1"/>
    <col min="1772" max="2020" width="9" style="346"/>
    <col min="2021" max="2021" width="3.5" style="346" bestFit="1" customWidth="1"/>
    <col min="2022" max="2023" width="17.75" style="346" customWidth="1"/>
    <col min="2024" max="2024" width="20.375" style="346" customWidth="1"/>
    <col min="2025" max="2025" width="21.25" style="346" customWidth="1"/>
    <col min="2026" max="2026" width="9.25" style="346" customWidth="1"/>
    <col min="2027" max="2027" width="13.375" style="346" customWidth="1"/>
    <col min="2028" max="2276" width="9" style="346"/>
    <col min="2277" max="2277" width="3.5" style="346" bestFit="1" customWidth="1"/>
    <col min="2278" max="2279" width="17.75" style="346" customWidth="1"/>
    <col min="2280" max="2280" width="20.375" style="346" customWidth="1"/>
    <col min="2281" max="2281" width="21.25" style="346" customWidth="1"/>
    <col min="2282" max="2282" width="9.25" style="346" customWidth="1"/>
    <col min="2283" max="2283" width="13.375" style="346" customWidth="1"/>
    <col min="2284" max="2532" width="9" style="346"/>
    <col min="2533" max="2533" width="3.5" style="346" bestFit="1" customWidth="1"/>
    <col min="2534" max="2535" width="17.75" style="346" customWidth="1"/>
    <col min="2536" max="2536" width="20.375" style="346" customWidth="1"/>
    <col min="2537" max="2537" width="21.25" style="346" customWidth="1"/>
    <col min="2538" max="2538" width="9.25" style="346" customWidth="1"/>
    <col min="2539" max="2539" width="13.375" style="346" customWidth="1"/>
    <col min="2540" max="2788" width="9" style="346"/>
    <col min="2789" max="2789" width="3.5" style="346" bestFit="1" customWidth="1"/>
    <col min="2790" max="2791" width="17.75" style="346" customWidth="1"/>
    <col min="2792" max="2792" width="20.375" style="346" customWidth="1"/>
    <col min="2793" max="2793" width="21.25" style="346" customWidth="1"/>
    <col min="2794" max="2794" width="9.25" style="346" customWidth="1"/>
    <col min="2795" max="2795" width="13.375" style="346" customWidth="1"/>
    <col min="2796" max="3044" width="9" style="346"/>
    <col min="3045" max="3045" width="3.5" style="346" bestFit="1" customWidth="1"/>
    <col min="3046" max="3047" width="17.75" style="346" customWidth="1"/>
    <col min="3048" max="3048" width="20.375" style="346" customWidth="1"/>
    <col min="3049" max="3049" width="21.25" style="346" customWidth="1"/>
    <col min="3050" max="3050" width="9.25" style="346" customWidth="1"/>
    <col min="3051" max="3051" width="13.375" style="346" customWidth="1"/>
    <col min="3052" max="3300" width="9" style="346"/>
    <col min="3301" max="3301" width="3.5" style="346" bestFit="1" customWidth="1"/>
    <col min="3302" max="3303" width="17.75" style="346" customWidth="1"/>
    <col min="3304" max="3304" width="20.375" style="346" customWidth="1"/>
    <col min="3305" max="3305" width="21.25" style="346" customWidth="1"/>
    <col min="3306" max="3306" width="9.25" style="346" customWidth="1"/>
    <col min="3307" max="3307" width="13.375" style="346" customWidth="1"/>
    <col min="3308" max="3556" width="9" style="346"/>
    <col min="3557" max="3557" width="3.5" style="346" bestFit="1" customWidth="1"/>
    <col min="3558" max="3559" width="17.75" style="346" customWidth="1"/>
    <col min="3560" max="3560" width="20.375" style="346" customWidth="1"/>
    <col min="3561" max="3561" width="21.25" style="346" customWidth="1"/>
    <col min="3562" max="3562" width="9.25" style="346" customWidth="1"/>
    <col min="3563" max="3563" width="13.375" style="346" customWidth="1"/>
    <col min="3564" max="3812" width="9" style="346"/>
    <col min="3813" max="3813" width="3.5" style="346" bestFit="1" customWidth="1"/>
    <col min="3814" max="3815" width="17.75" style="346" customWidth="1"/>
    <col min="3816" max="3816" width="20.375" style="346" customWidth="1"/>
    <col min="3817" max="3817" width="21.25" style="346" customWidth="1"/>
    <col min="3818" max="3818" width="9.25" style="346" customWidth="1"/>
    <col min="3819" max="3819" width="13.375" style="346" customWidth="1"/>
    <col min="3820" max="4068" width="9" style="346"/>
    <col min="4069" max="4069" width="3.5" style="346" bestFit="1" customWidth="1"/>
    <col min="4070" max="4071" width="17.75" style="346" customWidth="1"/>
    <col min="4072" max="4072" width="20.375" style="346" customWidth="1"/>
    <col min="4073" max="4073" width="21.25" style="346" customWidth="1"/>
    <col min="4074" max="4074" width="9.25" style="346" customWidth="1"/>
    <col min="4075" max="4075" width="13.375" style="346" customWidth="1"/>
    <col min="4076" max="4324" width="9" style="346"/>
    <col min="4325" max="4325" width="3.5" style="346" bestFit="1" customWidth="1"/>
    <col min="4326" max="4327" width="17.75" style="346" customWidth="1"/>
    <col min="4328" max="4328" width="20.375" style="346" customWidth="1"/>
    <col min="4329" max="4329" width="21.25" style="346" customWidth="1"/>
    <col min="4330" max="4330" width="9.25" style="346" customWidth="1"/>
    <col min="4331" max="4331" width="13.375" style="346" customWidth="1"/>
    <col min="4332" max="4580" width="9" style="346"/>
    <col min="4581" max="4581" width="3.5" style="346" bestFit="1" customWidth="1"/>
    <col min="4582" max="4583" width="17.75" style="346" customWidth="1"/>
    <col min="4584" max="4584" width="20.375" style="346" customWidth="1"/>
    <col min="4585" max="4585" width="21.25" style="346" customWidth="1"/>
    <col min="4586" max="4586" width="9.25" style="346" customWidth="1"/>
    <col min="4587" max="4587" width="13.375" style="346" customWidth="1"/>
    <col min="4588" max="4836" width="9" style="346"/>
    <col min="4837" max="4837" width="3.5" style="346" bestFit="1" customWidth="1"/>
    <col min="4838" max="4839" width="17.75" style="346" customWidth="1"/>
    <col min="4840" max="4840" width="20.375" style="346" customWidth="1"/>
    <col min="4841" max="4841" width="21.25" style="346" customWidth="1"/>
    <col min="4842" max="4842" width="9.25" style="346" customWidth="1"/>
    <col min="4843" max="4843" width="13.375" style="346" customWidth="1"/>
    <col min="4844" max="5092" width="9" style="346"/>
    <col min="5093" max="5093" width="3.5" style="346" bestFit="1" customWidth="1"/>
    <col min="5094" max="5095" width="17.75" style="346" customWidth="1"/>
    <col min="5096" max="5096" width="20.375" style="346" customWidth="1"/>
    <col min="5097" max="5097" width="21.25" style="346" customWidth="1"/>
    <col min="5098" max="5098" width="9.25" style="346" customWidth="1"/>
    <col min="5099" max="5099" width="13.375" style="346" customWidth="1"/>
    <col min="5100" max="5348" width="9" style="346"/>
    <col min="5349" max="5349" width="3.5" style="346" bestFit="1" customWidth="1"/>
    <col min="5350" max="5351" width="17.75" style="346" customWidth="1"/>
    <col min="5352" max="5352" width="20.375" style="346" customWidth="1"/>
    <col min="5353" max="5353" width="21.25" style="346" customWidth="1"/>
    <col min="5354" max="5354" width="9.25" style="346" customWidth="1"/>
    <col min="5355" max="5355" width="13.375" style="346" customWidth="1"/>
    <col min="5356" max="5604" width="9" style="346"/>
    <col min="5605" max="5605" width="3.5" style="346" bestFit="1" customWidth="1"/>
    <col min="5606" max="5607" width="17.75" style="346" customWidth="1"/>
    <col min="5608" max="5608" width="20.375" style="346" customWidth="1"/>
    <col min="5609" max="5609" width="21.25" style="346" customWidth="1"/>
    <col min="5610" max="5610" width="9.25" style="346" customWidth="1"/>
    <col min="5611" max="5611" width="13.375" style="346" customWidth="1"/>
    <col min="5612" max="5860" width="9" style="346"/>
    <col min="5861" max="5861" width="3.5" style="346" bestFit="1" customWidth="1"/>
    <col min="5862" max="5863" width="17.75" style="346" customWidth="1"/>
    <col min="5864" max="5864" width="20.375" style="346" customWidth="1"/>
    <col min="5865" max="5865" width="21.25" style="346" customWidth="1"/>
    <col min="5866" max="5866" width="9.25" style="346" customWidth="1"/>
    <col min="5867" max="5867" width="13.375" style="346" customWidth="1"/>
    <col min="5868" max="6116" width="9" style="346"/>
    <col min="6117" max="6117" width="3.5" style="346" bestFit="1" customWidth="1"/>
    <col min="6118" max="6119" width="17.75" style="346" customWidth="1"/>
    <col min="6120" max="6120" width="20.375" style="346" customWidth="1"/>
    <col min="6121" max="6121" width="21.25" style="346" customWidth="1"/>
    <col min="6122" max="6122" width="9.25" style="346" customWidth="1"/>
    <col min="6123" max="6123" width="13.375" style="346" customWidth="1"/>
    <col min="6124" max="6372" width="9" style="346"/>
    <col min="6373" max="6373" width="3.5" style="346" bestFit="1" customWidth="1"/>
    <col min="6374" max="6375" width="17.75" style="346" customWidth="1"/>
    <col min="6376" max="6376" width="20.375" style="346" customWidth="1"/>
    <col min="6377" max="6377" width="21.25" style="346" customWidth="1"/>
    <col min="6378" max="6378" width="9.25" style="346" customWidth="1"/>
    <col min="6379" max="6379" width="13.375" style="346" customWidth="1"/>
    <col min="6380" max="6628" width="9" style="346"/>
    <col min="6629" max="6629" width="3.5" style="346" bestFit="1" customWidth="1"/>
    <col min="6630" max="6631" width="17.75" style="346" customWidth="1"/>
    <col min="6632" max="6632" width="20.375" style="346" customWidth="1"/>
    <col min="6633" max="6633" width="21.25" style="346" customWidth="1"/>
    <col min="6634" max="6634" width="9.25" style="346" customWidth="1"/>
    <col min="6635" max="6635" width="13.375" style="346" customWidth="1"/>
    <col min="6636" max="6884" width="9" style="346"/>
    <col min="6885" max="6885" width="3.5" style="346" bestFit="1" customWidth="1"/>
    <col min="6886" max="6887" width="17.75" style="346" customWidth="1"/>
    <col min="6888" max="6888" width="20.375" style="346" customWidth="1"/>
    <col min="6889" max="6889" width="21.25" style="346" customWidth="1"/>
    <col min="6890" max="6890" width="9.25" style="346" customWidth="1"/>
    <col min="6891" max="6891" width="13.375" style="346" customWidth="1"/>
    <col min="6892" max="7140" width="9" style="346"/>
    <col min="7141" max="7141" width="3.5" style="346" bestFit="1" customWidth="1"/>
    <col min="7142" max="7143" width="17.75" style="346" customWidth="1"/>
    <col min="7144" max="7144" width="20.375" style="346" customWidth="1"/>
    <col min="7145" max="7145" width="21.25" style="346" customWidth="1"/>
    <col min="7146" max="7146" width="9.25" style="346" customWidth="1"/>
    <col min="7147" max="7147" width="13.375" style="346" customWidth="1"/>
    <col min="7148" max="7396" width="9" style="346"/>
    <col min="7397" max="7397" width="3.5" style="346" bestFit="1" customWidth="1"/>
    <col min="7398" max="7399" width="17.75" style="346" customWidth="1"/>
    <col min="7400" max="7400" width="20.375" style="346" customWidth="1"/>
    <col min="7401" max="7401" width="21.25" style="346" customWidth="1"/>
    <col min="7402" max="7402" width="9.25" style="346" customWidth="1"/>
    <col min="7403" max="7403" width="13.375" style="346" customWidth="1"/>
    <col min="7404" max="7652" width="9" style="346"/>
    <col min="7653" max="7653" width="3.5" style="346" bestFit="1" customWidth="1"/>
    <col min="7654" max="7655" width="17.75" style="346" customWidth="1"/>
    <col min="7656" max="7656" width="20.375" style="346" customWidth="1"/>
    <col min="7657" max="7657" width="21.25" style="346" customWidth="1"/>
    <col min="7658" max="7658" width="9.25" style="346" customWidth="1"/>
    <col min="7659" max="7659" width="13.375" style="346" customWidth="1"/>
    <col min="7660" max="7908" width="9" style="346"/>
    <col min="7909" max="7909" width="3.5" style="346" bestFit="1" customWidth="1"/>
    <col min="7910" max="7911" width="17.75" style="346" customWidth="1"/>
    <col min="7912" max="7912" width="20.375" style="346" customWidth="1"/>
    <col min="7913" max="7913" width="21.25" style="346" customWidth="1"/>
    <col min="7914" max="7914" width="9.25" style="346" customWidth="1"/>
    <col min="7915" max="7915" width="13.375" style="346" customWidth="1"/>
    <col min="7916" max="8164" width="9" style="346"/>
    <col min="8165" max="8165" width="3.5" style="346" bestFit="1" customWidth="1"/>
    <col min="8166" max="8167" width="17.75" style="346" customWidth="1"/>
    <col min="8168" max="8168" width="20.375" style="346" customWidth="1"/>
    <col min="8169" max="8169" width="21.25" style="346" customWidth="1"/>
    <col min="8170" max="8170" width="9.25" style="346" customWidth="1"/>
    <col min="8171" max="8171" width="13.375" style="346" customWidth="1"/>
    <col min="8172" max="8420" width="9" style="346"/>
    <col min="8421" max="8421" width="3.5" style="346" bestFit="1" customWidth="1"/>
    <col min="8422" max="8423" width="17.75" style="346" customWidth="1"/>
    <col min="8424" max="8424" width="20.375" style="346" customWidth="1"/>
    <col min="8425" max="8425" width="21.25" style="346" customWidth="1"/>
    <col min="8426" max="8426" width="9.25" style="346" customWidth="1"/>
    <col min="8427" max="8427" width="13.375" style="346" customWidth="1"/>
    <col min="8428" max="8676" width="9" style="346"/>
    <col min="8677" max="8677" width="3.5" style="346" bestFit="1" customWidth="1"/>
    <col min="8678" max="8679" width="17.75" style="346" customWidth="1"/>
    <col min="8680" max="8680" width="20.375" style="346" customWidth="1"/>
    <col min="8681" max="8681" width="21.25" style="346" customWidth="1"/>
    <col min="8682" max="8682" width="9.25" style="346" customWidth="1"/>
    <col min="8683" max="8683" width="13.375" style="346" customWidth="1"/>
    <col min="8684" max="8932" width="9" style="346"/>
    <col min="8933" max="8933" width="3.5" style="346" bestFit="1" customWidth="1"/>
    <col min="8934" max="8935" width="17.75" style="346" customWidth="1"/>
    <col min="8936" max="8936" width="20.375" style="346" customWidth="1"/>
    <col min="8937" max="8937" width="21.25" style="346" customWidth="1"/>
    <col min="8938" max="8938" width="9.25" style="346" customWidth="1"/>
    <col min="8939" max="8939" width="13.375" style="346" customWidth="1"/>
    <col min="8940" max="9188" width="9" style="346"/>
    <col min="9189" max="9189" width="3.5" style="346" bestFit="1" customWidth="1"/>
    <col min="9190" max="9191" width="17.75" style="346" customWidth="1"/>
    <col min="9192" max="9192" width="20.375" style="346" customWidth="1"/>
    <col min="9193" max="9193" width="21.25" style="346" customWidth="1"/>
    <col min="9194" max="9194" width="9.25" style="346" customWidth="1"/>
    <col min="9195" max="9195" width="13.375" style="346" customWidth="1"/>
    <col min="9196" max="9444" width="9" style="346"/>
    <col min="9445" max="9445" width="3.5" style="346" bestFit="1" customWidth="1"/>
    <col min="9446" max="9447" width="17.75" style="346" customWidth="1"/>
    <col min="9448" max="9448" width="20.375" style="346" customWidth="1"/>
    <col min="9449" max="9449" width="21.25" style="346" customWidth="1"/>
    <col min="9450" max="9450" width="9.25" style="346" customWidth="1"/>
    <col min="9451" max="9451" width="13.375" style="346" customWidth="1"/>
    <col min="9452" max="9700" width="9" style="346"/>
    <col min="9701" max="9701" width="3.5" style="346" bestFit="1" customWidth="1"/>
    <col min="9702" max="9703" width="17.75" style="346" customWidth="1"/>
    <col min="9704" max="9704" width="20.375" style="346" customWidth="1"/>
    <col min="9705" max="9705" width="21.25" style="346" customWidth="1"/>
    <col min="9706" max="9706" width="9.25" style="346" customWidth="1"/>
    <col min="9707" max="9707" width="13.375" style="346" customWidth="1"/>
    <col min="9708" max="9956" width="9" style="346"/>
    <col min="9957" max="9957" width="3.5" style="346" bestFit="1" customWidth="1"/>
    <col min="9958" max="9959" width="17.75" style="346" customWidth="1"/>
    <col min="9960" max="9960" width="20.375" style="346" customWidth="1"/>
    <col min="9961" max="9961" width="21.25" style="346" customWidth="1"/>
    <col min="9962" max="9962" width="9.25" style="346" customWidth="1"/>
    <col min="9963" max="9963" width="13.375" style="346" customWidth="1"/>
    <col min="9964" max="10212" width="9" style="346"/>
    <col min="10213" max="10213" width="3.5" style="346" bestFit="1" customWidth="1"/>
    <col min="10214" max="10215" width="17.75" style="346" customWidth="1"/>
    <col min="10216" max="10216" width="20.375" style="346" customWidth="1"/>
    <col min="10217" max="10217" width="21.25" style="346" customWidth="1"/>
    <col min="10218" max="10218" width="9.25" style="346" customWidth="1"/>
    <col min="10219" max="10219" width="13.375" style="346" customWidth="1"/>
    <col min="10220" max="10468" width="9" style="346"/>
    <col min="10469" max="10469" width="3.5" style="346" bestFit="1" customWidth="1"/>
    <col min="10470" max="10471" width="17.75" style="346" customWidth="1"/>
    <col min="10472" max="10472" width="20.375" style="346" customWidth="1"/>
    <col min="10473" max="10473" width="21.25" style="346" customWidth="1"/>
    <col min="10474" max="10474" width="9.25" style="346" customWidth="1"/>
    <col min="10475" max="10475" width="13.375" style="346" customWidth="1"/>
    <col min="10476" max="10724" width="9" style="346"/>
    <col min="10725" max="10725" width="3.5" style="346" bestFit="1" customWidth="1"/>
    <col min="10726" max="10727" width="17.75" style="346" customWidth="1"/>
    <col min="10728" max="10728" width="20.375" style="346" customWidth="1"/>
    <col min="10729" max="10729" width="21.25" style="346" customWidth="1"/>
    <col min="10730" max="10730" width="9.25" style="346" customWidth="1"/>
    <col min="10731" max="10731" width="13.375" style="346" customWidth="1"/>
    <col min="10732" max="10980" width="9" style="346"/>
    <col min="10981" max="10981" width="3.5" style="346" bestFit="1" customWidth="1"/>
    <col min="10982" max="10983" width="17.75" style="346" customWidth="1"/>
    <col min="10984" max="10984" width="20.375" style="346" customWidth="1"/>
    <col min="10985" max="10985" width="21.25" style="346" customWidth="1"/>
    <col min="10986" max="10986" width="9.25" style="346" customWidth="1"/>
    <col min="10987" max="10987" width="13.375" style="346" customWidth="1"/>
    <col min="10988" max="11236" width="9" style="346"/>
    <col min="11237" max="11237" width="3.5" style="346" bestFit="1" customWidth="1"/>
    <col min="11238" max="11239" width="17.75" style="346" customWidth="1"/>
    <col min="11240" max="11240" width="20.375" style="346" customWidth="1"/>
    <col min="11241" max="11241" width="21.25" style="346" customWidth="1"/>
    <col min="11242" max="11242" width="9.25" style="346" customWidth="1"/>
    <col min="11243" max="11243" width="13.375" style="346" customWidth="1"/>
    <col min="11244" max="11492" width="9" style="346"/>
    <col min="11493" max="11493" width="3.5" style="346" bestFit="1" customWidth="1"/>
    <col min="11494" max="11495" width="17.75" style="346" customWidth="1"/>
    <col min="11496" max="11496" width="20.375" style="346" customWidth="1"/>
    <col min="11497" max="11497" width="21.25" style="346" customWidth="1"/>
    <col min="11498" max="11498" width="9.25" style="346" customWidth="1"/>
    <col min="11499" max="11499" width="13.375" style="346" customWidth="1"/>
    <col min="11500" max="11748" width="9" style="346"/>
    <col min="11749" max="11749" width="3.5" style="346" bestFit="1" customWidth="1"/>
    <col min="11750" max="11751" width="17.75" style="346" customWidth="1"/>
    <col min="11752" max="11752" width="20.375" style="346" customWidth="1"/>
    <col min="11753" max="11753" width="21.25" style="346" customWidth="1"/>
    <col min="11754" max="11754" width="9.25" style="346" customWidth="1"/>
    <col min="11755" max="11755" width="13.375" style="346" customWidth="1"/>
    <col min="11756" max="12004" width="9" style="346"/>
    <col min="12005" max="12005" width="3.5" style="346" bestFit="1" customWidth="1"/>
    <col min="12006" max="12007" width="17.75" style="346" customWidth="1"/>
    <col min="12008" max="12008" width="20.375" style="346" customWidth="1"/>
    <col min="12009" max="12009" width="21.25" style="346" customWidth="1"/>
    <col min="12010" max="12010" width="9.25" style="346" customWidth="1"/>
    <col min="12011" max="12011" width="13.375" style="346" customWidth="1"/>
    <col min="12012" max="12260" width="9" style="346"/>
    <col min="12261" max="12261" width="3.5" style="346" bestFit="1" customWidth="1"/>
    <col min="12262" max="12263" width="17.75" style="346" customWidth="1"/>
    <col min="12264" max="12264" width="20.375" style="346" customWidth="1"/>
    <col min="12265" max="12265" width="21.25" style="346" customWidth="1"/>
    <col min="12266" max="12266" width="9.25" style="346" customWidth="1"/>
    <col min="12267" max="12267" width="13.375" style="346" customWidth="1"/>
    <col min="12268" max="12516" width="9" style="346"/>
    <col min="12517" max="12517" width="3.5" style="346" bestFit="1" customWidth="1"/>
    <col min="12518" max="12519" width="17.75" style="346" customWidth="1"/>
    <col min="12520" max="12520" width="20.375" style="346" customWidth="1"/>
    <col min="12521" max="12521" width="21.25" style="346" customWidth="1"/>
    <col min="12522" max="12522" width="9.25" style="346" customWidth="1"/>
    <col min="12523" max="12523" width="13.375" style="346" customWidth="1"/>
    <col min="12524" max="12772" width="9" style="346"/>
    <col min="12773" max="12773" width="3.5" style="346" bestFit="1" customWidth="1"/>
    <col min="12774" max="12775" width="17.75" style="346" customWidth="1"/>
    <col min="12776" max="12776" width="20.375" style="346" customWidth="1"/>
    <col min="12777" max="12777" width="21.25" style="346" customWidth="1"/>
    <col min="12778" max="12778" width="9.25" style="346" customWidth="1"/>
    <col min="12779" max="12779" width="13.375" style="346" customWidth="1"/>
    <col min="12780" max="13028" width="9" style="346"/>
    <col min="13029" max="13029" width="3.5" style="346" bestFit="1" customWidth="1"/>
    <col min="13030" max="13031" width="17.75" style="346" customWidth="1"/>
    <col min="13032" max="13032" width="20.375" style="346" customWidth="1"/>
    <col min="13033" max="13033" width="21.25" style="346" customWidth="1"/>
    <col min="13034" max="13034" width="9.25" style="346" customWidth="1"/>
    <col min="13035" max="13035" width="13.375" style="346" customWidth="1"/>
    <col min="13036" max="13284" width="9" style="346"/>
    <col min="13285" max="13285" width="3.5" style="346" bestFit="1" customWidth="1"/>
    <col min="13286" max="13287" width="17.75" style="346" customWidth="1"/>
    <col min="13288" max="13288" width="20.375" style="346" customWidth="1"/>
    <col min="13289" max="13289" width="21.25" style="346" customWidth="1"/>
    <col min="13290" max="13290" width="9.25" style="346" customWidth="1"/>
    <col min="13291" max="13291" width="13.375" style="346" customWidth="1"/>
    <col min="13292" max="13540" width="9" style="346"/>
    <col min="13541" max="13541" width="3.5" style="346" bestFit="1" customWidth="1"/>
    <col min="13542" max="13543" width="17.75" style="346" customWidth="1"/>
    <col min="13544" max="13544" width="20.375" style="346" customWidth="1"/>
    <col min="13545" max="13545" width="21.25" style="346" customWidth="1"/>
    <col min="13546" max="13546" width="9.25" style="346" customWidth="1"/>
    <col min="13547" max="13547" width="13.375" style="346" customWidth="1"/>
    <col min="13548" max="13796" width="9" style="346"/>
    <col min="13797" max="13797" width="3.5" style="346" bestFit="1" customWidth="1"/>
    <col min="13798" max="13799" width="17.75" style="346" customWidth="1"/>
    <col min="13800" max="13800" width="20.375" style="346" customWidth="1"/>
    <col min="13801" max="13801" width="21.25" style="346" customWidth="1"/>
    <col min="13802" max="13802" width="9.25" style="346" customWidth="1"/>
    <col min="13803" max="13803" width="13.375" style="346" customWidth="1"/>
    <col min="13804" max="14052" width="9" style="346"/>
    <col min="14053" max="14053" width="3.5" style="346" bestFit="1" customWidth="1"/>
    <col min="14054" max="14055" width="17.75" style="346" customWidth="1"/>
    <col min="14056" max="14056" width="20.375" style="346" customWidth="1"/>
    <col min="14057" max="14057" width="21.25" style="346" customWidth="1"/>
    <col min="14058" max="14058" width="9.25" style="346" customWidth="1"/>
    <col min="14059" max="14059" width="13.375" style="346" customWidth="1"/>
    <col min="14060" max="14308" width="9" style="346"/>
    <col min="14309" max="14309" width="3.5" style="346" bestFit="1" customWidth="1"/>
    <col min="14310" max="14311" width="17.75" style="346" customWidth="1"/>
    <col min="14312" max="14312" width="20.375" style="346" customWidth="1"/>
    <col min="14313" max="14313" width="21.25" style="346" customWidth="1"/>
    <col min="14314" max="14314" width="9.25" style="346" customWidth="1"/>
    <col min="14315" max="14315" width="13.375" style="346" customWidth="1"/>
    <col min="14316" max="14564" width="9" style="346"/>
    <col min="14565" max="14565" width="3.5" style="346" bestFit="1" customWidth="1"/>
    <col min="14566" max="14567" width="17.75" style="346" customWidth="1"/>
    <col min="14568" max="14568" width="20.375" style="346" customWidth="1"/>
    <col min="14569" max="14569" width="21.25" style="346" customWidth="1"/>
    <col min="14570" max="14570" width="9.25" style="346" customWidth="1"/>
    <col min="14571" max="14571" width="13.375" style="346" customWidth="1"/>
    <col min="14572" max="14820" width="9" style="346"/>
    <col min="14821" max="14821" width="3.5" style="346" bestFit="1" customWidth="1"/>
    <col min="14822" max="14823" width="17.75" style="346" customWidth="1"/>
    <col min="14824" max="14824" width="20.375" style="346" customWidth="1"/>
    <col min="14825" max="14825" width="21.25" style="346" customWidth="1"/>
    <col min="14826" max="14826" width="9.25" style="346" customWidth="1"/>
    <col min="14827" max="14827" width="13.375" style="346" customWidth="1"/>
    <col min="14828" max="15076" width="9" style="346"/>
    <col min="15077" max="15077" width="3.5" style="346" bestFit="1" customWidth="1"/>
    <col min="15078" max="15079" width="17.75" style="346" customWidth="1"/>
    <col min="15080" max="15080" width="20.375" style="346" customWidth="1"/>
    <col min="15081" max="15081" width="21.25" style="346" customWidth="1"/>
    <col min="15082" max="15082" width="9.25" style="346" customWidth="1"/>
    <col min="15083" max="15083" width="13.375" style="346" customWidth="1"/>
    <col min="15084" max="15332" width="9" style="346"/>
    <col min="15333" max="15333" width="3.5" style="346" bestFit="1" customWidth="1"/>
    <col min="15334" max="15335" width="17.75" style="346" customWidth="1"/>
    <col min="15336" max="15336" width="20.375" style="346" customWidth="1"/>
    <col min="15337" max="15337" width="21.25" style="346" customWidth="1"/>
    <col min="15338" max="15338" width="9.25" style="346" customWidth="1"/>
    <col min="15339" max="15339" width="13.375" style="346" customWidth="1"/>
    <col min="15340" max="15588" width="9" style="346"/>
    <col min="15589" max="15589" width="3.5" style="346" bestFit="1" customWidth="1"/>
    <col min="15590" max="15591" width="17.75" style="346" customWidth="1"/>
    <col min="15592" max="15592" width="20.375" style="346" customWidth="1"/>
    <col min="15593" max="15593" width="21.25" style="346" customWidth="1"/>
    <col min="15594" max="15594" width="9.25" style="346" customWidth="1"/>
    <col min="15595" max="15595" width="13.375" style="346" customWidth="1"/>
    <col min="15596" max="15844" width="9" style="346"/>
    <col min="15845" max="15845" width="3.5" style="346" bestFit="1" customWidth="1"/>
    <col min="15846" max="15847" width="17.75" style="346" customWidth="1"/>
    <col min="15848" max="15848" width="20.375" style="346" customWidth="1"/>
    <col min="15849" max="15849" width="21.25" style="346" customWidth="1"/>
    <col min="15850" max="15850" width="9.25" style="346" customWidth="1"/>
    <col min="15851" max="15851" width="13.375" style="346" customWidth="1"/>
    <col min="15852" max="16100" width="9" style="346"/>
    <col min="16101" max="16101" width="3.5" style="346" bestFit="1" customWidth="1"/>
    <col min="16102" max="16103" width="17.75" style="346" customWidth="1"/>
    <col min="16104" max="16104" width="20.375" style="346" customWidth="1"/>
    <col min="16105" max="16105" width="21.25" style="346" customWidth="1"/>
    <col min="16106" max="16106" width="9.25" style="346" customWidth="1"/>
    <col min="16107" max="16107" width="13.375" style="346" customWidth="1"/>
    <col min="16108" max="16384" width="9" style="346"/>
  </cols>
  <sheetData>
    <row r="1" spans="1:7" ht="17.25" x14ac:dyDescent="0.15">
      <c r="A1" s="636" t="s">
        <v>1496</v>
      </c>
      <c r="B1" s="636"/>
      <c r="C1" s="636"/>
      <c r="D1" s="636"/>
      <c r="E1" s="636"/>
      <c r="F1" s="636"/>
      <c r="G1" s="636"/>
    </row>
    <row r="2" spans="1:7" ht="15" customHeight="1" x14ac:dyDescent="0.15">
      <c r="A2" s="347"/>
      <c r="B2" s="348"/>
      <c r="C2" s="348"/>
      <c r="D2" s="348"/>
      <c r="E2" s="348"/>
      <c r="F2" s="637" t="s">
        <v>1503</v>
      </c>
      <c r="G2" s="637"/>
    </row>
    <row r="3" spans="1:7" s="352" customFormat="1" ht="27.75" thickBot="1" x14ac:dyDescent="0.2">
      <c r="A3" s="638" t="s">
        <v>1</v>
      </c>
      <c r="B3" s="639"/>
      <c r="C3" s="349" t="s">
        <v>0</v>
      </c>
      <c r="D3" s="350" t="s">
        <v>3</v>
      </c>
      <c r="E3" s="349" t="s">
        <v>2</v>
      </c>
      <c r="F3" s="31" t="s">
        <v>4</v>
      </c>
      <c r="G3" s="351" t="s">
        <v>1196</v>
      </c>
    </row>
    <row r="4" spans="1:7" s="355" customFormat="1" ht="39" customHeight="1" thickTop="1" x14ac:dyDescent="0.15">
      <c r="A4" s="640">
        <v>1</v>
      </c>
      <c r="B4" s="643" t="s">
        <v>788</v>
      </c>
      <c r="C4" s="643" t="s">
        <v>1489</v>
      </c>
      <c r="D4" s="353" t="s">
        <v>719</v>
      </c>
      <c r="E4" s="353" t="s">
        <v>1122</v>
      </c>
      <c r="F4" s="354" t="s">
        <v>23</v>
      </c>
      <c r="G4" s="354" t="s">
        <v>11</v>
      </c>
    </row>
    <row r="5" spans="1:7" s="355" customFormat="1" ht="37.5" customHeight="1" x14ac:dyDescent="0.15">
      <c r="A5" s="641"/>
      <c r="B5" s="643"/>
      <c r="C5" s="643"/>
      <c r="D5" s="645" t="s">
        <v>1336</v>
      </c>
      <c r="E5" s="356" t="s">
        <v>1123</v>
      </c>
      <c r="F5" s="357" t="s">
        <v>25</v>
      </c>
      <c r="G5" s="354" t="s">
        <v>11</v>
      </c>
    </row>
    <row r="6" spans="1:7" s="355" customFormat="1" ht="101.25" customHeight="1" x14ac:dyDescent="0.15">
      <c r="A6" s="641"/>
      <c r="B6" s="643"/>
      <c r="C6" s="643"/>
      <c r="D6" s="644"/>
      <c r="E6" s="356" t="s">
        <v>1490</v>
      </c>
      <c r="F6" s="354" t="s">
        <v>1170</v>
      </c>
      <c r="G6" s="354" t="s">
        <v>11</v>
      </c>
    </row>
    <row r="7" spans="1:7" s="355" customFormat="1" ht="75.75" customHeight="1" x14ac:dyDescent="0.15">
      <c r="A7" s="641"/>
      <c r="B7" s="643"/>
      <c r="C7" s="643"/>
      <c r="D7" s="356" t="s">
        <v>1129</v>
      </c>
      <c r="E7" s="356" t="s">
        <v>1491</v>
      </c>
      <c r="F7" s="359" t="s">
        <v>23</v>
      </c>
      <c r="G7" s="354" t="s">
        <v>11</v>
      </c>
    </row>
    <row r="8" spans="1:7" s="355" customFormat="1" ht="43.5" customHeight="1" x14ac:dyDescent="0.15">
      <c r="A8" s="642"/>
      <c r="B8" s="644"/>
      <c r="C8" s="356" t="s">
        <v>1133</v>
      </c>
      <c r="D8" s="356" t="s">
        <v>1134</v>
      </c>
      <c r="E8" s="356" t="s">
        <v>1492</v>
      </c>
      <c r="F8" s="357" t="s">
        <v>13</v>
      </c>
      <c r="G8" s="354" t="s">
        <v>11</v>
      </c>
    </row>
    <row r="9" spans="1:7" ht="57.75" customHeight="1" x14ac:dyDescent="0.15">
      <c r="A9" s="646">
        <v>2</v>
      </c>
      <c r="B9" s="649" t="s">
        <v>1171</v>
      </c>
      <c r="C9" s="650" t="s">
        <v>1172</v>
      </c>
      <c r="D9" s="360" t="s">
        <v>911</v>
      </c>
      <c r="E9" s="359" t="s">
        <v>1493</v>
      </c>
      <c r="F9" s="359" t="s">
        <v>25</v>
      </c>
      <c r="G9" s="359" t="s">
        <v>11</v>
      </c>
    </row>
    <row r="10" spans="1:7" ht="35.25" customHeight="1" x14ac:dyDescent="0.15">
      <c r="A10" s="647"/>
      <c r="B10" s="650"/>
      <c r="C10" s="650"/>
      <c r="D10" s="359" t="s">
        <v>789</v>
      </c>
      <c r="E10" s="359" t="s">
        <v>790</v>
      </c>
      <c r="F10" s="359" t="s">
        <v>23</v>
      </c>
      <c r="G10" s="359" t="s">
        <v>11</v>
      </c>
    </row>
    <row r="11" spans="1:7" ht="29.25" customHeight="1" x14ac:dyDescent="0.15">
      <c r="A11" s="647"/>
      <c r="B11" s="650"/>
      <c r="C11" s="650"/>
      <c r="D11" s="360" t="s">
        <v>733</v>
      </c>
      <c r="E11" s="360" t="s">
        <v>734</v>
      </c>
      <c r="F11" s="360" t="s">
        <v>10</v>
      </c>
      <c r="G11" s="360" t="s">
        <v>11</v>
      </c>
    </row>
    <row r="12" spans="1:7" ht="31.5" customHeight="1" x14ac:dyDescent="0.15">
      <c r="A12" s="647"/>
      <c r="B12" s="650"/>
      <c r="C12" s="650"/>
      <c r="D12" s="359" t="s">
        <v>737</v>
      </c>
      <c r="E12" s="360" t="s">
        <v>738</v>
      </c>
      <c r="F12" s="360" t="s">
        <v>12</v>
      </c>
      <c r="G12" s="360" t="s">
        <v>11</v>
      </c>
    </row>
    <row r="13" spans="1:7" ht="57" customHeight="1" x14ac:dyDescent="0.15">
      <c r="A13" s="647"/>
      <c r="B13" s="650"/>
      <c r="C13" s="650"/>
      <c r="D13" s="361" t="s">
        <v>791</v>
      </c>
      <c r="E13" s="362" t="s">
        <v>1362</v>
      </c>
      <c r="F13" s="360" t="s">
        <v>792</v>
      </c>
      <c r="G13" s="360"/>
    </row>
    <row r="14" spans="1:7" ht="29.25" customHeight="1" x14ac:dyDescent="0.15">
      <c r="A14" s="647"/>
      <c r="B14" s="650"/>
      <c r="C14" s="650"/>
      <c r="D14" s="361"/>
      <c r="E14" s="360" t="s">
        <v>1317</v>
      </c>
      <c r="F14" s="360" t="s">
        <v>1318</v>
      </c>
      <c r="G14" s="360" t="s">
        <v>1319</v>
      </c>
    </row>
    <row r="15" spans="1:7" ht="55.5" customHeight="1" x14ac:dyDescent="0.15">
      <c r="A15" s="647"/>
      <c r="B15" s="650"/>
      <c r="C15" s="650"/>
      <c r="D15" s="362" t="s">
        <v>793</v>
      </c>
      <c r="E15" s="360" t="s">
        <v>794</v>
      </c>
      <c r="F15" s="360" t="s">
        <v>1318</v>
      </c>
      <c r="G15" s="360" t="s">
        <v>11</v>
      </c>
    </row>
    <row r="16" spans="1:7" ht="19.5" customHeight="1" x14ac:dyDescent="0.15">
      <c r="A16" s="647"/>
      <c r="B16" s="650"/>
      <c r="C16" s="650"/>
      <c r="D16" s="649" t="s">
        <v>795</v>
      </c>
      <c r="E16" s="360" t="s">
        <v>796</v>
      </c>
      <c r="F16" s="360" t="s">
        <v>12</v>
      </c>
      <c r="G16" s="360" t="s">
        <v>11</v>
      </c>
    </row>
    <row r="17" spans="1:7" ht="19.5" customHeight="1" x14ac:dyDescent="0.15">
      <c r="A17" s="647"/>
      <c r="B17" s="650"/>
      <c r="C17" s="650"/>
      <c r="D17" s="651"/>
      <c r="E17" s="360" t="s">
        <v>797</v>
      </c>
      <c r="F17" s="360" t="s">
        <v>12</v>
      </c>
      <c r="G17" s="360" t="s">
        <v>11</v>
      </c>
    </row>
    <row r="18" spans="1:7" ht="84.75" customHeight="1" x14ac:dyDescent="0.15">
      <c r="A18" s="647"/>
      <c r="B18" s="650"/>
      <c r="C18" s="429"/>
      <c r="D18" s="432" t="s">
        <v>1285</v>
      </c>
      <c r="E18" s="391" t="s">
        <v>1521</v>
      </c>
      <c r="F18" s="433" t="s">
        <v>872</v>
      </c>
      <c r="G18" s="391" t="s">
        <v>11</v>
      </c>
    </row>
    <row r="19" spans="1:7" ht="19.5" customHeight="1" x14ac:dyDescent="0.15">
      <c r="A19" s="647"/>
      <c r="B19" s="650"/>
      <c r="C19" s="360" t="s">
        <v>1173</v>
      </c>
      <c r="D19" s="360" t="s">
        <v>798</v>
      </c>
      <c r="E19" s="360" t="s">
        <v>799</v>
      </c>
      <c r="F19" s="360" t="s">
        <v>12</v>
      </c>
      <c r="G19" s="360" t="s">
        <v>11</v>
      </c>
    </row>
    <row r="20" spans="1:7" ht="40.5" customHeight="1" x14ac:dyDescent="0.15">
      <c r="A20" s="647"/>
      <c r="B20" s="650"/>
      <c r="C20" s="650" t="s">
        <v>1174</v>
      </c>
      <c r="D20" s="360" t="s">
        <v>800</v>
      </c>
      <c r="E20" s="360" t="s">
        <v>801</v>
      </c>
      <c r="F20" s="360" t="s">
        <v>12</v>
      </c>
      <c r="G20" s="360" t="s">
        <v>11</v>
      </c>
    </row>
    <row r="21" spans="1:7" ht="80.25" customHeight="1" x14ac:dyDescent="0.15">
      <c r="A21" s="648"/>
      <c r="B21" s="650"/>
      <c r="C21" s="650"/>
      <c r="D21" s="360" t="s">
        <v>802</v>
      </c>
      <c r="E21" s="360" t="s">
        <v>803</v>
      </c>
      <c r="F21" s="356" t="s">
        <v>1175</v>
      </c>
      <c r="G21" s="360" t="s">
        <v>11</v>
      </c>
    </row>
    <row r="22" spans="1:7" ht="35.25" customHeight="1" x14ac:dyDescent="0.15">
      <c r="A22" s="634">
        <v>3</v>
      </c>
      <c r="B22" s="596" t="s">
        <v>1176</v>
      </c>
      <c r="C22" s="268" t="s">
        <v>804</v>
      </c>
      <c r="D22" s="268" t="s">
        <v>805</v>
      </c>
      <c r="E22" s="71" t="s">
        <v>806</v>
      </c>
      <c r="F22" s="269" t="s">
        <v>12</v>
      </c>
      <c r="G22" s="71" t="s">
        <v>11</v>
      </c>
    </row>
    <row r="23" spans="1:7" ht="71.25" customHeight="1" x14ac:dyDescent="0.15">
      <c r="A23" s="635"/>
      <c r="B23" s="597"/>
      <c r="C23" s="268" t="s">
        <v>807</v>
      </c>
      <c r="D23" s="268" t="s">
        <v>808</v>
      </c>
      <c r="E23" s="71" t="s">
        <v>809</v>
      </c>
      <c r="F23" s="364" t="s">
        <v>810</v>
      </c>
      <c r="G23" s="71" t="s">
        <v>11</v>
      </c>
    </row>
    <row r="24" spans="1:7" ht="84.75" customHeight="1" x14ac:dyDescent="0.15">
      <c r="A24" s="365"/>
      <c r="B24" s="597"/>
      <c r="C24" s="356" t="s">
        <v>1177</v>
      </c>
      <c r="D24" s="356" t="s">
        <v>1178</v>
      </c>
      <c r="E24" s="356" t="s">
        <v>1320</v>
      </c>
      <c r="F24" s="356" t="s">
        <v>1175</v>
      </c>
      <c r="G24" s="357" t="s">
        <v>11</v>
      </c>
    </row>
    <row r="25" spans="1:7" s="157" customFormat="1" ht="33" customHeight="1" x14ac:dyDescent="0.15">
      <c r="A25" s="366">
        <v>4</v>
      </c>
      <c r="B25" s="80" t="s">
        <v>21</v>
      </c>
      <c r="C25" s="79" t="s">
        <v>22</v>
      </c>
      <c r="D25" s="80" t="s">
        <v>937</v>
      </c>
      <c r="E25" s="80" t="s">
        <v>938</v>
      </c>
      <c r="F25" s="80" t="s">
        <v>10</v>
      </c>
      <c r="G25" s="80" t="s">
        <v>11</v>
      </c>
    </row>
    <row r="26" spans="1:7" customFormat="1" ht="60" x14ac:dyDescent="0.15">
      <c r="A26" s="479">
        <v>5</v>
      </c>
      <c r="B26" s="102" t="s">
        <v>919</v>
      </c>
      <c r="C26" s="102" t="s">
        <v>303</v>
      </c>
      <c r="D26" s="99" t="s">
        <v>306</v>
      </c>
      <c r="E26" s="192" t="s">
        <v>1101</v>
      </c>
      <c r="F26" s="228" t="s">
        <v>308</v>
      </c>
      <c r="G26" s="102" t="s">
        <v>920</v>
      </c>
    </row>
    <row r="27" spans="1:7" customFormat="1" ht="72" x14ac:dyDescent="0.15">
      <c r="A27" s="480"/>
      <c r="B27" s="367"/>
      <c r="C27" s="102" t="s">
        <v>310</v>
      </c>
      <c r="D27" s="502" t="s">
        <v>311</v>
      </c>
      <c r="E27" s="87" t="s">
        <v>1116</v>
      </c>
      <c r="F27" s="87" t="s">
        <v>12</v>
      </c>
      <c r="G27" s="123" t="s">
        <v>920</v>
      </c>
    </row>
    <row r="28" spans="1:7" customFormat="1" ht="240" x14ac:dyDescent="0.15">
      <c r="A28" s="480"/>
      <c r="B28" s="367"/>
      <c r="C28" s="367"/>
      <c r="D28" s="632"/>
      <c r="E28" s="395" t="s">
        <v>1514</v>
      </c>
      <c r="F28" s="87" t="s">
        <v>10</v>
      </c>
      <c r="G28" s="125"/>
    </row>
    <row r="29" spans="1:7" customFormat="1" ht="27" customHeight="1" x14ac:dyDescent="0.15">
      <c r="A29" s="480"/>
      <c r="B29" s="367"/>
      <c r="C29" s="367"/>
      <c r="D29" s="633"/>
      <c r="E29" s="83" t="s">
        <v>312</v>
      </c>
      <c r="F29" s="229" t="s">
        <v>313</v>
      </c>
      <c r="G29" s="125"/>
    </row>
    <row r="30" spans="1:7" customFormat="1" ht="26.25" customHeight="1" x14ac:dyDescent="0.15">
      <c r="A30" s="481"/>
      <c r="B30" s="369"/>
      <c r="C30" s="369"/>
      <c r="D30" s="83" t="s">
        <v>314</v>
      </c>
      <c r="E30" s="83" t="s">
        <v>921</v>
      </c>
      <c r="F30" s="83" t="s">
        <v>10</v>
      </c>
      <c r="G30" s="126"/>
    </row>
    <row r="31" spans="1:7" customFormat="1" ht="60" customHeight="1" x14ac:dyDescent="0.15">
      <c r="A31" s="560">
        <v>6</v>
      </c>
      <c r="B31" s="561" t="s">
        <v>521</v>
      </c>
      <c r="C31" s="515" t="s">
        <v>522</v>
      </c>
      <c r="D31" s="123" t="s">
        <v>523</v>
      </c>
      <c r="E31" s="123" t="s">
        <v>524</v>
      </c>
      <c r="F31" s="123" t="s">
        <v>358</v>
      </c>
      <c r="G31" s="155" t="s">
        <v>974</v>
      </c>
    </row>
    <row r="32" spans="1:7" customFormat="1" ht="30" customHeight="1" x14ac:dyDescent="0.15">
      <c r="A32" s="560"/>
      <c r="B32" s="562"/>
      <c r="C32" s="516"/>
      <c r="D32" s="101" t="s">
        <v>525</v>
      </c>
      <c r="E32" s="101" t="s">
        <v>526</v>
      </c>
      <c r="F32" s="101" t="s">
        <v>527</v>
      </c>
      <c r="G32" s="123" t="s">
        <v>367</v>
      </c>
    </row>
    <row r="33" spans="1:8" customFormat="1" ht="30" customHeight="1" x14ac:dyDescent="0.15">
      <c r="A33" s="560"/>
      <c r="B33" s="562"/>
      <c r="C33" s="516"/>
      <c r="D33" s="101" t="s">
        <v>528</v>
      </c>
      <c r="E33" s="101" t="s">
        <v>529</v>
      </c>
      <c r="F33" s="102" t="s">
        <v>530</v>
      </c>
      <c r="G33" s="92"/>
    </row>
    <row r="34" spans="1:8" customFormat="1" ht="48" x14ac:dyDescent="0.15">
      <c r="A34" s="560"/>
      <c r="B34" s="562"/>
      <c r="C34" s="516"/>
      <c r="D34" s="125" t="s">
        <v>922</v>
      </c>
      <c r="E34" s="21" t="s">
        <v>1422</v>
      </c>
      <c r="F34" s="194" t="s">
        <v>530</v>
      </c>
      <c r="G34" s="21" t="s">
        <v>1364</v>
      </c>
    </row>
    <row r="35" spans="1:8" customFormat="1" ht="36" customHeight="1" x14ac:dyDescent="0.15">
      <c r="A35" s="560"/>
      <c r="B35" s="563"/>
      <c r="C35" s="516"/>
      <c r="D35" s="126"/>
      <c r="E35" s="101" t="s">
        <v>531</v>
      </c>
      <c r="F35" s="155" t="s">
        <v>352</v>
      </c>
      <c r="G35" s="108" t="s">
        <v>6</v>
      </c>
    </row>
    <row r="36" spans="1:8" customFormat="1" ht="39" customHeight="1" x14ac:dyDescent="0.15">
      <c r="A36" s="145">
        <v>7</v>
      </c>
      <c r="B36" s="146" t="s">
        <v>385</v>
      </c>
      <c r="C36" s="101" t="s">
        <v>386</v>
      </c>
      <c r="D36" s="101" t="s">
        <v>387</v>
      </c>
      <c r="E36" s="101" t="s">
        <v>384</v>
      </c>
      <c r="F36" s="101" t="s">
        <v>352</v>
      </c>
      <c r="G36" s="101" t="s">
        <v>367</v>
      </c>
    </row>
    <row r="37" spans="1:8" customFormat="1" ht="33" customHeight="1" x14ac:dyDescent="0.15">
      <c r="A37" s="560">
        <v>8</v>
      </c>
      <c r="B37" s="561" t="s">
        <v>532</v>
      </c>
      <c r="C37" s="123" t="s">
        <v>15</v>
      </c>
      <c r="D37" s="123" t="s">
        <v>16</v>
      </c>
      <c r="E37" s="101" t="s">
        <v>14</v>
      </c>
      <c r="F37" s="123" t="s">
        <v>26</v>
      </c>
      <c r="G37" s="155" t="s">
        <v>974</v>
      </c>
    </row>
    <row r="38" spans="1:8" customFormat="1" ht="24" x14ac:dyDescent="0.15">
      <c r="A38" s="560"/>
      <c r="B38" s="562"/>
      <c r="C38" s="515" t="s">
        <v>923</v>
      </c>
      <c r="D38" s="515" t="s">
        <v>924</v>
      </c>
      <c r="E38" s="101" t="s">
        <v>533</v>
      </c>
      <c r="F38" s="101" t="s">
        <v>26</v>
      </c>
      <c r="G38" s="155" t="s">
        <v>974</v>
      </c>
    </row>
    <row r="39" spans="1:8" customFormat="1" ht="22.5" customHeight="1" x14ac:dyDescent="0.15">
      <c r="A39" s="560"/>
      <c r="B39" s="562"/>
      <c r="C39" s="516"/>
      <c r="D39" s="516"/>
      <c r="E39" s="101" t="s">
        <v>925</v>
      </c>
      <c r="F39" s="101" t="s">
        <v>9</v>
      </c>
      <c r="G39" s="123" t="s">
        <v>6</v>
      </c>
    </row>
    <row r="40" spans="1:8" customFormat="1" ht="36" x14ac:dyDescent="0.15">
      <c r="A40" s="560"/>
      <c r="B40" s="562"/>
      <c r="C40" s="564"/>
      <c r="D40" s="564"/>
      <c r="E40" s="126" t="s">
        <v>926</v>
      </c>
      <c r="F40" s="126" t="s">
        <v>534</v>
      </c>
      <c r="G40" s="125"/>
    </row>
    <row r="41" spans="1:8" customFormat="1" ht="54.75" customHeight="1" x14ac:dyDescent="0.15">
      <c r="A41" s="560"/>
      <c r="B41" s="563"/>
      <c r="C41" s="126" t="s">
        <v>17</v>
      </c>
      <c r="D41" s="126" t="s">
        <v>18</v>
      </c>
      <c r="E41" s="126" t="s">
        <v>535</v>
      </c>
      <c r="F41" s="101" t="s">
        <v>352</v>
      </c>
      <c r="G41" s="126"/>
    </row>
    <row r="42" spans="1:8" s="157" customFormat="1" ht="48" x14ac:dyDescent="0.15">
      <c r="A42" s="624">
        <v>9</v>
      </c>
      <c r="B42" s="627" t="s">
        <v>1179</v>
      </c>
      <c r="C42" s="371" t="s">
        <v>115</v>
      </c>
      <c r="D42" s="371" t="s">
        <v>116</v>
      </c>
      <c r="E42" s="371" t="s">
        <v>117</v>
      </c>
      <c r="F42" s="21" t="s">
        <v>1180</v>
      </c>
      <c r="G42" s="17" t="s">
        <v>920</v>
      </c>
      <c r="H42" s="372"/>
    </row>
    <row r="43" spans="1:8" s="157" customFormat="1" ht="36" x14ac:dyDescent="0.15">
      <c r="A43" s="625"/>
      <c r="B43" s="628"/>
      <c r="C43" s="630" t="s">
        <v>118</v>
      </c>
      <c r="D43" s="371" t="s">
        <v>119</v>
      </c>
      <c r="E43" s="371" t="s">
        <v>1181</v>
      </c>
      <c r="F43" s="373" t="s">
        <v>20</v>
      </c>
      <c r="G43" s="17" t="s">
        <v>920</v>
      </c>
    </row>
    <row r="44" spans="1:8" s="157" customFormat="1" ht="36.75" customHeight="1" x14ac:dyDescent="0.15">
      <c r="A44" s="626"/>
      <c r="B44" s="629"/>
      <c r="C44" s="631"/>
      <c r="D44" s="371" t="s">
        <v>120</v>
      </c>
      <c r="E44" s="371" t="s">
        <v>995</v>
      </c>
      <c r="F44" s="25"/>
      <c r="G44" s="375"/>
    </row>
    <row r="45" spans="1:8" s="16" customFormat="1" ht="28.5" customHeight="1" x14ac:dyDescent="0.15">
      <c r="A45" s="622">
        <v>10</v>
      </c>
      <c r="B45" s="614" t="s">
        <v>811</v>
      </c>
      <c r="C45" s="614" t="s">
        <v>812</v>
      </c>
      <c r="D45" s="18" t="s">
        <v>106</v>
      </c>
      <c r="E45" s="34" t="s">
        <v>1494</v>
      </c>
      <c r="F45" s="17" t="s">
        <v>20</v>
      </c>
      <c r="G45" s="23" t="s">
        <v>11</v>
      </c>
      <c r="H45" s="372"/>
    </row>
    <row r="46" spans="1:8" s="16" customFormat="1" ht="36" x14ac:dyDescent="0.15">
      <c r="A46" s="623"/>
      <c r="B46" s="615"/>
      <c r="C46" s="616"/>
      <c r="D46" s="18" t="s">
        <v>1182</v>
      </c>
      <c r="E46" s="34" t="s">
        <v>989</v>
      </c>
      <c r="F46" s="375"/>
      <c r="G46" s="22"/>
    </row>
    <row r="47" spans="1:8" s="16" customFormat="1" ht="29.25" customHeight="1" x14ac:dyDescent="0.15">
      <c r="A47" s="623"/>
      <c r="B47" s="615"/>
      <c r="C47" s="379" t="s">
        <v>108</v>
      </c>
      <c r="D47" s="18" t="s">
        <v>1495</v>
      </c>
      <c r="E47" s="34" t="s">
        <v>1183</v>
      </c>
      <c r="F47" s="17" t="s">
        <v>20</v>
      </c>
      <c r="G47" s="23" t="s">
        <v>11</v>
      </c>
    </row>
    <row r="48" spans="1:8" s="16" customFormat="1" ht="36" customHeight="1" x14ac:dyDescent="0.15">
      <c r="A48" s="623"/>
      <c r="B48" s="615"/>
      <c r="C48" s="380"/>
      <c r="D48" s="17" t="s">
        <v>109</v>
      </c>
      <c r="E48" s="34" t="s">
        <v>1363</v>
      </c>
      <c r="F48" s="375"/>
      <c r="G48" s="22"/>
    </row>
    <row r="49" spans="1:7" s="16" customFormat="1" ht="36.75" customHeight="1" x14ac:dyDescent="0.15">
      <c r="A49" s="381"/>
      <c r="B49" s="382"/>
      <c r="C49" s="24"/>
      <c r="D49" s="375"/>
      <c r="E49" s="34" t="s">
        <v>1327</v>
      </c>
      <c r="F49" s="375" t="s">
        <v>9</v>
      </c>
      <c r="G49" s="19"/>
    </row>
    <row r="50" spans="1:7" customFormat="1" ht="42" customHeight="1" x14ac:dyDescent="0.15">
      <c r="A50" s="61">
        <v>11</v>
      </c>
      <c r="B50" s="26" t="s">
        <v>349</v>
      </c>
      <c r="C50" s="101" t="s">
        <v>350</v>
      </c>
      <c r="D50" s="101" t="s">
        <v>351</v>
      </c>
      <c r="E50" s="101" t="s">
        <v>1119</v>
      </c>
      <c r="F50" s="101" t="s">
        <v>352</v>
      </c>
      <c r="G50" s="383" t="s">
        <v>6</v>
      </c>
    </row>
    <row r="51" spans="1:7" customFormat="1" ht="24" x14ac:dyDescent="0.15">
      <c r="A51" s="617">
        <v>12</v>
      </c>
      <c r="B51" s="619" t="s">
        <v>927</v>
      </c>
      <c r="C51" s="515" t="s">
        <v>356</v>
      </c>
      <c r="D51" s="515" t="s">
        <v>357</v>
      </c>
      <c r="E51" s="101" t="s">
        <v>1120</v>
      </c>
      <c r="F51" s="101" t="s">
        <v>358</v>
      </c>
      <c r="G51" s="155" t="s">
        <v>974</v>
      </c>
    </row>
    <row r="52" spans="1:7" customFormat="1" ht="24" x14ac:dyDescent="0.15">
      <c r="A52" s="618"/>
      <c r="B52" s="620"/>
      <c r="C52" s="516"/>
      <c r="D52" s="516"/>
      <c r="E52" s="101" t="s">
        <v>359</v>
      </c>
      <c r="F52" s="101" t="s">
        <v>928</v>
      </c>
      <c r="G52" s="383" t="s">
        <v>6</v>
      </c>
    </row>
    <row r="53" spans="1:7" customFormat="1" ht="36" x14ac:dyDescent="0.15">
      <c r="A53" s="618"/>
      <c r="B53" s="620"/>
      <c r="C53" s="516"/>
      <c r="D53" s="556" t="s">
        <v>360</v>
      </c>
      <c r="E53" s="101" t="s">
        <v>361</v>
      </c>
      <c r="F53" s="101" t="s">
        <v>358</v>
      </c>
      <c r="G53" s="155" t="s">
        <v>974</v>
      </c>
    </row>
    <row r="54" spans="1:7" customFormat="1" ht="24" x14ac:dyDescent="0.15">
      <c r="A54" s="618"/>
      <c r="B54" s="620"/>
      <c r="C54" s="516"/>
      <c r="D54" s="556"/>
      <c r="E54" s="101" t="s">
        <v>362</v>
      </c>
      <c r="F54" s="101" t="s">
        <v>928</v>
      </c>
      <c r="G54" s="384" t="s">
        <v>6</v>
      </c>
    </row>
    <row r="55" spans="1:7" customFormat="1" ht="27.75" customHeight="1" x14ac:dyDescent="0.15">
      <c r="A55" s="618"/>
      <c r="B55" s="620"/>
      <c r="C55" s="516"/>
      <c r="D55" s="125" t="s">
        <v>363</v>
      </c>
      <c r="E55" s="101" t="s">
        <v>364</v>
      </c>
      <c r="F55" s="101" t="s">
        <v>928</v>
      </c>
      <c r="G55" s="385"/>
    </row>
    <row r="56" spans="1:7" customFormat="1" ht="27.75" customHeight="1" x14ac:dyDescent="0.15">
      <c r="A56" s="618"/>
      <c r="B56" s="621"/>
      <c r="C56" s="564"/>
      <c r="D56" s="101" t="s">
        <v>365</v>
      </c>
      <c r="E56" s="101" t="s">
        <v>366</v>
      </c>
      <c r="F56" s="101" t="s">
        <v>928</v>
      </c>
      <c r="G56" s="387"/>
    </row>
    <row r="57" spans="1:7" customFormat="1" ht="36" x14ac:dyDescent="0.15">
      <c r="A57" s="61">
        <v>13</v>
      </c>
      <c r="B57" s="28" t="s">
        <v>1103</v>
      </c>
      <c r="C57" s="126" t="s">
        <v>1044</v>
      </c>
      <c r="D57" s="126" t="s">
        <v>1045</v>
      </c>
      <c r="E57" s="126" t="s">
        <v>1046</v>
      </c>
      <c r="F57" s="126" t="s">
        <v>1010</v>
      </c>
      <c r="G57" s="388" t="s">
        <v>6</v>
      </c>
    </row>
    <row r="58" spans="1:7" s="35" customFormat="1" ht="36" x14ac:dyDescent="0.15">
      <c r="A58" s="389">
        <v>14</v>
      </c>
      <c r="B58" s="20" t="s">
        <v>368</v>
      </c>
      <c r="C58" s="123" t="s">
        <v>369</v>
      </c>
      <c r="D58" s="234" t="s">
        <v>1104</v>
      </c>
      <c r="E58" s="557"/>
      <c r="F58" s="102" t="s">
        <v>371</v>
      </c>
      <c r="G58" s="235" t="s">
        <v>367</v>
      </c>
    </row>
    <row r="59" spans="1:7" s="35" customFormat="1" ht="36" x14ac:dyDescent="0.15">
      <c r="A59" s="390"/>
      <c r="B59" s="27"/>
      <c r="C59" s="125"/>
      <c r="D59" s="192" t="s">
        <v>1105</v>
      </c>
      <c r="E59" s="558"/>
      <c r="F59" s="99"/>
      <c r="G59" s="237"/>
    </row>
    <row r="60" spans="1:7" s="35" customFormat="1" ht="36" x14ac:dyDescent="0.15">
      <c r="A60" s="236"/>
      <c r="B60" s="125"/>
      <c r="C60" s="125"/>
      <c r="D60" s="192" t="s">
        <v>1106</v>
      </c>
      <c r="E60" s="558"/>
      <c r="F60" s="99"/>
      <c r="G60" s="237"/>
    </row>
    <row r="61" spans="1:7" s="35" customFormat="1" ht="48" x14ac:dyDescent="0.15">
      <c r="A61" s="236"/>
      <c r="B61" s="125"/>
      <c r="C61" s="125"/>
      <c r="D61" s="192" t="s">
        <v>1107</v>
      </c>
      <c r="E61" s="558"/>
      <c r="F61" s="99"/>
      <c r="G61" s="237"/>
    </row>
    <row r="62" spans="1:7" s="35" customFormat="1" ht="48" x14ac:dyDescent="0.15">
      <c r="A62" s="236"/>
      <c r="B62" s="125"/>
      <c r="C62" s="125"/>
      <c r="D62" s="192" t="s">
        <v>1108</v>
      </c>
      <c r="E62" s="558"/>
      <c r="F62" s="99"/>
      <c r="G62" s="237"/>
    </row>
    <row r="63" spans="1:7" s="35" customFormat="1" ht="84" x14ac:dyDescent="0.15">
      <c r="A63" s="238"/>
      <c r="B63" s="126"/>
      <c r="C63" s="126"/>
      <c r="D63" s="94" t="s">
        <v>1109</v>
      </c>
      <c r="E63" s="559"/>
      <c r="F63" s="83"/>
      <c r="G63" s="239"/>
    </row>
  </sheetData>
  <mergeCells count="36">
    <mergeCell ref="A9:A21"/>
    <mergeCell ref="B9:B21"/>
    <mergeCell ref="C9:C12"/>
    <mergeCell ref="C13:C17"/>
    <mergeCell ref="D16:D17"/>
    <mergeCell ref="C20:C21"/>
    <mergeCell ref="A1:G1"/>
    <mergeCell ref="F2:G2"/>
    <mergeCell ref="A3:B3"/>
    <mergeCell ref="A4:A8"/>
    <mergeCell ref="B4:B8"/>
    <mergeCell ref="C4:C7"/>
    <mergeCell ref="D5:D6"/>
    <mergeCell ref="D38:D40"/>
    <mergeCell ref="A42:A44"/>
    <mergeCell ref="B42:B44"/>
    <mergeCell ref="C43:C44"/>
    <mergeCell ref="B22:B24"/>
    <mergeCell ref="A26:A30"/>
    <mergeCell ref="D27:D29"/>
    <mergeCell ref="A31:A35"/>
    <mergeCell ref="B31:B35"/>
    <mergeCell ref="C31:C35"/>
    <mergeCell ref="A37:A41"/>
    <mergeCell ref="A22:A23"/>
    <mergeCell ref="A51:A56"/>
    <mergeCell ref="B51:B56"/>
    <mergeCell ref="C51:C56"/>
    <mergeCell ref="B37:B41"/>
    <mergeCell ref="C38:C40"/>
    <mergeCell ref="A45:A48"/>
    <mergeCell ref="D51:D52"/>
    <mergeCell ref="D53:D54"/>
    <mergeCell ref="E58:E63"/>
    <mergeCell ref="B45:B48"/>
    <mergeCell ref="C45:C46"/>
  </mergeCells>
  <phoneticPr fontId="5"/>
  <dataValidations count="1">
    <dataValidation type="list" allowBlank="1" showInputMessage="1" sqref="G74:G75" xr:uid="{00EE320D-69E0-4489-8307-BF96CB3831C4}">
      <formula1>"廃棄,移管,-"</formula1>
    </dataValidation>
  </dataValidations>
  <printOptions horizontalCentered="1"/>
  <pageMargins left="0.70866141732283472" right="0.31496062992125984" top="0.74803149606299213" bottom="0.55118110236220474" header="0.31496062992125984" footer="0.31496062992125984"/>
  <pageSetup paperSize="9" scale="73" fitToHeight="0" orientation="portrait" horizontalDpi="300" verticalDpi="300" r:id="rId1"/>
  <headerFooter>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63"/>
  <sheetViews>
    <sheetView view="pageBreakPreview" topLeftCell="A13" zoomScale="80" zoomScaleNormal="90" zoomScaleSheetLayoutView="80" workbookViewId="0">
      <selection activeCell="D18" sqref="D18:G18"/>
    </sheetView>
  </sheetViews>
  <sheetFormatPr defaultRowHeight="13.5" x14ac:dyDescent="0.15"/>
  <cols>
    <col min="1" max="1" width="3" style="352" customWidth="1"/>
    <col min="2" max="2" width="15.25" style="346" customWidth="1"/>
    <col min="3" max="3" width="19" style="346" customWidth="1"/>
    <col min="4" max="4" width="21.875" style="346" customWidth="1"/>
    <col min="5" max="5" width="27.625" style="346" customWidth="1"/>
    <col min="6" max="6" width="9" style="346" customWidth="1"/>
    <col min="7" max="7" width="11" style="346" customWidth="1"/>
    <col min="8" max="228" width="9" style="346"/>
    <col min="229" max="229" width="3.5" style="346" bestFit="1" customWidth="1"/>
    <col min="230" max="231" width="17.75" style="346" customWidth="1"/>
    <col min="232" max="232" width="20.375" style="346" customWidth="1"/>
    <col min="233" max="233" width="21.25" style="346" customWidth="1"/>
    <col min="234" max="234" width="9.25" style="346" customWidth="1"/>
    <col min="235" max="235" width="13.375" style="346" customWidth="1"/>
    <col min="236" max="484" width="9" style="346"/>
    <col min="485" max="485" width="3.5" style="346" bestFit="1" customWidth="1"/>
    <col min="486" max="487" width="17.75" style="346" customWidth="1"/>
    <col min="488" max="488" width="20.375" style="346" customWidth="1"/>
    <col min="489" max="489" width="21.25" style="346" customWidth="1"/>
    <col min="490" max="490" width="9.25" style="346" customWidth="1"/>
    <col min="491" max="491" width="13.375" style="346" customWidth="1"/>
    <col min="492" max="740" width="9" style="346"/>
    <col min="741" max="741" width="3.5" style="346" bestFit="1" customWidth="1"/>
    <col min="742" max="743" width="17.75" style="346" customWidth="1"/>
    <col min="744" max="744" width="20.375" style="346" customWidth="1"/>
    <col min="745" max="745" width="21.25" style="346" customWidth="1"/>
    <col min="746" max="746" width="9.25" style="346" customWidth="1"/>
    <col min="747" max="747" width="13.375" style="346" customWidth="1"/>
    <col min="748" max="996" width="9" style="346"/>
    <col min="997" max="997" width="3.5" style="346" bestFit="1" customWidth="1"/>
    <col min="998" max="999" width="17.75" style="346" customWidth="1"/>
    <col min="1000" max="1000" width="20.375" style="346" customWidth="1"/>
    <col min="1001" max="1001" width="21.25" style="346" customWidth="1"/>
    <col min="1002" max="1002" width="9.25" style="346" customWidth="1"/>
    <col min="1003" max="1003" width="13.375" style="346" customWidth="1"/>
    <col min="1004" max="1252" width="9" style="346"/>
    <col min="1253" max="1253" width="3.5" style="346" bestFit="1" customWidth="1"/>
    <col min="1254" max="1255" width="17.75" style="346" customWidth="1"/>
    <col min="1256" max="1256" width="20.375" style="346" customWidth="1"/>
    <col min="1257" max="1257" width="21.25" style="346" customWidth="1"/>
    <col min="1258" max="1258" width="9.25" style="346" customWidth="1"/>
    <col min="1259" max="1259" width="13.375" style="346" customWidth="1"/>
    <col min="1260" max="1508" width="9" style="346"/>
    <col min="1509" max="1509" width="3.5" style="346" bestFit="1" customWidth="1"/>
    <col min="1510" max="1511" width="17.75" style="346" customWidth="1"/>
    <col min="1512" max="1512" width="20.375" style="346" customWidth="1"/>
    <col min="1513" max="1513" width="21.25" style="346" customWidth="1"/>
    <col min="1514" max="1514" width="9.25" style="346" customWidth="1"/>
    <col min="1515" max="1515" width="13.375" style="346" customWidth="1"/>
    <col min="1516" max="1764" width="9" style="346"/>
    <col min="1765" max="1765" width="3.5" style="346" bestFit="1" customWidth="1"/>
    <col min="1766" max="1767" width="17.75" style="346" customWidth="1"/>
    <col min="1768" max="1768" width="20.375" style="346" customWidth="1"/>
    <col min="1769" max="1769" width="21.25" style="346" customWidth="1"/>
    <col min="1770" max="1770" width="9.25" style="346" customWidth="1"/>
    <col min="1771" max="1771" width="13.375" style="346" customWidth="1"/>
    <col min="1772" max="2020" width="9" style="346"/>
    <col min="2021" max="2021" width="3.5" style="346" bestFit="1" customWidth="1"/>
    <col min="2022" max="2023" width="17.75" style="346" customWidth="1"/>
    <col min="2024" max="2024" width="20.375" style="346" customWidth="1"/>
    <col min="2025" max="2025" width="21.25" style="346" customWidth="1"/>
    <col min="2026" max="2026" width="9.25" style="346" customWidth="1"/>
    <col min="2027" max="2027" width="13.375" style="346" customWidth="1"/>
    <col min="2028" max="2276" width="9" style="346"/>
    <col min="2277" max="2277" width="3.5" style="346" bestFit="1" customWidth="1"/>
    <col min="2278" max="2279" width="17.75" style="346" customWidth="1"/>
    <col min="2280" max="2280" width="20.375" style="346" customWidth="1"/>
    <col min="2281" max="2281" width="21.25" style="346" customWidth="1"/>
    <col min="2282" max="2282" width="9.25" style="346" customWidth="1"/>
    <col min="2283" max="2283" width="13.375" style="346" customWidth="1"/>
    <col min="2284" max="2532" width="9" style="346"/>
    <col min="2533" max="2533" width="3.5" style="346" bestFit="1" customWidth="1"/>
    <col min="2534" max="2535" width="17.75" style="346" customWidth="1"/>
    <col min="2536" max="2536" width="20.375" style="346" customWidth="1"/>
    <col min="2537" max="2537" width="21.25" style="346" customWidth="1"/>
    <col min="2538" max="2538" width="9.25" style="346" customWidth="1"/>
    <col min="2539" max="2539" width="13.375" style="346" customWidth="1"/>
    <col min="2540" max="2788" width="9" style="346"/>
    <col min="2789" max="2789" width="3.5" style="346" bestFit="1" customWidth="1"/>
    <col min="2790" max="2791" width="17.75" style="346" customWidth="1"/>
    <col min="2792" max="2792" width="20.375" style="346" customWidth="1"/>
    <col min="2793" max="2793" width="21.25" style="346" customWidth="1"/>
    <col min="2794" max="2794" width="9.25" style="346" customWidth="1"/>
    <col min="2795" max="2795" width="13.375" style="346" customWidth="1"/>
    <col min="2796" max="3044" width="9" style="346"/>
    <col min="3045" max="3045" width="3.5" style="346" bestFit="1" customWidth="1"/>
    <col min="3046" max="3047" width="17.75" style="346" customWidth="1"/>
    <col min="3048" max="3048" width="20.375" style="346" customWidth="1"/>
    <col min="3049" max="3049" width="21.25" style="346" customWidth="1"/>
    <col min="3050" max="3050" width="9.25" style="346" customWidth="1"/>
    <col min="3051" max="3051" width="13.375" style="346" customWidth="1"/>
    <col min="3052" max="3300" width="9" style="346"/>
    <col min="3301" max="3301" width="3.5" style="346" bestFit="1" customWidth="1"/>
    <col min="3302" max="3303" width="17.75" style="346" customWidth="1"/>
    <col min="3304" max="3304" width="20.375" style="346" customWidth="1"/>
    <col min="3305" max="3305" width="21.25" style="346" customWidth="1"/>
    <col min="3306" max="3306" width="9.25" style="346" customWidth="1"/>
    <col min="3307" max="3307" width="13.375" style="346" customWidth="1"/>
    <col min="3308" max="3556" width="9" style="346"/>
    <col min="3557" max="3557" width="3.5" style="346" bestFit="1" customWidth="1"/>
    <col min="3558" max="3559" width="17.75" style="346" customWidth="1"/>
    <col min="3560" max="3560" width="20.375" style="346" customWidth="1"/>
    <col min="3561" max="3561" width="21.25" style="346" customWidth="1"/>
    <col min="3562" max="3562" width="9.25" style="346" customWidth="1"/>
    <col min="3563" max="3563" width="13.375" style="346" customWidth="1"/>
    <col min="3564" max="3812" width="9" style="346"/>
    <col min="3813" max="3813" width="3.5" style="346" bestFit="1" customWidth="1"/>
    <col min="3814" max="3815" width="17.75" style="346" customWidth="1"/>
    <col min="3816" max="3816" width="20.375" style="346" customWidth="1"/>
    <col min="3817" max="3817" width="21.25" style="346" customWidth="1"/>
    <col min="3818" max="3818" width="9.25" style="346" customWidth="1"/>
    <col min="3819" max="3819" width="13.375" style="346" customWidth="1"/>
    <col min="3820" max="4068" width="9" style="346"/>
    <col min="4069" max="4069" width="3.5" style="346" bestFit="1" customWidth="1"/>
    <col min="4070" max="4071" width="17.75" style="346" customWidth="1"/>
    <col min="4072" max="4072" width="20.375" style="346" customWidth="1"/>
    <col min="4073" max="4073" width="21.25" style="346" customWidth="1"/>
    <col min="4074" max="4074" width="9.25" style="346" customWidth="1"/>
    <col min="4075" max="4075" width="13.375" style="346" customWidth="1"/>
    <col min="4076" max="4324" width="9" style="346"/>
    <col min="4325" max="4325" width="3.5" style="346" bestFit="1" customWidth="1"/>
    <col min="4326" max="4327" width="17.75" style="346" customWidth="1"/>
    <col min="4328" max="4328" width="20.375" style="346" customWidth="1"/>
    <col min="4329" max="4329" width="21.25" style="346" customWidth="1"/>
    <col min="4330" max="4330" width="9.25" style="346" customWidth="1"/>
    <col min="4331" max="4331" width="13.375" style="346" customWidth="1"/>
    <col min="4332" max="4580" width="9" style="346"/>
    <col min="4581" max="4581" width="3.5" style="346" bestFit="1" customWidth="1"/>
    <col min="4582" max="4583" width="17.75" style="346" customWidth="1"/>
    <col min="4584" max="4584" width="20.375" style="346" customWidth="1"/>
    <col min="4585" max="4585" width="21.25" style="346" customWidth="1"/>
    <col min="4586" max="4586" width="9.25" style="346" customWidth="1"/>
    <col min="4587" max="4587" width="13.375" style="346" customWidth="1"/>
    <col min="4588" max="4836" width="9" style="346"/>
    <col min="4837" max="4837" width="3.5" style="346" bestFit="1" customWidth="1"/>
    <col min="4838" max="4839" width="17.75" style="346" customWidth="1"/>
    <col min="4840" max="4840" width="20.375" style="346" customWidth="1"/>
    <col min="4841" max="4841" width="21.25" style="346" customWidth="1"/>
    <col min="4842" max="4842" width="9.25" style="346" customWidth="1"/>
    <col min="4843" max="4843" width="13.375" style="346" customWidth="1"/>
    <col min="4844" max="5092" width="9" style="346"/>
    <col min="5093" max="5093" width="3.5" style="346" bestFit="1" customWidth="1"/>
    <col min="5094" max="5095" width="17.75" style="346" customWidth="1"/>
    <col min="5096" max="5096" width="20.375" style="346" customWidth="1"/>
    <col min="5097" max="5097" width="21.25" style="346" customWidth="1"/>
    <col min="5098" max="5098" width="9.25" style="346" customWidth="1"/>
    <col min="5099" max="5099" width="13.375" style="346" customWidth="1"/>
    <col min="5100" max="5348" width="9" style="346"/>
    <col min="5349" max="5349" width="3.5" style="346" bestFit="1" customWidth="1"/>
    <col min="5350" max="5351" width="17.75" style="346" customWidth="1"/>
    <col min="5352" max="5352" width="20.375" style="346" customWidth="1"/>
    <col min="5353" max="5353" width="21.25" style="346" customWidth="1"/>
    <col min="5354" max="5354" width="9.25" style="346" customWidth="1"/>
    <col min="5355" max="5355" width="13.375" style="346" customWidth="1"/>
    <col min="5356" max="5604" width="9" style="346"/>
    <col min="5605" max="5605" width="3.5" style="346" bestFit="1" customWidth="1"/>
    <col min="5606" max="5607" width="17.75" style="346" customWidth="1"/>
    <col min="5608" max="5608" width="20.375" style="346" customWidth="1"/>
    <col min="5609" max="5609" width="21.25" style="346" customWidth="1"/>
    <col min="5610" max="5610" width="9.25" style="346" customWidth="1"/>
    <col min="5611" max="5611" width="13.375" style="346" customWidth="1"/>
    <col min="5612" max="5860" width="9" style="346"/>
    <col min="5861" max="5861" width="3.5" style="346" bestFit="1" customWidth="1"/>
    <col min="5862" max="5863" width="17.75" style="346" customWidth="1"/>
    <col min="5864" max="5864" width="20.375" style="346" customWidth="1"/>
    <col min="5865" max="5865" width="21.25" style="346" customWidth="1"/>
    <col min="5866" max="5866" width="9.25" style="346" customWidth="1"/>
    <col min="5867" max="5867" width="13.375" style="346" customWidth="1"/>
    <col min="5868" max="6116" width="9" style="346"/>
    <col min="6117" max="6117" width="3.5" style="346" bestFit="1" customWidth="1"/>
    <col min="6118" max="6119" width="17.75" style="346" customWidth="1"/>
    <col min="6120" max="6120" width="20.375" style="346" customWidth="1"/>
    <col min="6121" max="6121" width="21.25" style="346" customWidth="1"/>
    <col min="6122" max="6122" width="9.25" style="346" customWidth="1"/>
    <col min="6123" max="6123" width="13.375" style="346" customWidth="1"/>
    <col min="6124" max="6372" width="9" style="346"/>
    <col min="6373" max="6373" width="3.5" style="346" bestFit="1" customWidth="1"/>
    <col min="6374" max="6375" width="17.75" style="346" customWidth="1"/>
    <col min="6376" max="6376" width="20.375" style="346" customWidth="1"/>
    <col min="6377" max="6377" width="21.25" style="346" customWidth="1"/>
    <col min="6378" max="6378" width="9.25" style="346" customWidth="1"/>
    <col min="6379" max="6379" width="13.375" style="346" customWidth="1"/>
    <col min="6380" max="6628" width="9" style="346"/>
    <col min="6629" max="6629" width="3.5" style="346" bestFit="1" customWidth="1"/>
    <col min="6630" max="6631" width="17.75" style="346" customWidth="1"/>
    <col min="6632" max="6632" width="20.375" style="346" customWidth="1"/>
    <col min="6633" max="6633" width="21.25" style="346" customWidth="1"/>
    <col min="6634" max="6634" width="9.25" style="346" customWidth="1"/>
    <col min="6635" max="6635" width="13.375" style="346" customWidth="1"/>
    <col min="6636" max="6884" width="9" style="346"/>
    <col min="6885" max="6885" width="3.5" style="346" bestFit="1" customWidth="1"/>
    <col min="6886" max="6887" width="17.75" style="346" customWidth="1"/>
    <col min="6888" max="6888" width="20.375" style="346" customWidth="1"/>
    <col min="6889" max="6889" width="21.25" style="346" customWidth="1"/>
    <col min="6890" max="6890" width="9.25" style="346" customWidth="1"/>
    <col min="6891" max="6891" width="13.375" style="346" customWidth="1"/>
    <col min="6892" max="7140" width="9" style="346"/>
    <col min="7141" max="7141" width="3.5" style="346" bestFit="1" customWidth="1"/>
    <col min="7142" max="7143" width="17.75" style="346" customWidth="1"/>
    <col min="7144" max="7144" width="20.375" style="346" customWidth="1"/>
    <col min="7145" max="7145" width="21.25" style="346" customWidth="1"/>
    <col min="7146" max="7146" width="9.25" style="346" customWidth="1"/>
    <col min="7147" max="7147" width="13.375" style="346" customWidth="1"/>
    <col min="7148" max="7396" width="9" style="346"/>
    <col min="7397" max="7397" width="3.5" style="346" bestFit="1" customWidth="1"/>
    <col min="7398" max="7399" width="17.75" style="346" customWidth="1"/>
    <col min="7400" max="7400" width="20.375" style="346" customWidth="1"/>
    <col min="7401" max="7401" width="21.25" style="346" customWidth="1"/>
    <col min="7402" max="7402" width="9.25" style="346" customWidth="1"/>
    <col min="7403" max="7403" width="13.375" style="346" customWidth="1"/>
    <col min="7404" max="7652" width="9" style="346"/>
    <col min="7653" max="7653" width="3.5" style="346" bestFit="1" customWidth="1"/>
    <col min="7654" max="7655" width="17.75" style="346" customWidth="1"/>
    <col min="7656" max="7656" width="20.375" style="346" customWidth="1"/>
    <col min="7657" max="7657" width="21.25" style="346" customWidth="1"/>
    <col min="7658" max="7658" width="9.25" style="346" customWidth="1"/>
    <col min="7659" max="7659" width="13.375" style="346" customWidth="1"/>
    <col min="7660" max="7908" width="9" style="346"/>
    <col min="7909" max="7909" width="3.5" style="346" bestFit="1" customWidth="1"/>
    <col min="7910" max="7911" width="17.75" style="346" customWidth="1"/>
    <col min="7912" max="7912" width="20.375" style="346" customWidth="1"/>
    <col min="7913" max="7913" width="21.25" style="346" customWidth="1"/>
    <col min="7914" max="7914" width="9.25" style="346" customWidth="1"/>
    <col min="7915" max="7915" width="13.375" style="346" customWidth="1"/>
    <col min="7916" max="8164" width="9" style="346"/>
    <col min="8165" max="8165" width="3.5" style="346" bestFit="1" customWidth="1"/>
    <col min="8166" max="8167" width="17.75" style="346" customWidth="1"/>
    <col min="8168" max="8168" width="20.375" style="346" customWidth="1"/>
    <col min="8169" max="8169" width="21.25" style="346" customWidth="1"/>
    <col min="8170" max="8170" width="9.25" style="346" customWidth="1"/>
    <col min="8171" max="8171" width="13.375" style="346" customWidth="1"/>
    <col min="8172" max="8420" width="9" style="346"/>
    <col min="8421" max="8421" width="3.5" style="346" bestFit="1" customWidth="1"/>
    <col min="8422" max="8423" width="17.75" style="346" customWidth="1"/>
    <col min="8424" max="8424" width="20.375" style="346" customWidth="1"/>
    <col min="8425" max="8425" width="21.25" style="346" customWidth="1"/>
    <col min="8426" max="8426" width="9.25" style="346" customWidth="1"/>
    <col min="8427" max="8427" width="13.375" style="346" customWidth="1"/>
    <col min="8428" max="8676" width="9" style="346"/>
    <col min="8677" max="8677" width="3.5" style="346" bestFit="1" customWidth="1"/>
    <col min="8678" max="8679" width="17.75" style="346" customWidth="1"/>
    <col min="8680" max="8680" width="20.375" style="346" customWidth="1"/>
    <col min="8681" max="8681" width="21.25" style="346" customWidth="1"/>
    <col min="8682" max="8682" width="9.25" style="346" customWidth="1"/>
    <col min="8683" max="8683" width="13.375" style="346" customWidth="1"/>
    <col min="8684" max="8932" width="9" style="346"/>
    <col min="8933" max="8933" width="3.5" style="346" bestFit="1" customWidth="1"/>
    <col min="8934" max="8935" width="17.75" style="346" customWidth="1"/>
    <col min="8936" max="8936" width="20.375" style="346" customWidth="1"/>
    <col min="8937" max="8937" width="21.25" style="346" customWidth="1"/>
    <col min="8938" max="8938" width="9.25" style="346" customWidth="1"/>
    <col min="8939" max="8939" width="13.375" style="346" customWidth="1"/>
    <col min="8940" max="9188" width="9" style="346"/>
    <col min="9189" max="9189" width="3.5" style="346" bestFit="1" customWidth="1"/>
    <col min="9190" max="9191" width="17.75" style="346" customWidth="1"/>
    <col min="9192" max="9192" width="20.375" style="346" customWidth="1"/>
    <col min="9193" max="9193" width="21.25" style="346" customWidth="1"/>
    <col min="9194" max="9194" width="9.25" style="346" customWidth="1"/>
    <col min="9195" max="9195" width="13.375" style="346" customWidth="1"/>
    <col min="9196" max="9444" width="9" style="346"/>
    <col min="9445" max="9445" width="3.5" style="346" bestFit="1" customWidth="1"/>
    <col min="9446" max="9447" width="17.75" style="346" customWidth="1"/>
    <col min="9448" max="9448" width="20.375" style="346" customWidth="1"/>
    <col min="9449" max="9449" width="21.25" style="346" customWidth="1"/>
    <col min="9450" max="9450" width="9.25" style="346" customWidth="1"/>
    <col min="9451" max="9451" width="13.375" style="346" customWidth="1"/>
    <col min="9452" max="9700" width="9" style="346"/>
    <col min="9701" max="9701" width="3.5" style="346" bestFit="1" customWidth="1"/>
    <col min="9702" max="9703" width="17.75" style="346" customWidth="1"/>
    <col min="9704" max="9704" width="20.375" style="346" customWidth="1"/>
    <col min="9705" max="9705" width="21.25" style="346" customWidth="1"/>
    <col min="9706" max="9706" width="9.25" style="346" customWidth="1"/>
    <col min="9707" max="9707" width="13.375" style="346" customWidth="1"/>
    <col min="9708" max="9956" width="9" style="346"/>
    <col min="9957" max="9957" width="3.5" style="346" bestFit="1" customWidth="1"/>
    <col min="9958" max="9959" width="17.75" style="346" customWidth="1"/>
    <col min="9960" max="9960" width="20.375" style="346" customWidth="1"/>
    <col min="9961" max="9961" width="21.25" style="346" customWidth="1"/>
    <col min="9962" max="9962" width="9.25" style="346" customWidth="1"/>
    <col min="9963" max="9963" width="13.375" style="346" customWidth="1"/>
    <col min="9964" max="10212" width="9" style="346"/>
    <col min="10213" max="10213" width="3.5" style="346" bestFit="1" customWidth="1"/>
    <col min="10214" max="10215" width="17.75" style="346" customWidth="1"/>
    <col min="10216" max="10216" width="20.375" style="346" customWidth="1"/>
    <col min="10217" max="10217" width="21.25" style="346" customWidth="1"/>
    <col min="10218" max="10218" width="9.25" style="346" customWidth="1"/>
    <col min="10219" max="10219" width="13.375" style="346" customWidth="1"/>
    <col min="10220" max="10468" width="9" style="346"/>
    <col min="10469" max="10469" width="3.5" style="346" bestFit="1" customWidth="1"/>
    <col min="10470" max="10471" width="17.75" style="346" customWidth="1"/>
    <col min="10472" max="10472" width="20.375" style="346" customWidth="1"/>
    <col min="10473" max="10473" width="21.25" style="346" customWidth="1"/>
    <col min="10474" max="10474" width="9.25" style="346" customWidth="1"/>
    <col min="10475" max="10475" width="13.375" style="346" customWidth="1"/>
    <col min="10476" max="10724" width="9" style="346"/>
    <col min="10725" max="10725" width="3.5" style="346" bestFit="1" customWidth="1"/>
    <col min="10726" max="10727" width="17.75" style="346" customWidth="1"/>
    <col min="10728" max="10728" width="20.375" style="346" customWidth="1"/>
    <col min="10729" max="10729" width="21.25" style="346" customWidth="1"/>
    <col min="10730" max="10730" width="9.25" style="346" customWidth="1"/>
    <col min="10731" max="10731" width="13.375" style="346" customWidth="1"/>
    <col min="10732" max="10980" width="9" style="346"/>
    <col min="10981" max="10981" width="3.5" style="346" bestFit="1" customWidth="1"/>
    <col min="10982" max="10983" width="17.75" style="346" customWidth="1"/>
    <col min="10984" max="10984" width="20.375" style="346" customWidth="1"/>
    <col min="10985" max="10985" width="21.25" style="346" customWidth="1"/>
    <col min="10986" max="10986" width="9.25" style="346" customWidth="1"/>
    <col min="10987" max="10987" width="13.375" style="346" customWidth="1"/>
    <col min="10988" max="11236" width="9" style="346"/>
    <col min="11237" max="11237" width="3.5" style="346" bestFit="1" customWidth="1"/>
    <col min="11238" max="11239" width="17.75" style="346" customWidth="1"/>
    <col min="11240" max="11240" width="20.375" style="346" customWidth="1"/>
    <col min="11241" max="11241" width="21.25" style="346" customWidth="1"/>
    <col min="11242" max="11242" width="9.25" style="346" customWidth="1"/>
    <col min="11243" max="11243" width="13.375" style="346" customWidth="1"/>
    <col min="11244" max="11492" width="9" style="346"/>
    <col min="11493" max="11493" width="3.5" style="346" bestFit="1" customWidth="1"/>
    <col min="11494" max="11495" width="17.75" style="346" customWidth="1"/>
    <col min="11496" max="11496" width="20.375" style="346" customWidth="1"/>
    <col min="11497" max="11497" width="21.25" style="346" customWidth="1"/>
    <col min="11498" max="11498" width="9.25" style="346" customWidth="1"/>
    <col min="11499" max="11499" width="13.375" style="346" customWidth="1"/>
    <col min="11500" max="11748" width="9" style="346"/>
    <col min="11749" max="11749" width="3.5" style="346" bestFit="1" customWidth="1"/>
    <col min="11750" max="11751" width="17.75" style="346" customWidth="1"/>
    <col min="11752" max="11752" width="20.375" style="346" customWidth="1"/>
    <col min="11753" max="11753" width="21.25" style="346" customWidth="1"/>
    <col min="11754" max="11754" width="9.25" style="346" customWidth="1"/>
    <col min="11755" max="11755" width="13.375" style="346" customWidth="1"/>
    <col min="11756" max="12004" width="9" style="346"/>
    <col min="12005" max="12005" width="3.5" style="346" bestFit="1" customWidth="1"/>
    <col min="12006" max="12007" width="17.75" style="346" customWidth="1"/>
    <col min="12008" max="12008" width="20.375" style="346" customWidth="1"/>
    <col min="12009" max="12009" width="21.25" style="346" customWidth="1"/>
    <col min="12010" max="12010" width="9.25" style="346" customWidth="1"/>
    <col min="12011" max="12011" width="13.375" style="346" customWidth="1"/>
    <col min="12012" max="12260" width="9" style="346"/>
    <col min="12261" max="12261" width="3.5" style="346" bestFit="1" customWidth="1"/>
    <col min="12262" max="12263" width="17.75" style="346" customWidth="1"/>
    <col min="12264" max="12264" width="20.375" style="346" customWidth="1"/>
    <col min="12265" max="12265" width="21.25" style="346" customWidth="1"/>
    <col min="12266" max="12266" width="9.25" style="346" customWidth="1"/>
    <col min="12267" max="12267" width="13.375" style="346" customWidth="1"/>
    <col min="12268" max="12516" width="9" style="346"/>
    <col min="12517" max="12517" width="3.5" style="346" bestFit="1" customWidth="1"/>
    <col min="12518" max="12519" width="17.75" style="346" customWidth="1"/>
    <col min="12520" max="12520" width="20.375" style="346" customWidth="1"/>
    <col min="12521" max="12521" width="21.25" style="346" customWidth="1"/>
    <col min="12522" max="12522" width="9.25" style="346" customWidth="1"/>
    <col min="12523" max="12523" width="13.375" style="346" customWidth="1"/>
    <col min="12524" max="12772" width="9" style="346"/>
    <col min="12773" max="12773" width="3.5" style="346" bestFit="1" customWidth="1"/>
    <col min="12774" max="12775" width="17.75" style="346" customWidth="1"/>
    <col min="12776" max="12776" width="20.375" style="346" customWidth="1"/>
    <col min="12777" max="12777" width="21.25" style="346" customWidth="1"/>
    <col min="12778" max="12778" width="9.25" style="346" customWidth="1"/>
    <col min="12779" max="12779" width="13.375" style="346" customWidth="1"/>
    <col min="12780" max="13028" width="9" style="346"/>
    <col min="13029" max="13029" width="3.5" style="346" bestFit="1" customWidth="1"/>
    <col min="13030" max="13031" width="17.75" style="346" customWidth="1"/>
    <col min="13032" max="13032" width="20.375" style="346" customWidth="1"/>
    <col min="13033" max="13033" width="21.25" style="346" customWidth="1"/>
    <col min="13034" max="13034" width="9.25" style="346" customWidth="1"/>
    <col min="13035" max="13035" width="13.375" style="346" customWidth="1"/>
    <col min="13036" max="13284" width="9" style="346"/>
    <col min="13285" max="13285" width="3.5" style="346" bestFit="1" customWidth="1"/>
    <col min="13286" max="13287" width="17.75" style="346" customWidth="1"/>
    <col min="13288" max="13288" width="20.375" style="346" customWidth="1"/>
    <col min="13289" max="13289" width="21.25" style="346" customWidth="1"/>
    <col min="13290" max="13290" width="9.25" style="346" customWidth="1"/>
    <col min="13291" max="13291" width="13.375" style="346" customWidth="1"/>
    <col min="13292" max="13540" width="9" style="346"/>
    <col min="13541" max="13541" width="3.5" style="346" bestFit="1" customWidth="1"/>
    <col min="13542" max="13543" width="17.75" style="346" customWidth="1"/>
    <col min="13544" max="13544" width="20.375" style="346" customWidth="1"/>
    <col min="13545" max="13545" width="21.25" style="346" customWidth="1"/>
    <col min="13546" max="13546" width="9.25" style="346" customWidth="1"/>
    <col min="13547" max="13547" width="13.375" style="346" customWidth="1"/>
    <col min="13548" max="13796" width="9" style="346"/>
    <col min="13797" max="13797" width="3.5" style="346" bestFit="1" customWidth="1"/>
    <col min="13798" max="13799" width="17.75" style="346" customWidth="1"/>
    <col min="13800" max="13800" width="20.375" style="346" customWidth="1"/>
    <col min="13801" max="13801" width="21.25" style="346" customWidth="1"/>
    <col min="13802" max="13802" width="9.25" style="346" customWidth="1"/>
    <col min="13803" max="13803" width="13.375" style="346" customWidth="1"/>
    <col min="13804" max="14052" width="9" style="346"/>
    <col min="14053" max="14053" width="3.5" style="346" bestFit="1" customWidth="1"/>
    <col min="14054" max="14055" width="17.75" style="346" customWidth="1"/>
    <col min="14056" max="14056" width="20.375" style="346" customWidth="1"/>
    <col min="14057" max="14057" width="21.25" style="346" customWidth="1"/>
    <col min="14058" max="14058" width="9.25" style="346" customWidth="1"/>
    <col min="14059" max="14059" width="13.375" style="346" customWidth="1"/>
    <col min="14060" max="14308" width="9" style="346"/>
    <col min="14309" max="14309" width="3.5" style="346" bestFit="1" customWidth="1"/>
    <col min="14310" max="14311" width="17.75" style="346" customWidth="1"/>
    <col min="14312" max="14312" width="20.375" style="346" customWidth="1"/>
    <col min="14313" max="14313" width="21.25" style="346" customWidth="1"/>
    <col min="14314" max="14314" width="9.25" style="346" customWidth="1"/>
    <col min="14315" max="14315" width="13.375" style="346" customWidth="1"/>
    <col min="14316" max="14564" width="9" style="346"/>
    <col min="14565" max="14565" width="3.5" style="346" bestFit="1" customWidth="1"/>
    <col min="14566" max="14567" width="17.75" style="346" customWidth="1"/>
    <col min="14568" max="14568" width="20.375" style="346" customWidth="1"/>
    <col min="14569" max="14569" width="21.25" style="346" customWidth="1"/>
    <col min="14570" max="14570" width="9.25" style="346" customWidth="1"/>
    <col min="14571" max="14571" width="13.375" style="346" customWidth="1"/>
    <col min="14572" max="14820" width="9" style="346"/>
    <col min="14821" max="14821" width="3.5" style="346" bestFit="1" customWidth="1"/>
    <col min="14822" max="14823" width="17.75" style="346" customWidth="1"/>
    <col min="14824" max="14824" width="20.375" style="346" customWidth="1"/>
    <col min="14825" max="14825" width="21.25" style="346" customWidth="1"/>
    <col min="14826" max="14826" width="9.25" style="346" customWidth="1"/>
    <col min="14827" max="14827" width="13.375" style="346" customWidth="1"/>
    <col min="14828" max="15076" width="9" style="346"/>
    <col min="15077" max="15077" width="3.5" style="346" bestFit="1" customWidth="1"/>
    <col min="15078" max="15079" width="17.75" style="346" customWidth="1"/>
    <col min="15080" max="15080" width="20.375" style="346" customWidth="1"/>
    <col min="15081" max="15081" width="21.25" style="346" customWidth="1"/>
    <col min="15082" max="15082" width="9.25" style="346" customWidth="1"/>
    <col min="15083" max="15083" width="13.375" style="346" customWidth="1"/>
    <col min="15084" max="15332" width="9" style="346"/>
    <col min="15333" max="15333" width="3.5" style="346" bestFit="1" customWidth="1"/>
    <col min="15334" max="15335" width="17.75" style="346" customWidth="1"/>
    <col min="15336" max="15336" width="20.375" style="346" customWidth="1"/>
    <col min="15337" max="15337" width="21.25" style="346" customWidth="1"/>
    <col min="15338" max="15338" width="9.25" style="346" customWidth="1"/>
    <col min="15339" max="15339" width="13.375" style="346" customWidth="1"/>
    <col min="15340" max="15588" width="9" style="346"/>
    <col min="15589" max="15589" width="3.5" style="346" bestFit="1" customWidth="1"/>
    <col min="15590" max="15591" width="17.75" style="346" customWidth="1"/>
    <col min="15592" max="15592" width="20.375" style="346" customWidth="1"/>
    <col min="15593" max="15593" width="21.25" style="346" customWidth="1"/>
    <col min="15594" max="15594" width="9.25" style="346" customWidth="1"/>
    <col min="15595" max="15595" width="13.375" style="346" customWidth="1"/>
    <col min="15596" max="15844" width="9" style="346"/>
    <col min="15845" max="15845" width="3.5" style="346" bestFit="1" customWidth="1"/>
    <col min="15846" max="15847" width="17.75" style="346" customWidth="1"/>
    <col min="15848" max="15848" width="20.375" style="346" customWidth="1"/>
    <col min="15849" max="15849" width="21.25" style="346" customWidth="1"/>
    <col min="15850" max="15850" width="9.25" style="346" customWidth="1"/>
    <col min="15851" max="15851" width="13.375" style="346" customWidth="1"/>
    <col min="15852" max="16100" width="9" style="346"/>
    <col min="16101" max="16101" width="3.5" style="346" bestFit="1" customWidth="1"/>
    <col min="16102" max="16103" width="17.75" style="346" customWidth="1"/>
    <col min="16104" max="16104" width="20.375" style="346" customWidth="1"/>
    <col min="16105" max="16105" width="21.25" style="346" customWidth="1"/>
    <col min="16106" max="16106" width="9.25" style="346" customWidth="1"/>
    <col min="16107" max="16107" width="13.375" style="346" customWidth="1"/>
    <col min="16108" max="16384" width="9" style="346"/>
  </cols>
  <sheetData>
    <row r="1" spans="1:7" ht="17.25" x14ac:dyDescent="0.15">
      <c r="A1" s="636" t="s">
        <v>1497</v>
      </c>
      <c r="B1" s="636"/>
      <c r="C1" s="636"/>
      <c r="D1" s="636"/>
      <c r="E1" s="636"/>
      <c r="F1" s="636"/>
      <c r="G1" s="636"/>
    </row>
    <row r="2" spans="1:7" ht="15" customHeight="1" x14ac:dyDescent="0.15">
      <c r="A2" s="347"/>
      <c r="B2" s="348"/>
      <c r="C2" s="348"/>
      <c r="D2" s="348"/>
      <c r="E2" s="348"/>
      <c r="F2" s="652" t="s">
        <v>1503</v>
      </c>
      <c r="G2" s="652"/>
    </row>
    <row r="3" spans="1:7" s="352" customFormat="1" ht="27.75" thickBot="1" x14ac:dyDescent="0.2">
      <c r="A3" s="638" t="s">
        <v>1</v>
      </c>
      <c r="B3" s="639"/>
      <c r="C3" s="349" t="s">
        <v>0</v>
      </c>
      <c r="D3" s="350" t="s">
        <v>3</v>
      </c>
      <c r="E3" s="349" t="s">
        <v>2</v>
      </c>
      <c r="F3" s="31" t="s">
        <v>4</v>
      </c>
      <c r="G3" s="351" t="s">
        <v>1196</v>
      </c>
    </row>
    <row r="4" spans="1:7" s="355" customFormat="1" ht="39" customHeight="1" thickTop="1" x14ac:dyDescent="0.15">
      <c r="A4" s="640">
        <v>1</v>
      </c>
      <c r="B4" s="643" t="s">
        <v>788</v>
      </c>
      <c r="C4" s="643" t="s">
        <v>1489</v>
      </c>
      <c r="D4" s="353" t="s">
        <v>719</v>
      </c>
      <c r="E4" s="353" t="s">
        <v>1122</v>
      </c>
      <c r="F4" s="354" t="s">
        <v>23</v>
      </c>
      <c r="G4" s="354" t="s">
        <v>11</v>
      </c>
    </row>
    <row r="5" spans="1:7" s="355" customFormat="1" ht="37.5" customHeight="1" x14ac:dyDescent="0.15">
      <c r="A5" s="641"/>
      <c r="B5" s="643"/>
      <c r="C5" s="643"/>
      <c r="D5" s="645" t="s">
        <v>1336</v>
      </c>
      <c r="E5" s="356" t="s">
        <v>1123</v>
      </c>
      <c r="F5" s="357" t="s">
        <v>25</v>
      </c>
      <c r="G5" s="354" t="s">
        <v>11</v>
      </c>
    </row>
    <row r="6" spans="1:7" s="355" customFormat="1" ht="101.25" customHeight="1" x14ac:dyDescent="0.15">
      <c r="A6" s="641"/>
      <c r="B6" s="643"/>
      <c r="C6" s="643"/>
      <c r="D6" s="644"/>
      <c r="E6" s="356" t="s">
        <v>1490</v>
      </c>
      <c r="F6" s="354" t="s">
        <v>1170</v>
      </c>
      <c r="G6" s="354" t="s">
        <v>11</v>
      </c>
    </row>
    <row r="7" spans="1:7" s="355" customFormat="1" ht="75.75" customHeight="1" x14ac:dyDescent="0.15">
      <c r="A7" s="641"/>
      <c r="B7" s="643"/>
      <c r="C7" s="643"/>
      <c r="D7" s="356" t="s">
        <v>1129</v>
      </c>
      <c r="E7" s="356" t="s">
        <v>1491</v>
      </c>
      <c r="F7" s="359" t="s">
        <v>23</v>
      </c>
      <c r="G7" s="354" t="s">
        <v>11</v>
      </c>
    </row>
    <row r="8" spans="1:7" s="355" customFormat="1" ht="43.5" customHeight="1" x14ac:dyDescent="0.15">
      <c r="A8" s="642"/>
      <c r="B8" s="644"/>
      <c r="C8" s="356" t="s">
        <v>1133</v>
      </c>
      <c r="D8" s="356" t="s">
        <v>1134</v>
      </c>
      <c r="E8" s="356" t="s">
        <v>1492</v>
      </c>
      <c r="F8" s="357" t="s">
        <v>13</v>
      </c>
      <c r="G8" s="354" t="s">
        <v>11</v>
      </c>
    </row>
    <row r="9" spans="1:7" ht="57.75" customHeight="1" x14ac:dyDescent="0.15">
      <c r="A9" s="646">
        <v>2</v>
      </c>
      <c r="B9" s="649" t="s">
        <v>1171</v>
      </c>
      <c r="C9" s="650" t="s">
        <v>1172</v>
      </c>
      <c r="D9" s="360" t="s">
        <v>911</v>
      </c>
      <c r="E9" s="359" t="s">
        <v>1493</v>
      </c>
      <c r="F9" s="359" t="s">
        <v>25</v>
      </c>
      <c r="G9" s="359" t="s">
        <v>11</v>
      </c>
    </row>
    <row r="10" spans="1:7" ht="35.25" customHeight="1" x14ac:dyDescent="0.15">
      <c r="A10" s="647"/>
      <c r="B10" s="650"/>
      <c r="C10" s="650"/>
      <c r="D10" s="359" t="s">
        <v>789</v>
      </c>
      <c r="E10" s="359" t="s">
        <v>790</v>
      </c>
      <c r="F10" s="359" t="s">
        <v>23</v>
      </c>
      <c r="G10" s="359" t="s">
        <v>11</v>
      </c>
    </row>
    <row r="11" spans="1:7" ht="29.25" customHeight="1" x14ac:dyDescent="0.15">
      <c r="A11" s="647"/>
      <c r="B11" s="650"/>
      <c r="C11" s="650"/>
      <c r="D11" s="360" t="s">
        <v>733</v>
      </c>
      <c r="E11" s="360" t="s">
        <v>734</v>
      </c>
      <c r="F11" s="360" t="s">
        <v>10</v>
      </c>
      <c r="G11" s="360" t="s">
        <v>11</v>
      </c>
    </row>
    <row r="12" spans="1:7" ht="31.5" customHeight="1" x14ac:dyDescent="0.15">
      <c r="A12" s="647"/>
      <c r="B12" s="650"/>
      <c r="C12" s="650"/>
      <c r="D12" s="359" t="s">
        <v>737</v>
      </c>
      <c r="E12" s="360" t="s">
        <v>738</v>
      </c>
      <c r="F12" s="360" t="s">
        <v>12</v>
      </c>
      <c r="G12" s="360" t="s">
        <v>11</v>
      </c>
    </row>
    <row r="13" spans="1:7" ht="57" customHeight="1" x14ac:dyDescent="0.15">
      <c r="A13" s="647"/>
      <c r="B13" s="650"/>
      <c r="C13" s="650"/>
      <c r="D13" s="361" t="s">
        <v>791</v>
      </c>
      <c r="E13" s="362" t="s">
        <v>1362</v>
      </c>
      <c r="F13" s="360" t="s">
        <v>792</v>
      </c>
      <c r="G13" s="360"/>
    </row>
    <row r="14" spans="1:7" ht="29.25" customHeight="1" x14ac:dyDescent="0.15">
      <c r="A14" s="647"/>
      <c r="B14" s="650"/>
      <c r="C14" s="650"/>
      <c r="D14" s="361"/>
      <c r="E14" s="360" t="s">
        <v>1317</v>
      </c>
      <c r="F14" s="360" t="s">
        <v>1318</v>
      </c>
      <c r="G14" s="360" t="s">
        <v>1319</v>
      </c>
    </row>
    <row r="15" spans="1:7" ht="55.5" customHeight="1" x14ac:dyDescent="0.15">
      <c r="A15" s="647"/>
      <c r="B15" s="650"/>
      <c r="C15" s="650"/>
      <c r="D15" s="362" t="s">
        <v>793</v>
      </c>
      <c r="E15" s="360" t="s">
        <v>794</v>
      </c>
      <c r="F15" s="360" t="s">
        <v>1318</v>
      </c>
      <c r="G15" s="360" t="s">
        <v>11</v>
      </c>
    </row>
    <row r="16" spans="1:7" ht="19.5" customHeight="1" x14ac:dyDescent="0.15">
      <c r="A16" s="647"/>
      <c r="B16" s="650"/>
      <c r="C16" s="650"/>
      <c r="D16" s="649" t="s">
        <v>795</v>
      </c>
      <c r="E16" s="360" t="s">
        <v>796</v>
      </c>
      <c r="F16" s="360" t="s">
        <v>12</v>
      </c>
      <c r="G16" s="360" t="s">
        <v>11</v>
      </c>
    </row>
    <row r="17" spans="1:7" ht="19.5" customHeight="1" x14ac:dyDescent="0.15">
      <c r="A17" s="647"/>
      <c r="B17" s="650"/>
      <c r="C17" s="650"/>
      <c r="D17" s="651"/>
      <c r="E17" s="360" t="s">
        <v>797</v>
      </c>
      <c r="F17" s="360" t="s">
        <v>12</v>
      </c>
      <c r="G17" s="360" t="s">
        <v>11</v>
      </c>
    </row>
    <row r="18" spans="1:7" ht="84.75" customHeight="1" x14ac:dyDescent="0.15">
      <c r="A18" s="647"/>
      <c r="B18" s="650"/>
      <c r="C18" s="429"/>
      <c r="D18" s="432" t="s">
        <v>1285</v>
      </c>
      <c r="E18" s="391" t="s">
        <v>1521</v>
      </c>
      <c r="F18" s="433" t="s">
        <v>872</v>
      </c>
      <c r="G18" s="391" t="s">
        <v>11</v>
      </c>
    </row>
    <row r="19" spans="1:7" ht="19.5" customHeight="1" x14ac:dyDescent="0.15">
      <c r="A19" s="647"/>
      <c r="B19" s="650"/>
      <c r="C19" s="360" t="s">
        <v>1173</v>
      </c>
      <c r="D19" s="360" t="s">
        <v>798</v>
      </c>
      <c r="E19" s="360" t="s">
        <v>799</v>
      </c>
      <c r="F19" s="360" t="s">
        <v>12</v>
      </c>
      <c r="G19" s="360" t="s">
        <v>11</v>
      </c>
    </row>
    <row r="20" spans="1:7" ht="40.5" customHeight="1" x14ac:dyDescent="0.15">
      <c r="A20" s="647"/>
      <c r="B20" s="650"/>
      <c r="C20" s="650" t="s">
        <v>1174</v>
      </c>
      <c r="D20" s="360" t="s">
        <v>800</v>
      </c>
      <c r="E20" s="360" t="s">
        <v>801</v>
      </c>
      <c r="F20" s="360" t="s">
        <v>12</v>
      </c>
      <c r="G20" s="360" t="s">
        <v>11</v>
      </c>
    </row>
    <row r="21" spans="1:7" ht="80.25" customHeight="1" x14ac:dyDescent="0.15">
      <c r="A21" s="648"/>
      <c r="B21" s="650"/>
      <c r="C21" s="650"/>
      <c r="D21" s="360" t="s">
        <v>802</v>
      </c>
      <c r="E21" s="360" t="s">
        <v>803</v>
      </c>
      <c r="F21" s="356" t="s">
        <v>1175</v>
      </c>
      <c r="G21" s="360" t="s">
        <v>11</v>
      </c>
    </row>
    <row r="22" spans="1:7" ht="35.25" customHeight="1" x14ac:dyDescent="0.15">
      <c r="A22" s="634">
        <v>3</v>
      </c>
      <c r="B22" s="596" t="s">
        <v>1176</v>
      </c>
      <c r="C22" s="268" t="s">
        <v>804</v>
      </c>
      <c r="D22" s="268" t="s">
        <v>805</v>
      </c>
      <c r="E22" s="71" t="s">
        <v>806</v>
      </c>
      <c r="F22" s="269" t="s">
        <v>12</v>
      </c>
      <c r="G22" s="71" t="s">
        <v>11</v>
      </c>
    </row>
    <row r="23" spans="1:7" ht="71.25" customHeight="1" x14ac:dyDescent="0.15">
      <c r="A23" s="635"/>
      <c r="B23" s="597"/>
      <c r="C23" s="268" t="s">
        <v>807</v>
      </c>
      <c r="D23" s="268" t="s">
        <v>808</v>
      </c>
      <c r="E23" s="71" t="s">
        <v>809</v>
      </c>
      <c r="F23" s="364" t="s">
        <v>810</v>
      </c>
      <c r="G23" s="71" t="s">
        <v>11</v>
      </c>
    </row>
    <row r="24" spans="1:7" ht="84.75" customHeight="1" x14ac:dyDescent="0.15">
      <c r="A24" s="365"/>
      <c r="B24" s="597"/>
      <c r="C24" s="356" t="s">
        <v>1177</v>
      </c>
      <c r="D24" s="356" t="s">
        <v>1178</v>
      </c>
      <c r="E24" s="356" t="s">
        <v>1320</v>
      </c>
      <c r="F24" s="356" t="s">
        <v>1175</v>
      </c>
      <c r="G24" s="357" t="s">
        <v>11</v>
      </c>
    </row>
    <row r="25" spans="1:7" s="157" customFormat="1" ht="33" customHeight="1" x14ac:dyDescent="0.15">
      <c r="A25" s="366">
        <v>4</v>
      </c>
      <c r="B25" s="80" t="s">
        <v>21</v>
      </c>
      <c r="C25" s="79" t="s">
        <v>22</v>
      </c>
      <c r="D25" s="80" t="s">
        <v>937</v>
      </c>
      <c r="E25" s="80" t="s">
        <v>938</v>
      </c>
      <c r="F25" s="80" t="s">
        <v>10</v>
      </c>
      <c r="G25" s="80" t="s">
        <v>11</v>
      </c>
    </row>
    <row r="26" spans="1:7" customFormat="1" ht="60" x14ac:dyDescent="0.15">
      <c r="A26" s="479">
        <v>5</v>
      </c>
      <c r="B26" s="102" t="s">
        <v>919</v>
      </c>
      <c r="C26" s="102" t="s">
        <v>303</v>
      </c>
      <c r="D26" s="99" t="s">
        <v>306</v>
      </c>
      <c r="E26" s="192" t="s">
        <v>1101</v>
      </c>
      <c r="F26" s="228" t="s">
        <v>308</v>
      </c>
      <c r="G26" s="102" t="s">
        <v>920</v>
      </c>
    </row>
    <row r="27" spans="1:7" customFormat="1" ht="72" x14ac:dyDescent="0.15">
      <c r="A27" s="480"/>
      <c r="B27" s="367"/>
      <c r="C27" s="102" t="s">
        <v>310</v>
      </c>
      <c r="D27" s="502" t="s">
        <v>311</v>
      </c>
      <c r="E27" s="87" t="s">
        <v>1116</v>
      </c>
      <c r="F27" s="87" t="s">
        <v>12</v>
      </c>
      <c r="G27" s="123" t="s">
        <v>920</v>
      </c>
    </row>
    <row r="28" spans="1:7" customFormat="1" ht="240" x14ac:dyDescent="0.15">
      <c r="A28" s="480"/>
      <c r="B28" s="367"/>
      <c r="C28" s="367"/>
      <c r="D28" s="632"/>
      <c r="E28" s="395" t="s">
        <v>1514</v>
      </c>
      <c r="F28" s="87" t="s">
        <v>10</v>
      </c>
      <c r="G28" s="125"/>
    </row>
    <row r="29" spans="1:7" customFormat="1" ht="27" customHeight="1" x14ac:dyDescent="0.15">
      <c r="A29" s="480"/>
      <c r="B29" s="367"/>
      <c r="C29" s="367"/>
      <c r="D29" s="633"/>
      <c r="E29" s="83" t="s">
        <v>312</v>
      </c>
      <c r="F29" s="229" t="s">
        <v>313</v>
      </c>
      <c r="G29" s="125"/>
    </row>
    <row r="30" spans="1:7" customFormat="1" ht="26.25" customHeight="1" x14ac:dyDescent="0.15">
      <c r="A30" s="481"/>
      <c r="B30" s="369"/>
      <c r="C30" s="369"/>
      <c r="D30" s="83" t="s">
        <v>314</v>
      </c>
      <c r="E30" s="83" t="s">
        <v>921</v>
      </c>
      <c r="F30" s="83" t="s">
        <v>10</v>
      </c>
      <c r="G30" s="126"/>
    </row>
    <row r="31" spans="1:7" customFormat="1" ht="60" customHeight="1" x14ac:dyDescent="0.15">
      <c r="A31" s="560">
        <v>6</v>
      </c>
      <c r="B31" s="561" t="s">
        <v>521</v>
      </c>
      <c r="C31" s="515" t="s">
        <v>522</v>
      </c>
      <c r="D31" s="123" t="s">
        <v>523</v>
      </c>
      <c r="E31" s="123" t="s">
        <v>524</v>
      </c>
      <c r="F31" s="123" t="s">
        <v>358</v>
      </c>
      <c r="G31" s="155" t="s">
        <v>974</v>
      </c>
    </row>
    <row r="32" spans="1:7" customFormat="1" ht="30" customHeight="1" x14ac:dyDescent="0.15">
      <c r="A32" s="560"/>
      <c r="B32" s="562"/>
      <c r="C32" s="516"/>
      <c r="D32" s="101" t="s">
        <v>525</v>
      </c>
      <c r="E32" s="101" t="s">
        <v>526</v>
      </c>
      <c r="F32" s="101" t="s">
        <v>527</v>
      </c>
      <c r="G32" s="123" t="s">
        <v>367</v>
      </c>
    </row>
    <row r="33" spans="1:8" customFormat="1" ht="30" customHeight="1" x14ac:dyDescent="0.15">
      <c r="A33" s="560"/>
      <c r="B33" s="562"/>
      <c r="C33" s="516"/>
      <c r="D33" s="101" t="s">
        <v>528</v>
      </c>
      <c r="E33" s="101" t="s">
        <v>529</v>
      </c>
      <c r="F33" s="102" t="s">
        <v>530</v>
      </c>
      <c r="G33" s="92"/>
    </row>
    <row r="34" spans="1:8" customFormat="1" ht="48" x14ac:dyDescent="0.15">
      <c r="A34" s="560"/>
      <c r="B34" s="562"/>
      <c r="C34" s="516"/>
      <c r="D34" s="125" t="s">
        <v>922</v>
      </c>
      <c r="E34" s="21" t="s">
        <v>1422</v>
      </c>
      <c r="F34" s="194" t="s">
        <v>530</v>
      </c>
      <c r="G34" s="21" t="s">
        <v>1364</v>
      </c>
    </row>
    <row r="35" spans="1:8" customFormat="1" ht="36" customHeight="1" x14ac:dyDescent="0.15">
      <c r="A35" s="560"/>
      <c r="B35" s="563"/>
      <c r="C35" s="516"/>
      <c r="D35" s="126"/>
      <c r="E35" s="101" t="s">
        <v>531</v>
      </c>
      <c r="F35" s="155" t="s">
        <v>352</v>
      </c>
      <c r="G35" s="108" t="s">
        <v>6</v>
      </c>
    </row>
    <row r="36" spans="1:8" customFormat="1" ht="39" customHeight="1" x14ac:dyDescent="0.15">
      <c r="A36" s="145">
        <v>7</v>
      </c>
      <c r="B36" s="146" t="s">
        <v>385</v>
      </c>
      <c r="C36" s="101" t="s">
        <v>386</v>
      </c>
      <c r="D36" s="101" t="s">
        <v>387</v>
      </c>
      <c r="E36" s="101" t="s">
        <v>384</v>
      </c>
      <c r="F36" s="101" t="s">
        <v>352</v>
      </c>
      <c r="G36" s="101" t="s">
        <v>367</v>
      </c>
    </row>
    <row r="37" spans="1:8" customFormat="1" ht="33" customHeight="1" x14ac:dyDescent="0.15">
      <c r="A37" s="560">
        <v>8</v>
      </c>
      <c r="B37" s="561" t="s">
        <v>532</v>
      </c>
      <c r="C37" s="123" t="s">
        <v>15</v>
      </c>
      <c r="D37" s="123" t="s">
        <v>16</v>
      </c>
      <c r="E37" s="101" t="s">
        <v>14</v>
      </c>
      <c r="F37" s="123" t="s">
        <v>26</v>
      </c>
      <c r="G37" s="155" t="s">
        <v>974</v>
      </c>
    </row>
    <row r="38" spans="1:8" customFormat="1" ht="24" x14ac:dyDescent="0.15">
      <c r="A38" s="560"/>
      <c r="B38" s="562"/>
      <c r="C38" s="515" t="s">
        <v>923</v>
      </c>
      <c r="D38" s="515" t="s">
        <v>924</v>
      </c>
      <c r="E38" s="101" t="s">
        <v>533</v>
      </c>
      <c r="F38" s="101" t="s">
        <v>26</v>
      </c>
      <c r="G38" s="155" t="s">
        <v>974</v>
      </c>
    </row>
    <row r="39" spans="1:8" customFormat="1" ht="22.5" customHeight="1" x14ac:dyDescent="0.15">
      <c r="A39" s="560"/>
      <c r="B39" s="562"/>
      <c r="C39" s="516"/>
      <c r="D39" s="516"/>
      <c r="E39" s="101" t="s">
        <v>925</v>
      </c>
      <c r="F39" s="101" t="s">
        <v>9</v>
      </c>
      <c r="G39" s="123" t="s">
        <v>6</v>
      </c>
    </row>
    <row r="40" spans="1:8" customFormat="1" ht="36" x14ac:dyDescent="0.15">
      <c r="A40" s="560"/>
      <c r="B40" s="562"/>
      <c r="C40" s="564"/>
      <c r="D40" s="564"/>
      <c r="E40" s="126" t="s">
        <v>926</v>
      </c>
      <c r="F40" s="126" t="s">
        <v>534</v>
      </c>
      <c r="G40" s="125"/>
    </row>
    <row r="41" spans="1:8" customFormat="1" ht="54.75" customHeight="1" x14ac:dyDescent="0.15">
      <c r="A41" s="560"/>
      <c r="B41" s="563"/>
      <c r="C41" s="126" t="s">
        <v>17</v>
      </c>
      <c r="D41" s="126" t="s">
        <v>18</v>
      </c>
      <c r="E41" s="126" t="s">
        <v>535</v>
      </c>
      <c r="F41" s="101" t="s">
        <v>352</v>
      </c>
      <c r="G41" s="126"/>
    </row>
    <row r="42" spans="1:8" s="157" customFormat="1" ht="48" x14ac:dyDescent="0.15">
      <c r="A42" s="624">
        <v>9</v>
      </c>
      <c r="B42" s="627" t="s">
        <v>1179</v>
      </c>
      <c r="C42" s="371" t="s">
        <v>115</v>
      </c>
      <c r="D42" s="371" t="s">
        <v>116</v>
      </c>
      <c r="E42" s="371" t="s">
        <v>117</v>
      </c>
      <c r="F42" s="21" t="s">
        <v>1180</v>
      </c>
      <c r="G42" s="17" t="s">
        <v>920</v>
      </c>
      <c r="H42" s="372"/>
    </row>
    <row r="43" spans="1:8" s="157" customFormat="1" ht="36" x14ac:dyDescent="0.15">
      <c r="A43" s="625"/>
      <c r="B43" s="628"/>
      <c r="C43" s="630" t="s">
        <v>118</v>
      </c>
      <c r="D43" s="371" t="s">
        <v>119</v>
      </c>
      <c r="E43" s="371" t="s">
        <v>1181</v>
      </c>
      <c r="F43" s="373" t="s">
        <v>20</v>
      </c>
      <c r="G43" s="17" t="s">
        <v>920</v>
      </c>
    </row>
    <row r="44" spans="1:8" s="157" customFormat="1" ht="36.75" customHeight="1" x14ac:dyDescent="0.15">
      <c r="A44" s="626"/>
      <c r="B44" s="629"/>
      <c r="C44" s="631"/>
      <c r="D44" s="371" t="s">
        <v>120</v>
      </c>
      <c r="E44" s="371" t="s">
        <v>995</v>
      </c>
      <c r="F44" s="25"/>
      <c r="G44" s="375"/>
    </row>
    <row r="45" spans="1:8" s="16" customFormat="1" ht="28.5" customHeight="1" x14ac:dyDescent="0.15">
      <c r="A45" s="622">
        <v>10</v>
      </c>
      <c r="B45" s="614" t="s">
        <v>811</v>
      </c>
      <c r="C45" s="614" t="s">
        <v>812</v>
      </c>
      <c r="D45" s="18" t="s">
        <v>106</v>
      </c>
      <c r="E45" s="34" t="s">
        <v>1494</v>
      </c>
      <c r="F45" s="17" t="s">
        <v>20</v>
      </c>
      <c r="G45" s="23" t="s">
        <v>11</v>
      </c>
      <c r="H45" s="372"/>
    </row>
    <row r="46" spans="1:8" s="16" customFormat="1" ht="36" x14ac:dyDescent="0.15">
      <c r="A46" s="623"/>
      <c r="B46" s="615"/>
      <c r="C46" s="616"/>
      <c r="D46" s="18" t="s">
        <v>1182</v>
      </c>
      <c r="E46" s="34" t="s">
        <v>989</v>
      </c>
      <c r="F46" s="375"/>
      <c r="G46" s="22"/>
    </row>
    <row r="47" spans="1:8" s="16" customFormat="1" ht="29.25" customHeight="1" x14ac:dyDescent="0.15">
      <c r="A47" s="623"/>
      <c r="B47" s="615"/>
      <c r="C47" s="379" t="s">
        <v>108</v>
      </c>
      <c r="D47" s="18" t="s">
        <v>1495</v>
      </c>
      <c r="E47" s="34" t="s">
        <v>1183</v>
      </c>
      <c r="F47" s="17" t="s">
        <v>20</v>
      </c>
      <c r="G47" s="23" t="s">
        <v>11</v>
      </c>
    </row>
    <row r="48" spans="1:8" s="16" customFormat="1" ht="36" customHeight="1" x14ac:dyDescent="0.15">
      <c r="A48" s="623"/>
      <c r="B48" s="615"/>
      <c r="C48" s="380"/>
      <c r="D48" s="17" t="s">
        <v>109</v>
      </c>
      <c r="E48" s="34" t="s">
        <v>1363</v>
      </c>
      <c r="F48" s="375"/>
      <c r="G48" s="22"/>
    </row>
    <row r="49" spans="1:7" s="16" customFormat="1" ht="36.75" customHeight="1" x14ac:dyDescent="0.15">
      <c r="A49" s="381"/>
      <c r="B49" s="382"/>
      <c r="C49" s="24"/>
      <c r="D49" s="375"/>
      <c r="E49" s="34" t="s">
        <v>1327</v>
      </c>
      <c r="F49" s="375" t="s">
        <v>9</v>
      </c>
      <c r="G49" s="19"/>
    </row>
    <row r="50" spans="1:7" customFormat="1" ht="42" customHeight="1" x14ac:dyDescent="0.15">
      <c r="A50" s="61">
        <v>11</v>
      </c>
      <c r="B50" s="26" t="s">
        <v>349</v>
      </c>
      <c r="C50" s="101" t="s">
        <v>350</v>
      </c>
      <c r="D50" s="101" t="s">
        <v>351</v>
      </c>
      <c r="E50" s="101" t="s">
        <v>1119</v>
      </c>
      <c r="F50" s="101" t="s">
        <v>352</v>
      </c>
      <c r="G50" s="383" t="s">
        <v>6</v>
      </c>
    </row>
    <row r="51" spans="1:7" customFormat="1" ht="24" x14ac:dyDescent="0.15">
      <c r="A51" s="617">
        <v>12</v>
      </c>
      <c r="B51" s="619" t="s">
        <v>927</v>
      </c>
      <c r="C51" s="515" t="s">
        <v>356</v>
      </c>
      <c r="D51" s="515" t="s">
        <v>357</v>
      </c>
      <c r="E51" s="101" t="s">
        <v>1120</v>
      </c>
      <c r="F51" s="101" t="s">
        <v>358</v>
      </c>
      <c r="G51" s="155" t="s">
        <v>974</v>
      </c>
    </row>
    <row r="52" spans="1:7" customFormat="1" ht="24" x14ac:dyDescent="0.15">
      <c r="A52" s="618"/>
      <c r="B52" s="620"/>
      <c r="C52" s="516"/>
      <c r="D52" s="516"/>
      <c r="E52" s="101" t="s">
        <v>359</v>
      </c>
      <c r="F52" s="101" t="s">
        <v>928</v>
      </c>
      <c r="G52" s="383" t="s">
        <v>6</v>
      </c>
    </row>
    <row r="53" spans="1:7" customFormat="1" ht="36" x14ac:dyDescent="0.15">
      <c r="A53" s="618"/>
      <c r="B53" s="620"/>
      <c r="C53" s="516"/>
      <c r="D53" s="556" t="s">
        <v>360</v>
      </c>
      <c r="E53" s="101" t="s">
        <v>361</v>
      </c>
      <c r="F53" s="101" t="s">
        <v>358</v>
      </c>
      <c r="G53" s="155" t="s">
        <v>974</v>
      </c>
    </row>
    <row r="54" spans="1:7" customFormat="1" ht="24" x14ac:dyDescent="0.15">
      <c r="A54" s="618"/>
      <c r="B54" s="620"/>
      <c r="C54" s="516"/>
      <c r="D54" s="556"/>
      <c r="E54" s="101" t="s">
        <v>362</v>
      </c>
      <c r="F54" s="101" t="s">
        <v>928</v>
      </c>
      <c r="G54" s="384" t="s">
        <v>6</v>
      </c>
    </row>
    <row r="55" spans="1:7" customFormat="1" ht="27.75" customHeight="1" x14ac:dyDescent="0.15">
      <c r="A55" s="618"/>
      <c r="B55" s="620"/>
      <c r="C55" s="516"/>
      <c r="D55" s="125" t="s">
        <v>363</v>
      </c>
      <c r="E55" s="101" t="s">
        <v>364</v>
      </c>
      <c r="F55" s="101" t="s">
        <v>928</v>
      </c>
      <c r="G55" s="385"/>
    </row>
    <row r="56" spans="1:7" customFormat="1" ht="27.75" customHeight="1" x14ac:dyDescent="0.15">
      <c r="A56" s="618"/>
      <c r="B56" s="621"/>
      <c r="C56" s="564"/>
      <c r="D56" s="101" t="s">
        <v>365</v>
      </c>
      <c r="E56" s="101" t="s">
        <v>366</v>
      </c>
      <c r="F56" s="101" t="s">
        <v>928</v>
      </c>
      <c r="G56" s="387"/>
    </row>
    <row r="57" spans="1:7" customFormat="1" ht="36" x14ac:dyDescent="0.15">
      <c r="A57" s="61">
        <v>13</v>
      </c>
      <c r="B57" s="28" t="s">
        <v>1103</v>
      </c>
      <c r="C57" s="126" t="s">
        <v>1044</v>
      </c>
      <c r="D57" s="126" t="s">
        <v>1045</v>
      </c>
      <c r="E57" s="126" t="s">
        <v>1046</v>
      </c>
      <c r="F57" s="126" t="s">
        <v>1010</v>
      </c>
      <c r="G57" s="388" t="s">
        <v>6</v>
      </c>
    </row>
    <row r="58" spans="1:7" s="35" customFormat="1" ht="36" x14ac:dyDescent="0.15">
      <c r="A58" s="389">
        <v>14</v>
      </c>
      <c r="B58" s="20" t="s">
        <v>368</v>
      </c>
      <c r="C58" s="123" t="s">
        <v>369</v>
      </c>
      <c r="D58" s="234" t="s">
        <v>1104</v>
      </c>
      <c r="E58" s="557"/>
      <c r="F58" s="102" t="s">
        <v>371</v>
      </c>
      <c r="G58" s="235" t="s">
        <v>367</v>
      </c>
    </row>
    <row r="59" spans="1:7" s="35" customFormat="1" ht="36" x14ac:dyDescent="0.15">
      <c r="A59" s="390"/>
      <c r="B59" s="27"/>
      <c r="C59" s="125"/>
      <c r="D59" s="192" t="s">
        <v>1105</v>
      </c>
      <c r="E59" s="558"/>
      <c r="F59" s="99"/>
      <c r="G59" s="237"/>
    </row>
    <row r="60" spans="1:7" s="35" customFormat="1" ht="36" x14ac:dyDescent="0.15">
      <c r="A60" s="236"/>
      <c r="B60" s="125"/>
      <c r="C60" s="125"/>
      <c r="D60" s="192" t="s">
        <v>1106</v>
      </c>
      <c r="E60" s="558"/>
      <c r="F60" s="99"/>
      <c r="G60" s="237"/>
    </row>
    <row r="61" spans="1:7" s="35" customFormat="1" ht="48" x14ac:dyDescent="0.15">
      <c r="A61" s="236"/>
      <c r="B61" s="125"/>
      <c r="C61" s="125"/>
      <c r="D61" s="192" t="s">
        <v>1107</v>
      </c>
      <c r="E61" s="558"/>
      <c r="F61" s="99"/>
      <c r="G61" s="237"/>
    </row>
    <row r="62" spans="1:7" s="35" customFormat="1" ht="48" x14ac:dyDescent="0.15">
      <c r="A62" s="236"/>
      <c r="B62" s="125"/>
      <c r="C62" s="125"/>
      <c r="D62" s="192" t="s">
        <v>1108</v>
      </c>
      <c r="E62" s="558"/>
      <c r="F62" s="99"/>
      <c r="G62" s="237"/>
    </row>
    <row r="63" spans="1:7" s="35" customFormat="1" ht="84" x14ac:dyDescent="0.15">
      <c r="A63" s="238"/>
      <c r="B63" s="126"/>
      <c r="C63" s="126"/>
      <c r="D63" s="94" t="s">
        <v>1109</v>
      </c>
      <c r="E63" s="559"/>
      <c r="F63" s="83"/>
      <c r="G63" s="239"/>
    </row>
  </sheetData>
  <mergeCells count="36">
    <mergeCell ref="A1:G1"/>
    <mergeCell ref="F2:G2"/>
    <mergeCell ref="A3:B3"/>
    <mergeCell ref="A4:A8"/>
    <mergeCell ref="B4:B8"/>
    <mergeCell ref="C4:C7"/>
    <mergeCell ref="D5:D6"/>
    <mergeCell ref="A9:A21"/>
    <mergeCell ref="B9:B21"/>
    <mergeCell ref="C9:C12"/>
    <mergeCell ref="C13:C17"/>
    <mergeCell ref="D16:D17"/>
    <mergeCell ref="C20:C21"/>
    <mergeCell ref="A22:A23"/>
    <mergeCell ref="B22:B24"/>
    <mergeCell ref="A26:A30"/>
    <mergeCell ref="D27:D29"/>
    <mergeCell ref="A31:A35"/>
    <mergeCell ref="B31:B35"/>
    <mergeCell ref="C31:C35"/>
    <mergeCell ref="A37:A41"/>
    <mergeCell ref="B37:B41"/>
    <mergeCell ref="C38:C40"/>
    <mergeCell ref="D38:D40"/>
    <mergeCell ref="A42:A44"/>
    <mergeCell ref="B42:B44"/>
    <mergeCell ref="C43:C44"/>
    <mergeCell ref="D51:D52"/>
    <mergeCell ref="D53:D54"/>
    <mergeCell ref="E58:E63"/>
    <mergeCell ref="A45:A48"/>
    <mergeCell ref="B45:B48"/>
    <mergeCell ref="C45:C46"/>
    <mergeCell ref="A51:A56"/>
    <mergeCell ref="B51:B56"/>
    <mergeCell ref="C51:C56"/>
  </mergeCells>
  <phoneticPr fontId="5"/>
  <dataValidations count="1">
    <dataValidation type="list" allowBlank="1" showInputMessage="1" sqref="G74:G75" xr:uid="{6AE77299-DBE4-4DEE-8F78-8893FA6EE7D4}">
      <formula1>"廃棄,移管,-"</formula1>
    </dataValidation>
  </dataValidations>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H63"/>
  <sheetViews>
    <sheetView view="pageBreakPreview" topLeftCell="A13" zoomScale="80" zoomScaleNormal="80" zoomScaleSheetLayoutView="80" workbookViewId="0">
      <selection activeCell="D18" sqref="D18:G18"/>
    </sheetView>
  </sheetViews>
  <sheetFormatPr defaultRowHeight="13.5" x14ac:dyDescent="0.15"/>
  <cols>
    <col min="1" max="1" width="3" style="352" customWidth="1"/>
    <col min="2" max="2" width="15.25" style="346" customWidth="1"/>
    <col min="3" max="3" width="19" style="346" customWidth="1"/>
    <col min="4" max="4" width="21.875" style="346" customWidth="1"/>
    <col min="5" max="5" width="27.625" style="346" customWidth="1"/>
    <col min="6" max="6" width="9" style="346" customWidth="1"/>
    <col min="7" max="7" width="11" style="346" customWidth="1"/>
    <col min="8" max="228" width="9" style="346"/>
    <col min="229" max="229" width="3.5" style="346" bestFit="1" customWidth="1"/>
    <col min="230" max="231" width="17.75" style="346" customWidth="1"/>
    <col min="232" max="232" width="20.375" style="346" customWidth="1"/>
    <col min="233" max="233" width="21.25" style="346" customWidth="1"/>
    <col min="234" max="234" width="9.25" style="346" customWidth="1"/>
    <col min="235" max="235" width="13.375" style="346" customWidth="1"/>
    <col min="236" max="484" width="9" style="346"/>
    <col min="485" max="485" width="3.5" style="346" bestFit="1" customWidth="1"/>
    <col min="486" max="487" width="17.75" style="346" customWidth="1"/>
    <col min="488" max="488" width="20.375" style="346" customWidth="1"/>
    <col min="489" max="489" width="21.25" style="346" customWidth="1"/>
    <col min="490" max="490" width="9.25" style="346" customWidth="1"/>
    <col min="491" max="491" width="13.375" style="346" customWidth="1"/>
    <col min="492" max="740" width="9" style="346"/>
    <col min="741" max="741" width="3.5" style="346" bestFit="1" customWidth="1"/>
    <col min="742" max="743" width="17.75" style="346" customWidth="1"/>
    <col min="744" max="744" width="20.375" style="346" customWidth="1"/>
    <col min="745" max="745" width="21.25" style="346" customWidth="1"/>
    <col min="746" max="746" width="9.25" style="346" customWidth="1"/>
    <col min="747" max="747" width="13.375" style="346" customWidth="1"/>
    <col min="748" max="996" width="9" style="346"/>
    <col min="997" max="997" width="3.5" style="346" bestFit="1" customWidth="1"/>
    <col min="998" max="999" width="17.75" style="346" customWidth="1"/>
    <col min="1000" max="1000" width="20.375" style="346" customWidth="1"/>
    <col min="1001" max="1001" width="21.25" style="346" customWidth="1"/>
    <col min="1002" max="1002" width="9.25" style="346" customWidth="1"/>
    <col min="1003" max="1003" width="13.375" style="346" customWidth="1"/>
    <col min="1004" max="1252" width="9" style="346"/>
    <col min="1253" max="1253" width="3.5" style="346" bestFit="1" customWidth="1"/>
    <col min="1254" max="1255" width="17.75" style="346" customWidth="1"/>
    <col min="1256" max="1256" width="20.375" style="346" customWidth="1"/>
    <col min="1257" max="1257" width="21.25" style="346" customWidth="1"/>
    <col min="1258" max="1258" width="9.25" style="346" customWidth="1"/>
    <col min="1259" max="1259" width="13.375" style="346" customWidth="1"/>
    <col min="1260" max="1508" width="9" style="346"/>
    <col min="1509" max="1509" width="3.5" style="346" bestFit="1" customWidth="1"/>
    <col min="1510" max="1511" width="17.75" style="346" customWidth="1"/>
    <col min="1512" max="1512" width="20.375" style="346" customWidth="1"/>
    <col min="1513" max="1513" width="21.25" style="346" customWidth="1"/>
    <col min="1514" max="1514" width="9.25" style="346" customWidth="1"/>
    <col min="1515" max="1515" width="13.375" style="346" customWidth="1"/>
    <col min="1516" max="1764" width="9" style="346"/>
    <col min="1765" max="1765" width="3.5" style="346" bestFit="1" customWidth="1"/>
    <col min="1766" max="1767" width="17.75" style="346" customWidth="1"/>
    <col min="1768" max="1768" width="20.375" style="346" customWidth="1"/>
    <col min="1769" max="1769" width="21.25" style="346" customWidth="1"/>
    <col min="1770" max="1770" width="9.25" style="346" customWidth="1"/>
    <col min="1771" max="1771" width="13.375" style="346" customWidth="1"/>
    <col min="1772" max="2020" width="9" style="346"/>
    <col min="2021" max="2021" width="3.5" style="346" bestFit="1" customWidth="1"/>
    <col min="2022" max="2023" width="17.75" style="346" customWidth="1"/>
    <col min="2024" max="2024" width="20.375" style="346" customWidth="1"/>
    <col min="2025" max="2025" width="21.25" style="346" customWidth="1"/>
    <col min="2026" max="2026" width="9.25" style="346" customWidth="1"/>
    <col min="2027" max="2027" width="13.375" style="346" customWidth="1"/>
    <col min="2028" max="2276" width="9" style="346"/>
    <col min="2277" max="2277" width="3.5" style="346" bestFit="1" customWidth="1"/>
    <col min="2278" max="2279" width="17.75" style="346" customWidth="1"/>
    <col min="2280" max="2280" width="20.375" style="346" customWidth="1"/>
    <col min="2281" max="2281" width="21.25" style="346" customWidth="1"/>
    <col min="2282" max="2282" width="9.25" style="346" customWidth="1"/>
    <col min="2283" max="2283" width="13.375" style="346" customWidth="1"/>
    <col min="2284" max="2532" width="9" style="346"/>
    <col min="2533" max="2533" width="3.5" style="346" bestFit="1" customWidth="1"/>
    <col min="2534" max="2535" width="17.75" style="346" customWidth="1"/>
    <col min="2536" max="2536" width="20.375" style="346" customWidth="1"/>
    <col min="2537" max="2537" width="21.25" style="346" customWidth="1"/>
    <col min="2538" max="2538" width="9.25" style="346" customWidth="1"/>
    <col min="2539" max="2539" width="13.375" style="346" customWidth="1"/>
    <col min="2540" max="2788" width="9" style="346"/>
    <col min="2789" max="2789" width="3.5" style="346" bestFit="1" customWidth="1"/>
    <col min="2790" max="2791" width="17.75" style="346" customWidth="1"/>
    <col min="2792" max="2792" width="20.375" style="346" customWidth="1"/>
    <col min="2793" max="2793" width="21.25" style="346" customWidth="1"/>
    <col min="2794" max="2794" width="9.25" style="346" customWidth="1"/>
    <col min="2795" max="2795" width="13.375" style="346" customWidth="1"/>
    <col min="2796" max="3044" width="9" style="346"/>
    <col min="3045" max="3045" width="3.5" style="346" bestFit="1" customWidth="1"/>
    <col min="3046" max="3047" width="17.75" style="346" customWidth="1"/>
    <col min="3048" max="3048" width="20.375" style="346" customWidth="1"/>
    <col min="3049" max="3049" width="21.25" style="346" customWidth="1"/>
    <col min="3050" max="3050" width="9.25" style="346" customWidth="1"/>
    <col min="3051" max="3051" width="13.375" style="346" customWidth="1"/>
    <col min="3052" max="3300" width="9" style="346"/>
    <col min="3301" max="3301" width="3.5" style="346" bestFit="1" customWidth="1"/>
    <col min="3302" max="3303" width="17.75" style="346" customWidth="1"/>
    <col min="3304" max="3304" width="20.375" style="346" customWidth="1"/>
    <col min="3305" max="3305" width="21.25" style="346" customWidth="1"/>
    <col min="3306" max="3306" width="9.25" style="346" customWidth="1"/>
    <col min="3307" max="3307" width="13.375" style="346" customWidth="1"/>
    <col min="3308" max="3556" width="9" style="346"/>
    <col min="3557" max="3557" width="3.5" style="346" bestFit="1" customWidth="1"/>
    <col min="3558" max="3559" width="17.75" style="346" customWidth="1"/>
    <col min="3560" max="3560" width="20.375" style="346" customWidth="1"/>
    <col min="3561" max="3561" width="21.25" style="346" customWidth="1"/>
    <col min="3562" max="3562" width="9.25" style="346" customWidth="1"/>
    <col min="3563" max="3563" width="13.375" style="346" customWidth="1"/>
    <col min="3564" max="3812" width="9" style="346"/>
    <col min="3813" max="3813" width="3.5" style="346" bestFit="1" customWidth="1"/>
    <col min="3814" max="3815" width="17.75" style="346" customWidth="1"/>
    <col min="3816" max="3816" width="20.375" style="346" customWidth="1"/>
    <col min="3817" max="3817" width="21.25" style="346" customWidth="1"/>
    <col min="3818" max="3818" width="9.25" style="346" customWidth="1"/>
    <col min="3819" max="3819" width="13.375" style="346" customWidth="1"/>
    <col min="3820" max="4068" width="9" style="346"/>
    <col min="4069" max="4069" width="3.5" style="346" bestFit="1" customWidth="1"/>
    <col min="4070" max="4071" width="17.75" style="346" customWidth="1"/>
    <col min="4072" max="4072" width="20.375" style="346" customWidth="1"/>
    <col min="4073" max="4073" width="21.25" style="346" customWidth="1"/>
    <col min="4074" max="4074" width="9.25" style="346" customWidth="1"/>
    <col min="4075" max="4075" width="13.375" style="346" customWidth="1"/>
    <col min="4076" max="4324" width="9" style="346"/>
    <col min="4325" max="4325" width="3.5" style="346" bestFit="1" customWidth="1"/>
    <col min="4326" max="4327" width="17.75" style="346" customWidth="1"/>
    <col min="4328" max="4328" width="20.375" style="346" customWidth="1"/>
    <col min="4329" max="4329" width="21.25" style="346" customWidth="1"/>
    <col min="4330" max="4330" width="9.25" style="346" customWidth="1"/>
    <col min="4331" max="4331" width="13.375" style="346" customWidth="1"/>
    <col min="4332" max="4580" width="9" style="346"/>
    <col min="4581" max="4581" width="3.5" style="346" bestFit="1" customWidth="1"/>
    <col min="4582" max="4583" width="17.75" style="346" customWidth="1"/>
    <col min="4584" max="4584" width="20.375" style="346" customWidth="1"/>
    <col min="4585" max="4585" width="21.25" style="346" customWidth="1"/>
    <col min="4586" max="4586" width="9.25" style="346" customWidth="1"/>
    <col min="4587" max="4587" width="13.375" style="346" customWidth="1"/>
    <col min="4588" max="4836" width="9" style="346"/>
    <col min="4837" max="4837" width="3.5" style="346" bestFit="1" customWidth="1"/>
    <col min="4838" max="4839" width="17.75" style="346" customWidth="1"/>
    <col min="4840" max="4840" width="20.375" style="346" customWidth="1"/>
    <col min="4841" max="4841" width="21.25" style="346" customWidth="1"/>
    <col min="4842" max="4842" width="9.25" style="346" customWidth="1"/>
    <col min="4843" max="4843" width="13.375" style="346" customWidth="1"/>
    <col min="4844" max="5092" width="9" style="346"/>
    <col min="5093" max="5093" width="3.5" style="346" bestFit="1" customWidth="1"/>
    <col min="5094" max="5095" width="17.75" style="346" customWidth="1"/>
    <col min="5096" max="5096" width="20.375" style="346" customWidth="1"/>
    <col min="5097" max="5097" width="21.25" style="346" customWidth="1"/>
    <col min="5098" max="5098" width="9.25" style="346" customWidth="1"/>
    <col min="5099" max="5099" width="13.375" style="346" customWidth="1"/>
    <col min="5100" max="5348" width="9" style="346"/>
    <col min="5349" max="5349" width="3.5" style="346" bestFit="1" customWidth="1"/>
    <col min="5350" max="5351" width="17.75" style="346" customWidth="1"/>
    <col min="5352" max="5352" width="20.375" style="346" customWidth="1"/>
    <col min="5353" max="5353" width="21.25" style="346" customWidth="1"/>
    <col min="5354" max="5354" width="9.25" style="346" customWidth="1"/>
    <col min="5355" max="5355" width="13.375" style="346" customWidth="1"/>
    <col min="5356" max="5604" width="9" style="346"/>
    <col min="5605" max="5605" width="3.5" style="346" bestFit="1" customWidth="1"/>
    <col min="5606" max="5607" width="17.75" style="346" customWidth="1"/>
    <col min="5608" max="5608" width="20.375" style="346" customWidth="1"/>
    <col min="5609" max="5609" width="21.25" style="346" customWidth="1"/>
    <col min="5610" max="5610" width="9.25" style="346" customWidth="1"/>
    <col min="5611" max="5611" width="13.375" style="346" customWidth="1"/>
    <col min="5612" max="5860" width="9" style="346"/>
    <col min="5861" max="5861" width="3.5" style="346" bestFit="1" customWidth="1"/>
    <col min="5862" max="5863" width="17.75" style="346" customWidth="1"/>
    <col min="5864" max="5864" width="20.375" style="346" customWidth="1"/>
    <col min="5865" max="5865" width="21.25" style="346" customWidth="1"/>
    <col min="5866" max="5866" width="9.25" style="346" customWidth="1"/>
    <col min="5867" max="5867" width="13.375" style="346" customWidth="1"/>
    <col min="5868" max="6116" width="9" style="346"/>
    <col min="6117" max="6117" width="3.5" style="346" bestFit="1" customWidth="1"/>
    <col min="6118" max="6119" width="17.75" style="346" customWidth="1"/>
    <col min="6120" max="6120" width="20.375" style="346" customWidth="1"/>
    <col min="6121" max="6121" width="21.25" style="346" customWidth="1"/>
    <col min="6122" max="6122" width="9.25" style="346" customWidth="1"/>
    <col min="6123" max="6123" width="13.375" style="346" customWidth="1"/>
    <col min="6124" max="6372" width="9" style="346"/>
    <col min="6373" max="6373" width="3.5" style="346" bestFit="1" customWidth="1"/>
    <col min="6374" max="6375" width="17.75" style="346" customWidth="1"/>
    <col min="6376" max="6376" width="20.375" style="346" customWidth="1"/>
    <col min="6377" max="6377" width="21.25" style="346" customWidth="1"/>
    <col min="6378" max="6378" width="9.25" style="346" customWidth="1"/>
    <col min="6379" max="6379" width="13.375" style="346" customWidth="1"/>
    <col min="6380" max="6628" width="9" style="346"/>
    <col min="6629" max="6629" width="3.5" style="346" bestFit="1" customWidth="1"/>
    <col min="6630" max="6631" width="17.75" style="346" customWidth="1"/>
    <col min="6632" max="6632" width="20.375" style="346" customWidth="1"/>
    <col min="6633" max="6633" width="21.25" style="346" customWidth="1"/>
    <col min="6634" max="6634" width="9.25" style="346" customWidth="1"/>
    <col min="6635" max="6635" width="13.375" style="346" customWidth="1"/>
    <col min="6636" max="6884" width="9" style="346"/>
    <col min="6885" max="6885" width="3.5" style="346" bestFit="1" customWidth="1"/>
    <col min="6886" max="6887" width="17.75" style="346" customWidth="1"/>
    <col min="6888" max="6888" width="20.375" style="346" customWidth="1"/>
    <col min="6889" max="6889" width="21.25" style="346" customWidth="1"/>
    <col min="6890" max="6890" width="9.25" style="346" customWidth="1"/>
    <col min="6891" max="6891" width="13.375" style="346" customWidth="1"/>
    <col min="6892" max="7140" width="9" style="346"/>
    <col min="7141" max="7141" width="3.5" style="346" bestFit="1" customWidth="1"/>
    <col min="7142" max="7143" width="17.75" style="346" customWidth="1"/>
    <col min="7144" max="7144" width="20.375" style="346" customWidth="1"/>
    <col min="7145" max="7145" width="21.25" style="346" customWidth="1"/>
    <col min="7146" max="7146" width="9.25" style="346" customWidth="1"/>
    <col min="7147" max="7147" width="13.375" style="346" customWidth="1"/>
    <col min="7148" max="7396" width="9" style="346"/>
    <col min="7397" max="7397" width="3.5" style="346" bestFit="1" customWidth="1"/>
    <col min="7398" max="7399" width="17.75" style="346" customWidth="1"/>
    <col min="7400" max="7400" width="20.375" style="346" customWidth="1"/>
    <col min="7401" max="7401" width="21.25" style="346" customWidth="1"/>
    <col min="7402" max="7402" width="9.25" style="346" customWidth="1"/>
    <col min="7403" max="7403" width="13.375" style="346" customWidth="1"/>
    <col min="7404" max="7652" width="9" style="346"/>
    <col min="7653" max="7653" width="3.5" style="346" bestFit="1" customWidth="1"/>
    <col min="7654" max="7655" width="17.75" style="346" customWidth="1"/>
    <col min="7656" max="7656" width="20.375" style="346" customWidth="1"/>
    <col min="7657" max="7657" width="21.25" style="346" customWidth="1"/>
    <col min="7658" max="7658" width="9.25" style="346" customWidth="1"/>
    <col min="7659" max="7659" width="13.375" style="346" customWidth="1"/>
    <col min="7660" max="7908" width="9" style="346"/>
    <col min="7909" max="7909" width="3.5" style="346" bestFit="1" customWidth="1"/>
    <col min="7910" max="7911" width="17.75" style="346" customWidth="1"/>
    <col min="7912" max="7912" width="20.375" style="346" customWidth="1"/>
    <col min="7913" max="7913" width="21.25" style="346" customWidth="1"/>
    <col min="7914" max="7914" width="9.25" style="346" customWidth="1"/>
    <col min="7915" max="7915" width="13.375" style="346" customWidth="1"/>
    <col min="7916" max="8164" width="9" style="346"/>
    <col min="8165" max="8165" width="3.5" style="346" bestFit="1" customWidth="1"/>
    <col min="8166" max="8167" width="17.75" style="346" customWidth="1"/>
    <col min="8168" max="8168" width="20.375" style="346" customWidth="1"/>
    <col min="8169" max="8169" width="21.25" style="346" customWidth="1"/>
    <col min="8170" max="8170" width="9.25" style="346" customWidth="1"/>
    <col min="8171" max="8171" width="13.375" style="346" customWidth="1"/>
    <col min="8172" max="8420" width="9" style="346"/>
    <col min="8421" max="8421" width="3.5" style="346" bestFit="1" customWidth="1"/>
    <col min="8422" max="8423" width="17.75" style="346" customWidth="1"/>
    <col min="8424" max="8424" width="20.375" style="346" customWidth="1"/>
    <col min="8425" max="8425" width="21.25" style="346" customWidth="1"/>
    <col min="8426" max="8426" width="9.25" style="346" customWidth="1"/>
    <col min="8427" max="8427" width="13.375" style="346" customWidth="1"/>
    <col min="8428" max="8676" width="9" style="346"/>
    <col min="8677" max="8677" width="3.5" style="346" bestFit="1" customWidth="1"/>
    <col min="8678" max="8679" width="17.75" style="346" customWidth="1"/>
    <col min="8680" max="8680" width="20.375" style="346" customWidth="1"/>
    <col min="8681" max="8681" width="21.25" style="346" customWidth="1"/>
    <col min="8682" max="8682" width="9.25" style="346" customWidth="1"/>
    <col min="8683" max="8683" width="13.375" style="346" customWidth="1"/>
    <col min="8684" max="8932" width="9" style="346"/>
    <col min="8933" max="8933" width="3.5" style="346" bestFit="1" customWidth="1"/>
    <col min="8934" max="8935" width="17.75" style="346" customWidth="1"/>
    <col min="8936" max="8936" width="20.375" style="346" customWidth="1"/>
    <col min="8937" max="8937" width="21.25" style="346" customWidth="1"/>
    <col min="8938" max="8938" width="9.25" style="346" customWidth="1"/>
    <col min="8939" max="8939" width="13.375" style="346" customWidth="1"/>
    <col min="8940" max="9188" width="9" style="346"/>
    <col min="9189" max="9189" width="3.5" style="346" bestFit="1" customWidth="1"/>
    <col min="9190" max="9191" width="17.75" style="346" customWidth="1"/>
    <col min="9192" max="9192" width="20.375" style="346" customWidth="1"/>
    <col min="9193" max="9193" width="21.25" style="346" customWidth="1"/>
    <col min="9194" max="9194" width="9.25" style="346" customWidth="1"/>
    <col min="9195" max="9195" width="13.375" style="346" customWidth="1"/>
    <col min="9196" max="9444" width="9" style="346"/>
    <col min="9445" max="9445" width="3.5" style="346" bestFit="1" customWidth="1"/>
    <col min="9446" max="9447" width="17.75" style="346" customWidth="1"/>
    <col min="9448" max="9448" width="20.375" style="346" customWidth="1"/>
    <col min="9449" max="9449" width="21.25" style="346" customWidth="1"/>
    <col min="9450" max="9450" width="9.25" style="346" customWidth="1"/>
    <col min="9451" max="9451" width="13.375" style="346" customWidth="1"/>
    <col min="9452" max="9700" width="9" style="346"/>
    <col min="9701" max="9701" width="3.5" style="346" bestFit="1" customWidth="1"/>
    <col min="9702" max="9703" width="17.75" style="346" customWidth="1"/>
    <col min="9704" max="9704" width="20.375" style="346" customWidth="1"/>
    <col min="9705" max="9705" width="21.25" style="346" customWidth="1"/>
    <col min="9706" max="9706" width="9.25" style="346" customWidth="1"/>
    <col min="9707" max="9707" width="13.375" style="346" customWidth="1"/>
    <col min="9708" max="9956" width="9" style="346"/>
    <col min="9957" max="9957" width="3.5" style="346" bestFit="1" customWidth="1"/>
    <col min="9958" max="9959" width="17.75" style="346" customWidth="1"/>
    <col min="9960" max="9960" width="20.375" style="346" customWidth="1"/>
    <col min="9961" max="9961" width="21.25" style="346" customWidth="1"/>
    <col min="9962" max="9962" width="9.25" style="346" customWidth="1"/>
    <col min="9963" max="9963" width="13.375" style="346" customWidth="1"/>
    <col min="9964" max="10212" width="9" style="346"/>
    <col min="10213" max="10213" width="3.5" style="346" bestFit="1" customWidth="1"/>
    <col min="10214" max="10215" width="17.75" style="346" customWidth="1"/>
    <col min="10216" max="10216" width="20.375" style="346" customWidth="1"/>
    <col min="10217" max="10217" width="21.25" style="346" customWidth="1"/>
    <col min="10218" max="10218" width="9.25" style="346" customWidth="1"/>
    <col min="10219" max="10219" width="13.375" style="346" customWidth="1"/>
    <col min="10220" max="10468" width="9" style="346"/>
    <col min="10469" max="10469" width="3.5" style="346" bestFit="1" customWidth="1"/>
    <col min="10470" max="10471" width="17.75" style="346" customWidth="1"/>
    <col min="10472" max="10472" width="20.375" style="346" customWidth="1"/>
    <col min="10473" max="10473" width="21.25" style="346" customWidth="1"/>
    <col min="10474" max="10474" width="9.25" style="346" customWidth="1"/>
    <col min="10475" max="10475" width="13.375" style="346" customWidth="1"/>
    <col min="10476" max="10724" width="9" style="346"/>
    <col min="10725" max="10725" width="3.5" style="346" bestFit="1" customWidth="1"/>
    <col min="10726" max="10727" width="17.75" style="346" customWidth="1"/>
    <col min="10728" max="10728" width="20.375" style="346" customWidth="1"/>
    <col min="10729" max="10729" width="21.25" style="346" customWidth="1"/>
    <col min="10730" max="10730" width="9.25" style="346" customWidth="1"/>
    <col min="10731" max="10731" width="13.375" style="346" customWidth="1"/>
    <col min="10732" max="10980" width="9" style="346"/>
    <col min="10981" max="10981" width="3.5" style="346" bestFit="1" customWidth="1"/>
    <col min="10982" max="10983" width="17.75" style="346" customWidth="1"/>
    <col min="10984" max="10984" width="20.375" style="346" customWidth="1"/>
    <col min="10985" max="10985" width="21.25" style="346" customWidth="1"/>
    <col min="10986" max="10986" width="9.25" style="346" customWidth="1"/>
    <col min="10987" max="10987" width="13.375" style="346" customWidth="1"/>
    <col min="10988" max="11236" width="9" style="346"/>
    <col min="11237" max="11237" width="3.5" style="346" bestFit="1" customWidth="1"/>
    <col min="11238" max="11239" width="17.75" style="346" customWidth="1"/>
    <col min="11240" max="11240" width="20.375" style="346" customWidth="1"/>
    <col min="11241" max="11241" width="21.25" style="346" customWidth="1"/>
    <col min="11242" max="11242" width="9.25" style="346" customWidth="1"/>
    <col min="11243" max="11243" width="13.375" style="346" customWidth="1"/>
    <col min="11244" max="11492" width="9" style="346"/>
    <col min="11493" max="11493" width="3.5" style="346" bestFit="1" customWidth="1"/>
    <col min="11494" max="11495" width="17.75" style="346" customWidth="1"/>
    <col min="11496" max="11496" width="20.375" style="346" customWidth="1"/>
    <col min="11497" max="11497" width="21.25" style="346" customWidth="1"/>
    <col min="11498" max="11498" width="9.25" style="346" customWidth="1"/>
    <col min="11499" max="11499" width="13.375" style="346" customWidth="1"/>
    <col min="11500" max="11748" width="9" style="346"/>
    <col min="11749" max="11749" width="3.5" style="346" bestFit="1" customWidth="1"/>
    <col min="11750" max="11751" width="17.75" style="346" customWidth="1"/>
    <col min="11752" max="11752" width="20.375" style="346" customWidth="1"/>
    <col min="11753" max="11753" width="21.25" style="346" customWidth="1"/>
    <col min="11754" max="11754" width="9.25" style="346" customWidth="1"/>
    <col min="11755" max="11755" width="13.375" style="346" customWidth="1"/>
    <col min="11756" max="12004" width="9" style="346"/>
    <col min="12005" max="12005" width="3.5" style="346" bestFit="1" customWidth="1"/>
    <col min="12006" max="12007" width="17.75" style="346" customWidth="1"/>
    <col min="12008" max="12008" width="20.375" style="346" customWidth="1"/>
    <col min="12009" max="12009" width="21.25" style="346" customWidth="1"/>
    <col min="12010" max="12010" width="9.25" style="346" customWidth="1"/>
    <col min="12011" max="12011" width="13.375" style="346" customWidth="1"/>
    <col min="12012" max="12260" width="9" style="346"/>
    <col min="12261" max="12261" width="3.5" style="346" bestFit="1" customWidth="1"/>
    <col min="12262" max="12263" width="17.75" style="346" customWidth="1"/>
    <col min="12264" max="12264" width="20.375" style="346" customWidth="1"/>
    <col min="12265" max="12265" width="21.25" style="346" customWidth="1"/>
    <col min="12266" max="12266" width="9.25" style="346" customWidth="1"/>
    <col min="12267" max="12267" width="13.375" style="346" customWidth="1"/>
    <col min="12268" max="12516" width="9" style="346"/>
    <col min="12517" max="12517" width="3.5" style="346" bestFit="1" customWidth="1"/>
    <col min="12518" max="12519" width="17.75" style="346" customWidth="1"/>
    <col min="12520" max="12520" width="20.375" style="346" customWidth="1"/>
    <col min="12521" max="12521" width="21.25" style="346" customWidth="1"/>
    <col min="12522" max="12522" width="9.25" style="346" customWidth="1"/>
    <col min="12523" max="12523" width="13.375" style="346" customWidth="1"/>
    <col min="12524" max="12772" width="9" style="346"/>
    <col min="12773" max="12773" width="3.5" style="346" bestFit="1" customWidth="1"/>
    <col min="12774" max="12775" width="17.75" style="346" customWidth="1"/>
    <col min="12776" max="12776" width="20.375" style="346" customWidth="1"/>
    <col min="12777" max="12777" width="21.25" style="346" customWidth="1"/>
    <col min="12778" max="12778" width="9.25" style="346" customWidth="1"/>
    <col min="12779" max="12779" width="13.375" style="346" customWidth="1"/>
    <col min="12780" max="13028" width="9" style="346"/>
    <col min="13029" max="13029" width="3.5" style="346" bestFit="1" customWidth="1"/>
    <col min="13030" max="13031" width="17.75" style="346" customWidth="1"/>
    <col min="13032" max="13032" width="20.375" style="346" customWidth="1"/>
    <col min="13033" max="13033" width="21.25" style="346" customWidth="1"/>
    <col min="13034" max="13034" width="9.25" style="346" customWidth="1"/>
    <col min="13035" max="13035" width="13.375" style="346" customWidth="1"/>
    <col min="13036" max="13284" width="9" style="346"/>
    <col min="13285" max="13285" width="3.5" style="346" bestFit="1" customWidth="1"/>
    <col min="13286" max="13287" width="17.75" style="346" customWidth="1"/>
    <col min="13288" max="13288" width="20.375" style="346" customWidth="1"/>
    <col min="13289" max="13289" width="21.25" style="346" customWidth="1"/>
    <col min="13290" max="13290" width="9.25" style="346" customWidth="1"/>
    <col min="13291" max="13291" width="13.375" style="346" customWidth="1"/>
    <col min="13292" max="13540" width="9" style="346"/>
    <col min="13541" max="13541" width="3.5" style="346" bestFit="1" customWidth="1"/>
    <col min="13542" max="13543" width="17.75" style="346" customWidth="1"/>
    <col min="13544" max="13544" width="20.375" style="346" customWidth="1"/>
    <col min="13545" max="13545" width="21.25" style="346" customWidth="1"/>
    <col min="13546" max="13546" width="9.25" style="346" customWidth="1"/>
    <col min="13547" max="13547" width="13.375" style="346" customWidth="1"/>
    <col min="13548" max="13796" width="9" style="346"/>
    <col min="13797" max="13797" width="3.5" style="346" bestFit="1" customWidth="1"/>
    <col min="13798" max="13799" width="17.75" style="346" customWidth="1"/>
    <col min="13800" max="13800" width="20.375" style="346" customWidth="1"/>
    <col min="13801" max="13801" width="21.25" style="346" customWidth="1"/>
    <col min="13802" max="13802" width="9.25" style="346" customWidth="1"/>
    <col min="13803" max="13803" width="13.375" style="346" customWidth="1"/>
    <col min="13804" max="14052" width="9" style="346"/>
    <col min="14053" max="14053" width="3.5" style="346" bestFit="1" customWidth="1"/>
    <col min="14054" max="14055" width="17.75" style="346" customWidth="1"/>
    <col min="14056" max="14056" width="20.375" style="346" customWidth="1"/>
    <col min="14057" max="14057" width="21.25" style="346" customWidth="1"/>
    <col min="14058" max="14058" width="9.25" style="346" customWidth="1"/>
    <col min="14059" max="14059" width="13.375" style="346" customWidth="1"/>
    <col min="14060" max="14308" width="9" style="346"/>
    <col min="14309" max="14309" width="3.5" style="346" bestFit="1" customWidth="1"/>
    <col min="14310" max="14311" width="17.75" style="346" customWidth="1"/>
    <col min="14312" max="14312" width="20.375" style="346" customWidth="1"/>
    <col min="14313" max="14313" width="21.25" style="346" customWidth="1"/>
    <col min="14314" max="14314" width="9.25" style="346" customWidth="1"/>
    <col min="14315" max="14315" width="13.375" style="346" customWidth="1"/>
    <col min="14316" max="14564" width="9" style="346"/>
    <col min="14565" max="14565" width="3.5" style="346" bestFit="1" customWidth="1"/>
    <col min="14566" max="14567" width="17.75" style="346" customWidth="1"/>
    <col min="14568" max="14568" width="20.375" style="346" customWidth="1"/>
    <col min="14569" max="14569" width="21.25" style="346" customWidth="1"/>
    <col min="14570" max="14570" width="9.25" style="346" customWidth="1"/>
    <col min="14571" max="14571" width="13.375" style="346" customWidth="1"/>
    <col min="14572" max="14820" width="9" style="346"/>
    <col min="14821" max="14821" width="3.5" style="346" bestFit="1" customWidth="1"/>
    <col min="14822" max="14823" width="17.75" style="346" customWidth="1"/>
    <col min="14824" max="14824" width="20.375" style="346" customWidth="1"/>
    <col min="14825" max="14825" width="21.25" style="346" customWidth="1"/>
    <col min="14826" max="14826" width="9.25" style="346" customWidth="1"/>
    <col min="14827" max="14827" width="13.375" style="346" customWidth="1"/>
    <col min="14828" max="15076" width="9" style="346"/>
    <col min="15077" max="15077" width="3.5" style="346" bestFit="1" customWidth="1"/>
    <col min="15078" max="15079" width="17.75" style="346" customWidth="1"/>
    <col min="15080" max="15080" width="20.375" style="346" customWidth="1"/>
    <col min="15081" max="15081" width="21.25" style="346" customWidth="1"/>
    <col min="15082" max="15082" width="9.25" style="346" customWidth="1"/>
    <col min="15083" max="15083" width="13.375" style="346" customWidth="1"/>
    <col min="15084" max="15332" width="9" style="346"/>
    <col min="15333" max="15333" width="3.5" style="346" bestFit="1" customWidth="1"/>
    <col min="15334" max="15335" width="17.75" style="346" customWidth="1"/>
    <col min="15336" max="15336" width="20.375" style="346" customWidth="1"/>
    <col min="15337" max="15337" width="21.25" style="346" customWidth="1"/>
    <col min="15338" max="15338" width="9.25" style="346" customWidth="1"/>
    <col min="15339" max="15339" width="13.375" style="346" customWidth="1"/>
    <col min="15340" max="15588" width="9" style="346"/>
    <col min="15589" max="15589" width="3.5" style="346" bestFit="1" customWidth="1"/>
    <col min="15590" max="15591" width="17.75" style="346" customWidth="1"/>
    <col min="15592" max="15592" width="20.375" style="346" customWidth="1"/>
    <col min="15593" max="15593" width="21.25" style="346" customWidth="1"/>
    <col min="15594" max="15594" width="9.25" style="346" customWidth="1"/>
    <col min="15595" max="15595" width="13.375" style="346" customWidth="1"/>
    <col min="15596" max="15844" width="9" style="346"/>
    <col min="15845" max="15845" width="3.5" style="346" bestFit="1" customWidth="1"/>
    <col min="15846" max="15847" width="17.75" style="346" customWidth="1"/>
    <col min="15848" max="15848" width="20.375" style="346" customWidth="1"/>
    <col min="15849" max="15849" width="21.25" style="346" customWidth="1"/>
    <col min="15850" max="15850" width="9.25" style="346" customWidth="1"/>
    <col min="15851" max="15851" width="13.375" style="346" customWidth="1"/>
    <col min="15852" max="16100" width="9" style="346"/>
    <col min="16101" max="16101" width="3.5" style="346" bestFit="1" customWidth="1"/>
    <col min="16102" max="16103" width="17.75" style="346" customWidth="1"/>
    <col min="16104" max="16104" width="20.375" style="346" customWidth="1"/>
    <col min="16105" max="16105" width="21.25" style="346" customWidth="1"/>
    <col min="16106" max="16106" width="9.25" style="346" customWidth="1"/>
    <col min="16107" max="16107" width="13.375" style="346" customWidth="1"/>
    <col min="16108" max="16384" width="9" style="346"/>
  </cols>
  <sheetData>
    <row r="1" spans="1:7" ht="17.25" x14ac:dyDescent="0.15">
      <c r="A1" s="636" t="s">
        <v>1498</v>
      </c>
      <c r="B1" s="636"/>
      <c r="C1" s="636"/>
      <c r="D1" s="636"/>
      <c r="E1" s="636"/>
      <c r="F1" s="636"/>
      <c r="G1" s="636"/>
    </row>
    <row r="2" spans="1:7" ht="15" customHeight="1" x14ac:dyDescent="0.15">
      <c r="A2" s="347"/>
      <c r="B2" s="348"/>
      <c r="C2" s="348"/>
      <c r="D2" s="348"/>
      <c r="E2" s="348"/>
      <c r="F2" s="637" t="s">
        <v>1503</v>
      </c>
      <c r="G2" s="637"/>
    </row>
    <row r="3" spans="1:7" s="352" customFormat="1" ht="27.75" thickBot="1" x14ac:dyDescent="0.2">
      <c r="A3" s="638" t="s">
        <v>1</v>
      </c>
      <c r="B3" s="639"/>
      <c r="C3" s="349" t="s">
        <v>0</v>
      </c>
      <c r="D3" s="350" t="s">
        <v>3</v>
      </c>
      <c r="E3" s="349" t="s">
        <v>2</v>
      </c>
      <c r="F3" s="31" t="s">
        <v>4</v>
      </c>
      <c r="G3" s="351" t="s">
        <v>1196</v>
      </c>
    </row>
    <row r="4" spans="1:7" s="355" customFormat="1" ht="39" customHeight="1" thickTop="1" x14ac:dyDescent="0.15">
      <c r="A4" s="640">
        <v>1</v>
      </c>
      <c r="B4" s="643" t="s">
        <v>788</v>
      </c>
      <c r="C4" s="643" t="s">
        <v>1489</v>
      </c>
      <c r="D4" s="358" t="s">
        <v>719</v>
      </c>
      <c r="E4" s="358" t="s">
        <v>1122</v>
      </c>
      <c r="F4" s="354" t="s">
        <v>23</v>
      </c>
      <c r="G4" s="354" t="s">
        <v>11</v>
      </c>
    </row>
    <row r="5" spans="1:7" s="355" customFormat="1" ht="37.5" customHeight="1" x14ac:dyDescent="0.15">
      <c r="A5" s="641"/>
      <c r="B5" s="643"/>
      <c r="C5" s="643"/>
      <c r="D5" s="645" t="s">
        <v>1336</v>
      </c>
      <c r="E5" s="356" t="s">
        <v>1123</v>
      </c>
      <c r="F5" s="357" t="s">
        <v>25</v>
      </c>
      <c r="G5" s="354" t="s">
        <v>11</v>
      </c>
    </row>
    <row r="6" spans="1:7" s="355" customFormat="1" ht="101.25" customHeight="1" x14ac:dyDescent="0.15">
      <c r="A6" s="641"/>
      <c r="B6" s="643"/>
      <c r="C6" s="643"/>
      <c r="D6" s="644"/>
      <c r="E6" s="356" t="s">
        <v>1490</v>
      </c>
      <c r="F6" s="354" t="s">
        <v>1170</v>
      </c>
      <c r="G6" s="354" t="s">
        <v>11</v>
      </c>
    </row>
    <row r="7" spans="1:7" s="355" customFormat="1" ht="75.75" customHeight="1" x14ac:dyDescent="0.15">
      <c r="A7" s="641"/>
      <c r="B7" s="643"/>
      <c r="C7" s="643"/>
      <c r="D7" s="356" t="s">
        <v>1129</v>
      </c>
      <c r="E7" s="356" t="s">
        <v>1491</v>
      </c>
      <c r="F7" s="363" t="s">
        <v>23</v>
      </c>
      <c r="G7" s="354" t="s">
        <v>11</v>
      </c>
    </row>
    <row r="8" spans="1:7" s="355" customFormat="1" ht="43.5" customHeight="1" x14ac:dyDescent="0.15">
      <c r="A8" s="642"/>
      <c r="B8" s="644"/>
      <c r="C8" s="356" t="s">
        <v>1133</v>
      </c>
      <c r="D8" s="356" t="s">
        <v>1134</v>
      </c>
      <c r="E8" s="356" t="s">
        <v>1492</v>
      </c>
      <c r="F8" s="357" t="s">
        <v>13</v>
      </c>
      <c r="G8" s="354" t="s">
        <v>11</v>
      </c>
    </row>
    <row r="9" spans="1:7" ht="57.75" customHeight="1" x14ac:dyDescent="0.15">
      <c r="A9" s="646">
        <v>2</v>
      </c>
      <c r="B9" s="649" t="s">
        <v>1171</v>
      </c>
      <c r="C9" s="650" t="s">
        <v>1172</v>
      </c>
      <c r="D9" s="360" t="s">
        <v>911</v>
      </c>
      <c r="E9" s="363" t="s">
        <v>1493</v>
      </c>
      <c r="F9" s="363" t="s">
        <v>25</v>
      </c>
      <c r="G9" s="363" t="s">
        <v>11</v>
      </c>
    </row>
    <row r="10" spans="1:7" ht="35.25" customHeight="1" x14ac:dyDescent="0.15">
      <c r="A10" s="647"/>
      <c r="B10" s="650"/>
      <c r="C10" s="650"/>
      <c r="D10" s="363" t="s">
        <v>789</v>
      </c>
      <c r="E10" s="363" t="s">
        <v>790</v>
      </c>
      <c r="F10" s="363" t="s">
        <v>23</v>
      </c>
      <c r="G10" s="363" t="s">
        <v>11</v>
      </c>
    </row>
    <row r="11" spans="1:7" ht="29.25" customHeight="1" x14ac:dyDescent="0.15">
      <c r="A11" s="647"/>
      <c r="B11" s="650"/>
      <c r="C11" s="650"/>
      <c r="D11" s="360" t="s">
        <v>733</v>
      </c>
      <c r="E11" s="360" t="s">
        <v>734</v>
      </c>
      <c r="F11" s="360" t="s">
        <v>10</v>
      </c>
      <c r="G11" s="360" t="s">
        <v>11</v>
      </c>
    </row>
    <row r="12" spans="1:7" ht="31.5" customHeight="1" x14ac:dyDescent="0.15">
      <c r="A12" s="647"/>
      <c r="B12" s="650"/>
      <c r="C12" s="650"/>
      <c r="D12" s="363" t="s">
        <v>737</v>
      </c>
      <c r="E12" s="360" t="s">
        <v>738</v>
      </c>
      <c r="F12" s="360" t="s">
        <v>12</v>
      </c>
      <c r="G12" s="360" t="s">
        <v>11</v>
      </c>
    </row>
    <row r="13" spans="1:7" ht="57" customHeight="1" x14ac:dyDescent="0.15">
      <c r="A13" s="647"/>
      <c r="B13" s="650"/>
      <c r="C13" s="650"/>
      <c r="D13" s="361" t="s">
        <v>791</v>
      </c>
      <c r="E13" s="362" t="s">
        <v>1362</v>
      </c>
      <c r="F13" s="360" t="s">
        <v>792</v>
      </c>
      <c r="G13" s="360"/>
    </row>
    <row r="14" spans="1:7" ht="29.25" customHeight="1" x14ac:dyDescent="0.15">
      <c r="A14" s="647"/>
      <c r="B14" s="650"/>
      <c r="C14" s="650"/>
      <c r="D14" s="361"/>
      <c r="E14" s="360" t="s">
        <v>1317</v>
      </c>
      <c r="F14" s="360" t="s">
        <v>1318</v>
      </c>
      <c r="G14" s="360" t="s">
        <v>1319</v>
      </c>
    </row>
    <row r="15" spans="1:7" ht="55.5" customHeight="1" x14ac:dyDescent="0.15">
      <c r="A15" s="647"/>
      <c r="B15" s="650"/>
      <c r="C15" s="650"/>
      <c r="D15" s="362" t="s">
        <v>793</v>
      </c>
      <c r="E15" s="360" t="s">
        <v>794</v>
      </c>
      <c r="F15" s="360" t="s">
        <v>1318</v>
      </c>
      <c r="G15" s="360" t="s">
        <v>11</v>
      </c>
    </row>
    <row r="16" spans="1:7" ht="19.5" customHeight="1" x14ac:dyDescent="0.15">
      <c r="A16" s="647"/>
      <c r="B16" s="650"/>
      <c r="C16" s="650"/>
      <c r="D16" s="649" t="s">
        <v>795</v>
      </c>
      <c r="E16" s="360" t="s">
        <v>796</v>
      </c>
      <c r="F16" s="360" t="s">
        <v>12</v>
      </c>
      <c r="G16" s="360" t="s">
        <v>11</v>
      </c>
    </row>
    <row r="17" spans="1:7" ht="19.5" customHeight="1" x14ac:dyDescent="0.15">
      <c r="A17" s="647"/>
      <c r="B17" s="650"/>
      <c r="C17" s="650"/>
      <c r="D17" s="651"/>
      <c r="E17" s="360" t="s">
        <v>797</v>
      </c>
      <c r="F17" s="360" t="s">
        <v>12</v>
      </c>
      <c r="G17" s="360" t="s">
        <v>11</v>
      </c>
    </row>
    <row r="18" spans="1:7" ht="84.75" customHeight="1" x14ac:dyDescent="0.15">
      <c r="A18" s="647"/>
      <c r="B18" s="650"/>
      <c r="C18" s="429"/>
      <c r="D18" s="432" t="s">
        <v>1285</v>
      </c>
      <c r="E18" s="391" t="s">
        <v>1521</v>
      </c>
      <c r="F18" s="433" t="s">
        <v>872</v>
      </c>
      <c r="G18" s="391" t="s">
        <v>11</v>
      </c>
    </row>
    <row r="19" spans="1:7" ht="19.5" customHeight="1" x14ac:dyDescent="0.15">
      <c r="A19" s="647"/>
      <c r="B19" s="650"/>
      <c r="C19" s="360" t="s">
        <v>1173</v>
      </c>
      <c r="D19" s="360" t="s">
        <v>798</v>
      </c>
      <c r="E19" s="360" t="s">
        <v>799</v>
      </c>
      <c r="F19" s="360" t="s">
        <v>12</v>
      </c>
      <c r="G19" s="360" t="s">
        <v>11</v>
      </c>
    </row>
    <row r="20" spans="1:7" ht="40.5" customHeight="1" x14ac:dyDescent="0.15">
      <c r="A20" s="647"/>
      <c r="B20" s="650"/>
      <c r="C20" s="650" t="s">
        <v>1174</v>
      </c>
      <c r="D20" s="360" t="s">
        <v>800</v>
      </c>
      <c r="E20" s="360" t="s">
        <v>801</v>
      </c>
      <c r="F20" s="360" t="s">
        <v>12</v>
      </c>
      <c r="G20" s="360" t="s">
        <v>11</v>
      </c>
    </row>
    <row r="21" spans="1:7" ht="80.25" customHeight="1" x14ac:dyDescent="0.15">
      <c r="A21" s="648"/>
      <c r="B21" s="650"/>
      <c r="C21" s="650"/>
      <c r="D21" s="360" t="s">
        <v>802</v>
      </c>
      <c r="E21" s="360" t="s">
        <v>803</v>
      </c>
      <c r="F21" s="356" t="s">
        <v>1175</v>
      </c>
      <c r="G21" s="360" t="s">
        <v>11</v>
      </c>
    </row>
    <row r="22" spans="1:7" ht="35.25" customHeight="1" x14ac:dyDescent="0.15">
      <c r="A22" s="634">
        <v>3</v>
      </c>
      <c r="B22" s="596" t="s">
        <v>1176</v>
      </c>
      <c r="C22" s="279" t="s">
        <v>804</v>
      </c>
      <c r="D22" s="279" t="s">
        <v>805</v>
      </c>
      <c r="E22" s="175" t="s">
        <v>806</v>
      </c>
      <c r="F22" s="280" t="s">
        <v>12</v>
      </c>
      <c r="G22" s="175" t="s">
        <v>11</v>
      </c>
    </row>
    <row r="23" spans="1:7" ht="71.25" customHeight="1" x14ac:dyDescent="0.15">
      <c r="A23" s="635"/>
      <c r="B23" s="597"/>
      <c r="C23" s="279" t="s">
        <v>807</v>
      </c>
      <c r="D23" s="279" t="s">
        <v>808</v>
      </c>
      <c r="E23" s="175" t="s">
        <v>809</v>
      </c>
      <c r="F23" s="364" t="s">
        <v>810</v>
      </c>
      <c r="G23" s="175" t="s">
        <v>11</v>
      </c>
    </row>
    <row r="24" spans="1:7" ht="84.75" customHeight="1" x14ac:dyDescent="0.15">
      <c r="A24" s="365"/>
      <c r="B24" s="597"/>
      <c r="C24" s="356" t="s">
        <v>1177</v>
      </c>
      <c r="D24" s="356" t="s">
        <v>1178</v>
      </c>
      <c r="E24" s="356" t="s">
        <v>1320</v>
      </c>
      <c r="F24" s="356" t="s">
        <v>1175</v>
      </c>
      <c r="G24" s="357" t="s">
        <v>11</v>
      </c>
    </row>
    <row r="25" spans="1:7" s="157" customFormat="1" ht="33" customHeight="1" x14ac:dyDescent="0.15">
      <c r="A25" s="366">
        <v>4</v>
      </c>
      <c r="B25" s="80" t="s">
        <v>21</v>
      </c>
      <c r="C25" s="79" t="s">
        <v>22</v>
      </c>
      <c r="D25" s="80" t="s">
        <v>937</v>
      </c>
      <c r="E25" s="80" t="s">
        <v>938</v>
      </c>
      <c r="F25" s="80" t="s">
        <v>10</v>
      </c>
      <c r="G25" s="80" t="s">
        <v>11</v>
      </c>
    </row>
    <row r="26" spans="1:7" customFormat="1" ht="60" x14ac:dyDescent="0.15">
      <c r="A26" s="479">
        <v>5</v>
      </c>
      <c r="B26" s="176" t="s">
        <v>919</v>
      </c>
      <c r="C26" s="176" t="s">
        <v>303</v>
      </c>
      <c r="D26" s="99" t="s">
        <v>306</v>
      </c>
      <c r="E26" s="192" t="s">
        <v>1101</v>
      </c>
      <c r="F26" s="228" t="s">
        <v>308</v>
      </c>
      <c r="G26" s="176" t="s">
        <v>920</v>
      </c>
    </row>
    <row r="27" spans="1:7" customFormat="1" ht="72" x14ac:dyDescent="0.15">
      <c r="A27" s="480"/>
      <c r="B27" s="368"/>
      <c r="C27" s="176" t="s">
        <v>310</v>
      </c>
      <c r="D27" s="502" t="s">
        <v>311</v>
      </c>
      <c r="E27" s="87" t="s">
        <v>1116</v>
      </c>
      <c r="F27" s="87" t="s">
        <v>12</v>
      </c>
      <c r="G27" s="177" t="s">
        <v>920</v>
      </c>
    </row>
    <row r="28" spans="1:7" customFormat="1" ht="240" x14ac:dyDescent="0.15">
      <c r="A28" s="480"/>
      <c r="B28" s="368"/>
      <c r="C28" s="368"/>
      <c r="D28" s="632"/>
      <c r="E28" s="395" t="s">
        <v>1514</v>
      </c>
      <c r="F28" s="87" t="s">
        <v>10</v>
      </c>
      <c r="G28" s="178"/>
    </row>
    <row r="29" spans="1:7" customFormat="1" ht="27" customHeight="1" x14ac:dyDescent="0.15">
      <c r="A29" s="480"/>
      <c r="B29" s="368"/>
      <c r="C29" s="368"/>
      <c r="D29" s="633"/>
      <c r="E29" s="83" t="s">
        <v>312</v>
      </c>
      <c r="F29" s="229" t="s">
        <v>313</v>
      </c>
      <c r="G29" s="178"/>
    </row>
    <row r="30" spans="1:7" customFormat="1" ht="26.25" customHeight="1" x14ac:dyDescent="0.15">
      <c r="A30" s="481"/>
      <c r="B30" s="369"/>
      <c r="C30" s="369"/>
      <c r="D30" s="83" t="s">
        <v>314</v>
      </c>
      <c r="E30" s="83" t="s">
        <v>921</v>
      </c>
      <c r="F30" s="83" t="s">
        <v>10</v>
      </c>
      <c r="G30" s="179"/>
    </row>
    <row r="31" spans="1:7" customFormat="1" ht="60" customHeight="1" x14ac:dyDescent="0.15">
      <c r="A31" s="560">
        <v>6</v>
      </c>
      <c r="B31" s="561" t="s">
        <v>521</v>
      </c>
      <c r="C31" s="515" t="s">
        <v>522</v>
      </c>
      <c r="D31" s="177" t="s">
        <v>523</v>
      </c>
      <c r="E31" s="177" t="s">
        <v>524</v>
      </c>
      <c r="F31" s="177" t="s">
        <v>358</v>
      </c>
      <c r="G31" s="245" t="s">
        <v>974</v>
      </c>
    </row>
    <row r="32" spans="1:7" customFormat="1" ht="30" customHeight="1" x14ac:dyDescent="0.15">
      <c r="A32" s="560"/>
      <c r="B32" s="562"/>
      <c r="C32" s="516"/>
      <c r="D32" s="231" t="s">
        <v>525</v>
      </c>
      <c r="E32" s="231" t="s">
        <v>526</v>
      </c>
      <c r="F32" s="231" t="s">
        <v>527</v>
      </c>
      <c r="G32" s="177" t="s">
        <v>367</v>
      </c>
    </row>
    <row r="33" spans="1:8" customFormat="1" ht="30" customHeight="1" x14ac:dyDescent="0.15">
      <c r="A33" s="560"/>
      <c r="B33" s="562"/>
      <c r="C33" s="516"/>
      <c r="D33" s="231" t="s">
        <v>528</v>
      </c>
      <c r="E33" s="231" t="s">
        <v>529</v>
      </c>
      <c r="F33" s="176" t="s">
        <v>530</v>
      </c>
      <c r="G33" s="244"/>
    </row>
    <row r="34" spans="1:8" customFormat="1" ht="48" x14ac:dyDescent="0.15">
      <c r="A34" s="560"/>
      <c r="B34" s="562"/>
      <c r="C34" s="516"/>
      <c r="D34" s="178" t="s">
        <v>922</v>
      </c>
      <c r="E34" s="21" t="s">
        <v>1422</v>
      </c>
      <c r="F34" s="250" t="s">
        <v>530</v>
      </c>
      <c r="G34" s="21" t="s">
        <v>1364</v>
      </c>
    </row>
    <row r="35" spans="1:8" customFormat="1" ht="36" customHeight="1" x14ac:dyDescent="0.15">
      <c r="A35" s="560"/>
      <c r="B35" s="563"/>
      <c r="C35" s="516"/>
      <c r="D35" s="179"/>
      <c r="E35" s="231" t="s">
        <v>531</v>
      </c>
      <c r="F35" s="245" t="s">
        <v>352</v>
      </c>
      <c r="G35" s="241" t="s">
        <v>6</v>
      </c>
    </row>
    <row r="36" spans="1:8" customFormat="1" ht="39" customHeight="1" x14ac:dyDescent="0.15">
      <c r="A36" s="230">
        <v>7</v>
      </c>
      <c r="B36" s="146" t="s">
        <v>385</v>
      </c>
      <c r="C36" s="231" t="s">
        <v>386</v>
      </c>
      <c r="D36" s="231" t="s">
        <v>387</v>
      </c>
      <c r="E36" s="231" t="s">
        <v>384</v>
      </c>
      <c r="F36" s="231" t="s">
        <v>352</v>
      </c>
      <c r="G36" s="231" t="s">
        <v>367</v>
      </c>
    </row>
    <row r="37" spans="1:8" customFormat="1" ht="33" customHeight="1" x14ac:dyDescent="0.15">
      <c r="A37" s="560">
        <v>8</v>
      </c>
      <c r="B37" s="561" t="s">
        <v>532</v>
      </c>
      <c r="C37" s="177" t="s">
        <v>15</v>
      </c>
      <c r="D37" s="177" t="s">
        <v>16</v>
      </c>
      <c r="E37" s="231" t="s">
        <v>14</v>
      </c>
      <c r="F37" s="177" t="s">
        <v>26</v>
      </c>
      <c r="G37" s="245" t="s">
        <v>974</v>
      </c>
    </row>
    <row r="38" spans="1:8" customFormat="1" ht="24" x14ac:dyDescent="0.15">
      <c r="A38" s="560"/>
      <c r="B38" s="562"/>
      <c r="C38" s="515" t="s">
        <v>923</v>
      </c>
      <c r="D38" s="515" t="s">
        <v>924</v>
      </c>
      <c r="E38" s="231" t="s">
        <v>533</v>
      </c>
      <c r="F38" s="231" t="s">
        <v>26</v>
      </c>
      <c r="G38" s="245" t="s">
        <v>974</v>
      </c>
    </row>
    <row r="39" spans="1:8" customFormat="1" ht="22.5" customHeight="1" x14ac:dyDescent="0.15">
      <c r="A39" s="560"/>
      <c r="B39" s="562"/>
      <c r="C39" s="516"/>
      <c r="D39" s="516"/>
      <c r="E39" s="231" t="s">
        <v>925</v>
      </c>
      <c r="F39" s="231" t="s">
        <v>9</v>
      </c>
      <c r="G39" s="177" t="s">
        <v>6</v>
      </c>
    </row>
    <row r="40" spans="1:8" customFormat="1" ht="36" x14ac:dyDescent="0.15">
      <c r="A40" s="560"/>
      <c r="B40" s="562"/>
      <c r="C40" s="564"/>
      <c r="D40" s="564"/>
      <c r="E40" s="179" t="s">
        <v>926</v>
      </c>
      <c r="F40" s="179" t="s">
        <v>534</v>
      </c>
      <c r="G40" s="178"/>
    </row>
    <row r="41" spans="1:8" customFormat="1" ht="54.75" customHeight="1" x14ac:dyDescent="0.15">
      <c r="A41" s="560"/>
      <c r="B41" s="563"/>
      <c r="C41" s="179" t="s">
        <v>17</v>
      </c>
      <c r="D41" s="179" t="s">
        <v>18</v>
      </c>
      <c r="E41" s="179" t="s">
        <v>535</v>
      </c>
      <c r="F41" s="231" t="s">
        <v>352</v>
      </c>
      <c r="G41" s="179"/>
    </row>
    <row r="42" spans="1:8" s="157" customFormat="1" ht="48" x14ac:dyDescent="0.15">
      <c r="A42" s="624">
        <v>9</v>
      </c>
      <c r="B42" s="627" t="s">
        <v>1179</v>
      </c>
      <c r="C42" s="371" t="s">
        <v>115</v>
      </c>
      <c r="D42" s="371" t="s">
        <v>116</v>
      </c>
      <c r="E42" s="371" t="s">
        <v>117</v>
      </c>
      <c r="F42" s="21" t="s">
        <v>1180</v>
      </c>
      <c r="G42" s="370" t="s">
        <v>920</v>
      </c>
      <c r="H42" s="372"/>
    </row>
    <row r="43" spans="1:8" s="157" customFormat="1" ht="36" x14ac:dyDescent="0.15">
      <c r="A43" s="625"/>
      <c r="B43" s="628"/>
      <c r="C43" s="630" t="s">
        <v>118</v>
      </c>
      <c r="D43" s="371" t="s">
        <v>119</v>
      </c>
      <c r="E43" s="371" t="s">
        <v>1181</v>
      </c>
      <c r="F43" s="373" t="s">
        <v>20</v>
      </c>
      <c r="G43" s="370" t="s">
        <v>920</v>
      </c>
    </row>
    <row r="44" spans="1:8" s="157" customFormat="1" ht="36.75" customHeight="1" x14ac:dyDescent="0.15">
      <c r="A44" s="626"/>
      <c r="B44" s="629"/>
      <c r="C44" s="631"/>
      <c r="D44" s="371" t="s">
        <v>120</v>
      </c>
      <c r="E44" s="371" t="s">
        <v>995</v>
      </c>
      <c r="F44" s="374"/>
      <c r="G44" s="375"/>
    </row>
    <row r="45" spans="1:8" s="16" customFormat="1" ht="28.5" customHeight="1" x14ac:dyDescent="0.15">
      <c r="A45" s="622">
        <v>10</v>
      </c>
      <c r="B45" s="614" t="s">
        <v>811</v>
      </c>
      <c r="C45" s="614" t="s">
        <v>812</v>
      </c>
      <c r="D45" s="18" t="s">
        <v>106</v>
      </c>
      <c r="E45" s="249" t="s">
        <v>1494</v>
      </c>
      <c r="F45" s="370" t="s">
        <v>20</v>
      </c>
      <c r="G45" s="376" t="s">
        <v>11</v>
      </c>
      <c r="H45" s="372"/>
    </row>
    <row r="46" spans="1:8" s="16" customFormat="1" ht="36" x14ac:dyDescent="0.15">
      <c r="A46" s="623"/>
      <c r="B46" s="615"/>
      <c r="C46" s="616"/>
      <c r="D46" s="18" t="s">
        <v>1182</v>
      </c>
      <c r="E46" s="249" t="s">
        <v>989</v>
      </c>
      <c r="F46" s="375"/>
      <c r="G46" s="377"/>
    </row>
    <row r="47" spans="1:8" s="16" customFormat="1" ht="29.25" customHeight="1" x14ac:dyDescent="0.15">
      <c r="A47" s="623"/>
      <c r="B47" s="615"/>
      <c r="C47" s="379" t="s">
        <v>108</v>
      </c>
      <c r="D47" s="18" t="s">
        <v>1495</v>
      </c>
      <c r="E47" s="249" t="s">
        <v>1183</v>
      </c>
      <c r="F47" s="370" t="s">
        <v>20</v>
      </c>
      <c r="G47" s="376" t="s">
        <v>11</v>
      </c>
    </row>
    <row r="48" spans="1:8" s="16" customFormat="1" ht="36" customHeight="1" x14ac:dyDescent="0.15">
      <c r="A48" s="623"/>
      <c r="B48" s="615"/>
      <c r="C48" s="380"/>
      <c r="D48" s="370" t="s">
        <v>109</v>
      </c>
      <c r="E48" s="249" t="s">
        <v>1363</v>
      </c>
      <c r="F48" s="375"/>
      <c r="G48" s="377"/>
    </row>
    <row r="49" spans="1:7" s="16" customFormat="1" ht="36.75" customHeight="1" x14ac:dyDescent="0.15">
      <c r="A49" s="381"/>
      <c r="B49" s="382"/>
      <c r="C49" s="24"/>
      <c r="D49" s="375"/>
      <c r="E49" s="249" t="s">
        <v>1327</v>
      </c>
      <c r="F49" s="375" t="s">
        <v>9</v>
      </c>
      <c r="G49" s="378"/>
    </row>
    <row r="50" spans="1:7" customFormat="1" ht="42" customHeight="1" x14ac:dyDescent="0.15">
      <c r="A50" s="180">
        <v>11</v>
      </c>
      <c r="B50" s="26" t="s">
        <v>349</v>
      </c>
      <c r="C50" s="231" t="s">
        <v>350</v>
      </c>
      <c r="D50" s="231" t="s">
        <v>351</v>
      </c>
      <c r="E50" s="231" t="s">
        <v>1119</v>
      </c>
      <c r="F50" s="231" t="s">
        <v>352</v>
      </c>
      <c r="G50" s="383" t="s">
        <v>6</v>
      </c>
    </row>
    <row r="51" spans="1:7" customFormat="1" ht="24" x14ac:dyDescent="0.15">
      <c r="A51" s="617">
        <v>12</v>
      </c>
      <c r="B51" s="619" t="s">
        <v>927</v>
      </c>
      <c r="C51" s="515" t="s">
        <v>356</v>
      </c>
      <c r="D51" s="515" t="s">
        <v>357</v>
      </c>
      <c r="E51" s="231" t="s">
        <v>1120</v>
      </c>
      <c r="F51" s="231" t="s">
        <v>358</v>
      </c>
      <c r="G51" s="245" t="s">
        <v>974</v>
      </c>
    </row>
    <row r="52" spans="1:7" customFormat="1" ht="24" x14ac:dyDescent="0.15">
      <c r="A52" s="618"/>
      <c r="B52" s="620"/>
      <c r="C52" s="516"/>
      <c r="D52" s="516"/>
      <c r="E52" s="231" t="s">
        <v>359</v>
      </c>
      <c r="F52" s="231" t="s">
        <v>928</v>
      </c>
      <c r="G52" s="383" t="s">
        <v>6</v>
      </c>
    </row>
    <row r="53" spans="1:7" customFormat="1" ht="36" x14ac:dyDescent="0.15">
      <c r="A53" s="618"/>
      <c r="B53" s="620"/>
      <c r="C53" s="516"/>
      <c r="D53" s="556" t="s">
        <v>360</v>
      </c>
      <c r="E53" s="231" t="s">
        <v>361</v>
      </c>
      <c r="F53" s="231" t="s">
        <v>358</v>
      </c>
      <c r="G53" s="245" t="s">
        <v>974</v>
      </c>
    </row>
    <row r="54" spans="1:7" customFormat="1" ht="24" x14ac:dyDescent="0.15">
      <c r="A54" s="618"/>
      <c r="B54" s="620"/>
      <c r="C54" s="516"/>
      <c r="D54" s="556"/>
      <c r="E54" s="231" t="s">
        <v>362</v>
      </c>
      <c r="F54" s="231" t="s">
        <v>928</v>
      </c>
      <c r="G54" s="384" t="s">
        <v>6</v>
      </c>
    </row>
    <row r="55" spans="1:7" customFormat="1" ht="27.75" customHeight="1" x14ac:dyDescent="0.15">
      <c r="A55" s="618"/>
      <c r="B55" s="620"/>
      <c r="C55" s="516"/>
      <c r="D55" s="178" t="s">
        <v>363</v>
      </c>
      <c r="E55" s="231" t="s">
        <v>364</v>
      </c>
      <c r="F55" s="231" t="s">
        <v>928</v>
      </c>
      <c r="G55" s="385"/>
    </row>
    <row r="56" spans="1:7" customFormat="1" ht="27.75" customHeight="1" x14ac:dyDescent="0.15">
      <c r="A56" s="618"/>
      <c r="B56" s="621"/>
      <c r="C56" s="564"/>
      <c r="D56" s="231" t="s">
        <v>365</v>
      </c>
      <c r="E56" s="231" t="s">
        <v>366</v>
      </c>
      <c r="F56" s="231" t="s">
        <v>928</v>
      </c>
      <c r="G56" s="387"/>
    </row>
    <row r="57" spans="1:7" customFormat="1" ht="36" x14ac:dyDescent="0.15">
      <c r="A57" s="180">
        <v>13</v>
      </c>
      <c r="B57" s="386" t="s">
        <v>1103</v>
      </c>
      <c r="C57" s="179" t="s">
        <v>1044</v>
      </c>
      <c r="D57" s="179" t="s">
        <v>1045</v>
      </c>
      <c r="E57" s="179" t="s">
        <v>1046</v>
      </c>
      <c r="F57" s="179" t="s">
        <v>1010</v>
      </c>
      <c r="G57" s="388" t="s">
        <v>6</v>
      </c>
    </row>
    <row r="58" spans="1:7" s="35" customFormat="1" ht="36" x14ac:dyDescent="0.15">
      <c r="A58" s="389">
        <v>14</v>
      </c>
      <c r="B58" s="20" t="s">
        <v>368</v>
      </c>
      <c r="C58" s="177" t="s">
        <v>369</v>
      </c>
      <c r="D58" s="234" t="s">
        <v>1104</v>
      </c>
      <c r="E58" s="557"/>
      <c r="F58" s="176" t="s">
        <v>371</v>
      </c>
      <c r="G58" s="235" t="s">
        <v>367</v>
      </c>
    </row>
    <row r="59" spans="1:7" s="35" customFormat="1" ht="36" x14ac:dyDescent="0.15">
      <c r="A59" s="390"/>
      <c r="B59" s="27"/>
      <c r="C59" s="178"/>
      <c r="D59" s="192" t="s">
        <v>1105</v>
      </c>
      <c r="E59" s="558"/>
      <c r="F59" s="99"/>
      <c r="G59" s="237"/>
    </row>
    <row r="60" spans="1:7" s="35" customFormat="1" ht="36" x14ac:dyDescent="0.15">
      <c r="A60" s="236"/>
      <c r="B60" s="178"/>
      <c r="C60" s="178"/>
      <c r="D60" s="192" t="s">
        <v>1106</v>
      </c>
      <c r="E60" s="558"/>
      <c r="F60" s="99"/>
      <c r="G60" s="237"/>
    </row>
    <row r="61" spans="1:7" s="35" customFormat="1" ht="48" x14ac:dyDescent="0.15">
      <c r="A61" s="236"/>
      <c r="B61" s="178"/>
      <c r="C61" s="178"/>
      <c r="D61" s="192" t="s">
        <v>1107</v>
      </c>
      <c r="E61" s="558"/>
      <c r="F61" s="99"/>
      <c r="G61" s="237"/>
    </row>
    <row r="62" spans="1:7" s="35" customFormat="1" ht="48" x14ac:dyDescent="0.15">
      <c r="A62" s="236"/>
      <c r="B62" s="178"/>
      <c r="C62" s="178"/>
      <c r="D62" s="192" t="s">
        <v>1108</v>
      </c>
      <c r="E62" s="558"/>
      <c r="F62" s="99"/>
      <c r="G62" s="237"/>
    </row>
    <row r="63" spans="1:7" s="35" customFormat="1" ht="84" x14ac:dyDescent="0.15">
      <c r="A63" s="252"/>
      <c r="B63" s="179"/>
      <c r="C63" s="179"/>
      <c r="D63" s="94" t="s">
        <v>1109</v>
      </c>
      <c r="E63" s="559"/>
      <c r="F63" s="83"/>
      <c r="G63" s="239"/>
    </row>
  </sheetData>
  <mergeCells count="36">
    <mergeCell ref="D51:D52"/>
    <mergeCell ref="D53:D54"/>
    <mergeCell ref="E58:E63"/>
    <mergeCell ref="A45:A48"/>
    <mergeCell ref="B45:B48"/>
    <mergeCell ref="C45:C46"/>
    <mergeCell ref="A51:A56"/>
    <mergeCell ref="B51:B56"/>
    <mergeCell ref="C51:C56"/>
    <mergeCell ref="A37:A41"/>
    <mergeCell ref="B37:B41"/>
    <mergeCell ref="C38:C40"/>
    <mergeCell ref="D38:D40"/>
    <mergeCell ref="A42:A44"/>
    <mergeCell ref="B42:B44"/>
    <mergeCell ref="C43:C44"/>
    <mergeCell ref="A22:A23"/>
    <mergeCell ref="B22:B24"/>
    <mergeCell ref="A26:A30"/>
    <mergeCell ref="D27:D29"/>
    <mergeCell ref="A31:A35"/>
    <mergeCell ref="B31:B35"/>
    <mergeCell ref="C31:C35"/>
    <mergeCell ref="A9:A21"/>
    <mergeCell ref="B9:B21"/>
    <mergeCell ref="C9:C12"/>
    <mergeCell ref="C13:C17"/>
    <mergeCell ref="D16:D17"/>
    <mergeCell ref="C20:C21"/>
    <mergeCell ref="A1:G1"/>
    <mergeCell ref="F2:G2"/>
    <mergeCell ref="A3:B3"/>
    <mergeCell ref="A4:A8"/>
    <mergeCell ref="B4:B8"/>
    <mergeCell ref="C4:C7"/>
    <mergeCell ref="D5:D6"/>
  </mergeCells>
  <phoneticPr fontId="5"/>
  <dataValidations count="1">
    <dataValidation type="list" allowBlank="1" showInputMessage="1" sqref="G74:G75" xr:uid="{05CCBCF6-9F8B-4F5B-80AF-FFD54E5840A6}">
      <formula1>"廃棄,移管,-"</formula1>
    </dataValidation>
  </dataValidations>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H63"/>
  <sheetViews>
    <sheetView view="pageBreakPreview" topLeftCell="A13" zoomScale="80" zoomScaleNormal="90" zoomScaleSheetLayoutView="80" workbookViewId="0">
      <selection activeCell="D18" sqref="D18"/>
    </sheetView>
  </sheetViews>
  <sheetFormatPr defaultRowHeight="13.5" x14ac:dyDescent="0.15"/>
  <cols>
    <col min="1" max="1" width="3" style="352" customWidth="1"/>
    <col min="2" max="2" width="15.25" style="346" customWidth="1"/>
    <col min="3" max="3" width="19" style="346" customWidth="1"/>
    <col min="4" max="4" width="21.875" style="346" customWidth="1"/>
    <col min="5" max="5" width="27.625" style="346" customWidth="1"/>
    <col min="6" max="6" width="9" style="346" customWidth="1"/>
    <col min="7" max="7" width="11" style="346" customWidth="1"/>
    <col min="8" max="228" width="9" style="346"/>
    <col min="229" max="229" width="3.5" style="346" bestFit="1" customWidth="1"/>
    <col min="230" max="231" width="17.75" style="346" customWidth="1"/>
    <col min="232" max="232" width="20.375" style="346" customWidth="1"/>
    <col min="233" max="233" width="21.25" style="346" customWidth="1"/>
    <col min="234" max="234" width="9.25" style="346" customWidth="1"/>
    <col min="235" max="235" width="13.375" style="346" customWidth="1"/>
    <col min="236" max="484" width="9" style="346"/>
    <col min="485" max="485" width="3.5" style="346" bestFit="1" customWidth="1"/>
    <col min="486" max="487" width="17.75" style="346" customWidth="1"/>
    <col min="488" max="488" width="20.375" style="346" customWidth="1"/>
    <col min="489" max="489" width="21.25" style="346" customWidth="1"/>
    <col min="490" max="490" width="9.25" style="346" customWidth="1"/>
    <col min="491" max="491" width="13.375" style="346" customWidth="1"/>
    <col min="492" max="740" width="9" style="346"/>
    <col min="741" max="741" width="3.5" style="346" bestFit="1" customWidth="1"/>
    <col min="742" max="743" width="17.75" style="346" customWidth="1"/>
    <col min="744" max="744" width="20.375" style="346" customWidth="1"/>
    <col min="745" max="745" width="21.25" style="346" customWidth="1"/>
    <col min="746" max="746" width="9.25" style="346" customWidth="1"/>
    <col min="747" max="747" width="13.375" style="346" customWidth="1"/>
    <col min="748" max="996" width="9" style="346"/>
    <col min="997" max="997" width="3.5" style="346" bestFit="1" customWidth="1"/>
    <col min="998" max="999" width="17.75" style="346" customWidth="1"/>
    <col min="1000" max="1000" width="20.375" style="346" customWidth="1"/>
    <col min="1001" max="1001" width="21.25" style="346" customWidth="1"/>
    <col min="1002" max="1002" width="9.25" style="346" customWidth="1"/>
    <col min="1003" max="1003" width="13.375" style="346" customWidth="1"/>
    <col min="1004" max="1252" width="9" style="346"/>
    <col min="1253" max="1253" width="3.5" style="346" bestFit="1" customWidth="1"/>
    <col min="1254" max="1255" width="17.75" style="346" customWidth="1"/>
    <col min="1256" max="1256" width="20.375" style="346" customWidth="1"/>
    <col min="1257" max="1257" width="21.25" style="346" customWidth="1"/>
    <col min="1258" max="1258" width="9.25" style="346" customWidth="1"/>
    <col min="1259" max="1259" width="13.375" style="346" customWidth="1"/>
    <col min="1260" max="1508" width="9" style="346"/>
    <col min="1509" max="1509" width="3.5" style="346" bestFit="1" customWidth="1"/>
    <col min="1510" max="1511" width="17.75" style="346" customWidth="1"/>
    <col min="1512" max="1512" width="20.375" style="346" customWidth="1"/>
    <col min="1513" max="1513" width="21.25" style="346" customWidth="1"/>
    <col min="1514" max="1514" width="9.25" style="346" customWidth="1"/>
    <col min="1515" max="1515" width="13.375" style="346" customWidth="1"/>
    <col min="1516" max="1764" width="9" style="346"/>
    <col min="1765" max="1765" width="3.5" style="346" bestFit="1" customWidth="1"/>
    <col min="1766" max="1767" width="17.75" style="346" customWidth="1"/>
    <col min="1768" max="1768" width="20.375" style="346" customWidth="1"/>
    <col min="1769" max="1769" width="21.25" style="346" customWidth="1"/>
    <col min="1770" max="1770" width="9.25" style="346" customWidth="1"/>
    <col min="1771" max="1771" width="13.375" style="346" customWidth="1"/>
    <col min="1772" max="2020" width="9" style="346"/>
    <col min="2021" max="2021" width="3.5" style="346" bestFit="1" customWidth="1"/>
    <col min="2022" max="2023" width="17.75" style="346" customWidth="1"/>
    <col min="2024" max="2024" width="20.375" style="346" customWidth="1"/>
    <col min="2025" max="2025" width="21.25" style="346" customWidth="1"/>
    <col min="2026" max="2026" width="9.25" style="346" customWidth="1"/>
    <col min="2027" max="2027" width="13.375" style="346" customWidth="1"/>
    <col min="2028" max="2276" width="9" style="346"/>
    <col min="2277" max="2277" width="3.5" style="346" bestFit="1" customWidth="1"/>
    <col min="2278" max="2279" width="17.75" style="346" customWidth="1"/>
    <col min="2280" max="2280" width="20.375" style="346" customWidth="1"/>
    <col min="2281" max="2281" width="21.25" style="346" customWidth="1"/>
    <col min="2282" max="2282" width="9.25" style="346" customWidth="1"/>
    <col min="2283" max="2283" width="13.375" style="346" customWidth="1"/>
    <col min="2284" max="2532" width="9" style="346"/>
    <col min="2533" max="2533" width="3.5" style="346" bestFit="1" customWidth="1"/>
    <col min="2534" max="2535" width="17.75" style="346" customWidth="1"/>
    <col min="2536" max="2536" width="20.375" style="346" customWidth="1"/>
    <col min="2537" max="2537" width="21.25" style="346" customWidth="1"/>
    <col min="2538" max="2538" width="9.25" style="346" customWidth="1"/>
    <col min="2539" max="2539" width="13.375" style="346" customWidth="1"/>
    <col min="2540" max="2788" width="9" style="346"/>
    <col min="2789" max="2789" width="3.5" style="346" bestFit="1" customWidth="1"/>
    <col min="2790" max="2791" width="17.75" style="346" customWidth="1"/>
    <col min="2792" max="2792" width="20.375" style="346" customWidth="1"/>
    <col min="2793" max="2793" width="21.25" style="346" customWidth="1"/>
    <col min="2794" max="2794" width="9.25" style="346" customWidth="1"/>
    <col min="2795" max="2795" width="13.375" style="346" customWidth="1"/>
    <col min="2796" max="3044" width="9" style="346"/>
    <col min="3045" max="3045" width="3.5" style="346" bestFit="1" customWidth="1"/>
    <col min="3046" max="3047" width="17.75" style="346" customWidth="1"/>
    <col min="3048" max="3048" width="20.375" style="346" customWidth="1"/>
    <col min="3049" max="3049" width="21.25" style="346" customWidth="1"/>
    <col min="3050" max="3050" width="9.25" style="346" customWidth="1"/>
    <col min="3051" max="3051" width="13.375" style="346" customWidth="1"/>
    <col min="3052" max="3300" width="9" style="346"/>
    <col min="3301" max="3301" width="3.5" style="346" bestFit="1" customWidth="1"/>
    <col min="3302" max="3303" width="17.75" style="346" customWidth="1"/>
    <col min="3304" max="3304" width="20.375" style="346" customWidth="1"/>
    <col min="3305" max="3305" width="21.25" style="346" customWidth="1"/>
    <col min="3306" max="3306" width="9.25" style="346" customWidth="1"/>
    <col min="3307" max="3307" width="13.375" style="346" customWidth="1"/>
    <col min="3308" max="3556" width="9" style="346"/>
    <col min="3557" max="3557" width="3.5" style="346" bestFit="1" customWidth="1"/>
    <col min="3558" max="3559" width="17.75" style="346" customWidth="1"/>
    <col min="3560" max="3560" width="20.375" style="346" customWidth="1"/>
    <col min="3561" max="3561" width="21.25" style="346" customWidth="1"/>
    <col min="3562" max="3562" width="9.25" style="346" customWidth="1"/>
    <col min="3563" max="3563" width="13.375" style="346" customWidth="1"/>
    <col min="3564" max="3812" width="9" style="346"/>
    <col min="3813" max="3813" width="3.5" style="346" bestFit="1" customWidth="1"/>
    <col min="3814" max="3815" width="17.75" style="346" customWidth="1"/>
    <col min="3816" max="3816" width="20.375" style="346" customWidth="1"/>
    <col min="3817" max="3817" width="21.25" style="346" customWidth="1"/>
    <col min="3818" max="3818" width="9.25" style="346" customWidth="1"/>
    <col min="3819" max="3819" width="13.375" style="346" customWidth="1"/>
    <col min="3820" max="4068" width="9" style="346"/>
    <col min="4069" max="4069" width="3.5" style="346" bestFit="1" customWidth="1"/>
    <col min="4070" max="4071" width="17.75" style="346" customWidth="1"/>
    <col min="4072" max="4072" width="20.375" style="346" customWidth="1"/>
    <col min="4073" max="4073" width="21.25" style="346" customWidth="1"/>
    <col min="4074" max="4074" width="9.25" style="346" customWidth="1"/>
    <col min="4075" max="4075" width="13.375" style="346" customWidth="1"/>
    <col min="4076" max="4324" width="9" style="346"/>
    <col min="4325" max="4325" width="3.5" style="346" bestFit="1" customWidth="1"/>
    <col min="4326" max="4327" width="17.75" style="346" customWidth="1"/>
    <col min="4328" max="4328" width="20.375" style="346" customWidth="1"/>
    <col min="4329" max="4329" width="21.25" style="346" customWidth="1"/>
    <col min="4330" max="4330" width="9.25" style="346" customWidth="1"/>
    <col min="4331" max="4331" width="13.375" style="346" customWidth="1"/>
    <col min="4332" max="4580" width="9" style="346"/>
    <col min="4581" max="4581" width="3.5" style="346" bestFit="1" customWidth="1"/>
    <col min="4582" max="4583" width="17.75" style="346" customWidth="1"/>
    <col min="4584" max="4584" width="20.375" style="346" customWidth="1"/>
    <col min="4585" max="4585" width="21.25" style="346" customWidth="1"/>
    <col min="4586" max="4586" width="9.25" style="346" customWidth="1"/>
    <col min="4587" max="4587" width="13.375" style="346" customWidth="1"/>
    <col min="4588" max="4836" width="9" style="346"/>
    <col min="4837" max="4837" width="3.5" style="346" bestFit="1" customWidth="1"/>
    <col min="4838" max="4839" width="17.75" style="346" customWidth="1"/>
    <col min="4840" max="4840" width="20.375" style="346" customWidth="1"/>
    <col min="4841" max="4841" width="21.25" style="346" customWidth="1"/>
    <col min="4842" max="4842" width="9.25" style="346" customWidth="1"/>
    <col min="4843" max="4843" width="13.375" style="346" customWidth="1"/>
    <col min="4844" max="5092" width="9" style="346"/>
    <col min="5093" max="5093" width="3.5" style="346" bestFit="1" customWidth="1"/>
    <col min="5094" max="5095" width="17.75" style="346" customWidth="1"/>
    <col min="5096" max="5096" width="20.375" style="346" customWidth="1"/>
    <col min="5097" max="5097" width="21.25" style="346" customWidth="1"/>
    <col min="5098" max="5098" width="9.25" style="346" customWidth="1"/>
    <col min="5099" max="5099" width="13.375" style="346" customWidth="1"/>
    <col min="5100" max="5348" width="9" style="346"/>
    <col min="5349" max="5349" width="3.5" style="346" bestFit="1" customWidth="1"/>
    <col min="5350" max="5351" width="17.75" style="346" customWidth="1"/>
    <col min="5352" max="5352" width="20.375" style="346" customWidth="1"/>
    <col min="5353" max="5353" width="21.25" style="346" customWidth="1"/>
    <col min="5354" max="5354" width="9.25" style="346" customWidth="1"/>
    <col min="5355" max="5355" width="13.375" style="346" customWidth="1"/>
    <col min="5356" max="5604" width="9" style="346"/>
    <col min="5605" max="5605" width="3.5" style="346" bestFit="1" customWidth="1"/>
    <col min="5606" max="5607" width="17.75" style="346" customWidth="1"/>
    <col min="5608" max="5608" width="20.375" style="346" customWidth="1"/>
    <col min="5609" max="5609" width="21.25" style="346" customWidth="1"/>
    <col min="5610" max="5610" width="9.25" style="346" customWidth="1"/>
    <col min="5611" max="5611" width="13.375" style="346" customWidth="1"/>
    <col min="5612" max="5860" width="9" style="346"/>
    <col min="5861" max="5861" width="3.5" style="346" bestFit="1" customWidth="1"/>
    <col min="5862" max="5863" width="17.75" style="346" customWidth="1"/>
    <col min="5864" max="5864" width="20.375" style="346" customWidth="1"/>
    <col min="5865" max="5865" width="21.25" style="346" customWidth="1"/>
    <col min="5866" max="5866" width="9.25" style="346" customWidth="1"/>
    <col min="5867" max="5867" width="13.375" style="346" customWidth="1"/>
    <col min="5868" max="6116" width="9" style="346"/>
    <col min="6117" max="6117" width="3.5" style="346" bestFit="1" customWidth="1"/>
    <col min="6118" max="6119" width="17.75" style="346" customWidth="1"/>
    <col min="6120" max="6120" width="20.375" style="346" customWidth="1"/>
    <col min="6121" max="6121" width="21.25" style="346" customWidth="1"/>
    <col min="6122" max="6122" width="9.25" style="346" customWidth="1"/>
    <col min="6123" max="6123" width="13.375" style="346" customWidth="1"/>
    <col min="6124" max="6372" width="9" style="346"/>
    <col min="6373" max="6373" width="3.5" style="346" bestFit="1" customWidth="1"/>
    <col min="6374" max="6375" width="17.75" style="346" customWidth="1"/>
    <col min="6376" max="6376" width="20.375" style="346" customWidth="1"/>
    <col min="6377" max="6377" width="21.25" style="346" customWidth="1"/>
    <col min="6378" max="6378" width="9.25" style="346" customWidth="1"/>
    <col min="6379" max="6379" width="13.375" style="346" customWidth="1"/>
    <col min="6380" max="6628" width="9" style="346"/>
    <col min="6629" max="6629" width="3.5" style="346" bestFit="1" customWidth="1"/>
    <col min="6630" max="6631" width="17.75" style="346" customWidth="1"/>
    <col min="6632" max="6632" width="20.375" style="346" customWidth="1"/>
    <col min="6633" max="6633" width="21.25" style="346" customWidth="1"/>
    <col min="6634" max="6634" width="9.25" style="346" customWidth="1"/>
    <col min="6635" max="6635" width="13.375" style="346" customWidth="1"/>
    <col min="6636" max="6884" width="9" style="346"/>
    <col min="6885" max="6885" width="3.5" style="346" bestFit="1" customWidth="1"/>
    <col min="6886" max="6887" width="17.75" style="346" customWidth="1"/>
    <col min="6888" max="6888" width="20.375" style="346" customWidth="1"/>
    <col min="6889" max="6889" width="21.25" style="346" customWidth="1"/>
    <col min="6890" max="6890" width="9.25" style="346" customWidth="1"/>
    <col min="6891" max="6891" width="13.375" style="346" customWidth="1"/>
    <col min="6892" max="7140" width="9" style="346"/>
    <col min="7141" max="7141" width="3.5" style="346" bestFit="1" customWidth="1"/>
    <col min="7142" max="7143" width="17.75" style="346" customWidth="1"/>
    <col min="7144" max="7144" width="20.375" style="346" customWidth="1"/>
    <col min="7145" max="7145" width="21.25" style="346" customWidth="1"/>
    <col min="7146" max="7146" width="9.25" style="346" customWidth="1"/>
    <col min="7147" max="7147" width="13.375" style="346" customWidth="1"/>
    <col min="7148" max="7396" width="9" style="346"/>
    <col min="7397" max="7397" width="3.5" style="346" bestFit="1" customWidth="1"/>
    <col min="7398" max="7399" width="17.75" style="346" customWidth="1"/>
    <col min="7400" max="7400" width="20.375" style="346" customWidth="1"/>
    <col min="7401" max="7401" width="21.25" style="346" customWidth="1"/>
    <col min="7402" max="7402" width="9.25" style="346" customWidth="1"/>
    <col min="7403" max="7403" width="13.375" style="346" customWidth="1"/>
    <col min="7404" max="7652" width="9" style="346"/>
    <col min="7653" max="7653" width="3.5" style="346" bestFit="1" customWidth="1"/>
    <col min="7654" max="7655" width="17.75" style="346" customWidth="1"/>
    <col min="7656" max="7656" width="20.375" style="346" customWidth="1"/>
    <col min="7657" max="7657" width="21.25" style="346" customWidth="1"/>
    <col min="7658" max="7658" width="9.25" style="346" customWidth="1"/>
    <col min="7659" max="7659" width="13.375" style="346" customWidth="1"/>
    <col min="7660" max="7908" width="9" style="346"/>
    <col min="7909" max="7909" width="3.5" style="346" bestFit="1" customWidth="1"/>
    <col min="7910" max="7911" width="17.75" style="346" customWidth="1"/>
    <col min="7912" max="7912" width="20.375" style="346" customWidth="1"/>
    <col min="7913" max="7913" width="21.25" style="346" customWidth="1"/>
    <col min="7914" max="7914" width="9.25" style="346" customWidth="1"/>
    <col min="7915" max="7915" width="13.375" style="346" customWidth="1"/>
    <col min="7916" max="8164" width="9" style="346"/>
    <col min="8165" max="8165" width="3.5" style="346" bestFit="1" customWidth="1"/>
    <col min="8166" max="8167" width="17.75" style="346" customWidth="1"/>
    <col min="8168" max="8168" width="20.375" style="346" customWidth="1"/>
    <col min="8169" max="8169" width="21.25" style="346" customWidth="1"/>
    <col min="8170" max="8170" width="9.25" style="346" customWidth="1"/>
    <col min="8171" max="8171" width="13.375" style="346" customWidth="1"/>
    <col min="8172" max="8420" width="9" style="346"/>
    <col min="8421" max="8421" width="3.5" style="346" bestFit="1" customWidth="1"/>
    <col min="8422" max="8423" width="17.75" style="346" customWidth="1"/>
    <col min="8424" max="8424" width="20.375" style="346" customWidth="1"/>
    <col min="8425" max="8425" width="21.25" style="346" customWidth="1"/>
    <col min="8426" max="8426" width="9.25" style="346" customWidth="1"/>
    <col min="8427" max="8427" width="13.375" style="346" customWidth="1"/>
    <col min="8428" max="8676" width="9" style="346"/>
    <col min="8677" max="8677" width="3.5" style="346" bestFit="1" customWidth="1"/>
    <col min="8678" max="8679" width="17.75" style="346" customWidth="1"/>
    <col min="8680" max="8680" width="20.375" style="346" customWidth="1"/>
    <col min="8681" max="8681" width="21.25" style="346" customWidth="1"/>
    <col min="8682" max="8682" width="9.25" style="346" customWidth="1"/>
    <col min="8683" max="8683" width="13.375" style="346" customWidth="1"/>
    <col min="8684" max="8932" width="9" style="346"/>
    <col min="8933" max="8933" width="3.5" style="346" bestFit="1" customWidth="1"/>
    <col min="8934" max="8935" width="17.75" style="346" customWidth="1"/>
    <col min="8936" max="8936" width="20.375" style="346" customWidth="1"/>
    <col min="8937" max="8937" width="21.25" style="346" customWidth="1"/>
    <col min="8938" max="8938" width="9.25" style="346" customWidth="1"/>
    <col min="8939" max="8939" width="13.375" style="346" customWidth="1"/>
    <col min="8940" max="9188" width="9" style="346"/>
    <col min="9189" max="9189" width="3.5" style="346" bestFit="1" customWidth="1"/>
    <col min="9190" max="9191" width="17.75" style="346" customWidth="1"/>
    <col min="9192" max="9192" width="20.375" style="346" customWidth="1"/>
    <col min="9193" max="9193" width="21.25" style="346" customWidth="1"/>
    <col min="9194" max="9194" width="9.25" style="346" customWidth="1"/>
    <col min="9195" max="9195" width="13.375" style="346" customWidth="1"/>
    <col min="9196" max="9444" width="9" style="346"/>
    <col min="9445" max="9445" width="3.5" style="346" bestFit="1" customWidth="1"/>
    <col min="9446" max="9447" width="17.75" style="346" customWidth="1"/>
    <col min="9448" max="9448" width="20.375" style="346" customWidth="1"/>
    <col min="9449" max="9449" width="21.25" style="346" customWidth="1"/>
    <col min="9450" max="9450" width="9.25" style="346" customWidth="1"/>
    <col min="9451" max="9451" width="13.375" style="346" customWidth="1"/>
    <col min="9452" max="9700" width="9" style="346"/>
    <col min="9701" max="9701" width="3.5" style="346" bestFit="1" customWidth="1"/>
    <col min="9702" max="9703" width="17.75" style="346" customWidth="1"/>
    <col min="9704" max="9704" width="20.375" style="346" customWidth="1"/>
    <col min="9705" max="9705" width="21.25" style="346" customWidth="1"/>
    <col min="9706" max="9706" width="9.25" style="346" customWidth="1"/>
    <col min="9707" max="9707" width="13.375" style="346" customWidth="1"/>
    <col min="9708" max="9956" width="9" style="346"/>
    <col min="9957" max="9957" width="3.5" style="346" bestFit="1" customWidth="1"/>
    <col min="9958" max="9959" width="17.75" style="346" customWidth="1"/>
    <col min="9960" max="9960" width="20.375" style="346" customWidth="1"/>
    <col min="9961" max="9961" width="21.25" style="346" customWidth="1"/>
    <col min="9962" max="9962" width="9.25" style="346" customWidth="1"/>
    <col min="9963" max="9963" width="13.375" style="346" customWidth="1"/>
    <col min="9964" max="10212" width="9" style="346"/>
    <col min="10213" max="10213" width="3.5" style="346" bestFit="1" customWidth="1"/>
    <col min="10214" max="10215" width="17.75" style="346" customWidth="1"/>
    <col min="10216" max="10216" width="20.375" style="346" customWidth="1"/>
    <col min="10217" max="10217" width="21.25" style="346" customWidth="1"/>
    <col min="10218" max="10218" width="9.25" style="346" customWidth="1"/>
    <col min="10219" max="10219" width="13.375" style="346" customWidth="1"/>
    <col min="10220" max="10468" width="9" style="346"/>
    <col min="10469" max="10469" width="3.5" style="346" bestFit="1" customWidth="1"/>
    <col min="10470" max="10471" width="17.75" style="346" customWidth="1"/>
    <col min="10472" max="10472" width="20.375" style="346" customWidth="1"/>
    <col min="10473" max="10473" width="21.25" style="346" customWidth="1"/>
    <col min="10474" max="10474" width="9.25" style="346" customWidth="1"/>
    <col min="10475" max="10475" width="13.375" style="346" customWidth="1"/>
    <col min="10476" max="10724" width="9" style="346"/>
    <col min="10725" max="10725" width="3.5" style="346" bestFit="1" customWidth="1"/>
    <col min="10726" max="10727" width="17.75" style="346" customWidth="1"/>
    <col min="10728" max="10728" width="20.375" style="346" customWidth="1"/>
    <col min="10729" max="10729" width="21.25" style="346" customWidth="1"/>
    <col min="10730" max="10730" width="9.25" style="346" customWidth="1"/>
    <col min="10731" max="10731" width="13.375" style="346" customWidth="1"/>
    <col min="10732" max="10980" width="9" style="346"/>
    <col min="10981" max="10981" width="3.5" style="346" bestFit="1" customWidth="1"/>
    <col min="10982" max="10983" width="17.75" style="346" customWidth="1"/>
    <col min="10984" max="10984" width="20.375" style="346" customWidth="1"/>
    <col min="10985" max="10985" width="21.25" style="346" customWidth="1"/>
    <col min="10986" max="10986" width="9.25" style="346" customWidth="1"/>
    <col min="10987" max="10987" width="13.375" style="346" customWidth="1"/>
    <col min="10988" max="11236" width="9" style="346"/>
    <col min="11237" max="11237" width="3.5" style="346" bestFit="1" customWidth="1"/>
    <col min="11238" max="11239" width="17.75" style="346" customWidth="1"/>
    <col min="11240" max="11240" width="20.375" style="346" customWidth="1"/>
    <col min="11241" max="11241" width="21.25" style="346" customWidth="1"/>
    <col min="11242" max="11242" width="9.25" style="346" customWidth="1"/>
    <col min="11243" max="11243" width="13.375" style="346" customWidth="1"/>
    <col min="11244" max="11492" width="9" style="346"/>
    <col min="11493" max="11493" width="3.5" style="346" bestFit="1" customWidth="1"/>
    <col min="11494" max="11495" width="17.75" style="346" customWidth="1"/>
    <col min="11496" max="11496" width="20.375" style="346" customWidth="1"/>
    <col min="11497" max="11497" width="21.25" style="346" customWidth="1"/>
    <col min="11498" max="11498" width="9.25" style="346" customWidth="1"/>
    <col min="11499" max="11499" width="13.375" style="346" customWidth="1"/>
    <col min="11500" max="11748" width="9" style="346"/>
    <col min="11749" max="11749" width="3.5" style="346" bestFit="1" customWidth="1"/>
    <col min="11750" max="11751" width="17.75" style="346" customWidth="1"/>
    <col min="11752" max="11752" width="20.375" style="346" customWidth="1"/>
    <col min="11753" max="11753" width="21.25" style="346" customWidth="1"/>
    <col min="11754" max="11754" width="9.25" style="346" customWidth="1"/>
    <col min="11755" max="11755" width="13.375" style="346" customWidth="1"/>
    <col min="11756" max="12004" width="9" style="346"/>
    <col min="12005" max="12005" width="3.5" style="346" bestFit="1" customWidth="1"/>
    <col min="12006" max="12007" width="17.75" style="346" customWidth="1"/>
    <col min="12008" max="12008" width="20.375" style="346" customWidth="1"/>
    <col min="12009" max="12009" width="21.25" style="346" customWidth="1"/>
    <col min="12010" max="12010" width="9.25" style="346" customWidth="1"/>
    <col min="12011" max="12011" width="13.375" style="346" customWidth="1"/>
    <col min="12012" max="12260" width="9" style="346"/>
    <col min="12261" max="12261" width="3.5" style="346" bestFit="1" customWidth="1"/>
    <col min="12262" max="12263" width="17.75" style="346" customWidth="1"/>
    <col min="12264" max="12264" width="20.375" style="346" customWidth="1"/>
    <col min="12265" max="12265" width="21.25" style="346" customWidth="1"/>
    <col min="12266" max="12266" width="9.25" style="346" customWidth="1"/>
    <col min="12267" max="12267" width="13.375" style="346" customWidth="1"/>
    <col min="12268" max="12516" width="9" style="346"/>
    <col min="12517" max="12517" width="3.5" style="346" bestFit="1" customWidth="1"/>
    <col min="12518" max="12519" width="17.75" style="346" customWidth="1"/>
    <col min="12520" max="12520" width="20.375" style="346" customWidth="1"/>
    <col min="12521" max="12521" width="21.25" style="346" customWidth="1"/>
    <col min="12522" max="12522" width="9.25" style="346" customWidth="1"/>
    <col min="12523" max="12523" width="13.375" style="346" customWidth="1"/>
    <col min="12524" max="12772" width="9" style="346"/>
    <col min="12773" max="12773" width="3.5" style="346" bestFit="1" customWidth="1"/>
    <col min="12774" max="12775" width="17.75" style="346" customWidth="1"/>
    <col min="12776" max="12776" width="20.375" style="346" customWidth="1"/>
    <col min="12777" max="12777" width="21.25" style="346" customWidth="1"/>
    <col min="12778" max="12778" width="9.25" style="346" customWidth="1"/>
    <col min="12779" max="12779" width="13.375" style="346" customWidth="1"/>
    <col min="12780" max="13028" width="9" style="346"/>
    <col min="13029" max="13029" width="3.5" style="346" bestFit="1" customWidth="1"/>
    <col min="13030" max="13031" width="17.75" style="346" customWidth="1"/>
    <col min="13032" max="13032" width="20.375" style="346" customWidth="1"/>
    <col min="13033" max="13033" width="21.25" style="346" customWidth="1"/>
    <col min="13034" max="13034" width="9.25" style="346" customWidth="1"/>
    <col min="13035" max="13035" width="13.375" style="346" customWidth="1"/>
    <col min="13036" max="13284" width="9" style="346"/>
    <col min="13285" max="13285" width="3.5" style="346" bestFit="1" customWidth="1"/>
    <col min="13286" max="13287" width="17.75" style="346" customWidth="1"/>
    <col min="13288" max="13288" width="20.375" style="346" customWidth="1"/>
    <col min="13289" max="13289" width="21.25" style="346" customWidth="1"/>
    <col min="13290" max="13290" width="9.25" style="346" customWidth="1"/>
    <col min="13291" max="13291" width="13.375" style="346" customWidth="1"/>
    <col min="13292" max="13540" width="9" style="346"/>
    <col min="13541" max="13541" width="3.5" style="346" bestFit="1" customWidth="1"/>
    <col min="13542" max="13543" width="17.75" style="346" customWidth="1"/>
    <col min="13544" max="13544" width="20.375" style="346" customWidth="1"/>
    <col min="13545" max="13545" width="21.25" style="346" customWidth="1"/>
    <col min="13546" max="13546" width="9.25" style="346" customWidth="1"/>
    <col min="13547" max="13547" width="13.375" style="346" customWidth="1"/>
    <col min="13548" max="13796" width="9" style="346"/>
    <col min="13797" max="13797" width="3.5" style="346" bestFit="1" customWidth="1"/>
    <col min="13798" max="13799" width="17.75" style="346" customWidth="1"/>
    <col min="13800" max="13800" width="20.375" style="346" customWidth="1"/>
    <col min="13801" max="13801" width="21.25" style="346" customWidth="1"/>
    <col min="13802" max="13802" width="9.25" style="346" customWidth="1"/>
    <col min="13803" max="13803" width="13.375" style="346" customWidth="1"/>
    <col min="13804" max="14052" width="9" style="346"/>
    <col min="14053" max="14053" width="3.5" style="346" bestFit="1" customWidth="1"/>
    <col min="14054" max="14055" width="17.75" style="346" customWidth="1"/>
    <col min="14056" max="14056" width="20.375" style="346" customWidth="1"/>
    <col min="14057" max="14057" width="21.25" style="346" customWidth="1"/>
    <col min="14058" max="14058" width="9.25" style="346" customWidth="1"/>
    <col min="14059" max="14059" width="13.375" style="346" customWidth="1"/>
    <col min="14060" max="14308" width="9" style="346"/>
    <col min="14309" max="14309" width="3.5" style="346" bestFit="1" customWidth="1"/>
    <col min="14310" max="14311" width="17.75" style="346" customWidth="1"/>
    <col min="14312" max="14312" width="20.375" style="346" customWidth="1"/>
    <col min="14313" max="14313" width="21.25" style="346" customWidth="1"/>
    <col min="14314" max="14314" width="9.25" style="346" customWidth="1"/>
    <col min="14315" max="14315" width="13.375" style="346" customWidth="1"/>
    <col min="14316" max="14564" width="9" style="346"/>
    <col min="14565" max="14565" width="3.5" style="346" bestFit="1" customWidth="1"/>
    <col min="14566" max="14567" width="17.75" style="346" customWidth="1"/>
    <col min="14568" max="14568" width="20.375" style="346" customWidth="1"/>
    <col min="14569" max="14569" width="21.25" style="346" customWidth="1"/>
    <col min="14570" max="14570" width="9.25" style="346" customWidth="1"/>
    <col min="14571" max="14571" width="13.375" style="346" customWidth="1"/>
    <col min="14572" max="14820" width="9" style="346"/>
    <col min="14821" max="14821" width="3.5" style="346" bestFit="1" customWidth="1"/>
    <col min="14822" max="14823" width="17.75" style="346" customWidth="1"/>
    <col min="14824" max="14824" width="20.375" style="346" customWidth="1"/>
    <col min="14825" max="14825" width="21.25" style="346" customWidth="1"/>
    <col min="14826" max="14826" width="9.25" style="346" customWidth="1"/>
    <col min="14827" max="14827" width="13.375" style="346" customWidth="1"/>
    <col min="14828" max="15076" width="9" style="346"/>
    <col min="15077" max="15077" width="3.5" style="346" bestFit="1" customWidth="1"/>
    <col min="15078" max="15079" width="17.75" style="346" customWidth="1"/>
    <col min="15080" max="15080" width="20.375" style="346" customWidth="1"/>
    <col min="15081" max="15081" width="21.25" style="346" customWidth="1"/>
    <col min="15082" max="15082" width="9.25" style="346" customWidth="1"/>
    <col min="15083" max="15083" width="13.375" style="346" customWidth="1"/>
    <col min="15084" max="15332" width="9" style="346"/>
    <col min="15333" max="15333" width="3.5" style="346" bestFit="1" customWidth="1"/>
    <col min="15334" max="15335" width="17.75" style="346" customWidth="1"/>
    <col min="15336" max="15336" width="20.375" style="346" customWidth="1"/>
    <col min="15337" max="15337" width="21.25" style="346" customWidth="1"/>
    <col min="15338" max="15338" width="9.25" style="346" customWidth="1"/>
    <col min="15339" max="15339" width="13.375" style="346" customWidth="1"/>
    <col min="15340" max="15588" width="9" style="346"/>
    <col min="15589" max="15589" width="3.5" style="346" bestFit="1" customWidth="1"/>
    <col min="15590" max="15591" width="17.75" style="346" customWidth="1"/>
    <col min="15592" max="15592" width="20.375" style="346" customWidth="1"/>
    <col min="15593" max="15593" width="21.25" style="346" customWidth="1"/>
    <col min="15594" max="15594" width="9.25" style="346" customWidth="1"/>
    <col min="15595" max="15595" width="13.375" style="346" customWidth="1"/>
    <col min="15596" max="15844" width="9" style="346"/>
    <col min="15845" max="15845" width="3.5" style="346" bestFit="1" customWidth="1"/>
    <col min="15846" max="15847" width="17.75" style="346" customWidth="1"/>
    <col min="15848" max="15848" width="20.375" style="346" customWidth="1"/>
    <col min="15849" max="15849" width="21.25" style="346" customWidth="1"/>
    <col min="15850" max="15850" width="9.25" style="346" customWidth="1"/>
    <col min="15851" max="15851" width="13.375" style="346" customWidth="1"/>
    <col min="15852" max="16100" width="9" style="346"/>
    <col min="16101" max="16101" width="3.5" style="346" bestFit="1" customWidth="1"/>
    <col min="16102" max="16103" width="17.75" style="346" customWidth="1"/>
    <col min="16104" max="16104" width="20.375" style="346" customWidth="1"/>
    <col min="16105" max="16105" width="21.25" style="346" customWidth="1"/>
    <col min="16106" max="16106" width="9.25" style="346" customWidth="1"/>
    <col min="16107" max="16107" width="13.375" style="346" customWidth="1"/>
    <col min="16108" max="16384" width="9" style="346"/>
  </cols>
  <sheetData>
    <row r="1" spans="1:7" ht="17.25" x14ac:dyDescent="0.15">
      <c r="A1" s="636" t="s">
        <v>1499</v>
      </c>
      <c r="B1" s="636"/>
      <c r="C1" s="636"/>
      <c r="D1" s="636"/>
      <c r="E1" s="636"/>
      <c r="F1" s="636"/>
      <c r="G1" s="636"/>
    </row>
    <row r="2" spans="1:7" ht="15" customHeight="1" x14ac:dyDescent="0.15">
      <c r="A2" s="347"/>
      <c r="B2" s="348"/>
      <c r="C2" s="348"/>
      <c r="D2" s="348"/>
      <c r="E2" s="348"/>
      <c r="F2" s="637" t="s">
        <v>1503</v>
      </c>
      <c r="G2" s="637"/>
    </row>
    <row r="3" spans="1:7" s="352" customFormat="1" ht="27.75" thickBot="1" x14ac:dyDescent="0.2">
      <c r="A3" s="638" t="s">
        <v>1</v>
      </c>
      <c r="B3" s="639"/>
      <c r="C3" s="349" t="s">
        <v>0</v>
      </c>
      <c r="D3" s="350" t="s">
        <v>3</v>
      </c>
      <c r="E3" s="349" t="s">
        <v>2</v>
      </c>
      <c r="F3" s="31" t="s">
        <v>4</v>
      </c>
      <c r="G3" s="351" t="s">
        <v>1196</v>
      </c>
    </row>
    <row r="4" spans="1:7" s="355" customFormat="1" ht="39" customHeight="1" thickTop="1" x14ac:dyDescent="0.15">
      <c r="A4" s="640">
        <v>1</v>
      </c>
      <c r="B4" s="643" t="s">
        <v>788</v>
      </c>
      <c r="C4" s="643" t="s">
        <v>1489</v>
      </c>
      <c r="D4" s="358" t="s">
        <v>719</v>
      </c>
      <c r="E4" s="358" t="s">
        <v>1122</v>
      </c>
      <c r="F4" s="354" t="s">
        <v>23</v>
      </c>
      <c r="G4" s="354" t="s">
        <v>11</v>
      </c>
    </row>
    <row r="5" spans="1:7" s="355" customFormat="1" ht="37.5" customHeight="1" x14ac:dyDescent="0.15">
      <c r="A5" s="641"/>
      <c r="B5" s="643"/>
      <c r="C5" s="643"/>
      <c r="D5" s="645" t="s">
        <v>1336</v>
      </c>
      <c r="E5" s="356" t="s">
        <v>1123</v>
      </c>
      <c r="F5" s="357" t="s">
        <v>25</v>
      </c>
      <c r="G5" s="354" t="s">
        <v>11</v>
      </c>
    </row>
    <row r="6" spans="1:7" s="355" customFormat="1" ht="101.25" customHeight="1" x14ac:dyDescent="0.15">
      <c r="A6" s="641"/>
      <c r="B6" s="643"/>
      <c r="C6" s="643"/>
      <c r="D6" s="644"/>
      <c r="E6" s="356" t="s">
        <v>1490</v>
      </c>
      <c r="F6" s="354" t="s">
        <v>1170</v>
      </c>
      <c r="G6" s="354" t="s">
        <v>11</v>
      </c>
    </row>
    <row r="7" spans="1:7" s="355" customFormat="1" ht="75.75" customHeight="1" x14ac:dyDescent="0.15">
      <c r="A7" s="641"/>
      <c r="B7" s="643"/>
      <c r="C7" s="643"/>
      <c r="D7" s="356" t="s">
        <v>1129</v>
      </c>
      <c r="E7" s="356" t="s">
        <v>1491</v>
      </c>
      <c r="F7" s="363" t="s">
        <v>23</v>
      </c>
      <c r="G7" s="354" t="s">
        <v>11</v>
      </c>
    </row>
    <row r="8" spans="1:7" s="355" customFormat="1" ht="43.5" customHeight="1" x14ac:dyDescent="0.15">
      <c r="A8" s="642"/>
      <c r="B8" s="644"/>
      <c r="C8" s="356" t="s">
        <v>1133</v>
      </c>
      <c r="D8" s="356" t="s">
        <v>1134</v>
      </c>
      <c r="E8" s="356" t="s">
        <v>1492</v>
      </c>
      <c r="F8" s="357" t="s">
        <v>13</v>
      </c>
      <c r="G8" s="354" t="s">
        <v>11</v>
      </c>
    </row>
    <row r="9" spans="1:7" ht="57.75" customHeight="1" x14ac:dyDescent="0.15">
      <c r="A9" s="646">
        <v>2</v>
      </c>
      <c r="B9" s="649" t="s">
        <v>1171</v>
      </c>
      <c r="C9" s="650" t="s">
        <v>1172</v>
      </c>
      <c r="D9" s="360" t="s">
        <v>911</v>
      </c>
      <c r="E9" s="363" t="s">
        <v>1493</v>
      </c>
      <c r="F9" s="363" t="s">
        <v>25</v>
      </c>
      <c r="G9" s="363" t="s">
        <v>11</v>
      </c>
    </row>
    <row r="10" spans="1:7" ht="35.25" customHeight="1" x14ac:dyDescent="0.15">
      <c r="A10" s="647"/>
      <c r="B10" s="650"/>
      <c r="C10" s="650"/>
      <c r="D10" s="363" t="s">
        <v>789</v>
      </c>
      <c r="E10" s="363" t="s">
        <v>790</v>
      </c>
      <c r="F10" s="363" t="s">
        <v>23</v>
      </c>
      <c r="G10" s="363" t="s">
        <v>11</v>
      </c>
    </row>
    <row r="11" spans="1:7" ht="29.25" customHeight="1" x14ac:dyDescent="0.15">
      <c r="A11" s="647"/>
      <c r="B11" s="650"/>
      <c r="C11" s="650"/>
      <c r="D11" s="360" t="s">
        <v>733</v>
      </c>
      <c r="E11" s="360" t="s">
        <v>734</v>
      </c>
      <c r="F11" s="360" t="s">
        <v>10</v>
      </c>
      <c r="G11" s="360" t="s">
        <v>11</v>
      </c>
    </row>
    <row r="12" spans="1:7" ht="31.5" customHeight="1" x14ac:dyDescent="0.15">
      <c r="A12" s="647"/>
      <c r="B12" s="650"/>
      <c r="C12" s="650"/>
      <c r="D12" s="363" t="s">
        <v>737</v>
      </c>
      <c r="E12" s="360" t="s">
        <v>738</v>
      </c>
      <c r="F12" s="360" t="s">
        <v>12</v>
      </c>
      <c r="G12" s="360" t="s">
        <v>11</v>
      </c>
    </row>
    <row r="13" spans="1:7" ht="57" customHeight="1" x14ac:dyDescent="0.15">
      <c r="A13" s="647"/>
      <c r="B13" s="650"/>
      <c r="C13" s="650"/>
      <c r="D13" s="361" t="s">
        <v>791</v>
      </c>
      <c r="E13" s="362" t="s">
        <v>1362</v>
      </c>
      <c r="F13" s="360" t="s">
        <v>792</v>
      </c>
      <c r="G13" s="360"/>
    </row>
    <row r="14" spans="1:7" ht="29.25" customHeight="1" x14ac:dyDescent="0.15">
      <c r="A14" s="647"/>
      <c r="B14" s="650"/>
      <c r="C14" s="650"/>
      <c r="D14" s="361"/>
      <c r="E14" s="360" t="s">
        <v>1317</v>
      </c>
      <c r="F14" s="360" t="s">
        <v>1318</v>
      </c>
      <c r="G14" s="360" t="s">
        <v>1319</v>
      </c>
    </row>
    <row r="15" spans="1:7" ht="55.5" customHeight="1" x14ac:dyDescent="0.15">
      <c r="A15" s="647"/>
      <c r="B15" s="650"/>
      <c r="C15" s="650"/>
      <c r="D15" s="362" t="s">
        <v>793</v>
      </c>
      <c r="E15" s="360" t="s">
        <v>794</v>
      </c>
      <c r="F15" s="360" t="s">
        <v>1318</v>
      </c>
      <c r="G15" s="360" t="s">
        <v>11</v>
      </c>
    </row>
    <row r="16" spans="1:7" ht="19.5" customHeight="1" x14ac:dyDescent="0.15">
      <c r="A16" s="647"/>
      <c r="B16" s="650"/>
      <c r="C16" s="650"/>
      <c r="D16" s="649" t="s">
        <v>795</v>
      </c>
      <c r="E16" s="360" t="s">
        <v>796</v>
      </c>
      <c r="F16" s="360" t="s">
        <v>12</v>
      </c>
      <c r="G16" s="360" t="s">
        <v>11</v>
      </c>
    </row>
    <row r="17" spans="1:7" ht="19.5" customHeight="1" x14ac:dyDescent="0.15">
      <c r="A17" s="647"/>
      <c r="B17" s="650"/>
      <c r="C17" s="650"/>
      <c r="D17" s="651"/>
      <c r="E17" s="360" t="s">
        <v>797</v>
      </c>
      <c r="F17" s="360" t="s">
        <v>12</v>
      </c>
      <c r="G17" s="360" t="s">
        <v>11</v>
      </c>
    </row>
    <row r="18" spans="1:7" ht="84.75" customHeight="1" x14ac:dyDescent="0.15">
      <c r="A18" s="647"/>
      <c r="B18" s="650"/>
      <c r="C18" s="429"/>
      <c r="D18" s="432" t="s">
        <v>1285</v>
      </c>
      <c r="E18" s="391" t="s">
        <v>1521</v>
      </c>
      <c r="F18" s="433" t="s">
        <v>872</v>
      </c>
      <c r="G18" s="391" t="s">
        <v>11</v>
      </c>
    </row>
    <row r="19" spans="1:7" ht="19.5" customHeight="1" x14ac:dyDescent="0.15">
      <c r="A19" s="647"/>
      <c r="B19" s="650"/>
      <c r="C19" s="360" t="s">
        <v>1173</v>
      </c>
      <c r="D19" s="360" t="s">
        <v>798</v>
      </c>
      <c r="E19" s="360" t="s">
        <v>799</v>
      </c>
      <c r="F19" s="360" t="s">
        <v>12</v>
      </c>
      <c r="G19" s="360" t="s">
        <v>11</v>
      </c>
    </row>
    <row r="20" spans="1:7" ht="40.5" customHeight="1" x14ac:dyDescent="0.15">
      <c r="A20" s="647"/>
      <c r="B20" s="650"/>
      <c r="C20" s="650" t="s">
        <v>1174</v>
      </c>
      <c r="D20" s="360" t="s">
        <v>800</v>
      </c>
      <c r="E20" s="360" t="s">
        <v>801</v>
      </c>
      <c r="F20" s="360" t="s">
        <v>12</v>
      </c>
      <c r="G20" s="360" t="s">
        <v>11</v>
      </c>
    </row>
    <row r="21" spans="1:7" ht="80.25" customHeight="1" x14ac:dyDescent="0.15">
      <c r="A21" s="648"/>
      <c r="B21" s="650"/>
      <c r="C21" s="650"/>
      <c r="D21" s="360" t="s">
        <v>802</v>
      </c>
      <c r="E21" s="360" t="s">
        <v>803</v>
      </c>
      <c r="F21" s="356" t="s">
        <v>1175</v>
      </c>
      <c r="G21" s="360" t="s">
        <v>11</v>
      </c>
    </row>
    <row r="22" spans="1:7" ht="35.25" customHeight="1" x14ac:dyDescent="0.15">
      <c r="A22" s="634">
        <v>3</v>
      </c>
      <c r="B22" s="596" t="s">
        <v>1176</v>
      </c>
      <c r="C22" s="279" t="s">
        <v>804</v>
      </c>
      <c r="D22" s="279" t="s">
        <v>805</v>
      </c>
      <c r="E22" s="175" t="s">
        <v>806</v>
      </c>
      <c r="F22" s="280" t="s">
        <v>12</v>
      </c>
      <c r="G22" s="175" t="s">
        <v>11</v>
      </c>
    </row>
    <row r="23" spans="1:7" ht="71.25" customHeight="1" x14ac:dyDescent="0.15">
      <c r="A23" s="635"/>
      <c r="B23" s="597"/>
      <c r="C23" s="279" t="s">
        <v>807</v>
      </c>
      <c r="D23" s="279" t="s">
        <v>808</v>
      </c>
      <c r="E23" s="175" t="s">
        <v>809</v>
      </c>
      <c r="F23" s="364" t="s">
        <v>810</v>
      </c>
      <c r="G23" s="175" t="s">
        <v>11</v>
      </c>
    </row>
    <row r="24" spans="1:7" ht="84.75" customHeight="1" x14ac:dyDescent="0.15">
      <c r="A24" s="365"/>
      <c r="B24" s="597"/>
      <c r="C24" s="356" t="s">
        <v>1177</v>
      </c>
      <c r="D24" s="356" t="s">
        <v>1178</v>
      </c>
      <c r="E24" s="356" t="s">
        <v>1320</v>
      </c>
      <c r="F24" s="356" t="s">
        <v>1175</v>
      </c>
      <c r="G24" s="357" t="s">
        <v>11</v>
      </c>
    </row>
    <row r="25" spans="1:7" s="157" customFormat="1" ht="33" customHeight="1" x14ac:dyDescent="0.15">
      <c r="A25" s="366">
        <v>4</v>
      </c>
      <c r="B25" s="80" t="s">
        <v>21</v>
      </c>
      <c r="C25" s="79" t="s">
        <v>22</v>
      </c>
      <c r="D25" s="80" t="s">
        <v>937</v>
      </c>
      <c r="E25" s="80" t="s">
        <v>938</v>
      </c>
      <c r="F25" s="80" t="s">
        <v>10</v>
      </c>
      <c r="G25" s="80" t="s">
        <v>11</v>
      </c>
    </row>
    <row r="26" spans="1:7" customFormat="1" ht="60" x14ac:dyDescent="0.15">
      <c r="A26" s="479">
        <v>5</v>
      </c>
      <c r="B26" s="176" t="s">
        <v>919</v>
      </c>
      <c r="C26" s="176" t="s">
        <v>303</v>
      </c>
      <c r="D26" s="99" t="s">
        <v>306</v>
      </c>
      <c r="E26" s="192" t="s">
        <v>1101</v>
      </c>
      <c r="F26" s="228" t="s">
        <v>308</v>
      </c>
      <c r="G26" s="176" t="s">
        <v>920</v>
      </c>
    </row>
    <row r="27" spans="1:7" customFormat="1" ht="72" x14ac:dyDescent="0.15">
      <c r="A27" s="480"/>
      <c r="B27" s="368"/>
      <c r="C27" s="176" t="s">
        <v>310</v>
      </c>
      <c r="D27" s="502" t="s">
        <v>311</v>
      </c>
      <c r="E27" s="87" t="s">
        <v>1116</v>
      </c>
      <c r="F27" s="87" t="s">
        <v>12</v>
      </c>
      <c r="G27" s="177" t="s">
        <v>920</v>
      </c>
    </row>
    <row r="28" spans="1:7" customFormat="1" ht="240" x14ac:dyDescent="0.15">
      <c r="A28" s="480"/>
      <c r="B28" s="368"/>
      <c r="C28" s="368"/>
      <c r="D28" s="632"/>
      <c r="E28" s="395" t="s">
        <v>1514</v>
      </c>
      <c r="F28" s="87" t="s">
        <v>10</v>
      </c>
      <c r="G28" s="178"/>
    </row>
    <row r="29" spans="1:7" customFormat="1" ht="27" customHeight="1" x14ac:dyDescent="0.15">
      <c r="A29" s="480"/>
      <c r="B29" s="368"/>
      <c r="C29" s="368"/>
      <c r="D29" s="633"/>
      <c r="E29" s="83" t="s">
        <v>312</v>
      </c>
      <c r="F29" s="229" t="s">
        <v>313</v>
      </c>
      <c r="G29" s="178"/>
    </row>
    <row r="30" spans="1:7" customFormat="1" ht="26.25" customHeight="1" x14ac:dyDescent="0.15">
      <c r="A30" s="481"/>
      <c r="B30" s="369"/>
      <c r="C30" s="369"/>
      <c r="D30" s="83" t="s">
        <v>314</v>
      </c>
      <c r="E30" s="83" t="s">
        <v>921</v>
      </c>
      <c r="F30" s="83" t="s">
        <v>10</v>
      </c>
      <c r="G30" s="179"/>
    </row>
    <row r="31" spans="1:7" customFormat="1" ht="60" customHeight="1" x14ac:dyDescent="0.15">
      <c r="A31" s="560">
        <v>6</v>
      </c>
      <c r="B31" s="561" t="s">
        <v>521</v>
      </c>
      <c r="C31" s="515" t="s">
        <v>522</v>
      </c>
      <c r="D31" s="177" t="s">
        <v>523</v>
      </c>
      <c r="E31" s="177" t="s">
        <v>524</v>
      </c>
      <c r="F31" s="177" t="s">
        <v>358</v>
      </c>
      <c r="G31" s="245" t="s">
        <v>974</v>
      </c>
    </row>
    <row r="32" spans="1:7" customFormat="1" ht="30" customHeight="1" x14ac:dyDescent="0.15">
      <c r="A32" s="560"/>
      <c r="B32" s="562"/>
      <c r="C32" s="516"/>
      <c r="D32" s="231" t="s">
        <v>525</v>
      </c>
      <c r="E32" s="231" t="s">
        <v>526</v>
      </c>
      <c r="F32" s="231" t="s">
        <v>527</v>
      </c>
      <c r="G32" s="177" t="s">
        <v>367</v>
      </c>
    </row>
    <row r="33" spans="1:8" customFormat="1" ht="30" customHeight="1" x14ac:dyDescent="0.15">
      <c r="A33" s="560"/>
      <c r="B33" s="562"/>
      <c r="C33" s="516"/>
      <c r="D33" s="231" t="s">
        <v>528</v>
      </c>
      <c r="E33" s="231" t="s">
        <v>529</v>
      </c>
      <c r="F33" s="176" t="s">
        <v>530</v>
      </c>
      <c r="G33" s="244"/>
    </row>
    <row r="34" spans="1:8" customFormat="1" ht="48" x14ac:dyDescent="0.15">
      <c r="A34" s="560"/>
      <c r="B34" s="562"/>
      <c r="C34" s="516"/>
      <c r="D34" s="178" t="s">
        <v>922</v>
      </c>
      <c r="E34" s="21" t="s">
        <v>1422</v>
      </c>
      <c r="F34" s="250" t="s">
        <v>530</v>
      </c>
      <c r="G34" s="21" t="s">
        <v>1364</v>
      </c>
    </row>
    <row r="35" spans="1:8" customFormat="1" ht="36" customHeight="1" x14ac:dyDescent="0.15">
      <c r="A35" s="560"/>
      <c r="B35" s="563"/>
      <c r="C35" s="516"/>
      <c r="D35" s="179"/>
      <c r="E35" s="231" t="s">
        <v>531</v>
      </c>
      <c r="F35" s="245" t="s">
        <v>352</v>
      </c>
      <c r="G35" s="241" t="s">
        <v>6</v>
      </c>
    </row>
    <row r="36" spans="1:8" customFormat="1" ht="39" customHeight="1" x14ac:dyDescent="0.15">
      <c r="A36" s="230">
        <v>7</v>
      </c>
      <c r="B36" s="146" t="s">
        <v>385</v>
      </c>
      <c r="C36" s="231" t="s">
        <v>386</v>
      </c>
      <c r="D36" s="231" t="s">
        <v>387</v>
      </c>
      <c r="E36" s="231" t="s">
        <v>384</v>
      </c>
      <c r="F36" s="231" t="s">
        <v>352</v>
      </c>
      <c r="G36" s="231" t="s">
        <v>367</v>
      </c>
    </row>
    <row r="37" spans="1:8" customFormat="1" ht="33" customHeight="1" x14ac:dyDescent="0.15">
      <c r="A37" s="560">
        <v>8</v>
      </c>
      <c r="B37" s="561" t="s">
        <v>532</v>
      </c>
      <c r="C37" s="177" t="s">
        <v>15</v>
      </c>
      <c r="D37" s="177" t="s">
        <v>16</v>
      </c>
      <c r="E37" s="231" t="s">
        <v>14</v>
      </c>
      <c r="F37" s="177" t="s">
        <v>26</v>
      </c>
      <c r="G37" s="245" t="s">
        <v>974</v>
      </c>
    </row>
    <row r="38" spans="1:8" customFormat="1" ht="24" x14ac:dyDescent="0.15">
      <c r="A38" s="560"/>
      <c r="B38" s="562"/>
      <c r="C38" s="515" t="s">
        <v>923</v>
      </c>
      <c r="D38" s="515" t="s">
        <v>924</v>
      </c>
      <c r="E38" s="231" t="s">
        <v>533</v>
      </c>
      <c r="F38" s="231" t="s">
        <v>26</v>
      </c>
      <c r="G38" s="245" t="s">
        <v>974</v>
      </c>
    </row>
    <row r="39" spans="1:8" customFormat="1" ht="22.5" customHeight="1" x14ac:dyDescent="0.15">
      <c r="A39" s="560"/>
      <c r="B39" s="562"/>
      <c r="C39" s="516"/>
      <c r="D39" s="516"/>
      <c r="E39" s="231" t="s">
        <v>925</v>
      </c>
      <c r="F39" s="231" t="s">
        <v>9</v>
      </c>
      <c r="G39" s="177" t="s">
        <v>6</v>
      </c>
    </row>
    <row r="40" spans="1:8" customFormat="1" ht="36" x14ac:dyDescent="0.15">
      <c r="A40" s="560"/>
      <c r="B40" s="562"/>
      <c r="C40" s="564"/>
      <c r="D40" s="564"/>
      <c r="E40" s="179" t="s">
        <v>926</v>
      </c>
      <c r="F40" s="179" t="s">
        <v>534</v>
      </c>
      <c r="G40" s="178"/>
    </row>
    <row r="41" spans="1:8" customFormat="1" ht="54.75" customHeight="1" x14ac:dyDescent="0.15">
      <c r="A41" s="560"/>
      <c r="B41" s="563"/>
      <c r="C41" s="179" t="s">
        <v>17</v>
      </c>
      <c r="D41" s="179" t="s">
        <v>18</v>
      </c>
      <c r="E41" s="179" t="s">
        <v>535</v>
      </c>
      <c r="F41" s="231" t="s">
        <v>352</v>
      </c>
      <c r="G41" s="179"/>
    </row>
    <row r="42" spans="1:8" s="157" customFormat="1" ht="48" x14ac:dyDescent="0.15">
      <c r="A42" s="624">
        <v>9</v>
      </c>
      <c r="B42" s="627" t="s">
        <v>1179</v>
      </c>
      <c r="C42" s="371" t="s">
        <v>115</v>
      </c>
      <c r="D42" s="371" t="s">
        <v>116</v>
      </c>
      <c r="E42" s="371" t="s">
        <v>117</v>
      </c>
      <c r="F42" s="21" t="s">
        <v>1180</v>
      </c>
      <c r="G42" s="370" t="s">
        <v>920</v>
      </c>
      <c r="H42" s="372"/>
    </row>
    <row r="43" spans="1:8" s="157" customFormat="1" ht="36" x14ac:dyDescent="0.15">
      <c r="A43" s="625"/>
      <c r="B43" s="628"/>
      <c r="C43" s="630" t="s">
        <v>118</v>
      </c>
      <c r="D43" s="371" t="s">
        <v>119</v>
      </c>
      <c r="E43" s="371" t="s">
        <v>1181</v>
      </c>
      <c r="F43" s="373" t="s">
        <v>20</v>
      </c>
      <c r="G43" s="370" t="s">
        <v>920</v>
      </c>
    </row>
    <row r="44" spans="1:8" s="157" customFormat="1" ht="36.75" customHeight="1" x14ac:dyDescent="0.15">
      <c r="A44" s="626"/>
      <c r="B44" s="629"/>
      <c r="C44" s="631"/>
      <c r="D44" s="371" t="s">
        <v>120</v>
      </c>
      <c r="E44" s="371" t="s">
        <v>995</v>
      </c>
      <c r="F44" s="374"/>
      <c r="G44" s="375"/>
    </row>
    <row r="45" spans="1:8" s="16" customFormat="1" ht="28.5" customHeight="1" x14ac:dyDescent="0.15">
      <c r="A45" s="622">
        <v>10</v>
      </c>
      <c r="B45" s="614" t="s">
        <v>811</v>
      </c>
      <c r="C45" s="614" t="s">
        <v>812</v>
      </c>
      <c r="D45" s="18" t="s">
        <v>106</v>
      </c>
      <c r="E45" s="249" t="s">
        <v>1494</v>
      </c>
      <c r="F45" s="370" t="s">
        <v>20</v>
      </c>
      <c r="G45" s="376" t="s">
        <v>11</v>
      </c>
      <c r="H45" s="372"/>
    </row>
    <row r="46" spans="1:8" s="16" customFormat="1" ht="36" x14ac:dyDescent="0.15">
      <c r="A46" s="623"/>
      <c r="B46" s="615"/>
      <c r="C46" s="616"/>
      <c r="D46" s="18" t="s">
        <v>1182</v>
      </c>
      <c r="E46" s="249" t="s">
        <v>989</v>
      </c>
      <c r="F46" s="375"/>
      <c r="G46" s="377"/>
    </row>
    <row r="47" spans="1:8" s="16" customFormat="1" ht="29.25" customHeight="1" x14ac:dyDescent="0.15">
      <c r="A47" s="623"/>
      <c r="B47" s="615"/>
      <c r="C47" s="379" t="s">
        <v>108</v>
      </c>
      <c r="D47" s="18" t="s">
        <v>1495</v>
      </c>
      <c r="E47" s="249" t="s">
        <v>1183</v>
      </c>
      <c r="F47" s="370" t="s">
        <v>20</v>
      </c>
      <c r="G47" s="376" t="s">
        <v>11</v>
      </c>
    </row>
    <row r="48" spans="1:8" s="16" customFormat="1" ht="36" customHeight="1" x14ac:dyDescent="0.15">
      <c r="A48" s="623"/>
      <c r="B48" s="615"/>
      <c r="C48" s="380"/>
      <c r="D48" s="370" t="s">
        <v>109</v>
      </c>
      <c r="E48" s="249" t="s">
        <v>1363</v>
      </c>
      <c r="F48" s="375"/>
      <c r="G48" s="377"/>
    </row>
    <row r="49" spans="1:7" s="16" customFormat="1" ht="36.75" customHeight="1" x14ac:dyDescent="0.15">
      <c r="A49" s="381"/>
      <c r="B49" s="382"/>
      <c r="C49" s="24"/>
      <c r="D49" s="375"/>
      <c r="E49" s="249" t="s">
        <v>1327</v>
      </c>
      <c r="F49" s="375" t="s">
        <v>9</v>
      </c>
      <c r="G49" s="378"/>
    </row>
    <row r="50" spans="1:7" customFormat="1" ht="42" customHeight="1" x14ac:dyDescent="0.15">
      <c r="A50" s="180">
        <v>11</v>
      </c>
      <c r="B50" s="26" t="s">
        <v>349</v>
      </c>
      <c r="C50" s="231" t="s">
        <v>350</v>
      </c>
      <c r="D50" s="231" t="s">
        <v>351</v>
      </c>
      <c r="E50" s="231" t="s">
        <v>1119</v>
      </c>
      <c r="F50" s="231" t="s">
        <v>352</v>
      </c>
      <c r="G50" s="383" t="s">
        <v>6</v>
      </c>
    </row>
    <row r="51" spans="1:7" customFormat="1" ht="24" x14ac:dyDescent="0.15">
      <c r="A51" s="617">
        <v>12</v>
      </c>
      <c r="B51" s="619" t="s">
        <v>927</v>
      </c>
      <c r="C51" s="515" t="s">
        <v>356</v>
      </c>
      <c r="D51" s="515" t="s">
        <v>357</v>
      </c>
      <c r="E51" s="231" t="s">
        <v>1120</v>
      </c>
      <c r="F51" s="231" t="s">
        <v>358</v>
      </c>
      <c r="G51" s="245" t="s">
        <v>974</v>
      </c>
    </row>
    <row r="52" spans="1:7" customFormat="1" ht="24" x14ac:dyDescent="0.15">
      <c r="A52" s="618"/>
      <c r="B52" s="620"/>
      <c r="C52" s="516"/>
      <c r="D52" s="516"/>
      <c r="E52" s="231" t="s">
        <v>359</v>
      </c>
      <c r="F52" s="231" t="s">
        <v>928</v>
      </c>
      <c r="G52" s="383" t="s">
        <v>6</v>
      </c>
    </row>
    <row r="53" spans="1:7" customFormat="1" ht="36" x14ac:dyDescent="0.15">
      <c r="A53" s="618"/>
      <c r="B53" s="620"/>
      <c r="C53" s="516"/>
      <c r="D53" s="556" t="s">
        <v>360</v>
      </c>
      <c r="E53" s="231" t="s">
        <v>361</v>
      </c>
      <c r="F53" s="231" t="s">
        <v>358</v>
      </c>
      <c r="G53" s="245" t="s">
        <v>974</v>
      </c>
    </row>
    <row r="54" spans="1:7" customFormat="1" ht="24" x14ac:dyDescent="0.15">
      <c r="A54" s="618"/>
      <c r="B54" s="620"/>
      <c r="C54" s="516"/>
      <c r="D54" s="556"/>
      <c r="E54" s="231" t="s">
        <v>362</v>
      </c>
      <c r="F54" s="231" t="s">
        <v>928</v>
      </c>
      <c r="G54" s="384" t="s">
        <v>6</v>
      </c>
    </row>
    <row r="55" spans="1:7" customFormat="1" ht="27.75" customHeight="1" x14ac:dyDescent="0.15">
      <c r="A55" s="618"/>
      <c r="B55" s="620"/>
      <c r="C55" s="516"/>
      <c r="D55" s="178" t="s">
        <v>363</v>
      </c>
      <c r="E55" s="231" t="s">
        <v>364</v>
      </c>
      <c r="F55" s="231" t="s">
        <v>928</v>
      </c>
      <c r="G55" s="385"/>
    </row>
    <row r="56" spans="1:7" customFormat="1" ht="27.75" customHeight="1" x14ac:dyDescent="0.15">
      <c r="A56" s="618"/>
      <c r="B56" s="621"/>
      <c r="C56" s="564"/>
      <c r="D56" s="231" t="s">
        <v>365</v>
      </c>
      <c r="E56" s="231" t="s">
        <v>366</v>
      </c>
      <c r="F56" s="231" t="s">
        <v>928</v>
      </c>
      <c r="G56" s="387"/>
    </row>
    <row r="57" spans="1:7" customFormat="1" ht="36" x14ac:dyDescent="0.15">
      <c r="A57" s="180">
        <v>13</v>
      </c>
      <c r="B57" s="386" t="s">
        <v>1103</v>
      </c>
      <c r="C57" s="179" t="s">
        <v>1044</v>
      </c>
      <c r="D57" s="179" t="s">
        <v>1045</v>
      </c>
      <c r="E57" s="179" t="s">
        <v>1046</v>
      </c>
      <c r="F57" s="179" t="s">
        <v>1010</v>
      </c>
      <c r="G57" s="388" t="s">
        <v>6</v>
      </c>
    </row>
    <row r="58" spans="1:7" s="35" customFormat="1" ht="36" x14ac:dyDescent="0.15">
      <c r="A58" s="389">
        <v>14</v>
      </c>
      <c r="B58" s="20" t="s">
        <v>368</v>
      </c>
      <c r="C58" s="177" t="s">
        <v>369</v>
      </c>
      <c r="D58" s="234" t="s">
        <v>1104</v>
      </c>
      <c r="E58" s="557"/>
      <c r="F58" s="176" t="s">
        <v>371</v>
      </c>
      <c r="G58" s="235" t="s">
        <v>367</v>
      </c>
    </row>
    <row r="59" spans="1:7" s="35" customFormat="1" ht="36" x14ac:dyDescent="0.15">
      <c r="A59" s="390"/>
      <c r="B59" s="27"/>
      <c r="C59" s="178"/>
      <c r="D59" s="192" t="s">
        <v>1105</v>
      </c>
      <c r="E59" s="558"/>
      <c r="F59" s="99"/>
      <c r="G59" s="237"/>
    </row>
    <row r="60" spans="1:7" s="35" customFormat="1" ht="36" x14ac:dyDescent="0.15">
      <c r="A60" s="236"/>
      <c r="B60" s="178"/>
      <c r="C60" s="178"/>
      <c r="D60" s="192" t="s">
        <v>1106</v>
      </c>
      <c r="E60" s="558"/>
      <c r="F60" s="99"/>
      <c r="G60" s="237"/>
    </row>
    <row r="61" spans="1:7" s="35" customFormat="1" ht="48" x14ac:dyDescent="0.15">
      <c r="A61" s="236"/>
      <c r="B61" s="178"/>
      <c r="C61" s="178"/>
      <c r="D61" s="192" t="s">
        <v>1107</v>
      </c>
      <c r="E61" s="558"/>
      <c r="F61" s="99"/>
      <c r="G61" s="237"/>
    </row>
    <row r="62" spans="1:7" s="35" customFormat="1" ht="48" x14ac:dyDescent="0.15">
      <c r="A62" s="236"/>
      <c r="B62" s="178"/>
      <c r="C62" s="178"/>
      <c r="D62" s="192" t="s">
        <v>1108</v>
      </c>
      <c r="E62" s="558"/>
      <c r="F62" s="99"/>
      <c r="G62" s="237"/>
    </row>
    <row r="63" spans="1:7" s="35" customFormat="1" ht="84" x14ac:dyDescent="0.15">
      <c r="A63" s="252"/>
      <c r="B63" s="179"/>
      <c r="C63" s="179"/>
      <c r="D63" s="94" t="s">
        <v>1109</v>
      </c>
      <c r="E63" s="559"/>
      <c r="F63" s="83"/>
      <c r="G63" s="239"/>
    </row>
  </sheetData>
  <mergeCells count="36">
    <mergeCell ref="D51:D52"/>
    <mergeCell ref="D53:D54"/>
    <mergeCell ref="E58:E63"/>
    <mergeCell ref="B45:B48"/>
    <mergeCell ref="C45:C46"/>
    <mergeCell ref="A51:A56"/>
    <mergeCell ref="B51:B56"/>
    <mergeCell ref="C51:C56"/>
    <mergeCell ref="B37:B41"/>
    <mergeCell ref="C38:C40"/>
    <mergeCell ref="A45:A48"/>
    <mergeCell ref="D38:D40"/>
    <mergeCell ref="A42:A44"/>
    <mergeCell ref="B42:B44"/>
    <mergeCell ref="C43:C44"/>
    <mergeCell ref="B22:B24"/>
    <mergeCell ref="A26:A30"/>
    <mergeCell ref="D27:D29"/>
    <mergeCell ref="A31:A35"/>
    <mergeCell ref="B31:B35"/>
    <mergeCell ref="C31:C35"/>
    <mergeCell ref="A22:A23"/>
    <mergeCell ref="A37:A41"/>
    <mergeCell ref="A1:G1"/>
    <mergeCell ref="F2:G2"/>
    <mergeCell ref="A3:B3"/>
    <mergeCell ref="A4:A8"/>
    <mergeCell ref="B4:B8"/>
    <mergeCell ref="C4:C7"/>
    <mergeCell ref="D5:D6"/>
    <mergeCell ref="A9:A21"/>
    <mergeCell ref="B9:B21"/>
    <mergeCell ref="C9:C12"/>
    <mergeCell ref="C13:C17"/>
    <mergeCell ref="D16:D17"/>
    <mergeCell ref="C20:C21"/>
  </mergeCells>
  <phoneticPr fontId="5"/>
  <dataValidations count="1">
    <dataValidation type="list" allowBlank="1" showInputMessage="1" sqref="G74:G75" xr:uid="{5449A579-4534-4DB7-B70B-132E5F25D920}">
      <formula1>"廃棄,移管,-"</formula1>
    </dataValidation>
  </dataValidations>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08"/>
  <sheetViews>
    <sheetView tabSelected="1" view="pageBreakPreview" zoomScale="80" zoomScaleNormal="90" zoomScaleSheetLayoutView="80" workbookViewId="0">
      <selection activeCell="A3" sqref="A3:B3"/>
    </sheetView>
  </sheetViews>
  <sheetFormatPr defaultRowHeight="13.5" x14ac:dyDescent="0.15"/>
  <cols>
    <col min="1" max="1" width="2.625" style="181" customWidth="1"/>
    <col min="2" max="2" width="12" customWidth="1"/>
    <col min="3" max="3" width="17.375" customWidth="1"/>
    <col min="4" max="4" width="24.625" customWidth="1"/>
    <col min="5" max="5" width="29" customWidth="1"/>
    <col min="6" max="6" width="13.125" customWidth="1"/>
    <col min="7" max="7" width="10" customWidth="1"/>
  </cols>
  <sheetData>
    <row r="1" spans="1:7" ht="18.75" customHeight="1" x14ac:dyDescent="0.15">
      <c r="B1" s="495" t="s">
        <v>394</v>
      </c>
      <c r="C1" s="495"/>
      <c r="D1" s="495"/>
      <c r="E1" s="495"/>
      <c r="F1" s="495"/>
      <c r="G1" s="495"/>
    </row>
    <row r="2" spans="1:7" x14ac:dyDescent="0.15">
      <c r="B2" s="62"/>
      <c r="C2" t="s">
        <v>1523</v>
      </c>
      <c r="G2" s="40" t="s">
        <v>1503</v>
      </c>
    </row>
    <row r="3" spans="1:7" s="62" customFormat="1" ht="44.25" customHeight="1" thickBot="1" x14ac:dyDescent="0.2">
      <c r="A3" s="519" t="s">
        <v>1</v>
      </c>
      <c r="B3" s="520"/>
      <c r="C3" s="182" t="s">
        <v>0</v>
      </c>
      <c r="D3" s="182" t="s">
        <v>3</v>
      </c>
      <c r="E3" s="183" t="s">
        <v>2</v>
      </c>
      <c r="F3" s="182" t="s">
        <v>4</v>
      </c>
      <c r="G3" s="63" t="s">
        <v>1196</v>
      </c>
    </row>
    <row r="4" spans="1:7" s="186" customFormat="1" ht="72.75" customHeight="1" thickTop="1" x14ac:dyDescent="0.15">
      <c r="A4" s="184">
        <v>1</v>
      </c>
      <c r="B4" s="185" t="s">
        <v>395</v>
      </c>
      <c r="C4" s="517" t="s">
        <v>396</v>
      </c>
      <c r="D4" s="401" t="s">
        <v>1059</v>
      </c>
      <c r="E4" s="401" t="s">
        <v>1506</v>
      </c>
      <c r="F4" s="402" t="s">
        <v>12</v>
      </c>
      <c r="G4" s="403" t="s">
        <v>11</v>
      </c>
    </row>
    <row r="5" spans="1:7" s="186" customFormat="1" ht="51" customHeight="1" x14ac:dyDescent="0.15">
      <c r="A5" s="187"/>
      <c r="B5" s="188"/>
      <c r="C5" s="521"/>
      <c r="D5" s="401" t="s">
        <v>397</v>
      </c>
      <c r="E5" s="401" t="s">
        <v>1507</v>
      </c>
      <c r="F5" s="402" t="s">
        <v>12</v>
      </c>
      <c r="G5" s="403" t="s">
        <v>11</v>
      </c>
    </row>
    <row r="6" spans="1:7" s="186" customFormat="1" ht="41.25" customHeight="1" x14ac:dyDescent="0.15">
      <c r="A6" s="187"/>
      <c r="B6" s="188"/>
      <c r="C6" s="522"/>
      <c r="D6" s="401" t="s">
        <v>1060</v>
      </c>
      <c r="E6" s="404" t="s">
        <v>1508</v>
      </c>
      <c r="F6" s="402" t="s">
        <v>12</v>
      </c>
      <c r="G6" s="403" t="s">
        <v>11</v>
      </c>
    </row>
    <row r="7" spans="1:7" s="186" customFormat="1" ht="79.5" customHeight="1" x14ac:dyDescent="0.15">
      <c r="A7" s="187"/>
      <c r="B7" s="188"/>
      <c r="C7" s="401" t="s">
        <v>1061</v>
      </c>
      <c r="D7" s="401" t="s">
        <v>1062</v>
      </c>
      <c r="E7" s="404" t="s">
        <v>398</v>
      </c>
      <c r="F7" s="405" t="s">
        <v>399</v>
      </c>
      <c r="G7" s="406" t="s">
        <v>1063</v>
      </c>
    </row>
    <row r="8" spans="1:7" s="186" customFormat="1" ht="79.5" customHeight="1" x14ac:dyDescent="0.15">
      <c r="A8" s="187"/>
      <c r="B8" s="188"/>
      <c r="C8" s="409" t="s">
        <v>1411</v>
      </c>
      <c r="D8" s="409" t="s">
        <v>1412</v>
      </c>
      <c r="E8" s="404" t="s">
        <v>1413</v>
      </c>
      <c r="F8" s="405" t="s">
        <v>9</v>
      </c>
      <c r="G8" s="406" t="s">
        <v>6</v>
      </c>
    </row>
    <row r="9" spans="1:7" s="186" customFormat="1" ht="110.25" customHeight="1" x14ac:dyDescent="0.15">
      <c r="A9" s="187"/>
      <c r="B9" s="188"/>
      <c r="C9" s="517" t="s">
        <v>400</v>
      </c>
      <c r="D9" s="517" t="s">
        <v>401</v>
      </c>
      <c r="E9" s="401" t="s">
        <v>1509</v>
      </c>
      <c r="F9" s="407" t="s">
        <v>12</v>
      </c>
      <c r="G9" s="408" t="s">
        <v>11</v>
      </c>
    </row>
    <row r="10" spans="1:7" s="186" customFormat="1" ht="13.5" customHeight="1" x14ac:dyDescent="0.15">
      <c r="A10" s="187"/>
      <c r="B10" s="188"/>
      <c r="C10" s="521"/>
      <c r="D10" s="522"/>
      <c r="E10" s="401" t="s">
        <v>1414</v>
      </c>
      <c r="F10" s="407" t="s">
        <v>5</v>
      </c>
      <c r="G10" s="408" t="s">
        <v>6</v>
      </c>
    </row>
    <row r="11" spans="1:7" s="186" customFormat="1" ht="57" customHeight="1" x14ac:dyDescent="0.15">
      <c r="A11" s="187"/>
      <c r="B11" s="188"/>
      <c r="C11" s="518"/>
      <c r="D11" s="401" t="s">
        <v>402</v>
      </c>
      <c r="E11" s="401" t="s">
        <v>403</v>
      </c>
      <c r="F11" s="407" t="s">
        <v>12</v>
      </c>
      <c r="G11" s="408" t="s">
        <v>11</v>
      </c>
    </row>
    <row r="12" spans="1:7" s="186" customFormat="1" ht="96" x14ac:dyDescent="0.15">
      <c r="A12" s="187"/>
      <c r="B12" s="188"/>
      <c r="C12" s="409" t="s">
        <v>404</v>
      </c>
      <c r="D12" s="401" t="s">
        <v>405</v>
      </c>
      <c r="E12" s="401" t="s">
        <v>1064</v>
      </c>
      <c r="F12" s="402" t="s">
        <v>12</v>
      </c>
      <c r="G12" s="403" t="s">
        <v>11</v>
      </c>
    </row>
    <row r="13" spans="1:7" s="186" customFormat="1" ht="50.25" customHeight="1" x14ac:dyDescent="0.15">
      <c r="A13" s="187"/>
      <c r="B13" s="188"/>
      <c r="C13" s="410"/>
      <c r="D13" s="401" t="s">
        <v>406</v>
      </c>
      <c r="E13" s="401" t="s">
        <v>1065</v>
      </c>
      <c r="F13" s="402" t="s">
        <v>12</v>
      </c>
      <c r="G13" s="403" t="s">
        <v>11</v>
      </c>
    </row>
    <row r="14" spans="1:7" s="186" customFormat="1" ht="108" customHeight="1" x14ac:dyDescent="0.15">
      <c r="A14" s="187"/>
      <c r="B14" s="188"/>
      <c r="C14" s="410"/>
      <c r="D14" s="401" t="s">
        <v>407</v>
      </c>
      <c r="E14" s="401" t="s">
        <v>408</v>
      </c>
      <c r="F14" s="402" t="s">
        <v>12</v>
      </c>
      <c r="G14" s="403" t="s">
        <v>11</v>
      </c>
    </row>
    <row r="15" spans="1:7" s="186" customFormat="1" ht="76.5" customHeight="1" x14ac:dyDescent="0.15">
      <c r="A15" s="187"/>
      <c r="B15" s="188"/>
      <c r="C15" s="397"/>
      <c r="D15" s="401" t="s">
        <v>409</v>
      </c>
      <c r="E15" s="401" t="s">
        <v>410</v>
      </c>
      <c r="F15" s="402" t="s">
        <v>12</v>
      </c>
      <c r="G15" s="403" t="s">
        <v>11</v>
      </c>
    </row>
    <row r="16" spans="1:7" s="186" customFormat="1" ht="31.5" customHeight="1" x14ac:dyDescent="0.15">
      <c r="A16" s="187"/>
      <c r="B16" s="188"/>
      <c r="C16" s="517" t="s">
        <v>411</v>
      </c>
      <c r="D16" s="401" t="s">
        <v>412</v>
      </c>
      <c r="E16" s="408" t="s">
        <v>1066</v>
      </c>
      <c r="F16" s="407" t="s">
        <v>12</v>
      </c>
      <c r="G16" s="408" t="s">
        <v>11</v>
      </c>
    </row>
    <row r="17" spans="1:7" s="186" customFormat="1" ht="40.5" customHeight="1" x14ac:dyDescent="0.15">
      <c r="A17" s="187"/>
      <c r="B17" s="189"/>
      <c r="C17" s="518"/>
      <c r="D17" s="401" t="s">
        <v>413</v>
      </c>
      <c r="E17" s="408" t="s">
        <v>414</v>
      </c>
      <c r="F17" s="407" t="s">
        <v>12</v>
      </c>
      <c r="G17" s="408" t="s">
        <v>11</v>
      </c>
    </row>
    <row r="18" spans="1:7" s="190" customFormat="1" ht="105" customHeight="1" x14ac:dyDescent="0.15">
      <c r="A18" s="470">
        <v>2</v>
      </c>
      <c r="B18" s="74" t="s">
        <v>788</v>
      </c>
      <c r="C18" s="512" t="s">
        <v>415</v>
      </c>
      <c r="D18" s="411" t="s">
        <v>1067</v>
      </c>
      <c r="E18" s="411" t="s">
        <v>1068</v>
      </c>
      <c r="F18" s="411" t="s">
        <v>416</v>
      </c>
      <c r="G18" s="411" t="s">
        <v>11</v>
      </c>
    </row>
    <row r="19" spans="1:7" s="190" customFormat="1" ht="54.75" customHeight="1" x14ac:dyDescent="0.15">
      <c r="A19" s="471"/>
      <c r="B19" s="124"/>
      <c r="C19" s="513"/>
      <c r="D19" s="411" t="s">
        <v>417</v>
      </c>
      <c r="E19" s="411" t="s">
        <v>418</v>
      </c>
      <c r="F19" s="411" t="s">
        <v>416</v>
      </c>
      <c r="G19" s="411" t="s">
        <v>11</v>
      </c>
    </row>
    <row r="20" spans="1:7" s="190" customFormat="1" ht="120" customHeight="1" x14ac:dyDescent="0.15">
      <c r="A20" s="471"/>
      <c r="B20" s="124"/>
      <c r="C20" s="513"/>
      <c r="D20" s="411" t="s">
        <v>1069</v>
      </c>
      <c r="E20" s="411" t="s">
        <v>419</v>
      </c>
      <c r="F20" s="411" t="s">
        <v>416</v>
      </c>
      <c r="G20" s="411" t="s">
        <v>11</v>
      </c>
    </row>
    <row r="21" spans="1:7" s="191" customFormat="1" ht="45" customHeight="1" x14ac:dyDescent="0.15">
      <c r="A21" s="471"/>
      <c r="B21" s="124"/>
      <c r="C21" s="513"/>
      <c r="D21" s="395" t="s">
        <v>1070</v>
      </c>
      <c r="E21" s="395" t="s">
        <v>420</v>
      </c>
      <c r="F21" s="395" t="s">
        <v>416</v>
      </c>
      <c r="G21" s="395" t="s">
        <v>11</v>
      </c>
    </row>
    <row r="22" spans="1:7" s="190" customFormat="1" ht="30" customHeight="1" x14ac:dyDescent="0.15">
      <c r="A22" s="471"/>
      <c r="B22" s="124"/>
      <c r="C22" s="513"/>
      <c r="D22" s="411" t="s">
        <v>421</v>
      </c>
      <c r="E22" s="411" t="s">
        <v>422</v>
      </c>
      <c r="F22" s="411" t="s">
        <v>416</v>
      </c>
      <c r="G22" s="411" t="s">
        <v>11</v>
      </c>
    </row>
    <row r="23" spans="1:7" s="190" customFormat="1" ht="30" customHeight="1" x14ac:dyDescent="0.15">
      <c r="A23" s="471"/>
      <c r="B23" s="124"/>
      <c r="C23" s="513"/>
      <c r="D23" s="411" t="s">
        <v>423</v>
      </c>
      <c r="E23" s="411" t="s">
        <v>424</v>
      </c>
      <c r="F23" s="411" t="s">
        <v>416</v>
      </c>
      <c r="G23" s="411" t="s">
        <v>11</v>
      </c>
    </row>
    <row r="24" spans="1:7" s="190" customFormat="1" ht="56.25" customHeight="1" x14ac:dyDescent="0.15">
      <c r="A24" s="471"/>
      <c r="B24" s="124"/>
      <c r="C24" s="513"/>
      <c r="D24" s="411" t="s">
        <v>1071</v>
      </c>
      <c r="E24" s="411" t="s">
        <v>1072</v>
      </c>
      <c r="F24" s="411" t="s">
        <v>23</v>
      </c>
      <c r="G24" s="411" t="s">
        <v>11</v>
      </c>
    </row>
    <row r="25" spans="1:7" s="190" customFormat="1" ht="44.25" customHeight="1" x14ac:dyDescent="0.15">
      <c r="A25" s="471"/>
      <c r="B25" s="124"/>
      <c r="C25" s="513"/>
      <c r="D25" s="411" t="s">
        <v>1073</v>
      </c>
      <c r="E25" s="411" t="s">
        <v>425</v>
      </c>
      <c r="F25" s="411" t="s">
        <v>9</v>
      </c>
      <c r="G25" s="411" t="s">
        <v>6</v>
      </c>
    </row>
    <row r="26" spans="1:7" s="190" customFormat="1" ht="105" customHeight="1" x14ac:dyDescent="0.15">
      <c r="A26" s="471"/>
      <c r="B26" s="124"/>
      <c r="C26" s="512" t="s">
        <v>1074</v>
      </c>
      <c r="D26" s="411" t="s">
        <v>1067</v>
      </c>
      <c r="E26" s="411" t="s">
        <v>426</v>
      </c>
      <c r="F26" s="411" t="s">
        <v>416</v>
      </c>
      <c r="G26" s="411" t="s">
        <v>11</v>
      </c>
    </row>
    <row r="27" spans="1:7" s="190" customFormat="1" ht="45" customHeight="1" x14ac:dyDescent="0.15">
      <c r="A27" s="471"/>
      <c r="B27" s="124"/>
      <c r="C27" s="513"/>
      <c r="D27" s="411" t="s">
        <v>1069</v>
      </c>
      <c r="E27" s="411" t="s">
        <v>427</v>
      </c>
      <c r="F27" s="411" t="s">
        <v>416</v>
      </c>
      <c r="G27" s="411" t="s">
        <v>11</v>
      </c>
    </row>
    <row r="28" spans="1:7" s="104" customFormat="1" ht="45" customHeight="1" x14ac:dyDescent="0.15">
      <c r="A28" s="471"/>
      <c r="B28" s="124"/>
      <c r="C28" s="513"/>
      <c r="D28" s="395" t="s">
        <v>428</v>
      </c>
      <c r="E28" s="395" t="s">
        <v>1075</v>
      </c>
      <c r="F28" s="395" t="s">
        <v>416</v>
      </c>
      <c r="G28" s="395" t="s">
        <v>11</v>
      </c>
    </row>
    <row r="29" spans="1:7" ht="30" customHeight="1" x14ac:dyDescent="0.15">
      <c r="A29" s="471"/>
      <c r="B29" s="124"/>
      <c r="C29" s="513"/>
      <c r="D29" s="411" t="s">
        <v>1076</v>
      </c>
      <c r="E29" s="411" t="s">
        <v>1077</v>
      </c>
      <c r="F29" s="411" t="s">
        <v>416</v>
      </c>
      <c r="G29" s="411" t="s">
        <v>11</v>
      </c>
    </row>
    <row r="30" spans="1:7" ht="30" customHeight="1" x14ac:dyDescent="0.15">
      <c r="A30" s="471"/>
      <c r="B30" s="124"/>
      <c r="C30" s="513"/>
      <c r="D30" s="411" t="s">
        <v>423</v>
      </c>
      <c r="E30" s="411" t="s">
        <v>424</v>
      </c>
      <c r="F30" s="411" t="s">
        <v>416</v>
      </c>
      <c r="G30" s="411" t="s">
        <v>11</v>
      </c>
    </row>
    <row r="31" spans="1:7" ht="30" customHeight="1" x14ac:dyDescent="0.15">
      <c r="A31" s="471"/>
      <c r="B31" s="124"/>
      <c r="C31" s="514"/>
      <c r="D31" s="411" t="s">
        <v>1078</v>
      </c>
      <c r="E31" s="411" t="s">
        <v>425</v>
      </c>
      <c r="F31" s="411" t="s">
        <v>9</v>
      </c>
      <c r="G31" s="411" t="s">
        <v>6</v>
      </c>
    </row>
    <row r="32" spans="1:7" ht="60" customHeight="1" x14ac:dyDescent="0.15">
      <c r="A32" s="470">
        <v>3</v>
      </c>
      <c r="B32" s="123" t="s">
        <v>1415</v>
      </c>
      <c r="C32" s="512" t="s">
        <v>1079</v>
      </c>
      <c r="D32" s="411" t="s">
        <v>430</v>
      </c>
      <c r="E32" s="411" t="s">
        <v>431</v>
      </c>
      <c r="F32" s="411" t="s">
        <v>1080</v>
      </c>
      <c r="G32" s="411" t="s">
        <v>432</v>
      </c>
    </row>
    <row r="33" spans="1:7" ht="64.5" customHeight="1" x14ac:dyDescent="0.15">
      <c r="A33" s="471"/>
      <c r="B33" s="125"/>
      <c r="C33" s="513"/>
      <c r="D33" s="411" t="s">
        <v>433</v>
      </c>
      <c r="E33" s="411" t="s">
        <v>434</v>
      </c>
      <c r="F33" s="411" t="s">
        <v>1081</v>
      </c>
      <c r="G33" s="411" t="s">
        <v>432</v>
      </c>
    </row>
    <row r="34" spans="1:7" ht="30" customHeight="1" x14ac:dyDescent="0.15">
      <c r="A34" s="471"/>
      <c r="B34" s="125"/>
      <c r="C34" s="513"/>
      <c r="D34" s="411" t="s">
        <v>435</v>
      </c>
      <c r="E34" s="411" t="s">
        <v>436</v>
      </c>
      <c r="F34" s="411" t="s">
        <v>399</v>
      </c>
      <c r="G34" s="411" t="s">
        <v>1082</v>
      </c>
    </row>
    <row r="35" spans="1:7" ht="63.75" customHeight="1" x14ac:dyDescent="0.15">
      <c r="A35" s="471"/>
      <c r="B35" s="125"/>
      <c r="C35" s="513"/>
      <c r="D35" s="411" t="s">
        <v>437</v>
      </c>
      <c r="E35" s="411" t="s">
        <v>438</v>
      </c>
      <c r="F35" s="411" t="s">
        <v>399</v>
      </c>
      <c r="G35" s="411" t="s">
        <v>1082</v>
      </c>
    </row>
    <row r="36" spans="1:7" ht="45" customHeight="1" x14ac:dyDescent="0.15">
      <c r="A36" s="471"/>
      <c r="B36" s="125"/>
      <c r="C36" s="513"/>
      <c r="D36" s="411" t="s">
        <v>439</v>
      </c>
      <c r="E36" s="411" t="s">
        <v>440</v>
      </c>
      <c r="F36" s="411" t="s">
        <v>1083</v>
      </c>
      <c r="G36" s="411" t="s">
        <v>429</v>
      </c>
    </row>
    <row r="37" spans="1:7" ht="45" customHeight="1" x14ac:dyDescent="0.15">
      <c r="A37" s="471"/>
      <c r="B37" s="125"/>
      <c r="C37" s="513"/>
      <c r="D37" s="411" t="s">
        <v>441</v>
      </c>
      <c r="E37" s="411" t="s">
        <v>442</v>
      </c>
      <c r="F37" s="411" t="s">
        <v>1083</v>
      </c>
      <c r="G37" s="411" t="s">
        <v>429</v>
      </c>
    </row>
    <row r="38" spans="1:7" ht="15" customHeight="1" x14ac:dyDescent="0.15">
      <c r="A38" s="471"/>
      <c r="B38" s="125"/>
      <c r="C38" s="513"/>
      <c r="D38" s="411" t="s">
        <v>443</v>
      </c>
      <c r="E38" s="411" t="s">
        <v>444</v>
      </c>
      <c r="F38" s="411" t="s">
        <v>1083</v>
      </c>
      <c r="G38" s="411" t="s">
        <v>429</v>
      </c>
    </row>
    <row r="39" spans="1:7" ht="15" customHeight="1" x14ac:dyDescent="0.15">
      <c r="A39" s="471"/>
      <c r="B39" s="125"/>
      <c r="C39" s="513"/>
      <c r="D39" s="411" t="s">
        <v>445</v>
      </c>
      <c r="E39" s="411" t="s">
        <v>446</v>
      </c>
      <c r="F39" s="411" t="s">
        <v>1083</v>
      </c>
      <c r="G39" s="411" t="s">
        <v>429</v>
      </c>
    </row>
    <row r="40" spans="1:7" ht="30" customHeight="1" x14ac:dyDescent="0.15">
      <c r="A40" s="471"/>
      <c r="B40" s="125"/>
      <c r="C40" s="513"/>
      <c r="D40" s="411" t="s">
        <v>447</v>
      </c>
      <c r="E40" s="411" t="s">
        <v>448</v>
      </c>
      <c r="F40" s="411" t="s">
        <v>1083</v>
      </c>
      <c r="G40" s="411" t="s">
        <v>429</v>
      </c>
    </row>
    <row r="41" spans="1:7" ht="30" customHeight="1" x14ac:dyDescent="0.15">
      <c r="A41" s="471"/>
      <c r="B41" s="125"/>
      <c r="C41" s="513"/>
      <c r="D41" s="411" t="s">
        <v>449</v>
      </c>
      <c r="E41" s="411" t="s">
        <v>1084</v>
      </c>
      <c r="F41" s="411" t="s">
        <v>416</v>
      </c>
      <c r="G41" s="411" t="s">
        <v>432</v>
      </c>
    </row>
    <row r="42" spans="1:7" ht="45" customHeight="1" x14ac:dyDescent="0.15">
      <c r="A42" s="471"/>
      <c r="B42" s="125"/>
      <c r="C42" s="513"/>
      <c r="D42" s="411" t="s">
        <v>450</v>
      </c>
      <c r="E42" s="411" t="s">
        <v>451</v>
      </c>
      <c r="F42" s="411" t="s">
        <v>1080</v>
      </c>
      <c r="G42" s="411" t="s">
        <v>432</v>
      </c>
    </row>
    <row r="43" spans="1:7" ht="30" customHeight="1" x14ac:dyDescent="0.15">
      <c r="A43" s="471"/>
      <c r="B43" s="125"/>
      <c r="C43" s="513"/>
      <c r="D43" s="411" t="s">
        <v>452</v>
      </c>
      <c r="E43" s="411" t="s">
        <v>453</v>
      </c>
      <c r="F43" s="411" t="s">
        <v>1085</v>
      </c>
      <c r="G43" s="411" t="s">
        <v>432</v>
      </c>
    </row>
    <row r="44" spans="1:7" ht="30" customHeight="1" x14ac:dyDescent="0.15">
      <c r="A44" s="471"/>
      <c r="B44" s="125"/>
      <c r="C44" s="513"/>
      <c r="D44" s="411" t="s">
        <v>454</v>
      </c>
      <c r="E44" s="411" t="s">
        <v>455</v>
      </c>
      <c r="F44" s="411" t="s">
        <v>1086</v>
      </c>
      <c r="G44" s="411" t="s">
        <v>429</v>
      </c>
    </row>
    <row r="45" spans="1:7" ht="30" customHeight="1" x14ac:dyDescent="0.15">
      <c r="A45" s="471"/>
      <c r="B45" s="125"/>
      <c r="C45" s="513"/>
      <c r="D45" s="411" t="s">
        <v>456</v>
      </c>
      <c r="E45" s="411" t="s">
        <v>457</v>
      </c>
      <c r="F45" s="411" t="s">
        <v>1080</v>
      </c>
      <c r="G45" s="411" t="s">
        <v>432</v>
      </c>
    </row>
    <row r="46" spans="1:7" ht="30" customHeight="1" x14ac:dyDescent="0.15">
      <c r="A46" s="471"/>
      <c r="B46" s="125"/>
      <c r="C46" s="513"/>
      <c r="D46" s="411" t="s">
        <v>458</v>
      </c>
      <c r="E46" s="411" t="s">
        <v>459</v>
      </c>
      <c r="F46" s="411" t="s">
        <v>1087</v>
      </c>
      <c r="G46" s="411" t="s">
        <v>432</v>
      </c>
    </row>
    <row r="47" spans="1:7" ht="60" customHeight="1" x14ac:dyDescent="0.15">
      <c r="A47" s="471"/>
      <c r="B47" s="125"/>
      <c r="C47" s="513"/>
      <c r="D47" s="412" t="s">
        <v>460</v>
      </c>
      <c r="E47" s="411" t="s">
        <v>1088</v>
      </c>
      <c r="F47" s="411" t="s">
        <v>461</v>
      </c>
      <c r="G47" s="411" t="s">
        <v>429</v>
      </c>
    </row>
    <row r="48" spans="1:7" ht="74.25" customHeight="1" x14ac:dyDescent="0.15">
      <c r="A48" s="471"/>
      <c r="B48" s="125"/>
      <c r="C48" s="513"/>
      <c r="D48" s="411" t="s">
        <v>462</v>
      </c>
      <c r="E48" s="411" t="s">
        <v>463</v>
      </c>
      <c r="F48" s="411" t="s">
        <v>1080</v>
      </c>
      <c r="G48" s="411" t="s">
        <v>432</v>
      </c>
    </row>
    <row r="49" spans="1:7" ht="30" customHeight="1" x14ac:dyDescent="0.15">
      <c r="A49" s="471"/>
      <c r="B49" s="125"/>
      <c r="C49" s="513"/>
      <c r="D49" s="411" t="s">
        <v>464</v>
      </c>
      <c r="E49" s="411" t="s">
        <v>465</v>
      </c>
      <c r="F49" s="411" t="s">
        <v>1090</v>
      </c>
      <c r="G49" s="411" t="s">
        <v>429</v>
      </c>
    </row>
    <row r="50" spans="1:7" ht="30.75" customHeight="1" x14ac:dyDescent="0.15">
      <c r="A50" s="471"/>
      <c r="B50" s="125"/>
      <c r="C50" s="513"/>
      <c r="D50" s="411" t="s">
        <v>466</v>
      </c>
      <c r="E50" s="411" t="s">
        <v>467</v>
      </c>
      <c r="F50" s="411" t="s">
        <v>1090</v>
      </c>
      <c r="G50" s="411" t="s">
        <v>429</v>
      </c>
    </row>
    <row r="51" spans="1:7" ht="30" customHeight="1" x14ac:dyDescent="0.15">
      <c r="A51" s="471"/>
      <c r="B51" s="125"/>
      <c r="C51" s="513"/>
      <c r="D51" s="411" t="s">
        <v>468</v>
      </c>
      <c r="E51" s="411" t="s">
        <v>1091</v>
      </c>
      <c r="F51" s="411" t="s">
        <v>399</v>
      </c>
      <c r="G51" s="411" t="s">
        <v>1082</v>
      </c>
    </row>
    <row r="52" spans="1:7" ht="30" customHeight="1" x14ac:dyDescent="0.15">
      <c r="A52" s="471"/>
      <c r="B52" s="125"/>
      <c r="C52" s="513"/>
      <c r="D52" s="411" t="s">
        <v>469</v>
      </c>
      <c r="E52" s="411" t="s">
        <v>470</v>
      </c>
      <c r="F52" s="411" t="s">
        <v>1083</v>
      </c>
      <c r="G52" s="411" t="s">
        <v>429</v>
      </c>
    </row>
    <row r="53" spans="1:7" ht="30" customHeight="1" x14ac:dyDescent="0.15">
      <c r="A53" s="471"/>
      <c r="B53" s="125"/>
      <c r="C53" s="513"/>
      <c r="D53" s="411" t="s">
        <v>471</v>
      </c>
      <c r="E53" s="411" t="s">
        <v>470</v>
      </c>
      <c r="F53" s="411" t="s">
        <v>1083</v>
      </c>
      <c r="G53" s="411" t="s">
        <v>429</v>
      </c>
    </row>
    <row r="54" spans="1:7" ht="30" customHeight="1" x14ac:dyDescent="0.15">
      <c r="A54" s="471"/>
      <c r="B54" s="125"/>
      <c r="C54" s="513"/>
      <c r="D54" s="411" t="s">
        <v>472</v>
      </c>
      <c r="E54" s="411" t="s">
        <v>473</v>
      </c>
      <c r="F54" s="411" t="s">
        <v>1083</v>
      </c>
      <c r="G54" s="411" t="s">
        <v>429</v>
      </c>
    </row>
    <row r="55" spans="1:7" ht="33" customHeight="1" x14ac:dyDescent="0.15">
      <c r="A55" s="471"/>
      <c r="B55" s="125"/>
      <c r="C55" s="513"/>
      <c r="D55" s="411" t="s">
        <v>474</v>
      </c>
      <c r="E55" s="411" t="s">
        <v>475</v>
      </c>
      <c r="F55" s="411" t="s">
        <v>1083</v>
      </c>
      <c r="G55" s="411" t="s">
        <v>429</v>
      </c>
    </row>
    <row r="56" spans="1:7" ht="30" customHeight="1" x14ac:dyDescent="0.15">
      <c r="A56" s="471"/>
      <c r="B56" s="125"/>
      <c r="C56" s="513"/>
      <c r="D56" s="411" t="s">
        <v>476</v>
      </c>
      <c r="E56" s="411" t="s">
        <v>477</v>
      </c>
      <c r="F56" s="411" t="s">
        <v>1080</v>
      </c>
      <c r="G56" s="411" t="s">
        <v>429</v>
      </c>
    </row>
    <row r="57" spans="1:7" ht="30" customHeight="1" x14ac:dyDescent="0.15">
      <c r="A57" s="471"/>
      <c r="B57" s="125"/>
      <c r="C57" s="513"/>
      <c r="D57" s="411" t="s">
        <v>478</v>
      </c>
      <c r="E57" s="411" t="s">
        <v>1092</v>
      </c>
      <c r="F57" s="411" t="s">
        <v>1087</v>
      </c>
      <c r="G57" s="411" t="s">
        <v>429</v>
      </c>
    </row>
    <row r="58" spans="1:7" ht="45" customHeight="1" x14ac:dyDescent="0.15">
      <c r="A58" s="471"/>
      <c r="B58" s="125"/>
      <c r="C58" s="513"/>
      <c r="D58" s="411" t="s">
        <v>479</v>
      </c>
      <c r="E58" s="411" t="s">
        <v>480</v>
      </c>
      <c r="F58" s="411" t="s">
        <v>1087</v>
      </c>
      <c r="G58" s="411" t="s">
        <v>429</v>
      </c>
    </row>
    <row r="59" spans="1:7" ht="45" customHeight="1" x14ac:dyDescent="0.15">
      <c r="A59" s="471"/>
      <c r="B59" s="125"/>
      <c r="C59" s="513"/>
      <c r="D59" s="411" t="s">
        <v>481</v>
      </c>
      <c r="E59" s="411" t="s">
        <v>482</v>
      </c>
      <c r="F59" s="411" t="s">
        <v>1080</v>
      </c>
      <c r="G59" s="411" t="s">
        <v>429</v>
      </c>
    </row>
    <row r="60" spans="1:7" ht="30" customHeight="1" x14ac:dyDescent="0.15">
      <c r="A60" s="471"/>
      <c r="B60" s="125"/>
      <c r="C60" s="513"/>
      <c r="D60" s="411" t="s">
        <v>483</v>
      </c>
      <c r="E60" s="411" t="s">
        <v>1093</v>
      </c>
      <c r="F60" s="411" t="s">
        <v>416</v>
      </c>
      <c r="G60" s="411" t="s">
        <v>429</v>
      </c>
    </row>
    <row r="61" spans="1:7" ht="30" customHeight="1" x14ac:dyDescent="0.15">
      <c r="A61" s="472"/>
      <c r="B61" s="126"/>
      <c r="C61" s="514"/>
      <c r="D61" s="411" t="s">
        <v>484</v>
      </c>
      <c r="E61" s="411" t="s">
        <v>485</v>
      </c>
      <c r="F61" s="411" t="s">
        <v>416</v>
      </c>
      <c r="G61" s="411" t="s">
        <v>429</v>
      </c>
    </row>
    <row r="62" spans="1:7" s="190" customFormat="1" ht="30" customHeight="1" x14ac:dyDescent="0.15">
      <c r="A62" s="470">
        <v>4</v>
      </c>
      <c r="B62" s="515" t="s">
        <v>486</v>
      </c>
      <c r="C62" s="506" t="s">
        <v>487</v>
      </c>
      <c r="D62" s="411" t="s">
        <v>488</v>
      </c>
      <c r="E62" s="411" t="s">
        <v>489</v>
      </c>
      <c r="F62" s="411" t="s">
        <v>416</v>
      </c>
      <c r="G62" s="411" t="s">
        <v>11</v>
      </c>
    </row>
    <row r="63" spans="1:7" s="190" customFormat="1" ht="24.75" customHeight="1" x14ac:dyDescent="0.15">
      <c r="A63" s="471"/>
      <c r="B63" s="516"/>
      <c r="C63" s="507"/>
      <c r="D63" s="512" t="s">
        <v>490</v>
      </c>
      <c r="E63" s="411" t="s">
        <v>491</v>
      </c>
      <c r="F63" s="411" t="s">
        <v>12</v>
      </c>
      <c r="G63" s="411" t="s">
        <v>11</v>
      </c>
    </row>
    <row r="64" spans="1:7" s="190" customFormat="1" ht="24.75" customHeight="1" x14ac:dyDescent="0.15">
      <c r="A64" s="471"/>
      <c r="B64" s="516"/>
      <c r="C64" s="507"/>
      <c r="D64" s="514"/>
      <c r="E64" s="411" t="s">
        <v>492</v>
      </c>
      <c r="F64" s="411" t="s">
        <v>1086</v>
      </c>
      <c r="G64" s="411" t="s">
        <v>11</v>
      </c>
    </row>
    <row r="65" spans="1:7" s="190" customFormat="1" ht="30" customHeight="1" x14ac:dyDescent="0.15">
      <c r="A65" s="471"/>
      <c r="B65" s="516"/>
      <c r="C65" s="507"/>
      <c r="D65" s="512" t="s">
        <v>1094</v>
      </c>
      <c r="E65" s="411" t="s">
        <v>493</v>
      </c>
      <c r="F65" s="411" t="s">
        <v>399</v>
      </c>
      <c r="G65" s="411" t="s">
        <v>1082</v>
      </c>
    </row>
    <row r="66" spans="1:7" s="190" customFormat="1" ht="30" customHeight="1" x14ac:dyDescent="0.15">
      <c r="A66" s="471"/>
      <c r="B66" s="516"/>
      <c r="C66" s="507"/>
      <c r="D66" s="513"/>
      <c r="E66" s="411" t="s">
        <v>494</v>
      </c>
      <c r="F66" s="411" t="s">
        <v>1095</v>
      </c>
      <c r="G66" s="411" t="s">
        <v>429</v>
      </c>
    </row>
    <row r="67" spans="1:7" s="190" customFormat="1" ht="30" customHeight="1" x14ac:dyDescent="0.15">
      <c r="A67" s="471"/>
      <c r="B67" s="516"/>
      <c r="C67" s="507"/>
      <c r="D67" s="513"/>
      <c r="E67" s="411" t="s">
        <v>495</v>
      </c>
      <c r="F67" s="411" t="s">
        <v>399</v>
      </c>
      <c r="G67" s="411" t="s">
        <v>1082</v>
      </c>
    </row>
    <row r="68" spans="1:7" s="190" customFormat="1" ht="30" customHeight="1" x14ac:dyDescent="0.15">
      <c r="A68" s="471"/>
      <c r="B68" s="516"/>
      <c r="C68" s="507"/>
      <c r="D68" s="514"/>
      <c r="E68" s="411" t="s">
        <v>496</v>
      </c>
      <c r="F68" s="411" t="s">
        <v>399</v>
      </c>
      <c r="G68" s="411" t="s">
        <v>1082</v>
      </c>
    </row>
    <row r="69" spans="1:7" s="190" customFormat="1" ht="42.75" customHeight="1" x14ac:dyDescent="0.15">
      <c r="A69" s="471"/>
      <c r="B69" s="516"/>
      <c r="C69" s="507"/>
      <c r="D69" s="512" t="s">
        <v>497</v>
      </c>
      <c r="E69" s="411" t="s">
        <v>498</v>
      </c>
      <c r="F69" s="411" t="s">
        <v>399</v>
      </c>
      <c r="G69" s="411" t="s">
        <v>1082</v>
      </c>
    </row>
    <row r="70" spans="1:7" s="190" customFormat="1" ht="15" customHeight="1" x14ac:dyDescent="0.15">
      <c r="A70" s="471"/>
      <c r="B70" s="516"/>
      <c r="C70" s="507"/>
      <c r="D70" s="513"/>
      <c r="E70" s="411" t="s">
        <v>499</v>
      </c>
      <c r="F70" s="411" t="s">
        <v>1095</v>
      </c>
      <c r="G70" s="411" t="s">
        <v>11</v>
      </c>
    </row>
    <row r="71" spans="1:7" s="190" customFormat="1" ht="30" customHeight="1" x14ac:dyDescent="0.15">
      <c r="A71" s="471"/>
      <c r="B71" s="516"/>
      <c r="C71" s="507"/>
      <c r="D71" s="514"/>
      <c r="E71" s="411" t="s">
        <v>500</v>
      </c>
      <c r="F71" s="411" t="s">
        <v>1095</v>
      </c>
      <c r="G71" s="411" t="s">
        <v>11</v>
      </c>
    </row>
    <row r="72" spans="1:7" s="190" customFormat="1" ht="60" customHeight="1" x14ac:dyDescent="0.15">
      <c r="A72" s="471"/>
      <c r="B72" s="516"/>
      <c r="C72" s="507"/>
      <c r="D72" s="411" t="s">
        <v>501</v>
      </c>
      <c r="E72" s="411" t="s">
        <v>1096</v>
      </c>
      <c r="F72" s="411" t="s">
        <v>1095</v>
      </c>
      <c r="G72" s="411" t="s">
        <v>11</v>
      </c>
    </row>
    <row r="73" spans="1:7" s="190" customFormat="1" ht="30" customHeight="1" x14ac:dyDescent="0.15">
      <c r="A73" s="471"/>
      <c r="B73" s="516"/>
      <c r="C73" s="507"/>
      <c r="D73" s="411" t="s">
        <v>502</v>
      </c>
      <c r="E73" s="411" t="s">
        <v>503</v>
      </c>
      <c r="F73" s="411" t="s">
        <v>1095</v>
      </c>
      <c r="G73" s="411" t="s">
        <v>11</v>
      </c>
    </row>
    <row r="74" spans="1:7" s="190" customFormat="1" ht="30" customHeight="1" x14ac:dyDescent="0.15">
      <c r="A74" s="471"/>
      <c r="B74" s="516"/>
      <c r="C74" s="507"/>
      <c r="D74" s="411" t="s">
        <v>504</v>
      </c>
      <c r="E74" s="411" t="s">
        <v>505</v>
      </c>
      <c r="F74" s="411" t="s">
        <v>1095</v>
      </c>
      <c r="G74" s="411" t="s">
        <v>11</v>
      </c>
    </row>
    <row r="75" spans="1:7" s="190" customFormat="1" ht="30" customHeight="1" x14ac:dyDescent="0.15">
      <c r="A75" s="471"/>
      <c r="B75" s="516"/>
      <c r="C75" s="507"/>
      <c r="D75" s="411" t="s">
        <v>506</v>
      </c>
      <c r="E75" s="411" t="s">
        <v>507</v>
      </c>
      <c r="F75" s="411" t="s">
        <v>1095</v>
      </c>
      <c r="G75" s="411" t="s">
        <v>11</v>
      </c>
    </row>
    <row r="76" spans="1:7" s="190" customFormat="1" ht="30" customHeight="1" x14ac:dyDescent="0.15">
      <c r="A76" s="471"/>
      <c r="B76" s="516"/>
      <c r="C76" s="507"/>
      <c r="D76" s="411" t="s">
        <v>508</v>
      </c>
      <c r="E76" s="411" t="s">
        <v>509</v>
      </c>
      <c r="F76" s="411" t="s">
        <v>1095</v>
      </c>
      <c r="G76" s="411" t="s">
        <v>11</v>
      </c>
    </row>
    <row r="77" spans="1:7" s="190" customFormat="1" ht="75" customHeight="1" x14ac:dyDescent="0.15">
      <c r="A77" s="471"/>
      <c r="B77" s="516"/>
      <c r="C77" s="507"/>
      <c r="D77" s="411" t="s">
        <v>510</v>
      </c>
      <c r="E77" s="411" t="s">
        <v>511</v>
      </c>
      <c r="F77" s="411" t="s">
        <v>1086</v>
      </c>
      <c r="G77" s="411" t="s">
        <v>11</v>
      </c>
    </row>
    <row r="78" spans="1:7" s="190" customFormat="1" ht="37.5" customHeight="1" x14ac:dyDescent="0.15">
      <c r="A78" s="471"/>
      <c r="B78" s="516"/>
      <c r="C78" s="507"/>
      <c r="D78" s="411" t="s">
        <v>1097</v>
      </c>
      <c r="E78" s="411" t="s">
        <v>1098</v>
      </c>
      <c r="F78" s="411" t="s">
        <v>416</v>
      </c>
      <c r="G78" s="411" t="s">
        <v>429</v>
      </c>
    </row>
    <row r="79" spans="1:7" s="190" customFormat="1" ht="30" customHeight="1" x14ac:dyDescent="0.15">
      <c r="A79" s="471"/>
      <c r="B79" s="516"/>
      <c r="C79" s="507"/>
      <c r="D79" s="512" t="s">
        <v>512</v>
      </c>
      <c r="E79" s="411" t="s">
        <v>513</v>
      </c>
      <c r="F79" s="411" t="s">
        <v>1086</v>
      </c>
      <c r="G79" s="411" t="s">
        <v>11</v>
      </c>
    </row>
    <row r="80" spans="1:7" s="190" customFormat="1" ht="60" customHeight="1" x14ac:dyDescent="0.15">
      <c r="A80" s="471"/>
      <c r="B80" s="516"/>
      <c r="C80" s="507"/>
      <c r="D80" s="514"/>
      <c r="E80" s="411" t="s">
        <v>514</v>
      </c>
      <c r="F80" s="411" t="s">
        <v>1095</v>
      </c>
      <c r="G80" s="411" t="s">
        <v>11</v>
      </c>
    </row>
    <row r="81" spans="1:7" s="190" customFormat="1" ht="75" customHeight="1" x14ac:dyDescent="0.15">
      <c r="A81" s="471"/>
      <c r="B81" s="516"/>
      <c r="C81" s="507"/>
      <c r="D81" s="411" t="s">
        <v>515</v>
      </c>
      <c r="E81" s="411" t="s">
        <v>516</v>
      </c>
      <c r="F81" s="411" t="s">
        <v>1095</v>
      </c>
      <c r="G81" s="411" t="s">
        <v>11</v>
      </c>
    </row>
    <row r="82" spans="1:7" s="190" customFormat="1" ht="36" x14ac:dyDescent="0.15">
      <c r="A82" s="471"/>
      <c r="B82" s="516"/>
      <c r="C82" s="507"/>
      <c r="D82" s="412" t="s">
        <v>517</v>
      </c>
      <c r="E82" s="412" t="s">
        <v>1099</v>
      </c>
      <c r="F82" s="412" t="s">
        <v>1095</v>
      </c>
      <c r="G82" s="412" t="s">
        <v>11</v>
      </c>
    </row>
    <row r="83" spans="1:7" s="190" customFormat="1" ht="54" customHeight="1" x14ac:dyDescent="0.15">
      <c r="A83" s="398">
        <v>5</v>
      </c>
      <c r="B83" s="392" t="s">
        <v>1520</v>
      </c>
      <c r="C83" s="392" t="s">
        <v>1516</v>
      </c>
      <c r="D83" s="430" t="s">
        <v>1517</v>
      </c>
      <c r="E83" s="395" t="s">
        <v>1518</v>
      </c>
      <c r="F83" s="431" t="s">
        <v>1519</v>
      </c>
      <c r="G83" s="395" t="s">
        <v>6</v>
      </c>
    </row>
    <row r="84" spans="1:7" s="190" customFormat="1" ht="75" customHeight="1" x14ac:dyDescent="0.15">
      <c r="A84" s="145">
        <v>6</v>
      </c>
      <c r="B84" s="87" t="s">
        <v>518</v>
      </c>
      <c r="C84" s="395" t="s">
        <v>519</v>
      </c>
      <c r="D84" s="411" t="s">
        <v>1100</v>
      </c>
      <c r="E84" s="411" t="s">
        <v>520</v>
      </c>
      <c r="F84" s="411" t="s">
        <v>23</v>
      </c>
      <c r="G84" s="411" t="s">
        <v>920</v>
      </c>
    </row>
    <row r="85" spans="1:7" ht="60" x14ac:dyDescent="0.15">
      <c r="A85" s="488">
        <v>7</v>
      </c>
      <c r="B85" s="82" t="s">
        <v>919</v>
      </c>
      <c r="C85" s="396" t="s">
        <v>303</v>
      </c>
      <c r="D85" s="410" t="s">
        <v>306</v>
      </c>
      <c r="E85" s="413" t="s">
        <v>1101</v>
      </c>
      <c r="F85" s="417" t="s">
        <v>308</v>
      </c>
      <c r="G85" s="396" t="s">
        <v>920</v>
      </c>
    </row>
    <row r="86" spans="1:7" ht="60" x14ac:dyDescent="0.15">
      <c r="A86" s="488"/>
      <c r="B86" s="88"/>
      <c r="C86" s="396" t="s">
        <v>310</v>
      </c>
      <c r="D86" s="509" t="s">
        <v>311</v>
      </c>
      <c r="E86" s="395" t="s">
        <v>941</v>
      </c>
      <c r="F86" s="395" t="s">
        <v>12</v>
      </c>
      <c r="G86" s="415" t="s">
        <v>920</v>
      </c>
    </row>
    <row r="87" spans="1:7" ht="228" x14ac:dyDescent="0.15">
      <c r="A87" s="488"/>
      <c r="B87" s="88"/>
      <c r="C87" s="418"/>
      <c r="D87" s="510"/>
      <c r="E87" s="395" t="s">
        <v>1510</v>
      </c>
      <c r="F87" s="395" t="s">
        <v>10</v>
      </c>
      <c r="G87" s="419"/>
    </row>
    <row r="88" spans="1:7" ht="27" customHeight="1" x14ac:dyDescent="0.15">
      <c r="A88" s="488"/>
      <c r="B88" s="88"/>
      <c r="C88" s="418"/>
      <c r="D88" s="511"/>
      <c r="E88" s="397" t="s">
        <v>312</v>
      </c>
      <c r="F88" s="420" t="s">
        <v>313</v>
      </c>
      <c r="G88" s="419"/>
    </row>
    <row r="89" spans="1:7" ht="26.25" customHeight="1" x14ac:dyDescent="0.15">
      <c r="A89" s="488"/>
      <c r="B89" s="88"/>
      <c r="C89" s="421"/>
      <c r="D89" s="397" t="s">
        <v>314</v>
      </c>
      <c r="E89" s="397" t="s">
        <v>921</v>
      </c>
      <c r="F89" s="397" t="s">
        <v>10</v>
      </c>
      <c r="G89" s="422"/>
    </row>
    <row r="90" spans="1:7" ht="44.25" customHeight="1" x14ac:dyDescent="0.15">
      <c r="A90" s="505">
        <v>8</v>
      </c>
      <c r="B90" s="449" t="s">
        <v>521</v>
      </c>
      <c r="C90" s="506" t="s">
        <v>522</v>
      </c>
      <c r="D90" s="415" t="s">
        <v>523</v>
      </c>
      <c r="E90" s="415" t="s">
        <v>524</v>
      </c>
      <c r="F90" s="415" t="s">
        <v>358</v>
      </c>
      <c r="G90" s="414" t="s">
        <v>974</v>
      </c>
    </row>
    <row r="91" spans="1:7" ht="30" customHeight="1" x14ac:dyDescent="0.15">
      <c r="A91" s="505"/>
      <c r="B91" s="450"/>
      <c r="C91" s="507"/>
      <c r="D91" s="392" t="s">
        <v>525</v>
      </c>
      <c r="E91" s="392" t="s">
        <v>526</v>
      </c>
      <c r="F91" s="392" t="s">
        <v>527</v>
      </c>
      <c r="G91" s="415" t="s">
        <v>367</v>
      </c>
    </row>
    <row r="92" spans="1:7" ht="30" customHeight="1" x14ac:dyDescent="0.15">
      <c r="A92" s="505"/>
      <c r="B92" s="450"/>
      <c r="C92" s="507"/>
      <c r="D92" s="392" t="s">
        <v>528</v>
      </c>
      <c r="E92" s="392" t="s">
        <v>529</v>
      </c>
      <c r="F92" s="396" t="s">
        <v>530</v>
      </c>
      <c r="G92" s="416"/>
    </row>
    <row r="93" spans="1:7" ht="60" x14ac:dyDescent="0.15">
      <c r="A93" s="505"/>
      <c r="B93" s="450"/>
      <c r="C93" s="507"/>
      <c r="D93" s="419" t="s">
        <v>922</v>
      </c>
      <c r="E93" s="392" t="s">
        <v>1371</v>
      </c>
      <c r="F93" s="396" t="s">
        <v>530</v>
      </c>
      <c r="G93" s="392" t="s">
        <v>1401</v>
      </c>
    </row>
    <row r="94" spans="1:7" ht="36" customHeight="1" x14ac:dyDescent="0.15">
      <c r="A94" s="505"/>
      <c r="B94" s="451"/>
      <c r="C94" s="507"/>
      <c r="D94" s="422"/>
      <c r="E94" s="392" t="s">
        <v>531</v>
      </c>
      <c r="F94" s="414" t="s">
        <v>352</v>
      </c>
      <c r="G94" s="423" t="s">
        <v>6</v>
      </c>
    </row>
    <row r="95" spans="1:7" ht="39" customHeight="1" x14ac:dyDescent="0.15">
      <c r="A95" s="160">
        <v>9</v>
      </c>
      <c r="B95" s="161" t="s">
        <v>385</v>
      </c>
      <c r="C95" s="392" t="s">
        <v>386</v>
      </c>
      <c r="D95" s="392" t="s">
        <v>387</v>
      </c>
      <c r="E95" s="392" t="s">
        <v>384</v>
      </c>
      <c r="F95" s="392" t="s">
        <v>352</v>
      </c>
      <c r="G95" s="392" t="s">
        <v>367</v>
      </c>
    </row>
    <row r="96" spans="1:7" ht="26.25" customHeight="1" x14ac:dyDescent="0.15">
      <c r="A96" s="505">
        <v>10</v>
      </c>
      <c r="B96" s="449" t="s">
        <v>532</v>
      </c>
      <c r="C96" s="415" t="s">
        <v>15</v>
      </c>
      <c r="D96" s="415" t="s">
        <v>16</v>
      </c>
      <c r="E96" s="392" t="s">
        <v>14</v>
      </c>
      <c r="F96" s="415" t="s">
        <v>26</v>
      </c>
      <c r="G96" s="414" t="s">
        <v>974</v>
      </c>
    </row>
    <row r="97" spans="1:8" ht="26.25" customHeight="1" x14ac:dyDescent="0.15">
      <c r="A97" s="505"/>
      <c r="B97" s="450"/>
      <c r="C97" s="506" t="s">
        <v>923</v>
      </c>
      <c r="D97" s="506" t="s">
        <v>924</v>
      </c>
      <c r="E97" s="392" t="s">
        <v>533</v>
      </c>
      <c r="F97" s="392" t="s">
        <v>26</v>
      </c>
      <c r="G97" s="414" t="s">
        <v>974</v>
      </c>
    </row>
    <row r="98" spans="1:8" ht="22.5" customHeight="1" x14ac:dyDescent="0.15">
      <c r="A98" s="505"/>
      <c r="B98" s="450"/>
      <c r="C98" s="507"/>
      <c r="D98" s="507"/>
      <c r="E98" s="392" t="s">
        <v>925</v>
      </c>
      <c r="F98" s="392" t="s">
        <v>9</v>
      </c>
      <c r="G98" s="415" t="s">
        <v>6</v>
      </c>
    </row>
    <row r="99" spans="1:8" ht="36" x14ac:dyDescent="0.15">
      <c r="A99" s="505"/>
      <c r="B99" s="450"/>
      <c r="C99" s="508"/>
      <c r="D99" s="508"/>
      <c r="E99" s="422" t="s">
        <v>926</v>
      </c>
      <c r="F99" s="422" t="s">
        <v>534</v>
      </c>
      <c r="G99" s="419"/>
    </row>
    <row r="100" spans="1:8" ht="60" x14ac:dyDescent="0.15">
      <c r="A100" s="505"/>
      <c r="B100" s="451"/>
      <c r="C100" s="45" t="s">
        <v>17</v>
      </c>
      <c r="D100" s="45" t="s">
        <v>18</v>
      </c>
      <c r="E100" s="45" t="s">
        <v>1102</v>
      </c>
      <c r="F100" s="165" t="s">
        <v>352</v>
      </c>
      <c r="G100" s="45"/>
    </row>
    <row r="101" spans="1:8" ht="42" customHeight="1" x14ac:dyDescent="0.15">
      <c r="A101" s="160">
        <v>11</v>
      </c>
      <c r="B101" s="161" t="s">
        <v>349</v>
      </c>
      <c r="C101" s="165" t="s">
        <v>350</v>
      </c>
      <c r="D101" s="165" t="s">
        <v>351</v>
      </c>
      <c r="E101" s="165" t="s">
        <v>1405</v>
      </c>
      <c r="F101" s="165" t="s">
        <v>352</v>
      </c>
      <c r="G101" s="165" t="s">
        <v>6</v>
      </c>
      <c r="H101" s="156"/>
    </row>
    <row r="102" spans="1:8" ht="36" x14ac:dyDescent="0.15">
      <c r="A102" s="164">
        <v>12</v>
      </c>
      <c r="B102" s="166" t="s">
        <v>1103</v>
      </c>
      <c r="C102" s="45" t="s">
        <v>1044</v>
      </c>
      <c r="D102" s="45" t="s">
        <v>1045</v>
      </c>
      <c r="E102" s="45" t="s">
        <v>1046</v>
      </c>
      <c r="F102" s="45" t="s">
        <v>1010</v>
      </c>
      <c r="G102" s="45" t="s">
        <v>6</v>
      </c>
    </row>
    <row r="103" spans="1:8" s="35" customFormat="1" ht="36" x14ac:dyDescent="0.15">
      <c r="A103" s="167">
        <v>13</v>
      </c>
      <c r="B103" s="43" t="s">
        <v>368</v>
      </c>
      <c r="C103" s="43" t="s">
        <v>369</v>
      </c>
      <c r="D103" s="168" t="s">
        <v>1104</v>
      </c>
      <c r="E103" s="437"/>
      <c r="F103" s="86" t="s">
        <v>371</v>
      </c>
      <c r="G103" s="169" t="s">
        <v>367</v>
      </c>
    </row>
    <row r="104" spans="1:8" s="35" customFormat="1" ht="36" x14ac:dyDescent="0.15">
      <c r="A104" s="100"/>
      <c r="B104" s="44"/>
      <c r="C104" s="44"/>
      <c r="D104" s="171" t="s">
        <v>1105</v>
      </c>
      <c r="E104" s="438"/>
      <c r="F104" s="82"/>
      <c r="G104" s="172"/>
    </row>
    <row r="105" spans="1:8" s="35" customFormat="1" ht="24" x14ac:dyDescent="0.15">
      <c r="A105" s="100"/>
      <c r="B105" s="44"/>
      <c r="C105" s="44"/>
      <c r="D105" s="171" t="s">
        <v>1106</v>
      </c>
      <c r="E105" s="438"/>
      <c r="F105" s="82"/>
      <c r="G105" s="172"/>
    </row>
    <row r="106" spans="1:8" s="35" customFormat="1" ht="36" x14ac:dyDescent="0.15">
      <c r="A106" s="100"/>
      <c r="B106" s="44"/>
      <c r="C106" s="44"/>
      <c r="D106" s="171" t="s">
        <v>1107</v>
      </c>
      <c r="E106" s="438"/>
      <c r="F106" s="82"/>
      <c r="G106" s="172"/>
    </row>
    <row r="107" spans="1:8" s="35" customFormat="1" ht="48" x14ac:dyDescent="0.15">
      <c r="A107" s="100"/>
      <c r="B107" s="44"/>
      <c r="C107" s="44"/>
      <c r="D107" s="171" t="s">
        <v>1108</v>
      </c>
      <c r="E107" s="438"/>
      <c r="F107" s="82"/>
      <c r="G107" s="172"/>
    </row>
    <row r="108" spans="1:8" s="35" customFormat="1" ht="72" x14ac:dyDescent="0.15">
      <c r="A108" s="173"/>
      <c r="B108" s="45"/>
      <c r="C108" s="45"/>
      <c r="D108" s="93" t="s">
        <v>1109</v>
      </c>
      <c r="E108" s="439"/>
      <c r="F108" s="114"/>
      <c r="G108" s="174"/>
    </row>
  </sheetData>
  <mergeCells count="28">
    <mergeCell ref="A18:A31"/>
    <mergeCell ref="C18:C25"/>
    <mergeCell ref="C26:C31"/>
    <mergeCell ref="B1:G1"/>
    <mergeCell ref="A3:B3"/>
    <mergeCell ref="C4:C6"/>
    <mergeCell ref="C9:C11"/>
    <mergeCell ref="D9:D10"/>
    <mergeCell ref="D63:D64"/>
    <mergeCell ref="D65:D68"/>
    <mergeCell ref="D69:D71"/>
    <mergeCell ref="D79:D80"/>
    <mergeCell ref="C16:C17"/>
    <mergeCell ref="A32:A61"/>
    <mergeCell ref="C32:C61"/>
    <mergeCell ref="A62:A82"/>
    <mergeCell ref="B62:B82"/>
    <mergeCell ref="C62:C82"/>
    <mergeCell ref="A85:A89"/>
    <mergeCell ref="D86:D88"/>
    <mergeCell ref="A90:A94"/>
    <mergeCell ref="B90:B94"/>
    <mergeCell ref="C90:C94"/>
    <mergeCell ref="A96:A100"/>
    <mergeCell ref="B96:B100"/>
    <mergeCell ref="C97:C99"/>
    <mergeCell ref="D97:D99"/>
    <mergeCell ref="E103:E108"/>
  </mergeCells>
  <phoneticPr fontId="5"/>
  <dataValidations count="1">
    <dataValidation type="list" allowBlank="1" showInputMessage="1" sqref="G18:G84 WLK18:WLK84 WBO18:WBO84 VRS18:VRS84 VHW18:VHW84 UYA18:UYA84 UOE18:UOE84 UEI18:UEI84 TUM18:TUM84 TKQ18:TKQ84 TAU18:TAU84 SQY18:SQY84 SHC18:SHC84 RXG18:RXG84 RNK18:RNK84 RDO18:RDO84 QTS18:QTS84 QJW18:QJW84 QAA18:QAA84 PQE18:PQE84 PGI18:PGI84 OWM18:OWM84 OMQ18:OMQ84 OCU18:OCU84 NSY18:NSY84 NJC18:NJC84 MZG18:MZG84 MPK18:MPK84 MFO18:MFO84 LVS18:LVS84 LLW18:LLW84 LCA18:LCA84 KSE18:KSE84 KII18:KII84 JYM18:JYM84 JOQ18:JOQ84 JEU18:JEU84 IUY18:IUY84 ILC18:ILC84 IBG18:IBG84 HRK18:HRK84 HHO18:HHO84 GXS18:GXS84 GNW18:GNW84 GEA18:GEA84 FUE18:FUE84 FKI18:FKI84 FAM18:FAM84 EQQ18:EQQ84 EGU18:EGU84 DWY18:DWY84 DNC18:DNC84 DDG18:DDG84 CTK18:CTK84 CJO18:CJO84 BZS18:BZS84 BPW18:BPW84 BGA18:BGA84 AWE18:AWE84 AMI18:AMI84 ACM18:ACM84 SQ18:SQ84 IU18:IU84 WVG18:WVG84" xr:uid="{25664084-99BF-47BE-A410-CED6A23273B9}">
      <formula1>"廃棄,移管,-"</formula1>
    </dataValidation>
  </dataValidations>
  <printOptions horizontalCentered="1"/>
  <pageMargins left="0.70866141732283472" right="0.31496062992125984" top="0.74803149606299213" bottom="0.55118110236220474" header="0.31496062992125984" footer="0.31496062992125984"/>
  <pageSetup paperSize="9" scale="73" fitToHeight="0" orientation="portrait" horizontalDpi="300" verticalDpi="300"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184"/>
  <sheetViews>
    <sheetView view="pageBreakPreview" zoomScale="70" zoomScaleNormal="70" zoomScaleSheetLayoutView="70" workbookViewId="0">
      <selection activeCell="E156" sqref="E156"/>
    </sheetView>
  </sheetViews>
  <sheetFormatPr defaultRowHeight="13.5" x14ac:dyDescent="0.15"/>
  <cols>
    <col min="1" max="1" width="3" style="5" customWidth="1"/>
    <col min="2" max="2" width="17.5" style="5" customWidth="1"/>
    <col min="3" max="3" width="18.5" style="5" customWidth="1"/>
    <col min="4" max="4" width="34.875" style="5" customWidth="1"/>
    <col min="5" max="5" width="41" style="5" customWidth="1"/>
    <col min="6" max="6" width="12" style="8" customWidth="1"/>
    <col min="7" max="7" width="9" style="8"/>
    <col min="8" max="16384" width="9" style="5"/>
  </cols>
  <sheetData>
    <row r="1" spans="1:7" ht="18.75" customHeight="1" x14ac:dyDescent="0.15">
      <c r="B1" s="554" t="s">
        <v>1419</v>
      </c>
      <c r="C1" s="554"/>
      <c r="D1" s="554"/>
      <c r="E1" s="554"/>
      <c r="F1" s="554"/>
      <c r="G1" s="554"/>
    </row>
    <row r="2" spans="1:7" x14ac:dyDescent="0.15">
      <c r="A2" s="6"/>
      <c r="B2" s="6"/>
      <c r="C2" s="7"/>
      <c r="D2" s="8"/>
      <c r="G2" s="40" t="s">
        <v>1503</v>
      </c>
    </row>
    <row r="3" spans="1:7" s="6" customFormat="1" ht="44.25" customHeight="1" thickBot="1" x14ac:dyDescent="0.2">
      <c r="A3" s="496" t="s">
        <v>1</v>
      </c>
      <c r="B3" s="497"/>
      <c r="C3" s="1" t="s">
        <v>0</v>
      </c>
      <c r="D3" s="1" t="s">
        <v>3</v>
      </c>
      <c r="E3" s="2" t="s">
        <v>2</v>
      </c>
      <c r="F3" s="1" t="s">
        <v>4</v>
      </c>
      <c r="G3" s="195" t="s">
        <v>1196</v>
      </c>
    </row>
    <row r="4" spans="1:7" ht="15.75" customHeight="1" thickTop="1" x14ac:dyDescent="0.15">
      <c r="A4" s="14">
        <v>1</v>
      </c>
      <c r="B4" s="555" t="s">
        <v>536</v>
      </c>
      <c r="C4" s="555" t="s">
        <v>537</v>
      </c>
      <c r="D4" s="459" t="s">
        <v>538</v>
      </c>
      <c r="E4" s="9" t="s">
        <v>539</v>
      </c>
      <c r="F4" s="533" t="s">
        <v>23</v>
      </c>
      <c r="G4" s="533" t="s">
        <v>11</v>
      </c>
    </row>
    <row r="5" spans="1:7" ht="13.5" customHeight="1" x14ac:dyDescent="0.15">
      <c r="A5" s="118"/>
      <c r="B5" s="459"/>
      <c r="C5" s="459"/>
      <c r="D5" s="459"/>
      <c r="E5" s="196" t="s">
        <v>540</v>
      </c>
      <c r="F5" s="533"/>
      <c r="G5" s="533"/>
    </row>
    <row r="6" spans="1:7" x14ac:dyDescent="0.15">
      <c r="A6" s="118"/>
      <c r="B6" s="459"/>
      <c r="C6" s="459"/>
      <c r="D6" s="459"/>
      <c r="E6" s="9" t="s">
        <v>541</v>
      </c>
      <c r="F6" s="533"/>
      <c r="G6" s="533"/>
    </row>
    <row r="7" spans="1:7" x14ac:dyDescent="0.15">
      <c r="A7" s="118"/>
      <c r="B7" s="459"/>
      <c r="C7" s="459"/>
      <c r="D7" s="459"/>
      <c r="E7" s="9" t="s">
        <v>1110</v>
      </c>
      <c r="F7" s="533"/>
      <c r="G7" s="533"/>
    </row>
    <row r="8" spans="1:7" ht="17.25" customHeight="1" x14ac:dyDescent="0.15">
      <c r="A8" s="118"/>
      <c r="B8" s="459"/>
      <c r="C8" s="15"/>
      <c r="D8" s="460"/>
      <c r="E8" s="11" t="s">
        <v>542</v>
      </c>
      <c r="F8" s="534"/>
      <c r="G8" s="534"/>
    </row>
    <row r="9" spans="1:7" ht="17.25" customHeight="1" x14ac:dyDescent="0.15">
      <c r="A9" s="118"/>
      <c r="B9" s="88"/>
      <c r="C9" s="528" t="s">
        <v>543</v>
      </c>
      <c r="D9" s="528" t="s">
        <v>544</v>
      </c>
      <c r="E9" s="9" t="s">
        <v>545</v>
      </c>
      <c r="F9" s="532" t="s">
        <v>13</v>
      </c>
      <c r="G9" s="532" t="s">
        <v>11</v>
      </c>
    </row>
    <row r="10" spans="1:7" ht="17.25" customHeight="1" x14ac:dyDescent="0.15">
      <c r="A10" s="118"/>
      <c r="B10" s="88"/>
      <c r="C10" s="459"/>
      <c r="D10" s="459"/>
      <c r="E10" s="196" t="s">
        <v>1111</v>
      </c>
      <c r="F10" s="533"/>
      <c r="G10" s="533"/>
    </row>
    <row r="11" spans="1:7" ht="17.25" customHeight="1" x14ac:dyDescent="0.15">
      <c r="A11" s="118"/>
      <c r="B11" s="88"/>
      <c r="C11" s="459"/>
      <c r="D11" s="459"/>
      <c r="E11" s="196" t="s">
        <v>546</v>
      </c>
      <c r="F11" s="533"/>
      <c r="G11" s="533"/>
    </row>
    <row r="12" spans="1:7" ht="17.25" customHeight="1" x14ac:dyDescent="0.15">
      <c r="A12" s="118"/>
      <c r="B12" s="88"/>
      <c r="C12" s="459"/>
      <c r="D12" s="460"/>
      <c r="E12" s="15" t="s">
        <v>547</v>
      </c>
      <c r="F12" s="534"/>
      <c r="G12" s="534"/>
    </row>
    <row r="13" spans="1:7" ht="13.5" customHeight="1" x14ac:dyDescent="0.15">
      <c r="A13" s="118"/>
      <c r="B13" s="88"/>
      <c r="C13" s="88"/>
      <c r="D13" s="528" t="s">
        <v>548</v>
      </c>
      <c r="E13" s="10" t="s">
        <v>549</v>
      </c>
      <c r="F13" s="532" t="s">
        <v>12</v>
      </c>
      <c r="G13" s="532" t="s">
        <v>11</v>
      </c>
    </row>
    <row r="14" spans="1:7" x14ac:dyDescent="0.15">
      <c r="A14" s="118"/>
      <c r="B14" s="88"/>
      <c r="C14" s="88"/>
      <c r="D14" s="459"/>
      <c r="E14" s="10" t="s">
        <v>550</v>
      </c>
      <c r="F14" s="533"/>
      <c r="G14" s="533"/>
    </row>
    <row r="15" spans="1:7" x14ac:dyDescent="0.15">
      <c r="A15" s="118"/>
      <c r="B15" s="88"/>
      <c r="C15" s="88"/>
      <c r="D15" s="459"/>
      <c r="E15" s="9" t="s">
        <v>551</v>
      </c>
      <c r="F15" s="533"/>
      <c r="G15" s="533"/>
    </row>
    <row r="16" spans="1:7" x14ac:dyDescent="0.15">
      <c r="A16" s="118"/>
      <c r="B16" s="88"/>
      <c r="C16" s="88"/>
      <c r="D16" s="459"/>
      <c r="E16" s="9" t="s">
        <v>552</v>
      </c>
      <c r="F16" s="533"/>
      <c r="G16" s="533"/>
    </row>
    <row r="17" spans="1:7" ht="17.25" customHeight="1" x14ac:dyDescent="0.15">
      <c r="A17" s="118"/>
      <c r="B17" s="88"/>
      <c r="C17" s="88"/>
      <c r="D17" s="460"/>
      <c r="E17" s="11" t="s">
        <v>553</v>
      </c>
      <c r="F17" s="534"/>
      <c r="G17" s="534"/>
    </row>
    <row r="18" spans="1:7" ht="13.5" customHeight="1" x14ac:dyDescent="0.15">
      <c r="A18" s="118"/>
      <c r="B18" s="88"/>
      <c r="C18" s="88"/>
      <c r="D18" s="526" t="s">
        <v>554</v>
      </c>
      <c r="E18" s="9" t="s">
        <v>555</v>
      </c>
      <c r="F18" s="553" t="s">
        <v>1086</v>
      </c>
      <c r="G18" s="524" t="s">
        <v>11</v>
      </c>
    </row>
    <row r="19" spans="1:7" x14ac:dyDescent="0.15">
      <c r="A19" s="118"/>
      <c r="B19" s="88"/>
      <c r="C19" s="88"/>
      <c r="D19" s="526"/>
      <c r="E19" s="9" t="s">
        <v>556</v>
      </c>
      <c r="F19" s="553"/>
      <c r="G19" s="524"/>
    </row>
    <row r="20" spans="1:7" x14ac:dyDescent="0.15">
      <c r="A20" s="118"/>
      <c r="B20" s="88"/>
      <c r="C20" s="88"/>
      <c r="D20" s="526"/>
      <c r="E20" s="9" t="s">
        <v>557</v>
      </c>
      <c r="F20" s="524"/>
      <c r="G20" s="524"/>
    </row>
    <row r="21" spans="1:7" x14ac:dyDescent="0.15">
      <c r="A21" s="118"/>
      <c r="B21" s="88"/>
      <c r="C21" s="88"/>
      <c r="D21" s="526"/>
      <c r="E21" s="9" t="s">
        <v>558</v>
      </c>
      <c r="F21" s="524"/>
      <c r="G21" s="524"/>
    </row>
    <row r="22" spans="1:7" x14ac:dyDescent="0.15">
      <c r="A22" s="118"/>
      <c r="B22" s="88"/>
      <c r="C22" s="88"/>
      <c r="D22" s="527"/>
      <c r="E22" s="11" t="s">
        <v>559</v>
      </c>
      <c r="F22" s="524"/>
      <c r="G22" s="524"/>
    </row>
    <row r="23" spans="1:7" ht="18" customHeight="1" x14ac:dyDescent="0.15">
      <c r="A23" s="118"/>
      <c r="B23" s="88"/>
      <c r="C23" s="88"/>
      <c r="D23" s="525" t="s">
        <v>272</v>
      </c>
      <c r="E23" s="9" t="s">
        <v>560</v>
      </c>
      <c r="F23" s="532" t="s">
        <v>25</v>
      </c>
      <c r="G23" s="532" t="s">
        <v>11</v>
      </c>
    </row>
    <row r="24" spans="1:7" x14ac:dyDescent="0.15">
      <c r="A24" s="118"/>
      <c r="B24" s="88"/>
      <c r="C24" s="88"/>
      <c r="D24" s="526"/>
      <c r="E24" s="9" t="s">
        <v>561</v>
      </c>
      <c r="F24" s="533"/>
      <c r="G24" s="533"/>
    </row>
    <row r="25" spans="1:7" x14ac:dyDescent="0.15">
      <c r="A25" s="118"/>
      <c r="B25" s="88"/>
      <c r="C25" s="88"/>
      <c r="D25" s="526"/>
      <c r="E25" s="9" t="s">
        <v>562</v>
      </c>
      <c r="F25" s="533"/>
      <c r="G25" s="533"/>
    </row>
    <row r="26" spans="1:7" x14ac:dyDescent="0.15">
      <c r="A26" s="118"/>
      <c r="B26" s="88"/>
      <c r="C26" s="88"/>
      <c r="D26" s="526"/>
      <c r="E26" s="9" t="s">
        <v>563</v>
      </c>
      <c r="F26" s="533"/>
      <c r="G26" s="533"/>
    </row>
    <row r="27" spans="1:7" x14ac:dyDescent="0.15">
      <c r="A27" s="118"/>
      <c r="B27" s="88"/>
      <c r="C27" s="88"/>
      <c r="D27" s="526"/>
      <c r="E27" s="9" t="s">
        <v>564</v>
      </c>
      <c r="F27" s="533"/>
      <c r="G27" s="533"/>
    </row>
    <row r="28" spans="1:7" x14ac:dyDescent="0.15">
      <c r="A28" s="118"/>
      <c r="B28" s="88"/>
      <c r="C28" s="88"/>
      <c r="D28" s="526"/>
      <c r="E28" s="11" t="s">
        <v>565</v>
      </c>
      <c r="F28" s="534"/>
      <c r="G28" s="534"/>
    </row>
    <row r="29" spans="1:7" x14ac:dyDescent="0.15">
      <c r="A29" s="118"/>
      <c r="B29" s="88"/>
      <c r="C29" s="88"/>
      <c r="D29" s="526"/>
      <c r="E29" s="9" t="s">
        <v>566</v>
      </c>
      <c r="F29" s="532" t="s">
        <v>12</v>
      </c>
      <c r="G29" s="532" t="s">
        <v>11</v>
      </c>
    </row>
    <row r="30" spans="1:7" x14ac:dyDescent="0.15">
      <c r="A30" s="118"/>
      <c r="B30" s="88"/>
      <c r="C30" s="88"/>
      <c r="D30" s="526"/>
      <c r="E30" s="11" t="s">
        <v>567</v>
      </c>
      <c r="F30" s="534"/>
      <c r="G30" s="534"/>
    </row>
    <row r="31" spans="1:7" ht="18" customHeight="1" x14ac:dyDescent="0.15">
      <c r="A31" s="118"/>
      <c r="B31" s="88"/>
      <c r="C31" s="88"/>
      <c r="D31" s="527"/>
      <c r="E31" s="197" t="s">
        <v>568</v>
      </c>
      <c r="F31" s="52" t="s">
        <v>12</v>
      </c>
      <c r="G31" s="52" t="s">
        <v>11</v>
      </c>
    </row>
    <row r="32" spans="1:7" ht="20.25" customHeight="1" x14ac:dyDescent="0.15">
      <c r="A32" s="118"/>
      <c r="B32" s="88"/>
      <c r="C32" s="88"/>
      <c r="D32" s="198" t="s">
        <v>569</v>
      </c>
      <c r="E32" s="197" t="s">
        <v>570</v>
      </c>
      <c r="F32" s="52" t="s">
        <v>12</v>
      </c>
      <c r="G32" s="52" t="s">
        <v>11</v>
      </c>
    </row>
    <row r="33" spans="1:7" ht="13.5" customHeight="1" x14ac:dyDescent="0.15">
      <c r="A33" s="118"/>
      <c r="B33" s="88"/>
      <c r="C33" s="88"/>
      <c r="D33" s="459" t="s">
        <v>1112</v>
      </c>
      <c r="E33" s="9" t="s">
        <v>571</v>
      </c>
      <c r="F33" s="533" t="s">
        <v>13</v>
      </c>
      <c r="G33" s="533" t="s">
        <v>11</v>
      </c>
    </row>
    <row r="34" spans="1:7" ht="20.25" customHeight="1" x14ac:dyDescent="0.15">
      <c r="A34" s="118"/>
      <c r="B34" s="88"/>
      <c r="C34" s="88"/>
      <c r="D34" s="459"/>
      <c r="E34" s="11" t="s">
        <v>573</v>
      </c>
      <c r="F34" s="534"/>
      <c r="G34" s="534"/>
    </row>
    <row r="35" spans="1:7" ht="15.75" customHeight="1" x14ac:dyDescent="0.15">
      <c r="A35" s="118"/>
      <c r="B35" s="88"/>
      <c r="C35" s="88"/>
      <c r="D35" s="459"/>
      <c r="E35" s="199" t="s">
        <v>574</v>
      </c>
      <c r="F35" s="58" t="s">
        <v>12</v>
      </c>
      <c r="G35" s="58" t="s">
        <v>11</v>
      </c>
    </row>
    <row r="36" spans="1:7" ht="15.75" customHeight="1" x14ac:dyDescent="0.15">
      <c r="A36" s="118"/>
      <c r="B36" s="88"/>
      <c r="C36" s="88"/>
      <c r="D36" s="459"/>
      <c r="E36" s="424" t="s">
        <v>572</v>
      </c>
      <c r="F36" s="425"/>
      <c r="G36" s="425"/>
    </row>
    <row r="37" spans="1:7" ht="21.75" customHeight="1" x14ac:dyDescent="0.15">
      <c r="A37" s="118"/>
      <c r="B37" s="88"/>
      <c r="C37" s="88"/>
      <c r="D37" s="460"/>
      <c r="E37" s="197" t="s">
        <v>575</v>
      </c>
      <c r="F37" s="52" t="s">
        <v>25</v>
      </c>
      <c r="G37" s="52" t="s">
        <v>11</v>
      </c>
    </row>
    <row r="38" spans="1:7" ht="18" customHeight="1" x14ac:dyDescent="0.15">
      <c r="A38" s="118"/>
      <c r="B38" s="88"/>
      <c r="C38" s="88"/>
      <c r="D38" s="525" t="s">
        <v>576</v>
      </c>
      <c r="E38" s="197" t="s">
        <v>577</v>
      </c>
      <c r="F38" s="200" t="s">
        <v>13</v>
      </c>
      <c r="G38" s="532" t="s">
        <v>11</v>
      </c>
    </row>
    <row r="39" spans="1:7" ht="18" customHeight="1" x14ac:dyDescent="0.15">
      <c r="A39" s="118"/>
      <c r="B39" s="88"/>
      <c r="C39" s="88"/>
      <c r="D39" s="526"/>
      <c r="E39" s="11" t="s">
        <v>578</v>
      </c>
      <c r="F39" s="199" t="s">
        <v>25</v>
      </c>
      <c r="G39" s="533"/>
    </row>
    <row r="40" spans="1:7" x14ac:dyDescent="0.15">
      <c r="A40" s="118"/>
      <c r="B40" s="88"/>
      <c r="C40" s="88"/>
      <c r="D40" s="525" t="s">
        <v>579</v>
      </c>
      <c r="E40" s="199" t="s">
        <v>580</v>
      </c>
      <c r="F40" s="532" t="s">
        <v>10</v>
      </c>
      <c r="G40" s="532" t="s">
        <v>11</v>
      </c>
    </row>
    <row r="41" spans="1:7" ht="18" customHeight="1" x14ac:dyDescent="0.15">
      <c r="A41" s="118"/>
      <c r="B41" s="88"/>
      <c r="C41" s="88"/>
      <c r="D41" s="526"/>
      <c r="E41" s="9" t="s">
        <v>581</v>
      </c>
      <c r="F41" s="533"/>
      <c r="G41" s="533"/>
    </row>
    <row r="42" spans="1:7" ht="18" customHeight="1" x14ac:dyDescent="0.15">
      <c r="A42" s="118"/>
      <c r="B42" s="88"/>
      <c r="C42" s="88"/>
      <c r="D42" s="56"/>
      <c r="E42" s="9" t="s">
        <v>582</v>
      </c>
      <c r="F42" s="59"/>
      <c r="G42" s="59"/>
    </row>
    <row r="43" spans="1:7" ht="18" customHeight="1" x14ac:dyDescent="0.15">
      <c r="A43" s="118"/>
      <c r="B43" s="88"/>
      <c r="C43" s="88"/>
      <c r="D43" s="56"/>
      <c r="E43" s="9" t="s">
        <v>583</v>
      </c>
      <c r="F43" s="59"/>
      <c r="G43" s="59"/>
    </row>
    <row r="44" spans="1:7" ht="18" customHeight="1" x14ac:dyDescent="0.15">
      <c r="A44" s="118"/>
      <c r="B44" s="88"/>
      <c r="C44" s="88"/>
      <c r="D44" s="56"/>
      <c r="E44" s="9" t="s">
        <v>584</v>
      </c>
      <c r="F44" s="59"/>
      <c r="G44" s="59"/>
    </row>
    <row r="45" spans="1:7" ht="18" customHeight="1" x14ac:dyDescent="0.15">
      <c r="A45" s="118"/>
      <c r="B45" s="88"/>
      <c r="C45" s="88"/>
      <c r="D45" s="56"/>
      <c r="E45" s="9" t="s">
        <v>585</v>
      </c>
      <c r="F45" s="59"/>
      <c r="G45" s="59"/>
    </row>
    <row r="46" spans="1:7" ht="18" customHeight="1" x14ac:dyDescent="0.15">
      <c r="A46" s="118"/>
      <c r="B46" s="88"/>
      <c r="C46" s="88"/>
      <c r="D46" s="528" t="s">
        <v>586</v>
      </c>
      <c r="E46" s="199" t="s">
        <v>587</v>
      </c>
      <c r="F46" s="551" t="s">
        <v>23</v>
      </c>
      <c r="G46" s="529" t="s">
        <v>11</v>
      </c>
    </row>
    <row r="47" spans="1:7" ht="18" customHeight="1" x14ac:dyDescent="0.15">
      <c r="A47" s="118"/>
      <c r="B47" s="88"/>
      <c r="C47" s="88"/>
      <c r="D47" s="460"/>
      <c r="E47" s="11" t="s">
        <v>588</v>
      </c>
      <c r="F47" s="552"/>
      <c r="G47" s="530"/>
    </row>
    <row r="48" spans="1:7" ht="16.5" customHeight="1" x14ac:dyDescent="0.15">
      <c r="A48" s="118"/>
      <c r="B48" s="88"/>
      <c r="C48" s="88"/>
      <c r="D48" s="528" t="s">
        <v>589</v>
      </c>
      <c r="E48" s="9" t="s">
        <v>590</v>
      </c>
      <c r="F48" s="532" t="s">
        <v>25</v>
      </c>
      <c r="G48" s="532" t="s">
        <v>11</v>
      </c>
    </row>
    <row r="49" spans="1:7" x14ac:dyDescent="0.15">
      <c r="A49" s="118"/>
      <c r="B49" s="88"/>
      <c r="C49" s="88"/>
      <c r="D49" s="459"/>
      <c r="E49" s="9" t="s">
        <v>591</v>
      </c>
      <c r="F49" s="533"/>
      <c r="G49" s="533"/>
    </row>
    <row r="50" spans="1:7" ht="19.5" customHeight="1" x14ac:dyDescent="0.15">
      <c r="A50" s="118"/>
      <c r="B50" s="88"/>
      <c r="C50" s="88"/>
      <c r="D50" s="460"/>
      <c r="E50" s="11" t="s">
        <v>592</v>
      </c>
      <c r="F50" s="534"/>
      <c r="G50" s="534"/>
    </row>
    <row r="51" spans="1:7" ht="17.25" customHeight="1" x14ac:dyDescent="0.15">
      <c r="A51" s="118"/>
      <c r="B51" s="88"/>
      <c r="C51" s="88"/>
      <c r="D51" s="523" t="s">
        <v>593</v>
      </c>
      <c r="E51" s="9" t="s">
        <v>594</v>
      </c>
      <c r="F51" s="524" t="s">
        <v>12</v>
      </c>
      <c r="G51" s="524" t="s">
        <v>11</v>
      </c>
    </row>
    <row r="52" spans="1:7" ht="17.25" customHeight="1" x14ac:dyDescent="0.15">
      <c r="A52" s="118"/>
      <c r="B52" s="88"/>
      <c r="C52" s="88"/>
      <c r="D52" s="523"/>
      <c r="E52" s="9" t="s">
        <v>595</v>
      </c>
      <c r="F52" s="524"/>
      <c r="G52" s="524"/>
    </row>
    <row r="53" spans="1:7" x14ac:dyDescent="0.15">
      <c r="A53" s="118"/>
      <c r="B53" s="88"/>
      <c r="C53" s="88"/>
      <c r="D53" s="523"/>
      <c r="E53" s="9" t="s">
        <v>596</v>
      </c>
      <c r="F53" s="524"/>
      <c r="G53" s="524"/>
    </row>
    <row r="54" spans="1:7" x14ac:dyDescent="0.15">
      <c r="A54" s="118"/>
      <c r="B54" s="88"/>
      <c r="C54" s="88"/>
      <c r="D54" s="523"/>
      <c r="E54" s="9" t="s">
        <v>597</v>
      </c>
      <c r="F54" s="524"/>
      <c r="G54" s="524"/>
    </row>
    <row r="55" spans="1:7" ht="33.75" customHeight="1" x14ac:dyDescent="0.15">
      <c r="A55" s="118"/>
      <c r="B55" s="88"/>
      <c r="C55" s="88"/>
      <c r="D55" s="523"/>
      <c r="E55" s="15" t="s">
        <v>598</v>
      </c>
      <c r="F55" s="524"/>
      <c r="G55" s="524"/>
    </row>
    <row r="56" spans="1:7" ht="18.75" customHeight="1" x14ac:dyDescent="0.15">
      <c r="A56" s="118"/>
      <c r="B56" s="88"/>
      <c r="C56" s="88"/>
      <c r="D56" s="523" t="s">
        <v>599</v>
      </c>
      <c r="E56" s="9" t="s">
        <v>600</v>
      </c>
      <c r="F56" s="524" t="s">
        <v>12</v>
      </c>
      <c r="G56" s="524" t="s">
        <v>11</v>
      </c>
    </row>
    <row r="57" spans="1:7" ht="14.25" customHeight="1" x14ac:dyDescent="0.15">
      <c r="A57" s="118"/>
      <c r="B57" s="88"/>
      <c r="C57" s="88"/>
      <c r="D57" s="523"/>
      <c r="E57" s="9" t="s">
        <v>601</v>
      </c>
      <c r="F57" s="524"/>
      <c r="G57" s="524"/>
    </row>
    <row r="58" spans="1:7" x14ac:dyDescent="0.15">
      <c r="A58" s="118"/>
      <c r="B58" s="88"/>
      <c r="C58" s="88"/>
      <c r="D58" s="523"/>
      <c r="E58" s="9" t="s">
        <v>602</v>
      </c>
      <c r="F58" s="524"/>
      <c r="G58" s="524"/>
    </row>
    <row r="59" spans="1:7" x14ac:dyDescent="0.15">
      <c r="A59" s="118"/>
      <c r="B59" s="88"/>
      <c r="C59" s="88"/>
      <c r="D59" s="523"/>
      <c r="E59" s="9" t="s">
        <v>603</v>
      </c>
      <c r="F59" s="524"/>
      <c r="G59" s="524"/>
    </row>
    <row r="60" spans="1:7" x14ac:dyDescent="0.15">
      <c r="A60" s="118"/>
      <c r="B60" s="88"/>
      <c r="C60" s="88"/>
      <c r="D60" s="523"/>
      <c r="E60" s="9" t="s">
        <v>604</v>
      </c>
      <c r="F60" s="524"/>
      <c r="G60" s="524"/>
    </row>
    <row r="61" spans="1:7" x14ac:dyDescent="0.15">
      <c r="A61" s="118"/>
      <c r="B61" s="88"/>
      <c r="C61" s="88"/>
      <c r="D61" s="523"/>
      <c r="E61" s="9" t="s">
        <v>605</v>
      </c>
      <c r="F61" s="524"/>
      <c r="G61" s="524"/>
    </row>
    <row r="62" spans="1:7" x14ac:dyDescent="0.15">
      <c r="A62" s="118"/>
      <c r="B62" s="88"/>
      <c r="C62" s="88"/>
      <c r="D62" s="523"/>
      <c r="E62" s="9" t="s">
        <v>606</v>
      </c>
      <c r="F62" s="524"/>
      <c r="G62" s="524"/>
    </row>
    <row r="63" spans="1:7" x14ac:dyDescent="0.15">
      <c r="A63" s="118"/>
      <c r="B63" s="88"/>
      <c r="C63" s="88"/>
      <c r="D63" s="523"/>
      <c r="E63" s="9" t="s">
        <v>607</v>
      </c>
      <c r="F63" s="524"/>
      <c r="G63" s="524"/>
    </row>
    <row r="64" spans="1:7" x14ac:dyDescent="0.15">
      <c r="A64" s="118"/>
      <c r="B64" s="88"/>
      <c r="C64" s="88"/>
      <c r="D64" s="523"/>
      <c r="E64" s="9" t="s">
        <v>608</v>
      </c>
      <c r="F64" s="524"/>
      <c r="G64" s="524"/>
    </row>
    <row r="65" spans="1:7" x14ac:dyDescent="0.15">
      <c r="A65" s="118"/>
      <c r="B65" s="88"/>
      <c r="C65" s="88"/>
      <c r="D65" s="523"/>
      <c r="E65" s="9" t="s">
        <v>609</v>
      </c>
      <c r="F65" s="524"/>
      <c r="G65" s="524"/>
    </row>
    <row r="66" spans="1:7" x14ac:dyDescent="0.15">
      <c r="A66" s="118"/>
      <c r="B66" s="88"/>
      <c r="C66" s="88"/>
      <c r="D66" s="523"/>
      <c r="E66" s="9" t="s">
        <v>610</v>
      </c>
      <c r="F66" s="524"/>
      <c r="G66" s="524"/>
    </row>
    <row r="67" spans="1:7" x14ac:dyDescent="0.15">
      <c r="A67" s="118"/>
      <c r="B67" s="88"/>
      <c r="C67" s="88"/>
      <c r="D67" s="523"/>
      <c r="E67" s="11" t="s">
        <v>611</v>
      </c>
      <c r="F67" s="524"/>
      <c r="G67" s="524"/>
    </row>
    <row r="68" spans="1:7" ht="27" x14ac:dyDescent="0.15">
      <c r="A68" s="118"/>
      <c r="B68" s="88"/>
      <c r="C68" s="88"/>
      <c r="D68" s="528" t="s">
        <v>612</v>
      </c>
      <c r="E68" s="201" t="s">
        <v>613</v>
      </c>
      <c r="F68" s="524" t="s">
        <v>13</v>
      </c>
      <c r="G68" s="524" t="s">
        <v>11</v>
      </c>
    </row>
    <row r="69" spans="1:7" x14ac:dyDescent="0.15">
      <c r="A69" s="118"/>
      <c r="B69" s="88"/>
      <c r="C69" s="88"/>
      <c r="D69" s="459"/>
      <c r="E69" s="196" t="s">
        <v>614</v>
      </c>
      <c r="F69" s="524"/>
      <c r="G69" s="524"/>
    </row>
    <row r="70" spans="1:7" x14ac:dyDescent="0.15">
      <c r="A70" s="118"/>
      <c r="B70" s="88"/>
      <c r="C70" s="88"/>
      <c r="D70" s="460"/>
      <c r="E70" s="11" t="s">
        <v>615</v>
      </c>
      <c r="F70" s="524"/>
      <c r="G70" s="524"/>
    </row>
    <row r="71" spans="1:7" ht="17.25" customHeight="1" x14ac:dyDescent="0.15">
      <c r="A71" s="118"/>
      <c r="B71" s="88"/>
      <c r="C71" s="88"/>
      <c r="D71" s="528" t="s">
        <v>616</v>
      </c>
      <c r="E71" s="199" t="s">
        <v>617</v>
      </c>
      <c r="F71" s="532" t="s">
        <v>23</v>
      </c>
      <c r="G71" s="532" t="s">
        <v>11</v>
      </c>
    </row>
    <row r="72" spans="1:7" ht="16.5" customHeight="1" x14ac:dyDescent="0.15">
      <c r="A72" s="118"/>
      <c r="B72" s="88"/>
      <c r="C72" s="88"/>
      <c r="D72" s="459"/>
      <c r="E72" s="530" t="s">
        <v>1229</v>
      </c>
      <c r="F72" s="533"/>
      <c r="G72" s="533"/>
    </row>
    <row r="73" spans="1:7" ht="18" customHeight="1" x14ac:dyDescent="0.15">
      <c r="A73" s="118"/>
      <c r="B73" s="88"/>
      <c r="C73" s="88"/>
      <c r="D73" s="459"/>
      <c r="E73" s="530"/>
      <c r="F73" s="533"/>
      <c r="G73" s="533"/>
    </row>
    <row r="74" spans="1:7" x14ac:dyDescent="0.15">
      <c r="A74" s="118"/>
      <c r="B74" s="88"/>
      <c r="C74" s="88"/>
      <c r="D74" s="459"/>
      <c r="E74" s="9" t="s">
        <v>1113</v>
      </c>
      <c r="F74" s="533"/>
      <c r="G74" s="533"/>
    </row>
    <row r="75" spans="1:7" x14ac:dyDescent="0.15">
      <c r="A75" s="118"/>
      <c r="B75" s="88"/>
      <c r="C75" s="88"/>
      <c r="D75" s="459"/>
      <c r="E75" s="9" t="s">
        <v>618</v>
      </c>
      <c r="F75" s="533"/>
      <c r="G75" s="533"/>
    </row>
    <row r="76" spans="1:7" x14ac:dyDescent="0.15">
      <c r="A76" s="118"/>
      <c r="B76" s="88"/>
      <c r="C76" s="88"/>
      <c r="D76" s="459"/>
      <c r="E76" s="9" t="s">
        <v>619</v>
      </c>
      <c r="F76" s="533"/>
      <c r="G76" s="533"/>
    </row>
    <row r="77" spans="1:7" x14ac:dyDescent="0.15">
      <c r="A77" s="118"/>
      <c r="B77" s="88"/>
      <c r="C77" s="88"/>
      <c r="D77" s="459"/>
      <c r="E77" s="9" t="s">
        <v>620</v>
      </c>
      <c r="F77" s="533"/>
      <c r="G77" s="533"/>
    </row>
    <row r="78" spans="1:7" x14ac:dyDescent="0.15">
      <c r="A78" s="118"/>
      <c r="B78" s="88"/>
      <c r="C78" s="88"/>
      <c r="D78" s="459"/>
      <c r="E78" s="9" t="s">
        <v>621</v>
      </c>
      <c r="F78" s="533"/>
      <c r="G78" s="533"/>
    </row>
    <row r="79" spans="1:7" x14ac:dyDescent="0.15">
      <c r="A79" s="118"/>
      <c r="B79" s="88"/>
      <c r="C79" s="88"/>
      <c r="D79" s="459"/>
      <c r="E79" s="9" t="s">
        <v>622</v>
      </c>
      <c r="F79" s="533"/>
      <c r="G79" s="533"/>
    </row>
    <row r="80" spans="1:7" ht="27" x14ac:dyDescent="0.15">
      <c r="A80" s="118"/>
      <c r="B80" s="88"/>
      <c r="C80" s="88"/>
      <c r="D80" s="459"/>
      <c r="E80" s="196" t="s">
        <v>623</v>
      </c>
      <c r="F80" s="533"/>
      <c r="G80" s="533"/>
    </row>
    <row r="81" spans="1:7" ht="27" x14ac:dyDescent="0.15">
      <c r="A81" s="118"/>
      <c r="B81" s="88"/>
      <c r="C81" s="88"/>
      <c r="D81" s="460"/>
      <c r="E81" s="15" t="s">
        <v>624</v>
      </c>
      <c r="F81" s="534"/>
      <c r="G81" s="534"/>
    </row>
    <row r="82" spans="1:7" ht="18.75" customHeight="1" x14ac:dyDescent="0.15">
      <c r="A82" s="118"/>
      <c r="B82" s="88"/>
      <c r="C82" s="88"/>
      <c r="D82" s="459" t="s">
        <v>625</v>
      </c>
      <c r="E82" s="9" t="s">
        <v>626</v>
      </c>
      <c r="F82" s="534" t="s">
        <v>12</v>
      </c>
      <c r="G82" s="534" t="s">
        <v>11</v>
      </c>
    </row>
    <row r="83" spans="1:7" ht="16.5" customHeight="1" x14ac:dyDescent="0.15">
      <c r="A83" s="118"/>
      <c r="B83" s="88"/>
      <c r="C83" s="88"/>
      <c r="D83" s="459"/>
      <c r="E83" s="9" t="s">
        <v>627</v>
      </c>
      <c r="F83" s="524"/>
      <c r="G83" s="524"/>
    </row>
    <row r="84" spans="1:7" ht="16.5" customHeight="1" x14ac:dyDescent="0.15">
      <c r="A84" s="118"/>
      <c r="B84" s="88"/>
      <c r="C84" s="88"/>
      <c r="D84" s="459"/>
      <c r="E84" s="9" t="s">
        <v>628</v>
      </c>
      <c r="F84" s="524"/>
      <c r="G84" s="524"/>
    </row>
    <row r="85" spans="1:7" ht="16.5" customHeight="1" x14ac:dyDescent="0.15">
      <c r="A85" s="118"/>
      <c r="B85" s="88"/>
      <c r="C85" s="88"/>
      <c r="D85" s="459"/>
      <c r="E85" s="9" t="s">
        <v>629</v>
      </c>
      <c r="F85" s="524"/>
      <c r="G85" s="524"/>
    </row>
    <row r="86" spans="1:7" ht="16.5" customHeight="1" x14ac:dyDescent="0.15">
      <c r="A86" s="118"/>
      <c r="B86" s="88"/>
      <c r="C86" s="88"/>
      <c r="D86" s="460"/>
      <c r="E86" s="11" t="s">
        <v>630</v>
      </c>
      <c r="F86" s="524"/>
      <c r="G86" s="524"/>
    </row>
    <row r="87" spans="1:7" x14ac:dyDescent="0.15">
      <c r="A87" s="118"/>
      <c r="B87" s="88"/>
      <c r="C87" s="88"/>
      <c r="D87" s="547" t="s">
        <v>631</v>
      </c>
      <c r="E87" s="10" t="s">
        <v>1114</v>
      </c>
      <c r="F87" s="524" t="s">
        <v>25</v>
      </c>
      <c r="G87" s="524" t="s">
        <v>11</v>
      </c>
    </row>
    <row r="88" spans="1:7" x14ac:dyDescent="0.15">
      <c r="A88" s="118"/>
      <c r="B88" s="88"/>
      <c r="C88" s="88"/>
      <c r="D88" s="547"/>
      <c r="E88" s="10" t="s">
        <v>1115</v>
      </c>
      <c r="F88" s="524"/>
      <c r="G88" s="524"/>
    </row>
    <row r="89" spans="1:7" ht="18" customHeight="1" x14ac:dyDescent="0.15">
      <c r="A89" s="118"/>
      <c r="B89" s="88"/>
      <c r="C89" s="88"/>
      <c r="D89" s="547"/>
      <c r="E89" s="11" t="s">
        <v>632</v>
      </c>
      <c r="F89" s="524"/>
      <c r="G89" s="524"/>
    </row>
    <row r="90" spans="1:7" ht="18.75" customHeight="1" x14ac:dyDescent="0.15">
      <c r="A90" s="118"/>
      <c r="B90" s="88"/>
      <c r="C90" s="88"/>
      <c r="D90" s="51" t="s">
        <v>633</v>
      </c>
      <c r="E90" s="197" t="s">
        <v>634</v>
      </c>
      <c r="F90" s="52" t="s">
        <v>12</v>
      </c>
      <c r="G90" s="52" t="s">
        <v>11</v>
      </c>
    </row>
    <row r="91" spans="1:7" ht="21.75" customHeight="1" x14ac:dyDescent="0.15">
      <c r="A91" s="118"/>
      <c r="B91" s="459"/>
      <c r="C91" s="459"/>
      <c r="D91" s="528" t="s">
        <v>635</v>
      </c>
      <c r="E91" s="9" t="s">
        <v>636</v>
      </c>
      <c r="F91" s="524" t="s">
        <v>23</v>
      </c>
      <c r="G91" s="524" t="s">
        <v>11</v>
      </c>
    </row>
    <row r="92" spans="1:7" ht="27" x14ac:dyDescent="0.15">
      <c r="A92" s="118"/>
      <c r="B92" s="459"/>
      <c r="C92" s="459"/>
      <c r="D92" s="459"/>
      <c r="E92" s="196" t="s">
        <v>637</v>
      </c>
      <c r="F92" s="524"/>
      <c r="G92" s="524"/>
    </row>
    <row r="93" spans="1:7" ht="27" x14ac:dyDescent="0.15">
      <c r="A93" s="118"/>
      <c r="B93" s="459"/>
      <c r="C93" s="459"/>
      <c r="D93" s="459"/>
      <c r="E93" s="196" t="s">
        <v>638</v>
      </c>
      <c r="F93" s="524"/>
      <c r="G93" s="524"/>
    </row>
    <row r="94" spans="1:7" ht="19.5" customHeight="1" x14ac:dyDescent="0.15">
      <c r="A94" s="118"/>
      <c r="B94" s="459"/>
      <c r="C94" s="459"/>
      <c r="D94" s="460"/>
      <c r="E94" s="11" t="s">
        <v>639</v>
      </c>
      <c r="F94" s="524"/>
      <c r="G94" s="524"/>
    </row>
    <row r="95" spans="1:7" ht="17.25" customHeight="1" x14ac:dyDescent="0.15">
      <c r="A95" s="118"/>
      <c r="B95" s="459"/>
      <c r="C95" s="528" t="s">
        <v>640</v>
      </c>
      <c r="D95" s="528" t="s">
        <v>641</v>
      </c>
      <c r="E95" s="426" t="s">
        <v>1511</v>
      </c>
      <c r="F95" s="529" t="s">
        <v>1083</v>
      </c>
      <c r="G95" s="532" t="s">
        <v>11</v>
      </c>
    </row>
    <row r="96" spans="1:7" ht="18.75" customHeight="1" x14ac:dyDescent="0.15">
      <c r="A96" s="118"/>
      <c r="B96" s="459"/>
      <c r="C96" s="459"/>
      <c r="D96" s="459"/>
      <c r="E96" s="426" t="s">
        <v>1512</v>
      </c>
      <c r="F96" s="530"/>
      <c r="G96" s="533"/>
    </row>
    <row r="97" spans="1:7" ht="18.75" customHeight="1" x14ac:dyDescent="0.15">
      <c r="A97" s="118"/>
      <c r="B97" s="459"/>
      <c r="C97" s="459"/>
      <c r="D97" s="459"/>
      <c r="E97" s="9" t="s">
        <v>642</v>
      </c>
      <c r="F97" s="530"/>
      <c r="G97" s="533"/>
    </row>
    <row r="98" spans="1:7" ht="18.75" customHeight="1" x14ac:dyDescent="0.15">
      <c r="A98" s="118"/>
      <c r="B98" s="459"/>
      <c r="C98" s="459"/>
      <c r="D98" s="459"/>
      <c r="E98" s="9" t="s">
        <v>643</v>
      </c>
      <c r="F98" s="530"/>
      <c r="G98" s="533"/>
    </row>
    <row r="99" spans="1:7" ht="18.75" customHeight="1" x14ac:dyDescent="0.15">
      <c r="A99" s="118"/>
      <c r="B99" s="459"/>
      <c r="C99" s="459"/>
      <c r="D99" s="459"/>
      <c r="E99" s="9" t="s">
        <v>644</v>
      </c>
      <c r="F99" s="530"/>
      <c r="G99" s="533"/>
    </row>
    <row r="100" spans="1:7" ht="18.75" customHeight="1" x14ac:dyDescent="0.15">
      <c r="A100" s="118"/>
      <c r="B100" s="459"/>
      <c r="C100" s="459"/>
      <c r="D100" s="459"/>
      <c r="E100" s="9" t="s">
        <v>645</v>
      </c>
      <c r="F100" s="530"/>
      <c r="G100" s="533"/>
    </row>
    <row r="101" spans="1:7" ht="18.75" customHeight="1" x14ac:dyDescent="0.15">
      <c r="A101" s="118"/>
      <c r="B101" s="459"/>
      <c r="C101" s="459"/>
      <c r="D101" s="459"/>
      <c r="E101" s="9" t="s">
        <v>646</v>
      </c>
      <c r="F101" s="530"/>
      <c r="G101" s="533"/>
    </row>
    <row r="102" spans="1:7" ht="18.75" customHeight="1" x14ac:dyDescent="0.15">
      <c r="A102" s="118"/>
      <c r="B102" s="459"/>
      <c r="C102" s="459"/>
      <c r="D102" s="459"/>
      <c r="E102" s="9" t="s">
        <v>647</v>
      </c>
      <c r="F102" s="530"/>
      <c r="G102" s="533"/>
    </row>
    <row r="103" spans="1:7" ht="18.75" customHeight="1" x14ac:dyDescent="0.15">
      <c r="A103" s="118"/>
      <c r="B103" s="459"/>
      <c r="C103" s="459"/>
      <c r="D103" s="459"/>
      <c r="E103" s="9" t="s">
        <v>648</v>
      </c>
      <c r="F103" s="530"/>
      <c r="G103" s="533"/>
    </row>
    <row r="104" spans="1:7" ht="18.75" customHeight="1" x14ac:dyDescent="0.15">
      <c r="A104" s="118"/>
      <c r="B104" s="459"/>
      <c r="C104" s="459"/>
      <c r="D104" s="459"/>
      <c r="E104" s="9" t="s">
        <v>649</v>
      </c>
      <c r="F104" s="530"/>
      <c r="G104" s="533"/>
    </row>
    <row r="105" spans="1:7" ht="18.75" customHeight="1" x14ac:dyDescent="0.15">
      <c r="A105" s="118"/>
      <c r="B105" s="459"/>
      <c r="C105" s="459"/>
      <c r="D105" s="459"/>
      <c r="E105" s="9" t="s">
        <v>650</v>
      </c>
      <c r="F105" s="530"/>
      <c r="G105" s="533"/>
    </row>
    <row r="106" spans="1:7" ht="18.75" customHeight="1" x14ac:dyDescent="0.15">
      <c r="A106" s="118"/>
      <c r="B106" s="459"/>
      <c r="C106" s="459"/>
      <c r="D106" s="459"/>
      <c r="E106" s="9" t="s">
        <v>651</v>
      </c>
      <c r="F106" s="530"/>
      <c r="G106" s="533"/>
    </row>
    <row r="107" spans="1:7" ht="18.75" customHeight="1" x14ac:dyDescent="0.15">
      <c r="A107" s="118"/>
      <c r="B107" s="459"/>
      <c r="C107" s="460"/>
      <c r="D107" s="460"/>
      <c r="E107" s="11" t="s">
        <v>652</v>
      </c>
      <c r="F107" s="531"/>
      <c r="G107" s="534"/>
    </row>
    <row r="108" spans="1:7" ht="18.75" customHeight="1" x14ac:dyDescent="0.15">
      <c r="A108" s="118"/>
      <c r="B108" s="459"/>
      <c r="C108" s="523" t="s">
        <v>653</v>
      </c>
      <c r="D108" s="528" t="s">
        <v>654</v>
      </c>
      <c r="E108" s="9" t="s">
        <v>655</v>
      </c>
      <c r="F108" s="524" t="s">
        <v>13</v>
      </c>
      <c r="G108" s="524" t="s">
        <v>11</v>
      </c>
    </row>
    <row r="109" spans="1:7" x14ac:dyDescent="0.15">
      <c r="A109" s="118"/>
      <c r="B109" s="459"/>
      <c r="C109" s="523"/>
      <c r="D109" s="459"/>
      <c r="E109" s="9" t="s">
        <v>656</v>
      </c>
      <c r="F109" s="524"/>
      <c r="G109" s="524"/>
    </row>
    <row r="110" spans="1:7" x14ac:dyDescent="0.15">
      <c r="A110" s="118"/>
      <c r="B110" s="459"/>
      <c r="C110" s="523"/>
      <c r="D110" s="459"/>
      <c r="E110" s="9" t="s">
        <v>657</v>
      </c>
      <c r="F110" s="524"/>
      <c r="G110" s="524"/>
    </row>
    <row r="111" spans="1:7" x14ac:dyDescent="0.15">
      <c r="A111" s="118"/>
      <c r="B111" s="459"/>
      <c r="C111" s="523"/>
      <c r="D111" s="459"/>
      <c r="E111" s="11" t="s">
        <v>658</v>
      </c>
      <c r="F111" s="524"/>
      <c r="G111" s="524"/>
    </row>
    <row r="112" spans="1:7" ht="17.25" customHeight="1" x14ac:dyDescent="0.15">
      <c r="A112" s="118"/>
      <c r="B112" s="459"/>
      <c r="C112" s="528" t="s">
        <v>659</v>
      </c>
      <c r="D112" s="523" t="s">
        <v>660</v>
      </c>
      <c r="E112" s="9" t="s">
        <v>661</v>
      </c>
      <c r="F112" s="524" t="s">
        <v>23</v>
      </c>
      <c r="G112" s="524" t="s">
        <v>11</v>
      </c>
    </row>
    <row r="113" spans="1:7" ht="17.25" customHeight="1" x14ac:dyDescent="0.15">
      <c r="A113" s="118"/>
      <c r="B113" s="459"/>
      <c r="C113" s="459"/>
      <c r="D113" s="523"/>
      <c r="E113" s="9" t="s">
        <v>662</v>
      </c>
      <c r="F113" s="524"/>
      <c r="G113" s="524"/>
    </row>
    <row r="114" spans="1:7" x14ac:dyDescent="0.15">
      <c r="A114" s="118"/>
      <c r="B114" s="459"/>
      <c r="C114" s="459"/>
      <c r="D114" s="523"/>
      <c r="E114" s="9" t="s">
        <v>663</v>
      </c>
      <c r="F114" s="524"/>
      <c r="G114" s="524"/>
    </row>
    <row r="115" spans="1:7" ht="17.25" customHeight="1" x14ac:dyDescent="0.15">
      <c r="A115" s="118"/>
      <c r="B115" s="459"/>
      <c r="C115" s="459"/>
      <c r="D115" s="523"/>
      <c r="E115" s="11" t="s">
        <v>664</v>
      </c>
      <c r="F115" s="524"/>
      <c r="G115" s="524"/>
    </row>
    <row r="116" spans="1:7" ht="17.25" customHeight="1" x14ac:dyDescent="0.15">
      <c r="A116" s="118"/>
      <c r="B116" s="459"/>
      <c r="C116" s="459"/>
      <c r="D116" s="528" t="s">
        <v>665</v>
      </c>
      <c r="E116" s="548" t="s">
        <v>1416</v>
      </c>
      <c r="F116" s="532" t="s">
        <v>12</v>
      </c>
      <c r="G116" s="532" t="s">
        <v>11</v>
      </c>
    </row>
    <row r="117" spans="1:7" ht="18" customHeight="1" x14ac:dyDescent="0.15">
      <c r="A117" s="118"/>
      <c r="B117" s="459"/>
      <c r="C117" s="459"/>
      <c r="D117" s="459"/>
      <c r="E117" s="549"/>
      <c r="F117" s="533"/>
      <c r="G117" s="533"/>
    </row>
    <row r="118" spans="1:7" ht="15" customHeight="1" x14ac:dyDescent="0.15">
      <c r="A118" s="118"/>
      <c r="B118" s="459"/>
      <c r="C118" s="460"/>
      <c r="D118" s="460"/>
      <c r="E118" s="550"/>
      <c r="F118" s="534"/>
      <c r="G118" s="534"/>
    </row>
    <row r="119" spans="1:7" x14ac:dyDescent="0.15">
      <c r="A119" s="118"/>
      <c r="B119" s="459"/>
      <c r="C119" s="528" t="s">
        <v>666</v>
      </c>
      <c r="D119" s="525" t="s">
        <v>666</v>
      </c>
      <c r="E119" s="201" t="s">
        <v>667</v>
      </c>
      <c r="F119" s="529" t="s">
        <v>12</v>
      </c>
      <c r="G119" s="529" t="s">
        <v>11</v>
      </c>
    </row>
    <row r="120" spans="1:7" x14ac:dyDescent="0.15">
      <c r="A120" s="118"/>
      <c r="B120" s="54"/>
      <c r="C120" s="459"/>
      <c r="D120" s="526"/>
      <c r="E120" s="196" t="s">
        <v>668</v>
      </c>
      <c r="F120" s="530"/>
      <c r="G120" s="530"/>
    </row>
    <row r="121" spans="1:7" x14ac:dyDescent="0.15">
      <c r="A121" s="118"/>
      <c r="B121" s="54"/>
      <c r="C121" s="459"/>
      <c r="D121" s="526"/>
      <c r="E121" s="196" t="s">
        <v>669</v>
      </c>
      <c r="F121" s="530"/>
      <c r="G121" s="530"/>
    </row>
    <row r="122" spans="1:7" x14ac:dyDescent="0.15">
      <c r="A122" s="118"/>
      <c r="B122" s="54"/>
      <c r="C122" s="459"/>
      <c r="D122" s="526"/>
      <c r="E122" s="196" t="s">
        <v>670</v>
      </c>
      <c r="F122" s="530"/>
      <c r="G122" s="530"/>
    </row>
    <row r="123" spans="1:7" x14ac:dyDescent="0.15">
      <c r="A123" s="118"/>
      <c r="B123" s="54"/>
      <c r="C123" s="460"/>
      <c r="D123" s="527"/>
      <c r="E123" s="15" t="s">
        <v>671</v>
      </c>
      <c r="F123" s="531"/>
      <c r="G123" s="531"/>
    </row>
    <row r="124" spans="1:7" ht="16.5" customHeight="1" x14ac:dyDescent="0.15">
      <c r="A124" s="118"/>
      <c r="B124" s="88"/>
      <c r="C124" s="528" t="s">
        <v>672</v>
      </c>
      <c r="D124" s="528" t="s">
        <v>673</v>
      </c>
      <c r="E124" s="9" t="s">
        <v>674</v>
      </c>
      <c r="F124" s="532" t="s">
        <v>12</v>
      </c>
      <c r="G124" s="532" t="s">
        <v>11</v>
      </c>
    </row>
    <row r="125" spans="1:7" ht="16.5" customHeight="1" x14ac:dyDescent="0.15">
      <c r="A125" s="118"/>
      <c r="B125" s="88"/>
      <c r="C125" s="459"/>
      <c r="D125" s="459"/>
      <c r="E125" s="9" t="s">
        <v>675</v>
      </c>
      <c r="F125" s="533"/>
      <c r="G125" s="533"/>
    </row>
    <row r="126" spans="1:7" ht="17.25" customHeight="1" x14ac:dyDescent="0.15">
      <c r="A126" s="118"/>
      <c r="B126" s="88"/>
      <c r="C126" s="459"/>
      <c r="D126" s="459"/>
      <c r="E126" s="11" t="s">
        <v>676</v>
      </c>
      <c r="F126" s="534"/>
      <c r="G126" s="534"/>
    </row>
    <row r="127" spans="1:7" ht="21.75" customHeight="1" x14ac:dyDescent="0.15">
      <c r="A127" s="118"/>
      <c r="B127" s="88"/>
      <c r="C127" s="460"/>
      <c r="D127" s="460"/>
      <c r="E127" s="197" t="s">
        <v>677</v>
      </c>
      <c r="F127" s="60" t="s">
        <v>13</v>
      </c>
      <c r="G127" s="60" t="s">
        <v>11</v>
      </c>
    </row>
    <row r="128" spans="1:7" x14ac:dyDescent="0.15">
      <c r="A128" s="118"/>
      <c r="B128" s="88"/>
      <c r="C128" s="523" t="s">
        <v>678</v>
      </c>
      <c r="D128" s="523" t="s">
        <v>679</v>
      </c>
      <c r="E128" s="196" t="s">
        <v>680</v>
      </c>
      <c r="F128" s="524" t="s">
        <v>12</v>
      </c>
      <c r="G128" s="524" t="s">
        <v>11</v>
      </c>
    </row>
    <row r="129" spans="1:7" x14ac:dyDescent="0.15">
      <c r="A129" s="118"/>
      <c r="B129" s="88"/>
      <c r="C129" s="523"/>
      <c r="D129" s="523"/>
      <c r="E129" s="9" t="s">
        <v>681</v>
      </c>
      <c r="F129" s="524"/>
      <c r="G129" s="524"/>
    </row>
    <row r="130" spans="1:7" x14ac:dyDescent="0.15">
      <c r="A130" s="118"/>
      <c r="B130" s="88"/>
      <c r="C130" s="523"/>
      <c r="D130" s="523"/>
      <c r="E130" s="9" t="s">
        <v>682</v>
      </c>
      <c r="F130" s="524"/>
      <c r="G130" s="524"/>
    </row>
    <row r="131" spans="1:7" x14ac:dyDescent="0.15">
      <c r="A131" s="118"/>
      <c r="B131" s="88"/>
      <c r="C131" s="523"/>
      <c r="D131" s="523"/>
      <c r="E131" s="9" t="s">
        <v>683</v>
      </c>
      <c r="F131" s="524"/>
      <c r="G131" s="524"/>
    </row>
    <row r="132" spans="1:7" x14ac:dyDescent="0.15">
      <c r="A132" s="118"/>
      <c r="B132" s="88"/>
      <c r="C132" s="523"/>
      <c r="D132" s="523"/>
      <c r="E132" s="11" t="s">
        <v>684</v>
      </c>
      <c r="F132" s="524"/>
      <c r="G132" s="524"/>
    </row>
    <row r="133" spans="1:7" ht="27" x14ac:dyDescent="0.15">
      <c r="A133" s="118"/>
      <c r="B133" s="88"/>
      <c r="C133" s="523"/>
      <c r="D133" s="525" t="s">
        <v>685</v>
      </c>
      <c r="E133" s="196" t="s">
        <v>686</v>
      </c>
      <c r="F133" s="524" t="s">
        <v>23</v>
      </c>
      <c r="G133" s="524" t="s">
        <v>11</v>
      </c>
    </row>
    <row r="134" spans="1:7" x14ac:dyDescent="0.15">
      <c r="A134" s="118"/>
      <c r="B134" s="88"/>
      <c r="C134" s="523"/>
      <c r="D134" s="526"/>
      <c r="E134" s="196" t="s">
        <v>687</v>
      </c>
      <c r="F134" s="524"/>
      <c r="G134" s="524"/>
    </row>
    <row r="135" spans="1:7" x14ac:dyDescent="0.15">
      <c r="A135" s="118"/>
      <c r="B135" s="88"/>
      <c r="C135" s="523"/>
      <c r="D135" s="526"/>
      <c r="E135" s="9" t="s">
        <v>688</v>
      </c>
      <c r="F135" s="524"/>
      <c r="G135" s="524"/>
    </row>
    <row r="136" spans="1:7" x14ac:dyDescent="0.15">
      <c r="A136" s="118"/>
      <c r="B136" s="88"/>
      <c r="C136" s="523"/>
      <c r="D136" s="526"/>
      <c r="E136" s="9" t="s">
        <v>689</v>
      </c>
      <c r="F136" s="524"/>
      <c r="G136" s="524"/>
    </row>
    <row r="137" spans="1:7" x14ac:dyDescent="0.15">
      <c r="A137" s="118"/>
      <c r="B137" s="88"/>
      <c r="C137" s="523"/>
      <c r="D137" s="526"/>
      <c r="E137" s="9" t="s">
        <v>690</v>
      </c>
      <c r="F137" s="524"/>
      <c r="G137" s="524"/>
    </row>
    <row r="138" spans="1:7" x14ac:dyDescent="0.15">
      <c r="A138" s="118"/>
      <c r="B138" s="88"/>
      <c r="C138" s="523"/>
      <c r="D138" s="526"/>
      <c r="E138" s="196" t="s">
        <v>691</v>
      </c>
      <c r="F138" s="524"/>
      <c r="G138" s="524"/>
    </row>
    <row r="139" spans="1:7" ht="16.5" customHeight="1" x14ac:dyDescent="0.15">
      <c r="A139" s="118"/>
      <c r="B139" s="88"/>
      <c r="C139" s="523"/>
      <c r="D139" s="526"/>
      <c r="E139" s="196" t="s">
        <v>692</v>
      </c>
      <c r="F139" s="524"/>
      <c r="G139" s="524"/>
    </row>
    <row r="140" spans="1:7" x14ac:dyDescent="0.15">
      <c r="A140" s="118"/>
      <c r="B140" s="88"/>
      <c r="C140" s="523"/>
      <c r="D140" s="526"/>
      <c r="E140" s="9" t="s">
        <v>693</v>
      </c>
      <c r="F140" s="524"/>
      <c r="G140" s="524"/>
    </row>
    <row r="141" spans="1:7" x14ac:dyDescent="0.15">
      <c r="A141" s="118"/>
      <c r="B141" s="88"/>
      <c r="C141" s="523"/>
      <c r="D141" s="526"/>
      <c r="E141" s="9" t="s">
        <v>694</v>
      </c>
      <c r="F141" s="524"/>
      <c r="G141" s="524"/>
    </row>
    <row r="142" spans="1:7" x14ac:dyDescent="0.15">
      <c r="A142" s="118"/>
      <c r="B142" s="88"/>
      <c r="C142" s="523"/>
      <c r="D142" s="526"/>
      <c r="E142" s="9" t="s">
        <v>695</v>
      </c>
      <c r="F142" s="524"/>
      <c r="G142" s="524"/>
    </row>
    <row r="143" spans="1:7" x14ac:dyDescent="0.15">
      <c r="A143" s="118"/>
      <c r="B143" s="88"/>
      <c r="C143" s="523"/>
      <c r="D143" s="526"/>
      <c r="E143" s="9" t="s">
        <v>696</v>
      </c>
      <c r="F143" s="524"/>
      <c r="G143" s="524"/>
    </row>
    <row r="144" spans="1:7" x14ac:dyDescent="0.15">
      <c r="A144" s="118"/>
      <c r="B144" s="88"/>
      <c r="C144" s="523"/>
      <c r="D144" s="526"/>
      <c r="E144" s="9" t="s">
        <v>697</v>
      </c>
      <c r="F144" s="524"/>
      <c r="G144" s="524"/>
    </row>
    <row r="145" spans="1:7" x14ac:dyDescent="0.15">
      <c r="A145" s="118"/>
      <c r="B145" s="88"/>
      <c r="C145" s="523"/>
      <c r="D145" s="527"/>
      <c r="E145" s="11" t="s">
        <v>698</v>
      </c>
      <c r="F145" s="524"/>
      <c r="G145" s="524"/>
    </row>
    <row r="146" spans="1:7" ht="18" customHeight="1" x14ac:dyDescent="0.15">
      <c r="A146" s="118"/>
      <c r="B146" s="88"/>
      <c r="C146" s="523"/>
      <c r="D146" s="528" t="s">
        <v>699</v>
      </c>
      <c r="E146" s="9" t="s">
        <v>700</v>
      </c>
      <c r="F146" s="524" t="s">
        <v>12</v>
      </c>
      <c r="G146" s="524" t="s">
        <v>11</v>
      </c>
    </row>
    <row r="147" spans="1:7" x14ac:dyDescent="0.15">
      <c r="A147" s="118"/>
      <c r="B147" s="88"/>
      <c r="C147" s="523"/>
      <c r="D147" s="459"/>
      <c r="E147" s="9" t="s">
        <v>701</v>
      </c>
      <c r="F147" s="524"/>
      <c r="G147" s="524"/>
    </row>
    <row r="148" spans="1:7" x14ac:dyDescent="0.15">
      <c r="A148" s="118"/>
      <c r="B148" s="88"/>
      <c r="C148" s="523"/>
      <c r="D148" s="460"/>
      <c r="E148" s="11" t="s">
        <v>702</v>
      </c>
      <c r="F148" s="524"/>
      <c r="G148" s="524"/>
    </row>
    <row r="149" spans="1:7" x14ac:dyDescent="0.15">
      <c r="A149" s="118"/>
      <c r="B149" s="88"/>
      <c r="C149" s="523"/>
      <c r="D149" s="528" t="s">
        <v>703</v>
      </c>
      <c r="E149" s="9" t="s">
        <v>704</v>
      </c>
      <c r="F149" s="524" t="s">
        <v>23</v>
      </c>
      <c r="G149" s="524" t="s">
        <v>11</v>
      </c>
    </row>
    <row r="150" spans="1:7" ht="16.5" customHeight="1" x14ac:dyDescent="0.15">
      <c r="A150" s="118"/>
      <c r="B150" s="88"/>
      <c r="C150" s="523"/>
      <c r="D150" s="460"/>
      <c r="E150" s="11" t="s">
        <v>705</v>
      </c>
      <c r="F150" s="524"/>
      <c r="G150" s="524"/>
    </row>
    <row r="151" spans="1:7" ht="138.75" customHeight="1" x14ac:dyDescent="0.15">
      <c r="A151" s="538">
        <v>2</v>
      </c>
      <c r="B151" s="539" t="s">
        <v>706</v>
      </c>
      <c r="C151" s="523" t="s">
        <v>707</v>
      </c>
      <c r="D151" s="523" t="s">
        <v>708</v>
      </c>
      <c r="E151" s="196" t="s">
        <v>709</v>
      </c>
      <c r="F151" s="524" t="s">
        <v>23</v>
      </c>
      <c r="G151" s="524" t="s">
        <v>11</v>
      </c>
    </row>
    <row r="152" spans="1:7" ht="61.5" customHeight="1" x14ac:dyDescent="0.15">
      <c r="A152" s="538"/>
      <c r="B152" s="539"/>
      <c r="C152" s="523"/>
      <c r="D152" s="523"/>
      <c r="E152" s="15" t="s">
        <v>710</v>
      </c>
      <c r="F152" s="524"/>
      <c r="G152" s="524"/>
    </row>
    <row r="153" spans="1:7" s="12" customFormat="1" ht="31.5" customHeight="1" x14ac:dyDescent="0.15">
      <c r="A153" s="49">
        <v>3</v>
      </c>
      <c r="B153" s="13" t="s">
        <v>711</v>
      </c>
      <c r="C153" s="13" t="s">
        <v>712</v>
      </c>
      <c r="D153" s="13" t="s">
        <v>713</v>
      </c>
      <c r="E153" s="13" t="s">
        <v>714</v>
      </c>
      <c r="F153" s="51" t="s">
        <v>12</v>
      </c>
      <c r="G153" s="51" t="s">
        <v>11</v>
      </c>
    </row>
    <row r="154" spans="1:7" customFormat="1" ht="54" x14ac:dyDescent="0.15">
      <c r="A154" s="540">
        <v>4</v>
      </c>
      <c r="B154" s="88" t="s">
        <v>919</v>
      </c>
      <c r="C154" s="88" t="s">
        <v>303</v>
      </c>
      <c r="D154" s="88" t="s">
        <v>306</v>
      </c>
      <c r="E154" s="202" t="s">
        <v>1101</v>
      </c>
      <c r="F154" s="203" t="s">
        <v>308</v>
      </c>
      <c r="G154" s="204" t="s">
        <v>920</v>
      </c>
    </row>
    <row r="155" spans="1:7" customFormat="1" ht="81" x14ac:dyDescent="0.15">
      <c r="A155" s="540"/>
      <c r="B155" s="88"/>
      <c r="C155" s="204" t="s">
        <v>310</v>
      </c>
      <c r="D155" s="541" t="s">
        <v>311</v>
      </c>
      <c r="E155" s="205" t="s">
        <v>1116</v>
      </c>
      <c r="F155" s="13" t="s">
        <v>12</v>
      </c>
      <c r="G155" s="53" t="s">
        <v>920</v>
      </c>
    </row>
    <row r="156" spans="1:7" customFormat="1" ht="229.5" x14ac:dyDescent="0.15">
      <c r="A156" s="540"/>
      <c r="B156" s="88"/>
      <c r="C156" s="88"/>
      <c r="D156" s="457"/>
      <c r="E156" s="427" t="s">
        <v>1513</v>
      </c>
      <c r="F156" s="13" t="s">
        <v>10</v>
      </c>
      <c r="G156" s="54"/>
    </row>
    <row r="157" spans="1:7" customFormat="1" ht="27" customHeight="1" x14ac:dyDescent="0.15">
      <c r="A157" s="540"/>
      <c r="B157" s="88"/>
      <c r="C157" s="88"/>
      <c r="D157" s="458"/>
      <c r="E157" s="89" t="s">
        <v>312</v>
      </c>
      <c r="F157" s="206" t="s">
        <v>313</v>
      </c>
      <c r="G157" s="54"/>
    </row>
    <row r="158" spans="1:7" customFormat="1" ht="26.25" customHeight="1" x14ac:dyDescent="0.15">
      <c r="A158" s="540"/>
      <c r="B158" s="88"/>
      <c r="C158" s="89"/>
      <c r="D158" s="89" t="s">
        <v>314</v>
      </c>
      <c r="E158" s="89" t="s">
        <v>921</v>
      </c>
      <c r="F158" s="89" t="s">
        <v>10</v>
      </c>
      <c r="G158" s="55"/>
    </row>
    <row r="159" spans="1:7" customFormat="1" ht="44.25" customHeight="1" x14ac:dyDescent="0.15">
      <c r="A159" s="542">
        <v>5</v>
      </c>
      <c r="B159" s="543" t="s">
        <v>521</v>
      </c>
      <c r="C159" s="528" t="s">
        <v>522</v>
      </c>
      <c r="D159" s="53" t="s">
        <v>523</v>
      </c>
      <c r="E159" s="53" t="s">
        <v>524</v>
      </c>
      <c r="F159" s="53" t="s">
        <v>358</v>
      </c>
      <c r="G159" s="207" t="s">
        <v>974</v>
      </c>
    </row>
    <row r="160" spans="1:7" customFormat="1" ht="30" customHeight="1" x14ac:dyDescent="0.15">
      <c r="A160" s="542"/>
      <c r="B160" s="544"/>
      <c r="C160" s="459"/>
      <c r="D160" s="51" t="s">
        <v>525</v>
      </c>
      <c r="E160" s="51" t="s">
        <v>526</v>
      </c>
      <c r="F160" s="51" t="s">
        <v>527</v>
      </c>
      <c r="G160" s="208" t="s">
        <v>367</v>
      </c>
    </row>
    <row r="161" spans="1:8" customFormat="1" ht="30" customHeight="1" x14ac:dyDescent="0.15">
      <c r="A161" s="542"/>
      <c r="B161" s="544"/>
      <c r="C161" s="459"/>
      <c r="D161" s="51" t="s">
        <v>528</v>
      </c>
      <c r="E161" s="51" t="s">
        <v>529</v>
      </c>
      <c r="F161" s="204" t="s">
        <v>530</v>
      </c>
      <c r="G161" s="209"/>
    </row>
    <row r="162" spans="1:8" customFormat="1" ht="81" x14ac:dyDescent="0.15">
      <c r="A162" s="542"/>
      <c r="B162" s="544"/>
      <c r="C162" s="459"/>
      <c r="D162" s="54" t="s">
        <v>922</v>
      </c>
      <c r="E162" s="210" t="s">
        <v>1371</v>
      </c>
      <c r="F162" s="211" t="s">
        <v>1417</v>
      </c>
      <c r="G162" s="210" t="s">
        <v>1418</v>
      </c>
    </row>
    <row r="163" spans="1:8" customFormat="1" ht="36" customHeight="1" x14ac:dyDescent="0.15">
      <c r="A163" s="542"/>
      <c r="B163" s="545"/>
      <c r="C163" s="459"/>
      <c r="D163" s="55"/>
      <c r="E163" s="51" t="s">
        <v>531</v>
      </c>
      <c r="F163" s="57" t="s">
        <v>352</v>
      </c>
      <c r="G163" s="56" t="s">
        <v>6</v>
      </c>
    </row>
    <row r="164" spans="1:8" customFormat="1" ht="39" customHeight="1" x14ac:dyDescent="0.15">
      <c r="A164" s="212">
        <v>6</v>
      </c>
      <c r="B164" s="50" t="s">
        <v>385</v>
      </c>
      <c r="C164" s="51" t="s">
        <v>386</v>
      </c>
      <c r="D164" s="51" t="s">
        <v>387</v>
      </c>
      <c r="E164" s="51" t="s">
        <v>384</v>
      </c>
      <c r="F164" s="51" t="s">
        <v>352</v>
      </c>
      <c r="G164" s="51" t="s">
        <v>367</v>
      </c>
    </row>
    <row r="165" spans="1:8" customFormat="1" ht="21.75" customHeight="1" x14ac:dyDescent="0.15">
      <c r="A165" s="542">
        <v>7</v>
      </c>
      <c r="B165" s="543" t="s">
        <v>532</v>
      </c>
      <c r="C165" s="53" t="s">
        <v>15</v>
      </c>
      <c r="D165" s="53" t="s">
        <v>16</v>
      </c>
      <c r="E165" s="51" t="s">
        <v>14</v>
      </c>
      <c r="F165" s="53" t="s">
        <v>26</v>
      </c>
      <c r="G165" s="207" t="s">
        <v>974</v>
      </c>
    </row>
    <row r="166" spans="1:8" customFormat="1" ht="27" x14ac:dyDescent="0.15">
      <c r="A166" s="542"/>
      <c r="B166" s="544"/>
      <c r="C166" s="528" t="s">
        <v>923</v>
      </c>
      <c r="D166" s="528" t="s">
        <v>924</v>
      </c>
      <c r="E166" s="51" t="s">
        <v>533</v>
      </c>
      <c r="F166" s="51" t="s">
        <v>26</v>
      </c>
      <c r="G166" s="207" t="s">
        <v>974</v>
      </c>
    </row>
    <row r="167" spans="1:8" customFormat="1" ht="22.5" customHeight="1" x14ac:dyDescent="0.15">
      <c r="A167" s="542"/>
      <c r="B167" s="544"/>
      <c r="C167" s="459"/>
      <c r="D167" s="459"/>
      <c r="E167" s="51" t="s">
        <v>925</v>
      </c>
      <c r="F167" s="51" t="s">
        <v>9</v>
      </c>
      <c r="G167" s="53" t="s">
        <v>6</v>
      </c>
    </row>
    <row r="168" spans="1:8" customFormat="1" ht="40.5" x14ac:dyDescent="0.15">
      <c r="A168" s="542"/>
      <c r="B168" s="544"/>
      <c r="C168" s="459"/>
      <c r="D168" s="459"/>
      <c r="E168" s="55" t="s">
        <v>926</v>
      </c>
      <c r="F168" s="55" t="s">
        <v>534</v>
      </c>
      <c r="G168" s="54"/>
    </row>
    <row r="169" spans="1:8" ht="18.75" customHeight="1" x14ac:dyDescent="0.15">
      <c r="A169" s="542"/>
      <c r="B169" s="544"/>
      <c r="C169" s="55"/>
      <c r="D169" s="55"/>
      <c r="E169" s="55" t="s">
        <v>1118</v>
      </c>
      <c r="F169" s="51" t="s">
        <v>26</v>
      </c>
      <c r="G169" s="59"/>
    </row>
    <row r="170" spans="1:8" customFormat="1" ht="54.75" customHeight="1" x14ac:dyDescent="0.15">
      <c r="A170" s="542"/>
      <c r="B170" s="545"/>
      <c r="C170" s="55" t="s">
        <v>17</v>
      </c>
      <c r="D170" s="55" t="s">
        <v>18</v>
      </c>
      <c r="E170" s="55" t="s">
        <v>535</v>
      </c>
      <c r="F170" s="51" t="s">
        <v>352</v>
      </c>
      <c r="G170" s="55"/>
    </row>
    <row r="171" spans="1:8" customFormat="1" ht="42" customHeight="1" x14ac:dyDescent="0.15">
      <c r="A171" s="212">
        <v>8</v>
      </c>
      <c r="B171" s="50" t="s">
        <v>349</v>
      </c>
      <c r="C171" s="51" t="s">
        <v>350</v>
      </c>
      <c r="D171" s="51" t="s">
        <v>351</v>
      </c>
      <c r="E171" s="51" t="s">
        <v>1119</v>
      </c>
      <c r="F171" s="51" t="s">
        <v>352</v>
      </c>
      <c r="G171" s="51" t="s">
        <v>6</v>
      </c>
      <c r="H171" s="156"/>
    </row>
    <row r="172" spans="1:8" customFormat="1" ht="27" x14ac:dyDescent="0.15">
      <c r="A172" s="546">
        <v>9</v>
      </c>
      <c r="B172" s="543" t="s">
        <v>927</v>
      </c>
      <c r="C172" s="528" t="s">
        <v>356</v>
      </c>
      <c r="D172" s="528" t="s">
        <v>357</v>
      </c>
      <c r="E172" s="51" t="s">
        <v>1120</v>
      </c>
      <c r="F172" s="51" t="s">
        <v>358</v>
      </c>
      <c r="G172" s="207" t="s">
        <v>974</v>
      </c>
      <c r="H172" s="156"/>
    </row>
    <row r="173" spans="1:8" customFormat="1" ht="27" x14ac:dyDescent="0.15">
      <c r="A173" s="546"/>
      <c r="B173" s="544"/>
      <c r="C173" s="459"/>
      <c r="D173" s="459"/>
      <c r="E173" s="51" t="s">
        <v>359</v>
      </c>
      <c r="F173" s="51" t="s">
        <v>928</v>
      </c>
      <c r="G173" s="76" t="s">
        <v>6</v>
      </c>
      <c r="H173" s="156"/>
    </row>
    <row r="174" spans="1:8" customFormat="1" ht="40.5" x14ac:dyDescent="0.15">
      <c r="A174" s="546"/>
      <c r="B174" s="544"/>
      <c r="C174" s="459"/>
      <c r="D174" s="523" t="s">
        <v>360</v>
      </c>
      <c r="E174" s="51" t="s">
        <v>361</v>
      </c>
      <c r="F174" s="51" t="s">
        <v>358</v>
      </c>
      <c r="G174" s="207" t="s">
        <v>974</v>
      </c>
    </row>
    <row r="175" spans="1:8" customFormat="1" ht="27" x14ac:dyDescent="0.15">
      <c r="A175" s="546"/>
      <c r="B175" s="544"/>
      <c r="C175" s="459"/>
      <c r="D175" s="523"/>
      <c r="E175" s="51" t="s">
        <v>362</v>
      </c>
      <c r="F175" s="51" t="s">
        <v>928</v>
      </c>
      <c r="G175" s="53" t="s">
        <v>6</v>
      </c>
    </row>
    <row r="176" spans="1:8" customFormat="1" ht="27.75" customHeight="1" x14ac:dyDescent="0.15">
      <c r="A176" s="546"/>
      <c r="B176" s="544"/>
      <c r="C176" s="459"/>
      <c r="D176" s="54" t="s">
        <v>363</v>
      </c>
      <c r="E176" s="51" t="s">
        <v>364</v>
      </c>
      <c r="F176" s="51" t="s">
        <v>928</v>
      </c>
      <c r="G176" s="54"/>
    </row>
    <row r="177" spans="1:7" customFormat="1" ht="27.75" customHeight="1" x14ac:dyDescent="0.15">
      <c r="A177" s="546"/>
      <c r="B177" s="545"/>
      <c r="C177" s="460"/>
      <c r="D177" s="51" t="s">
        <v>365</v>
      </c>
      <c r="E177" s="51" t="s">
        <v>366</v>
      </c>
      <c r="F177" s="51" t="s">
        <v>928</v>
      </c>
      <c r="G177" s="55"/>
    </row>
    <row r="178" spans="1:7" customFormat="1" ht="40.5" x14ac:dyDescent="0.15">
      <c r="A178" s="213">
        <v>10</v>
      </c>
      <c r="B178" s="214" t="s">
        <v>1103</v>
      </c>
      <c r="C178" s="55" t="s">
        <v>1044</v>
      </c>
      <c r="D178" s="55" t="s">
        <v>1045</v>
      </c>
      <c r="E178" s="55" t="s">
        <v>1046</v>
      </c>
      <c r="F178" s="55" t="s">
        <v>1010</v>
      </c>
      <c r="G178" s="55" t="s">
        <v>6</v>
      </c>
    </row>
    <row r="179" spans="1:7" s="35" customFormat="1" ht="40.5" x14ac:dyDescent="0.15">
      <c r="A179" s="215">
        <v>11</v>
      </c>
      <c r="B179" s="53" t="s">
        <v>368</v>
      </c>
      <c r="C179" s="53" t="s">
        <v>369</v>
      </c>
      <c r="D179" s="216" t="s">
        <v>1104</v>
      </c>
      <c r="E179" s="535"/>
      <c r="F179" s="204" t="s">
        <v>371</v>
      </c>
      <c r="G179" s="217" t="s">
        <v>367</v>
      </c>
    </row>
    <row r="180" spans="1:7" s="35" customFormat="1" ht="27" x14ac:dyDescent="0.15">
      <c r="A180" s="33"/>
      <c r="B180" s="54"/>
      <c r="C180" s="54"/>
      <c r="D180" s="218" t="s">
        <v>1105</v>
      </c>
      <c r="E180" s="536"/>
      <c r="F180" s="88"/>
      <c r="G180" s="219"/>
    </row>
    <row r="181" spans="1:7" s="35" customFormat="1" ht="27" x14ac:dyDescent="0.15">
      <c r="A181" s="33"/>
      <c r="B181" s="54"/>
      <c r="C181" s="54"/>
      <c r="D181" s="218" t="s">
        <v>1106</v>
      </c>
      <c r="E181" s="536"/>
      <c r="F181" s="88"/>
      <c r="G181" s="219"/>
    </row>
    <row r="182" spans="1:7" s="35" customFormat="1" ht="40.5" x14ac:dyDescent="0.15">
      <c r="A182" s="33"/>
      <c r="B182" s="54"/>
      <c r="C182" s="54"/>
      <c r="D182" s="218" t="s">
        <v>1107</v>
      </c>
      <c r="E182" s="536"/>
      <c r="F182" s="88"/>
      <c r="G182" s="219"/>
    </row>
    <row r="183" spans="1:7" s="35" customFormat="1" ht="40.5" x14ac:dyDescent="0.15">
      <c r="A183" s="33"/>
      <c r="B183" s="54"/>
      <c r="C183" s="54"/>
      <c r="D183" s="218" t="s">
        <v>1108</v>
      </c>
      <c r="E183" s="536"/>
      <c r="F183" s="88"/>
      <c r="G183" s="219"/>
    </row>
    <row r="184" spans="1:7" s="35" customFormat="1" ht="81" x14ac:dyDescent="0.15">
      <c r="A184" s="220"/>
      <c r="B184" s="55"/>
      <c r="C184" s="55"/>
      <c r="D184" s="221" t="s">
        <v>1109</v>
      </c>
      <c r="E184" s="537"/>
      <c r="F184" s="89"/>
      <c r="G184" s="222"/>
    </row>
  </sheetData>
  <mergeCells count="118">
    <mergeCell ref="B1:G1"/>
    <mergeCell ref="A3:B3"/>
    <mergeCell ref="B4:B8"/>
    <mergeCell ref="C4:C7"/>
    <mergeCell ref="D4:D8"/>
    <mergeCell ref="F4:F8"/>
    <mergeCell ref="G4:G8"/>
    <mergeCell ref="C9:C12"/>
    <mergeCell ref="D9:D12"/>
    <mergeCell ref="F9:F12"/>
    <mergeCell ref="G9:G12"/>
    <mergeCell ref="F33:F34"/>
    <mergeCell ref="G33:G34"/>
    <mergeCell ref="D33:D37"/>
    <mergeCell ref="D38:D39"/>
    <mergeCell ref="G38:G39"/>
    <mergeCell ref="D40:D41"/>
    <mergeCell ref="F40:F41"/>
    <mergeCell ref="G40:G41"/>
    <mergeCell ref="D13:D17"/>
    <mergeCell ref="F13:F17"/>
    <mergeCell ref="G13:G17"/>
    <mergeCell ref="D18:D22"/>
    <mergeCell ref="F18:F22"/>
    <mergeCell ref="G18:G22"/>
    <mergeCell ref="D23:D31"/>
    <mergeCell ref="F23:F28"/>
    <mergeCell ref="G23:G28"/>
    <mergeCell ref="F29:F30"/>
    <mergeCell ref="G29:G30"/>
    <mergeCell ref="D46:D47"/>
    <mergeCell ref="F46:F47"/>
    <mergeCell ref="G46:G47"/>
    <mergeCell ref="D48:D50"/>
    <mergeCell ref="F48:F50"/>
    <mergeCell ref="G48:G50"/>
    <mergeCell ref="D51:D55"/>
    <mergeCell ref="F51:F55"/>
    <mergeCell ref="G51:G55"/>
    <mergeCell ref="C124:C127"/>
    <mergeCell ref="D56:D67"/>
    <mergeCell ref="F56:F67"/>
    <mergeCell ref="G56:G67"/>
    <mergeCell ref="D68:D70"/>
    <mergeCell ref="F68:F70"/>
    <mergeCell ref="G68:G70"/>
    <mergeCell ref="D71:D81"/>
    <mergeCell ref="F71:F81"/>
    <mergeCell ref="G71:G81"/>
    <mergeCell ref="E72:E73"/>
    <mergeCell ref="D82:D86"/>
    <mergeCell ref="F82:F86"/>
    <mergeCell ref="G82:G86"/>
    <mergeCell ref="D87:D89"/>
    <mergeCell ref="F87:F89"/>
    <mergeCell ref="G87:G89"/>
    <mergeCell ref="D124:D127"/>
    <mergeCell ref="F124:F126"/>
    <mergeCell ref="G124:G126"/>
    <mergeCell ref="E116:E118"/>
    <mergeCell ref="E179:E184"/>
    <mergeCell ref="D149:D150"/>
    <mergeCell ref="F149:F150"/>
    <mergeCell ref="G149:G150"/>
    <mergeCell ref="A151:A152"/>
    <mergeCell ref="B151:B152"/>
    <mergeCell ref="C151:C152"/>
    <mergeCell ref="D151:D152"/>
    <mergeCell ref="F151:F152"/>
    <mergeCell ref="G151:G152"/>
    <mergeCell ref="A154:A158"/>
    <mergeCell ref="D155:D157"/>
    <mergeCell ref="D172:D173"/>
    <mergeCell ref="A159:A163"/>
    <mergeCell ref="B159:B163"/>
    <mergeCell ref="C159:C163"/>
    <mergeCell ref="A165:A170"/>
    <mergeCell ref="B165:B170"/>
    <mergeCell ref="C166:C168"/>
    <mergeCell ref="D166:D168"/>
    <mergeCell ref="A172:A177"/>
    <mergeCell ref="B172:B177"/>
    <mergeCell ref="C172:C177"/>
    <mergeCell ref="D174:D175"/>
    <mergeCell ref="B91:B119"/>
    <mergeCell ref="C91:C94"/>
    <mergeCell ref="D91:D94"/>
    <mergeCell ref="F91:F94"/>
    <mergeCell ref="G91:G94"/>
    <mergeCell ref="C95:C107"/>
    <mergeCell ref="D95:D107"/>
    <mergeCell ref="F95:F107"/>
    <mergeCell ref="G95:G107"/>
    <mergeCell ref="C108:C111"/>
    <mergeCell ref="D108:D111"/>
    <mergeCell ref="F108:F111"/>
    <mergeCell ref="G108:G111"/>
    <mergeCell ref="C112:C118"/>
    <mergeCell ref="D112:D115"/>
    <mergeCell ref="F112:F115"/>
    <mergeCell ref="G112:G115"/>
    <mergeCell ref="D116:D118"/>
    <mergeCell ref="F116:F118"/>
    <mergeCell ref="G116:G118"/>
    <mergeCell ref="C119:C123"/>
    <mergeCell ref="D119:D123"/>
    <mergeCell ref="F119:F123"/>
    <mergeCell ref="G119:G123"/>
    <mergeCell ref="C128:C150"/>
    <mergeCell ref="D128:D132"/>
    <mergeCell ref="F128:F132"/>
    <mergeCell ref="G128:G132"/>
    <mergeCell ref="D133:D145"/>
    <mergeCell ref="F133:F145"/>
    <mergeCell ref="G133:G145"/>
    <mergeCell ref="D146:D148"/>
    <mergeCell ref="F146:F148"/>
    <mergeCell ref="G146:G148"/>
  </mergeCells>
  <phoneticPr fontId="5"/>
  <printOptions horizontalCentered="1"/>
  <pageMargins left="0.70866141732283472" right="0.31496062992125984" top="0.74803149606299213" bottom="0.55118110236220474" header="0.31496062992125984" footer="0.31496062992125984"/>
  <pageSetup paperSize="9" scale="66" fitToHeight="0" orientation="portrait" horizontalDpi="300" verticalDpi="300"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H184"/>
  <sheetViews>
    <sheetView view="pageBreakPreview" zoomScale="70" zoomScaleNormal="80" zoomScaleSheetLayoutView="70" workbookViewId="0">
      <selection activeCell="E156" sqref="E156"/>
    </sheetView>
  </sheetViews>
  <sheetFormatPr defaultRowHeight="13.5" x14ac:dyDescent="0.15"/>
  <cols>
    <col min="1" max="1" width="3" style="5" customWidth="1"/>
    <col min="2" max="2" width="17.5" style="5" customWidth="1"/>
    <col min="3" max="3" width="18.5" style="5" customWidth="1"/>
    <col min="4" max="4" width="34.875" style="5" customWidth="1"/>
    <col min="5" max="5" width="41" style="5" customWidth="1"/>
    <col min="6" max="6" width="12" style="8" customWidth="1"/>
    <col min="7" max="7" width="9" style="8"/>
    <col min="8" max="16384" width="9" style="5"/>
  </cols>
  <sheetData>
    <row r="1" spans="1:7" ht="18.75" customHeight="1" x14ac:dyDescent="0.15">
      <c r="B1" s="554" t="s">
        <v>1420</v>
      </c>
      <c r="C1" s="554"/>
      <c r="D1" s="554"/>
      <c r="E1" s="554"/>
      <c r="F1" s="554"/>
      <c r="G1" s="554"/>
    </row>
    <row r="2" spans="1:7" x14ac:dyDescent="0.15">
      <c r="A2" s="6"/>
      <c r="B2" s="6"/>
      <c r="C2" s="7"/>
      <c r="D2" s="8"/>
      <c r="G2" s="40" t="s">
        <v>1503</v>
      </c>
    </row>
    <row r="3" spans="1:7" s="6" customFormat="1" ht="44.25" customHeight="1" thickBot="1" x14ac:dyDescent="0.2">
      <c r="A3" s="496" t="s">
        <v>1</v>
      </c>
      <c r="B3" s="497"/>
      <c r="C3" s="1" t="s">
        <v>0</v>
      </c>
      <c r="D3" s="1" t="s">
        <v>3</v>
      </c>
      <c r="E3" s="2" t="s">
        <v>2</v>
      </c>
      <c r="F3" s="1" t="s">
        <v>4</v>
      </c>
      <c r="G3" s="195" t="s">
        <v>1196</v>
      </c>
    </row>
    <row r="4" spans="1:7" ht="15.75" customHeight="1" thickTop="1" x14ac:dyDescent="0.15">
      <c r="A4" s="14">
        <v>1</v>
      </c>
      <c r="B4" s="555" t="s">
        <v>536</v>
      </c>
      <c r="C4" s="555" t="s">
        <v>537</v>
      </c>
      <c r="D4" s="459" t="s">
        <v>538</v>
      </c>
      <c r="E4" s="9" t="s">
        <v>539</v>
      </c>
      <c r="F4" s="533" t="s">
        <v>23</v>
      </c>
      <c r="G4" s="533" t="s">
        <v>11</v>
      </c>
    </row>
    <row r="5" spans="1:7" ht="13.5" customHeight="1" x14ac:dyDescent="0.15">
      <c r="A5" s="118"/>
      <c r="B5" s="459"/>
      <c r="C5" s="459"/>
      <c r="D5" s="459"/>
      <c r="E5" s="196" t="s">
        <v>540</v>
      </c>
      <c r="F5" s="533"/>
      <c r="G5" s="533"/>
    </row>
    <row r="6" spans="1:7" x14ac:dyDescent="0.15">
      <c r="A6" s="118"/>
      <c r="B6" s="459"/>
      <c r="C6" s="459"/>
      <c r="D6" s="459"/>
      <c r="E6" s="9" t="s">
        <v>541</v>
      </c>
      <c r="F6" s="533"/>
      <c r="G6" s="533"/>
    </row>
    <row r="7" spans="1:7" x14ac:dyDescent="0.15">
      <c r="A7" s="118"/>
      <c r="B7" s="459"/>
      <c r="C7" s="459"/>
      <c r="D7" s="459"/>
      <c r="E7" s="9" t="s">
        <v>1110</v>
      </c>
      <c r="F7" s="533"/>
      <c r="G7" s="533"/>
    </row>
    <row r="8" spans="1:7" ht="17.25" customHeight="1" x14ac:dyDescent="0.15">
      <c r="A8" s="118"/>
      <c r="B8" s="459"/>
      <c r="C8" s="15"/>
      <c r="D8" s="460"/>
      <c r="E8" s="11" t="s">
        <v>542</v>
      </c>
      <c r="F8" s="534"/>
      <c r="G8" s="534"/>
    </row>
    <row r="9" spans="1:7" ht="17.25" customHeight="1" x14ac:dyDescent="0.15">
      <c r="A9" s="118"/>
      <c r="B9" s="88"/>
      <c r="C9" s="528" t="s">
        <v>543</v>
      </c>
      <c r="D9" s="528" t="s">
        <v>544</v>
      </c>
      <c r="E9" s="9" t="s">
        <v>545</v>
      </c>
      <c r="F9" s="532" t="s">
        <v>13</v>
      </c>
      <c r="G9" s="532" t="s">
        <v>11</v>
      </c>
    </row>
    <row r="10" spans="1:7" ht="17.25" customHeight="1" x14ac:dyDescent="0.15">
      <c r="A10" s="118"/>
      <c r="B10" s="88"/>
      <c r="C10" s="459"/>
      <c r="D10" s="459"/>
      <c r="E10" s="196" t="s">
        <v>1111</v>
      </c>
      <c r="F10" s="533"/>
      <c r="G10" s="533"/>
    </row>
    <row r="11" spans="1:7" ht="17.25" customHeight="1" x14ac:dyDescent="0.15">
      <c r="A11" s="118"/>
      <c r="B11" s="88"/>
      <c r="C11" s="459"/>
      <c r="D11" s="459"/>
      <c r="E11" s="196" t="s">
        <v>546</v>
      </c>
      <c r="F11" s="533"/>
      <c r="G11" s="533"/>
    </row>
    <row r="12" spans="1:7" ht="17.25" customHeight="1" x14ac:dyDescent="0.15">
      <c r="A12" s="118"/>
      <c r="B12" s="88"/>
      <c r="C12" s="459"/>
      <c r="D12" s="460"/>
      <c r="E12" s="15" t="s">
        <v>547</v>
      </c>
      <c r="F12" s="534"/>
      <c r="G12" s="534"/>
    </row>
    <row r="13" spans="1:7" ht="13.5" customHeight="1" x14ac:dyDescent="0.15">
      <c r="A13" s="118"/>
      <c r="B13" s="88"/>
      <c r="C13" s="88"/>
      <c r="D13" s="528" t="s">
        <v>548</v>
      </c>
      <c r="E13" s="10" t="s">
        <v>549</v>
      </c>
      <c r="F13" s="532" t="s">
        <v>12</v>
      </c>
      <c r="G13" s="532" t="s">
        <v>11</v>
      </c>
    </row>
    <row r="14" spans="1:7" x14ac:dyDescent="0.15">
      <c r="A14" s="118"/>
      <c r="B14" s="88"/>
      <c r="C14" s="88"/>
      <c r="D14" s="459"/>
      <c r="E14" s="10" t="s">
        <v>550</v>
      </c>
      <c r="F14" s="533"/>
      <c r="G14" s="533"/>
    </row>
    <row r="15" spans="1:7" x14ac:dyDescent="0.15">
      <c r="A15" s="118"/>
      <c r="B15" s="88"/>
      <c r="C15" s="88"/>
      <c r="D15" s="459"/>
      <c r="E15" s="9" t="s">
        <v>551</v>
      </c>
      <c r="F15" s="533"/>
      <c r="G15" s="533"/>
    </row>
    <row r="16" spans="1:7" x14ac:dyDescent="0.15">
      <c r="A16" s="118"/>
      <c r="B16" s="88"/>
      <c r="C16" s="88"/>
      <c r="D16" s="459"/>
      <c r="E16" s="9" t="s">
        <v>552</v>
      </c>
      <c r="F16" s="533"/>
      <c r="G16" s="533"/>
    </row>
    <row r="17" spans="1:7" ht="17.25" customHeight="1" x14ac:dyDescent="0.15">
      <c r="A17" s="118"/>
      <c r="B17" s="88"/>
      <c r="C17" s="88"/>
      <c r="D17" s="460"/>
      <c r="E17" s="11" t="s">
        <v>553</v>
      </c>
      <c r="F17" s="534"/>
      <c r="G17" s="534"/>
    </row>
    <row r="18" spans="1:7" ht="13.5" customHeight="1" x14ac:dyDescent="0.15">
      <c r="A18" s="118"/>
      <c r="B18" s="88"/>
      <c r="C18" s="88"/>
      <c r="D18" s="526" t="s">
        <v>554</v>
      </c>
      <c r="E18" s="9" t="s">
        <v>555</v>
      </c>
      <c r="F18" s="553" t="s">
        <v>1086</v>
      </c>
      <c r="G18" s="524" t="s">
        <v>11</v>
      </c>
    </row>
    <row r="19" spans="1:7" x14ac:dyDescent="0.15">
      <c r="A19" s="118"/>
      <c r="B19" s="88"/>
      <c r="C19" s="88"/>
      <c r="D19" s="526"/>
      <c r="E19" s="9" t="s">
        <v>556</v>
      </c>
      <c r="F19" s="553"/>
      <c r="G19" s="524"/>
    </row>
    <row r="20" spans="1:7" x14ac:dyDescent="0.15">
      <c r="A20" s="118"/>
      <c r="B20" s="88"/>
      <c r="C20" s="88"/>
      <c r="D20" s="526"/>
      <c r="E20" s="9" t="s">
        <v>557</v>
      </c>
      <c r="F20" s="524"/>
      <c r="G20" s="524"/>
    </row>
    <row r="21" spans="1:7" x14ac:dyDescent="0.15">
      <c r="A21" s="118"/>
      <c r="B21" s="88"/>
      <c r="C21" s="88"/>
      <c r="D21" s="526"/>
      <c r="E21" s="9" t="s">
        <v>558</v>
      </c>
      <c r="F21" s="524"/>
      <c r="G21" s="524"/>
    </row>
    <row r="22" spans="1:7" x14ac:dyDescent="0.15">
      <c r="A22" s="118"/>
      <c r="B22" s="88"/>
      <c r="C22" s="88"/>
      <c r="D22" s="527"/>
      <c r="E22" s="11" t="s">
        <v>559</v>
      </c>
      <c r="F22" s="524"/>
      <c r="G22" s="524"/>
    </row>
    <row r="23" spans="1:7" ht="18" customHeight="1" x14ac:dyDescent="0.15">
      <c r="A23" s="118"/>
      <c r="B23" s="88"/>
      <c r="C23" s="88"/>
      <c r="D23" s="525" t="s">
        <v>272</v>
      </c>
      <c r="E23" s="9" t="s">
        <v>560</v>
      </c>
      <c r="F23" s="532" t="s">
        <v>25</v>
      </c>
      <c r="G23" s="532" t="s">
        <v>11</v>
      </c>
    </row>
    <row r="24" spans="1:7" x14ac:dyDescent="0.15">
      <c r="A24" s="118"/>
      <c r="B24" s="88"/>
      <c r="C24" s="88"/>
      <c r="D24" s="526"/>
      <c r="E24" s="9" t="s">
        <v>561</v>
      </c>
      <c r="F24" s="533"/>
      <c r="G24" s="533"/>
    </row>
    <row r="25" spans="1:7" x14ac:dyDescent="0.15">
      <c r="A25" s="118"/>
      <c r="B25" s="88"/>
      <c r="C25" s="88"/>
      <c r="D25" s="526"/>
      <c r="E25" s="9" t="s">
        <v>562</v>
      </c>
      <c r="F25" s="533"/>
      <c r="G25" s="533"/>
    </row>
    <row r="26" spans="1:7" x14ac:dyDescent="0.15">
      <c r="A26" s="118"/>
      <c r="B26" s="88"/>
      <c r="C26" s="88"/>
      <c r="D26" s="526"/>
      <c r="E26" s="9" t="s">
        <v>563</v>
      </c>
      <c r="F26" s="533"/>
      <c r="G26" s="533"/>
    </row>
    <row r="27" spans="1:7" x14ac:dyDescent="0.15">
      <c r="A27" s="118"/>
      <c r="B27" s="88"/>
      <c r="C27" s="88"/>
      <c r="D27" s="526"/>
      <c r="E27" s="9" t="s">
        <v>564</v>
      </c>
      <c r="F27" s="533"/>
      <c r="G27" s="533"/>
    </row>
    <row r="28" spans="1:7" x14ac:dyDescent="0.15">
      <c r="A28" s="118"/>
      <c r="B28" s="88"/>
      <c r="C28" s="88"/>
      <c r="D28" s="526"/>
      <c r="E28" s="11" t="s">
        <v>565</v>
      </c>
      <c r="F28" s="534"/>
      <c r="G28" s="534"/>
    </row>
    <row r="29" spans="1:7" x14ac:dyDescent="0.15">
      <c r="A29" s="118"/>
      <c r="B29" s="88"/>
      <c r="C29" s="88"/>
      <c r="D29" s="526"/>
      <c r="E29" s="9" t="s">
        <v>566</v>
      </c>
      <c r="F29" s="532" t="s">
        <v>12</v>
      </c>
      <c r="G29" s="532" t="s">
        <v>11</v>
      </c>
    </row>
    <row r="30" spans="1:7" x14ac:dyDescent="0.15">
      <c r="A30" s="118"/>
      <c r="B30" s="88"/>
      <c r="C30" s="88"/>
      <c r="D30" s="526"/>
      <c r="E30" s="11" t="s">
        <v>567</v>
      </c>
      <c r="F30" s="534"/>
      <c r="G30" s="534"/>
    </row>
    <row r="31" spans="1:7" ht="18" customHeight="1" x14ac:dyDescent="0.15">
      <c r="A31" s="118"/>
      <c r="B31" s="88"/>
      <c r="C31" s="88"/>
      <c r="D31" s="527"/>
      <c r="E31" s="197" t="s">
        <v>568</v>
      </c>
      <c r="F31" s="52" t="s">
        <v>12</v>
      </c>
      <c r="G31" s="52" t="s">
        <v>11</v>
      </c>
    </row>
    <row r="32" spans="1:7" ht="20.25" customHeight="1" x14ac:dyDescent="0.15">
      <c r="A32" s="118"/>
      <c r="B32" s="88"/>
      <c r="C32" s="88"/>
      <c r="D32" s="198" t="s">
        <v>569</v>
      </c>
      <c r="E32" s="197" t="s">
        <v>570</v>
      </c>
      <c r="F32" s="52" t="s">
        <v>12</v>
      </c>
      <c r="G32" s="52" t="s">
        <v>11</v>
      </c>
    </row>
    <row r="33" spans="1:7" ht="13.5" customHeight="1" x14ac:dyDescent="0.15">
      <c r="A33" s="118"/>
      <c r="B33" s="88"/>
      <c r="C33" s="88"/>
      <c r="D33" s="459" t="s">
        <v>1112</v>
      </c>
      <c r="E33" s="9" t="s">
        <v>571</v>
      </c>
      <c r="F33" s="533" t="s">
        <v>13</v>
      </c>
      <c r="G33" s="533" t="s">
        <v>11</v>
      </c>
    </row>
    <row r="34" spans="1:7" ht="20.25" customHeight="1" x14ac:dyDescent="0.15">
      <c r="A34" s="118"/>
      <c r="B34" s="88"/>
      <c r="C34" s="88"/>
      <c r="D34" s="459"/>
      <c r="E34" s="11" t="s">
        <v>573</v>
      </c>
      <c r="F34" s="534"/>
      <c r="G34" s="534"/>
    </row>
    <row r="35" spans="1:7" ht="15.75" customHeight="1" x14ac:dyDescent="0.15">
      <c r="A35" s="118"/>
      <c r="B35" s="88"/>
      <c r="C35" s="88"/>
      <c r="D35" s="459"/>
      <c r="E35" s="199" t="s">
        <v>574</v>
      </c>
      <c r="F35" s="58" t="s">
        <v>12</v>
      </c>
      <c r="G35" s="58" t="s">
        <v>11</v>
      </c>
    </row>
    <row r="36" spans="1:7" ht="15.75" customHeight="1" x14ac:dyDescent="0.15">
      <c r="A36" s="118"/>
      <c r="B36" s="88"/>
      <c r="C36" s="88"/>
      <c r="D36" s="459"/>
      <c r="E36" s="424" t="s">
        <v>572</v>
      </c>
      <c r="F36" s="425"/>
      <c r="G36" s="425"/>
    </row>
    <row r="37" spans="1:7" ht="21.75" customHeight="1" x14ac:dyDescent="0.15">
      <c r="A37" s="118"/>
      <c r="B37" s="88"/>
      <c r="C37" s="88"/>
      <c r="D37" s="460"/>
      <c r="E37" s="197" t="s">
        <v>575</v>
      </c>
      <c r="F37" s="52" t="s">
        <v>25</v>
      </c>
      <c r="G37" s="52" t="s">
        <v>11</v>
      </c>
    </row>
    <row r="38" spans="1:7" ht="18" customHeight="1" x14ac:dyDescent="0.15">
      <c r="A38" s="118"/>
      <c r="B38" s="88"/>
      <c r="C38" s="88"/>
      <c r="D38" s="525" t="s">
        <v>576</v>
      </c>
      <c r="E38" s="197" t="s">
        <v>577</v>
      </c>
      <c r="F38" s="200" t="s">
        <v>13</v>
      </c>
      <c r="G38" s="532" t="s">
        <v>11</v>
      </c>
    </row>
    <row r="39" spans="1:7" ht="18" customHeight="1" x14ac:dyDescent="0.15">
      <c r="A39" s="118"/>
      <c r="B39" s="88"/>
      <c r="C39" s="88"/>
      <c r="D39" s="526"/>
      <c r="E39" s="11" t="s">
        <v>578</v>
      </c>
      <c r="F39" s="199" t="s">
        <v>25</v>
      </c>
      <c r="G39" s="533"/>
    </row>
    <row r="40" spans="1:7" x14ac:dyDescent="0.15">
      <c r="A40" s="118"/>
      <c r="B40" s="88"/>
      <c r="C40" s="88"/>
      <c r="D40" s="525" t="s">
        <v>579</v>
      </c>
      <c r="E40" s="199" t="s">
        <v>580</v>
      </c>
      <c r="F40" s="532" t="s">
        <v>10</v>
      </c>
      <c r="G40" s="532" t="s">
        <v>11</v>
      </c>
    </row>
    <row r="41" spans="1:7" ht="18" customHeight="1" x14ac:dyDescent="0.15">
      <c r="A41" s="118"/>
      <c r="B41" s="88"/>
      <c r="C41" s="88"/>
      <c r="D41" s="526"/>
      <c r="E41" s="9" t="s">
        <v>581</v>
      </c>
      <c r="F41" s="533"/>
      <c r="G41" s="533"/>
    </row>
    <row r="42" spans="1:7" ht="18" customHeight="1" x14ac:dyDescent="0.15">
      <c r="A42" s="118"/>
      <c r="B42" s="88"/>
      <c r="C42" s="88"/>
      <c r="D42" s="56"/>
      <c r="E42" s="9" t="s">
        <v>582</v>
      </c>
      <c r="F42" s="59"/>
      <c r="G42" s="59"/>
    </row>
    <row r="43" spans="1:7" ht="18" customHeight="1" x14ac:dyDescent="0.15">
      <c r="A43" s="118"/>
      <c r="B43" s="88"/>
      <c r="C43" s="88"/>
      <c r="D43" s="56"/>
      <c r="E43" s="9" t="s">
        <v>583</v>
      </c>
      <c r="F43" s="59"/>
      <c r="G43" s="59"/>
    </row>
    <row r="44" spans="1:7" ht="18" customHeight="1" x14ac:dyDescent="0.15">
      <c r="A44" s="118"/>
      <c r="B44" s="88"/>
      <c r="C44" s="88"/>
      <c r="D44" s="56"/>
      <c r="E44" s="9" t="s">
        <v>584</v>
      </c>
      <c r="F44" s="59"/>
      <c r="G44" s="59"/>
    </row>
    <row r="45" spans="1:7" ht="18" customHeight="1" x14ac:dyDescent="0.15">
      <c r="A45" s="118"/>
      <c r="B45" s="88"/>
      <c r="C45" s="88"/>
      <c r="D45" s="56"/>
      <c r="E45" s="9" t="s">
        <v>585</v>
      </c>
      <c r="F45" s="59"/>
      <c r="G45" s="59"/>
    </row>
    <row r="46" spans="1:7" ht="18" customHeight="1" x14ac:dyDescent="0.15">
      <c r="A46" s="118"/>
      <c r="B46" s="88"/>
      <c r="C46" s="88"/>
      <c r="D46" s="528" t="s">
        <v>586</v>
      </c>
      <c r="E46" s="199" t="s">
        <v>587</v>
      </c>
      <c r="F46" s="551" t="s">
        <v>23</v>
      </c>
      <c r="G46" s="529" t="s">
        <v>11</v>
      </c>
    </row>
    <row r="47" spans="1:7" ht="18" customHeight="1" x14ac:dyDescent="0.15">
      <c r="A47" s="118"/>
      <c r="B47" s="88"/>
      <c r="C47" s="88"/>
      <c r="D47" s="460"/>
      <c r="E47" s="11" t="s">
        <v>588</v>
      </c>
      <c r="F47" s="552"/>
      <c r="G47" s="530"/>
    </row>
    <row r="48" spans="1:7" ht="16.5" customHeight="1" x14ac:dyDescent="0.15">
      <c r="A48" s="118"/>
      <c r="B48" s="88"/>
      <c r="C48" s="88"/>
      <c r="D48" s="528" t="s">
        <v>589</v>
      </c>
      <c r="E48" s="9" t="s">
        <v>590</v>
      </c>
      <c r="F48" s="532" t="s">
        <v>25</v>
      </c>
      <c r="G48" s="532" t="s">
        <v>11</v>
      </c>
    </row>
    <row r="49" spans="1:7" x14ac:dyDescent="0.15">
      <c r="A49" s="118"/>
      <c r="B49" s="88"/>
      <c r="C49" s="88"/>
      <c r="D49" s="459"/>
      <c r="E49" s="9" t="s">
        <v>591</v>
      </c>
      <c r="F49" s="533"/>
      <c r="G49" s="533"/>
    </row>
    <row r="50" spans="1:7" ht="19.5" customHeight="1" x14ac:dyDescent="0.15">
      <c r="A50" s="118"/>
      <c r="B50" s="88"/>
      <c r="C50" s="88"/>
      <c r="D50" s="460"/>
      <c r="E50" s="11" t="s">
        <v>592</v>
      </c>
      <c r="F50" s="534"/>
      <c r="G50" s="534"/>
    </row>
    <row r="51" spans="1:7" ht="17.25" customHeight="1" x14ac:dyDescent="0.15">
      <c r="A51" s="118"/>
      <c r="B51" s="88"/>
      <c r="C51" s="88"/>
      <c r="D51" s="523" t="s">
        <v>593</v>
      </c>
      <c r="E51" s="9" t="s">
        <v>594</v>
      </c>
      <c r="F51" s="524" t="s">
        <v>12</v>
      </c>
      <c r="G51" s="524" t="s">
        <v>11</v>
      </c>
    </row>
    <row r="52" spans="1:7" ht="17.25" customHeight="1" x14ac:dyDescent="0.15">
      <c r="A52" s="118"/>
      <c r="B52" s="88"/>
      <c r="C52" s="88"/>
      <c r="D52" s="523"/>
      <c r="E52" s="9" t="s">
        <v>595</v>
      </c>
      <c r="F52" s="524"/>
      <c r="G52" s="524"/>
    </row>
    <row r="53" spans="1:7" x14ac:dyDescent="0.15">
      <c r="A53" s="118"/>
      <c r="B53" s="88"/>
      <c r="C53" s="88"/>
      <c r="D53" s="523"/>
      <c r="E53" s="9" t="s">
        <v>596</v>
      </c>
      <c r="F53" s="524"/>
      <c r="G53" s="524"/>
    </row>
    <row r="54" spans="1:7" x14ac:dyDescent="0.15">
      <c r="A54" s="118"/>
      <c r="B54" s="88"/>
      <c r="C54" s="88"/>
      <c r="D54" s="523"/>
      <c r="E54" s="9" t="s">
        <v>597</v>
      </c>
      <c r="F54" s="524"/>
      <c r="G54" s="524"/>
    </row>
    <row r="55" spans="1:7" ht="33.75" customHeight="1" x14ac:dyDescent="0.15">
      <c r="A55" s="118"/>
      <c r="B55" s="88"/>
      <c r="C55" s="88"/>
      <c r="D55" s="523"/>
      <c r="E55" s="15" t="s">
        <v>598</v>
      </c>
      <c r="F55" s="524"/>
      <c r="G55" s="524"/>
    </row>
    <row r="56" spans="1:7" ht="18.75" customHeight="1" x14ac:dyDescent="0.15">
      <c r="A56" s="118"/>
      <c r="B56" s="88"/>
      <c r="C56" s="88"/>
      <c r="D56" s="523" t="s">
        <v>599</v>
      </c>
      <c r="E56" s="9" t="s">
        <v>600</v>
      </c>
      <c r="F56" s="524" t="s">
        <v>12</v>
      </c>
      <c r="G56" s="524" t="s">
        <v>11</v>
      </c>
    </row>
    <row r="57" spans="1:7" ht="14.25" customHeight="1" x14ac:dyDescent="0.15">
      <c r="A57" s="118"/>
      <c r="B57" s="88"/>
      <c r="C57" s="88"/>
      <c r="D57" s="523"/>
      <c r="E57" s="9" t="s">
        <v>601</v>
      </c>
      <c r="F57" s="524"/>
      <c r="G57" s="524"/>
    </row>
    <row r="58" spans="1:7" x14ac:dyDescent="0.15">
      <c r="A58" s="118"/>
      <c r="B58" s="88"/>
      <c r="C58" s="88"/>
      <c r="D58" s="523"/>
      <c r="E58" s="9" t="s">
        <v>602</v>
      </c>
      <c r="F58" s="524"/>
      <c r="G58" s="524"/>
    </row>
    <row r="59" spans="1:7" x14ac:dyDescent="0.15">
      <c r="A59" s="118"/>
      <c r="B59" s="88"/>
      <c r="C59" s="88"/>
      <c r="D59" s="523"/>
      <c r="E59" s="9" t="s">
        <v>603</v>
      </c>
      <c r="F59" s="524"/>
      <c r="G59" s="524"/>
    </row>
    <row r="60" spans="1:7" x14ac:dyDescent="0.15">
      <c r="A60" s="118"/>
      <c r="B60" s="88"/>
      <c r="C60" s="88"/>
      <c r="D60" s="523"/>
      <c r="E60" s="9" t="s">
        <v>604</v>
      </c>
      <c r="F60" s="524"/>
      <c r="G60" s="524"/>
    </row>
    <row r="61" spans="1:7" x14ac:dyDescent="0.15">
      <c r="A61" s="118"/>
      <c r="B61" s="88"/>
      <c r="C61" s="88"/>
      <c r="D61" s="523"/>
      <c r="E61" s="9" t="s">
        <v>605</v>
      </c>
      <c r="F61" s="524"/>
      <c r="G61" s="524"/>
    </row>
    <row r="62" spans="1:7" x14ac:dyDescent="0.15">
      <c r="A62" s="118"/>
      <c r="B62" s="88"/>
      <c r="C62" s="88"/>
      <c r="D62" s="523"/>
      <c r="E62" s="9" t="s">
        <v>606</v>
      </c>
      <c r="F62" s="524"/>
      <c r="G62" s="524"/>
    </row>
    <row r="63" spans="1:7" x14ac:dyDescent="0.15">
      <c r="A63" s="118"/>
      <c r="B63" s="88"/>
      <c r="C63" s="88"/>
      <c r="D63" s="523"/>
      <c r="E63" s="9" t="s">
        <v>607</v>
      </c>
      <c r="F63" s="524"/>
      <c r="G63" s="524"/>
    </row>
    <row r="64" spans="1:7" x14ac:dyDescent="0.15">
      <c r="A64" s="118"/>
      <c r="B64" s="88"/>
      <c r="C64" s="88"/>
      <c r="D64" s="523"/>
      <c r="E64" s="9" t="s">
        <v>608</v>
      </c>
      <c r="F64" s="524"/>
      <c r="G64" s="524"/>
    </row>
    <row r="65" spans="1:7" x14ac:dyDescent="0.15">
      <c r="A65" s="118"/>
      <c r="B65" s="88"/>
      <c r="C65" s="88"/>
      <c r="D65" s="523"/>
      <c r="E65" s="9" t="s">
        <v>609</v>
      </c>
      <c r="F65" s="524"/>
      <c r="G65" s="524"/>
    </row>
    <row r="66" spans="1:7" x14ac:dyDescent="0.15">
      <c r="A66" s="118"/>
      <c r="B66" s="88"/>
      <c r="C66" s="88"/>
      <c r="D66" s="523"/>
      <c r="E66" s="9" t="s">
        <v>610</v>
      </c>
      <c r="F66" s="524"/>
      <c r="G66" s="524"/>
    </row>
    <row r="67" spans="1:7" x14ac:dyDescent="0.15">
      <c r="A67" s="118"/>
      <c r="B67" s="88"/>
      <c r="C67" s="88"/>
      <c r="D67" s="523"/>
      <c r="E67" s="11" t="s">
        <v>611</v>
      </c>
      <c r="F67" s="524"/>
      <c r="G67" s="524"/>
    </row>
    <row r="68" spans="1:7" ht="27" x14ac:dyDescent="0.15">
      <c r="A68" s="118"/>
      <c r="B68" s="88"/>
      <c r="C68" s="88"/>
      <c r="D68" s="528" t="s">
        <v>612</v>
      </c>
      <c r="E68" s="201" t="s">
        <v>613</v>
      </c>
      <c r="F68" s="524" t="s">
        <v>13</v>
      </c>
      <c r="G68" s="524" t="s">
        <v>11</v>
      </c>
    </row>
    <row r="69" spans="1:7" x14ac:dyDescent="0.15">
      <c r="A69" s="118"/>
      <c r="B69" s="88"/>
      <c r="C69" s="88"/>
      <c r="D69" s="459"/>
      <c r="E69" s="196" t="s">
        <v>614</v>
      </c>
      <c r="F69" s="524"/>
      <c r="G69" s="524"/>
    </row>
    <row r="70" spans="1:7" x14ac:dyDescent="0.15">
      <c r="A70" s="118"/>
      <c r="B70" s="88"/>
      <c r="C70" s="88"/>
      <c r="D70" s="460"/>
      <c r="E70" s="11" t="s">
        <v>615</v>
      </c>
      <c r="F70" s="524"/>
      <c r="G70" s="524"/>
    </row>
    <row r="71" spans="1:7" ht="17.25" customHeight="1" x14ac:dyDescent="0.15">
      <c r="A71" s="118"/>
      <c r="B71" s="88"/>
      <c r="C71" s="88"/>
      <c r="D71" s="528" t="s">
        <v>616</v>
      </c>
      <c r="E71" s="199" t="s">
        <v>617</v>
      </c>
      <c r="F71" s="532" t="s">
        <v>23</v>
      </c>
      <c r="G71" s="532" t="s">
        <v>11</v>
      </c>
    </row>
    <row r="72" spans="1:7" ht="16.5" customHeight="1" x14ac:dyDescent="0.15">
      <c r="A72" s="118"/>
      <c r="B72" s="88"/>
      <c r="C72" s="88"/>
      <c r="D72" s="459"/>
      <c r="E72" s="530" t="s">
        <v>1229</v>
      </c>
      <c r="F72" s="533"/>
      <c r="G72" s="533"/>
    </row>
    <row r="73" spans="1:7" ht="18" customHeight="1" x14ac:dyDescent="0.15">
      <c r="A73" s="118"/>
      <c r="B73" s="88"/>
      <c r="C73" s="88"/>
      <c r="D73" s="459"/>
      <c r="E73" s="530"/>
      <c r="F73" s="533"/>
      <c r="G73" s="533"/>
    </row>
    <row r="74" spans="1:7" x14ac:dyDescent="0.15">
      <c r="A74" s="118"/>
      <c r="B74" s="88"/>
      <c r="C74" s="88"/>
      <c r="D74" s="459"/>
      <c r="E74" s="9" t="s">
        <v>1113</v>
      </c>
      <c r="F74" s="533"/>
      <c r="G74" s="533"/>
    </row>
    <row r="75" spans="1:7" x14ac:dyDescent="0.15">
      <c r="A75" s="118"/>
      <c r="B75" s="88"/>
      <c r="C75" s="88"/>
      <c r="D75" s="459"/>
      <c r="E75" s="9" t="s">
        <v>618</v>
      </c>
      <c r="F75" s="533"/>
      <c r="G75" s="533"/>
    </row>
    <row r="76" spans="1:7" x14ac:dyDescent="0.15">
      <c r="A76" s="118"/>
      <c r="B76" s="88"/>
      <c r="C76" s="88"/>
      <c r="D76" s="459"/>
      <c r="E76" s="9" t="s">
        <v>619</v>
      </c>
      <c r="F76" s="533"/>
      <c r="G76" s="533"/>
    </row>
    <row r="77" spans="1:7" x14ac:dyDescent="0.15">
      <c r="A77" s="118"/>
      <c r="B77" s="88"/>
      <c r="C77" s="88"/>
      <c r="D77" s="459"/>
      <c r="E77" s="9" t="s">
        <v>620</v>
      </c>
      <c r="F77" s="533"/>
      <c r="G77" s="533"/>
    </row>
    <row r="78" spans="1:7" x14ac:dyDescent="0.15">
      <c r="A78" s="118"/>
      <c r="B78" s="88"/>
      <c r="C78" s="88"/>
      <c r="D78" s="459"/>
      <c r="E78" s="9" t="s">
        <v>621</v>
      </c>
      <c r="F78" s="533"/>
      <c r="G78" s="533"/>
    </row>
    <row r="79" spans="1:7" x14ac:dyDescent="0.15">
      <c r="A79" s="118"/>
      <c r="B79" s="88"/>
      <c r="C79" s="88"/>
      <c r="D79" s="459"/>
      <c r="E79" s="9" t="s">
        <v>622</v>
      </c>
      <c r="F79" s="533"/>
      <c r="G79" s="533"/>
    </row>
    <row r="80" spans="1:7" ht="27" x14ac:dyDescent="0.15">
      <c r="A80" s="118"/>
      <c r="B80" s="88"/>
      <c r="C80" s="88"/>
      <c r="D80" s="459"/>
      <c r="E80" s="196" t="s">
        <v>623</v>
      </c>
      <c r="F80" s="533"/>
      <c r="G80" s="533"/>
    </row>
    <row r="81" spans="1:7" ht="27" x14ac:dyDescent="0.15">
      <c r="A81" s="118"/>
      <c r="B81" s="88"/>
      <c r="C81" s="88"/>
      <c r="D81" s="460"/>
      <c r="E81" s="15" t="s">
        <v>624</v>
      </c>
      <c r="F81" s="534"/>
      <c r="G81" s="534"/>
    </row>
    <row r="82" spans="1:7" ht="18.75" customHeight="1" x14ac:dyDescent="0.15">
      <c r="A82" s="118"/>
      <c r="B82" s="88"/>
      <c r="C82" s="88"/>
      <c r="D82" s="459" t="s">
        <v>625</v>
      </c>
      <c r="E82" s="9" t="s">
        <v>626</v>
      </c>
      <c r="F82" s="534" t="s">
        <v>12</v>
      </c>
      <c r="G82" s="534" t="s">
        <v>11</v>
      </c>
    </row>
    <row r="83" spans="1:7" ht="16.5" customHeight="1" x14ac:dyDescent="0.15">
      <c r="A83" s="118"/>
      <c r="B83" s="88"/>
      <c r="C83" s="88"/>
      <c r="D83" s="459"/>
      <c r="E83" s="9" t="s">
        <v>627</v>
      </c>
      <c r="F83" s="524"/>
      <c r="G83" s="524"/>
    </row>
    <row r="84" spans="1:7" ht="16.5" customHeight="1" x14ac:dyDescent="0.15">
      <c r="A84" s="118"/>
      <c r="B84" s="88"/>
      <c r="C84" s="88"/>
      <c r="D84" s="459"/>
      <c r="E84" s="9" t="s">
        <v>628</v>
      </c>
      <c r="F84" s="524"/>
      <c r="G84" s="524"/>
    </row>
    <row r="85" spans="1:7" ht="16.5" customHeight="1" x14ac:dyDescent="0.15">
      <c r="A85" s="118"/>
      <c r="B85" s="88"/>
      <c r="C85" s="88"/>
      <c r="D85" s="459"/>
      <c r="E85" s="9" t="s">
        <v>629</v>
      </c>
      <c r="F85" s="524"/>
      <c r="G85" s="524"/>
    </row>
    <row r="86" spans="1:7" ht="16.5" customHeight="1" x14ac:dyDescent="0.15">
      <c r="A86" s="118"/>
      <c r="B86" s="88"/>
      <c r="C86" s="88"/>
      <c r="D86" s="460"/>
      <c r="E86" s="11" t="s">
        <v>630</v>
      </c>
      <c r="F86" s="524"/>
      <c r="G86" s="524"/>
    </row>
    <row r="87" spans="1:7" x14ac:dyDescent="0.15">
      <c r="A87" s="118"/>
      <c r="B87" s="88"/>
      <c r="C87" s="88"/>
      <c r="D87" s="547" t="s">
        <v>631</v>
      </c>
      <c r="E87" s="10" t="s">
        <v>1114</v>
      </c>
      <c r="F87" s="524" t="s">
        <v>25</v>
      </c>
      <c r="G87" s="524" t="s">
        <v>11</v>
      </c>
    </row>
    <row r="88" spans="1:7" x14ac:dyDescent="0.15">
      <c r="A88" s="118"/>
      <c r="B88" s="88"/>
      <c r="C88" s="88"/>
      <c r="D88" s="547"/>
      <c r="E88" s="10" t="s">
        <v>1115</v>
      </c>
      <c r="F88" s="524"/>
      <c r="G88" s="524"/>
    </row>
    <row r="89" spans="1:7" ht="18" customHeight="1" x14ac:dyDescent="0.15">
      <c r="A89" s="118"/>
      <c r="B89" s="88"/>
      <c r="C89" s="88"/>
      <c r="D89" s="547"/>
      <c r="E89" s="11" t="s">
        <v>632</v>
      </c>
      <c r="F89" s="524"/>
      <c r="G89" s="524"/>
    </row>
    <row r="90" spans="1:7" ht="18.75" customHeight="1" x14ac:dyDescent="0.15">
      <c r="A90" s="118"/>
      <c r="B90" s="88"/>
      <c r="C90" s="88"/>
      <c r="D90" s="51" t="s">
        <v>633</v>
      </c>
      <c r="E90" s="197" t="s">
        <v>634</v>
      </c>
      <c r="F90" s="52" t="s">
        <v>12</v>
      </c>
      <c r="G90" s="52" t="s">
        <v>11</v>
      </c>
    </row>
    <row r="91" spans="1:7" ht="21.75" customHeight="1" x14ac:dyDescent="0.15">
      <c r="A91" s="118"/>
      <c r="B91" s="459"/>
      <c r="C91" s="459"/>
      <c r="D91" s="528" t="s">
        <v>635</v>
      </c>
      <c r="E91" s="9" t="s">
        <v>636</v>
      </c>
      <c r="F91" s="524" t="s">
        <v>23</v>
      </c>
      <c r="G91" s="524" t="s">
        <v>11</v>
      </c>
    </row>
    <row r="92" spans="1:7" ht="27" x14ac:dyDescent="0.15">
      <c r="A92" s="118"/>
      <c r="B92" s="459"/>
      <c r="C92" s="459"/>
      <c r="D92" s="459"/>
      <c r="E92" s="196" t="s">
        <v>637</v>
      </c>
      <c r="F92" s="524"/>
      <c r="G92" s="524"/>
    </row>
    <row r="93" spans="1:7" ht="27" x14ac:dyDescent="0.15">
      <c r="A93" s="118"/>
      <c r="B93" s="459"/>
      <c r="C93" s="459"/>
      <c r="D93" s="459"/>
      <c r="E93" s="196" t="s">
        <v>638</v>
      </c>
      <c r="F93" s="524"/>
      <c r="G93" s="524"/>
    </row>
    <row r="94" spans="1:7" ht="19.5" customHeight="1" x14ac:dyDescent="0.15">
      <c r="A94" s="118"/>
      <c r="B94" s="459"/>
      <c r="C94" s="459"/>
      <c r="D94" s="460"/>
      <c r="E94" s="11" t="s">
        <v>639</v>
      </c>
      <c r="F94" s="524"/>
      <c r="G94" s="524"/>
    </row>
    <row r="95" spans="1:7" ht="17.25" customHeight="1" x14ac:dyDescent="0.15">
      <c r="A95" s="118"/>
      <c r="B95" s="459"/>
      <c r="C95" s="528" t="s">
        <v>640</v>
      </c>
      <c r="D95" s="528" t="s">
        <v>641</v>
      </c>
      <c r="E95" s="426" t="s">
        <v>1511</v>
      </c>
      <c r="F95" s="529" t="s">
        <v>1083</v>
      </c>
      <c r="G95" s="532" t="s">
        <v>11</v>
      </c>
    </row>
    <row r="96" spans="1:7" ht="18.75" customHeight="1" x14ac:dyDescent="0.15">
      <c r="A96" s="118"/>
      <c r="B96" s="459"/>
      <c r="C96" s="459"/>
      <c r="D96" s="459"/>
      <c r="E96" s="426" t="s">
        <v>1512</v>
      </c>
      <c r="F96" s="530"/>
      <c r="G96" s="533"/>
    </row>
    <row r="97" spans="1:7" ht="18.75" customHeight="1" x14ac:dyDescent="0.15">
      <c r="A97" s="118"/>
      <c r="B97" s="459"/>
      <c r="C97" s="459"/>
      <c r="D97" s="459"/>
      <c r="E97" s="9" t="s">
        <v>642</v>
      </c>
      <c r="F97" s="530"/>
      <c r="G97" s="533"/>
    </row>
    <row r="98" spans="1:7" ht="18.75" customHeight="1" x14ac:dyDescent="0.15">
      <c r="A98" s="118"/>
      <c r="B98" s="459"/>
      <c r="C98" s="459"/>
      <c r="D98" s="459"/>
      <c r="E98" s="9" t="s">
        <v>643</v>
      </c>
      <c r="F98" s="530"/>
      <c r="G98" s="533"/>
    </row>
    <row r="99" spans="1:7" ht="18.75" customHeight="1" x14ac:dyDescent="0.15">
      <c r="A99" s="118"/>
      <c r="B99" s="459"/>
      <c r="C99" s="459"/>
      <c r="D99" s="459"/>
      <c r="E99" s="9" t="s">
        <v>644</v>
      </c>
      <c r="F99" s="530"/>
      <c r="G99" s="533"/>
    </row>
    <row r="100" spans="1:7" ht="18.75" customHeight="1" x14ac:dyDescent="0.15">
      <c r="A100" s="118"/>
      <c r="B100" s="459"/>
      <c r="C100" s="459"/>
      <c r="D100" s="459"/>
      <c r="E100" s="9" t="s">
        <v>645</v>
      </c>
      <c r="F100" s="530"/>
      <c r="G100" s="533"/>
    </row>
    <row r="101" spans="1:7" ht="18.75" customHeight="1" x14ac:dyDescent="0.15">
      <c r="A101" s="118"/>
      <c r="B101" s="459"/>
      <c r="C101" s="459"/>
      <c r="D101" s="459"/>
      <c r="E101" s="9" t="s">
        <v>646</v>
      </c>
      <c r="F101" s="530"/>
      <c r="G101" s="533"/>
    </row>
    <row r="102" spans="1:7" ht="18.75" customHeight="1" x14ac:dyDescent="0.15">
      <c r="A102" s="118"/>
      <c r="B102" s="459"/>
      <c r="C102" s="459"/>
      <c r="D102" s="459"/>
      <c r="E102" s="9" t="s">
        <v>647</v>
      </c>
      <c r="F102" s="530"/>
      <c r="G102" s="533"/>
    </row>
    <row r="103" spans="1:7" ht="18.75" customHeight="1" x14ac:dyDescent="0.15">
      <c r="A103" s="118"/>
      <c r="B103" s="459"/>
      <c r="C103" s="459"/>
      <c r="D103" s="459"/>
      <c r="E103" s="9" t="s">
        <v>648</v>
      </c>
      <c r="F103" s="530"/>
      <c r="G103" s="533"/>
    </row>
    <row r="104" spans="1:7" ht="18.75" customHeight="1" x14ac:dyDescent="0.15">
      <c r="A104" s="118"/>
      <c r="B104" s="459"/>
      <c r="C104" s="459"/>
      <c r="D104" s="459"/>
      <c r="E104" s="9" t="s">
        <v>649</v>
      </c>
      <c r="F104" s="530"/>
      <c r="G104" s="533"/>
    </row>
    <row r="105" spans="1:7" ht="18.75" customHeight="1" x14ac:dyDescent="0.15">
      <c r="A105" s="118"/>
      <c r="B105" s="459"/>
      <c r="C105" s="459"/>
      <c r="D105" s="459"/>
      <c r="E105" s="9" t="s">
        <v>650</v>
      </c>
      <c r="F105" s="530"/>
      <c r="G105" s="533"/>
    </row>
    <row r="106" spans="1:7" ht="18.75" customHeight="1" x14ac:dyDescent="0.15">
      <c r="A106" s="118"/>
      <c r="B106" s="459"/>
      <c r="C106" s="459"/>
      <c r="D106" s="459"/>
      <c r="E106" s="9" t="s">
        <v>651</v>
      </c>
      <c r="F106" s="530"/>
      <c r="G106" s="533"/>
    </row>
    <row r="107" spans="1:7" ht="18.75" customHeight="1" x14ac:dyDescent="0.15">
      <c r="A107" s="118"/>
      <c r="B107" s="459"/>
      <c r="C107" s="460"/>
      <c r="D107" s="460"/>
      <c r="E107" s="11" t="s">
        <v>652</v>
      </c>
      <c r="F107" s="531"/>
      <c r="G107" s="534"/>
    </row>
    <row r="108" spans="1:7" ht="18.75" customHeight="1" x14ac:dyDescent="0.15">
      <c r="A108" s="118"/>
      <c r="B108" s="459"/>
      <c r="C108" s="523" t="s">
        <v>653</v>
      </c>
      <c r="D108" s="528" t="s">
        <v>654</v>
      </c>
      <c r="E108" s="9" t="s">
        <v>655</v>
      </c>
      <c r="F108" s="524" t="s">
        <v>13</v>
      </c>
      <c r="G108" s="524" t="s">
        <v>11</v>
      </c>
    </row>
    <row r="109" spans="1:7" x14ac:dyDescent="0.15">
      <c r="A109" s="118"/>
      <c r="B109" s="459"/>
      <c r="C109" s="523"/>
      <c r="D109" s="459"/>
      <c r="E109" s="9" t="s">
        <v>656</v>
      </c>
      <c r="F109" s="524"/>
      <c r="G109" s="524"/>
    </row>
    <row r="110" spans="1:7" x14ac:dyDescent="0.15">
      <c r="A110" s="118"/>
      <c r="B110" s="459"/>
      <c r="C110" s="523"/>
      <c r="D110" s="459"/>
      <c r="E110" s="9" t="s">
        <v>657</v>
      </c>
      <c r="F110" s="524"/>
      <c r="G110" s="524"/>
    </row>
    <row r="111" spans="1:7" x14ac:dyDescent="0.15">
      <c r="A111" s="118"/>
      <c r="B111" s="459"/>
      <c r="C111" s="523"/>
      <c r="D111" s="459"/>
      <c r="E111" s="11" t="s">
        <v>658</v>
      </c>
      <c r="F111" s="524"/>
      <c r="G111" s="524"/>
    </row>
    <row r="112" spans="1:7" ht="17.25" customHeight="1" x14ac:dyDescent="0.15">
      <c r="A112" s="118"/>
      <c r="B112" s="459"/>
      <c r="C112" s="528" t="s">
        <v>659</v>
      </c>
      <c r="D112" s="523" t="s">
        <v>660</v>
      </c>
      <c r="E112" s="9" t="s">
        <v>661</v>
      </c>
      <c r="F112" s="524" t="s">
        <v>23</v>
      </c>
      <c r="G112" s="524" t="s">
        <v>11</v>
      </c>
    </row>
    <row r="113" spans="1:7" ht="17.25" customHeight="1" x14ac:dyDescent="0.15">
      <c r="A113" s="118"/>
      <c r="B113" s="459"/>
      <c r="C113" s="459"/>
      <c r="D113" s="523"/>
      <c r="E113" s="9" t="s">
        <v>662</v>
      </c>
      <c r="F113" s="524"/>
      <c r="G113" s="524"/>
    </row>
    <row r="114" spans="1:7" x14ac:dyDescent="0.15">
      <c r="A114" s="118"/>
      <c r="B114" s="459"/>
      <c r="C114" s="459"/>
      <c r="D114" s="523"/>
      <c r="E114" s="9" t="s">
        <v>663</v>
      </c>
      <c r="F114" s="524"/>
      <c r="G114" s="524"/>
    </row>
    <row r="115" spans="1:7" ht="17.25" customHeight="1" x14ac:dyDescent="0.15">
      <c r="A115" s="118"/>
      <c r="B115" s="459"/>
      <c r="C115" s="459"/>
      <c r="D115" s="523"/>
      <c r="E115" s="11" t="s">
        <v>664</v>
      </c>
      <c r="F115" s="524"/>
      <c r="G115" s="524"/>
    </row>
    <row r="116" spans="1:7" ht="17.25" customHeight="1" x14ac:dyDescent="0.15">
      <c r="A116" s="118"/>
      <c r="B116" s="459"/>
      <c r="C116" s="459"/>
      <c r="D116" s="528" t="s">
        <v>665</v>
      </c>
      <c r="E116" s="548" t="s">
        <v>1416</v>
      </c>
      <c r="F116" s="532" t="s">
        <v>12</v>
      </c>
      <c r="G116" s="532" t="s">
        <v>11</v>
      </c>
    </row>
    <row r="117" spans="1:7" ht="18" customHeight="1" x14ac:dyDescent="0.15">
      <c r="A117" s="118"/>
      <c r="B117" s="459"/>
      <c r="C117" s="459"/>
      <c r="D117" s="459"/>
      <c r="E117" s="549"/>
      <c r="F117" s="533"/>
      <c r="G117" s="533"/>
    </row>
    <row r="118" spans="1:7" ht="6.75" customHeight="1" x14ac:dyDescent="0.15">
      <c r="A118" s="118"/>
      <c r="B118" s="459"/>
      <c r="C118" s="460"/>
      <c r="D118" s="460"/>
      <c r="E118" s="550"/>
      <c r="F118" s="534"/>
      <c r="G118" s="534"/>
    </row>
    <row r="119" spans="1:7" x14ac:dyDescent="0.15">
      <c r="A119" s="118"/>
      <c r="B119" s="459"/>
      <c r="C119" s="528" t="s">
        <v>666</v>
      </c>
      <c r="D119" s="525" t="s">
        <v>666</v>
      </c>
      <c r="E119" s="201" t="s">
        <v>667</v>
      </c>
      <c r="F119" s="529" t="s">
        <v>12</v>
      </c>
      <c r="G119" s="529" t="s">
        <v>11</v>
      </c>
    </row>
    <row r="120" spans="1:7" x14ac:dyDescent="0.15">
      <c r="A120" s="118"/>
      <c r="B120" s="54"/>
      <c r="C120" s="459"/>
      <c r="D120" s="526"/>
      <c r="E120" s="196" t="s">
        <v>668</v>
      </c>
      <c r="F120" s="530"/>
      <c r="G120" s="530"/>
    </row>
    <row r="121" spans="1:7" x14ac:dyDescent="0.15">
      <c r="A121" s="118"/>
      <c r="B121" s="54"/>
      <c r="C121" s="459"/>
      <c r="D121" s="526"/>
      <c r="E121" s="196" t="s">
        <v>669</v>
      </c>
      <c r="F121" s="530"/>
      <c r="G121" s="530"/>
    </row>
    <row r="122" spans="1:7" x14ac:dyDescent="0.15">
      <c r="A122" s="118"/>
      <c r="B122" s="54"/>
      <c r="C122" s="459"/>
      <c r="D122" s="526"/>
      <c r="E122" s="196" t="s">
        <v>670</v>
      </c>
      <c r="F122" s="530"/>
      <c r="G122" s="530"/>
    </row>
    <row r="123" spans="1:7" x14ac:dyDescent="0.15">
      <c r="A123" s="118"/>
      <c r="B123" s="54"/>
      <c r="C123" s="460"/>
      <c r="D123" s="527"/>
      <c r="E123" s="15" t="s">
        <v>671</v>
      </c>
      <c r="F123" s="531"/>
      <c r="G123" s="531"/>
    </row>
    <row r="124" spans="1:7" ht="16.5" customHeight="1" x14ac:dyDescent="0.15">
      <c r="A124" s="118"/>
      <c r="B124" s="88"/>
      <c r="C124" s="528" t="s">
        <v>672</v>
      </c>
      <c r="D124" s="528" t="s">
        <v>673</v>
      </c>
      <c r="E124" s="9" t="s">
        <v>674</v>
      </c>
      <c r="F124" s="532" t="s">
        <v>12</v>
      </c>
      <c r="G124" s="532" t="s">
        <v>11</v>
      </c>
    </row>
    <row r="125" spans="1:7" ht="16.5" customHeight="1" x14ac:dyDescent="0.15">
      <c r="A125" s="118"/>
      <c r="B125" s="88"/>
      <c r="C125" s="459"/>
      <c r="D125" s="459"/>
      <c r="E125" s="9" t="s">
        <v>675</v>
      </c>
      <c r="F125" s="533"/>
      <c r="G125" s="533"/>
    </row>
    <row r="126" spans="1:7" ht="17.25" customHeight="1" x14ac:dyDescent="0.15">
      <c r="A126" s="118"/>
      <c r="B126" s="88"/>
      <c r="C126" s="459"/>
      <c r="D126" s="459"/>
      <c r="E126" s="11" t="s">
        <v>676</v>
      </c>
      <c r="F126" s="534"/>
      <c r="G126" s="534"/>
    </row>
    <row r="127" spans="1:7" ht="21.75" customHeight="1" x14ac:dyDescent="0.15">
      <c r="A127" s="118"/>
      <c r="B127" s="88"/>
      <c r="C127" s="460"/>
      <c r="D127" s="460"/>
      <c r="E127" s="197" t="s">
        <v>677</v>
      </c>
      <c r="F127" s="60" t="s">
        <v>13</v>
      </c>
      <c r="G127" s="60" t="s">
        <v>11</v>
      </c>
    </row>
    <row r="128" spans="1:7" x14ac:dyDescent="0.15">
      <c r="A128" s="118"/>
      <c r="B128" s="88"/>
      <c r="C128" s="523" t="s">
        <v>678</v>
      </c>
      <c r="D128" s="523" t="s">
        <v>679</v>
      </c>
      <c r="E128" s="196" t="s">
        <v>680</v>
      </c>
      <c r="F128" s="524" t="s">
        <v>12</v>
      </c>
      <c r="G128" s="524" t="s">
        <v>11</v>
      </c>
    </row>
    <row r="129" spans="1:7" x14ac:dyDescent="0.15">
      <c r="A129" s="118"/>
      <c r="B129" s="88"/>
      <c r="C129" s="523"/>
      <c r="D129" s="523"/>
      <c r="E129" s="9" t="s">
        <v>681</v>
      </c>
      <c r="F129" s="524"/>
      <c r="G129" s="524"/>
    </row>
    <row r="130" spans="1:7" x14ac:dyDescent="0.15">
      <c r="A130" s="118"/>
      <c r="B130" s="88"/>
      <c r="C130" s="523"/>
      <c r="D130" s="523"/>
      <c r="E130" s="9" t="s">
        <v>682</v>
      </c>
      <c r="F130" s="524"/>
      <c r="G130" s="524"/>
    </row>
    <row r="131" spans="1:7" x14ac:dyDescent="0.15">
      <c r="A131" s="118"/>
      <c r="B131" s="88"/>
      <c r="C131" s="523"/>
      <c r="D131" s="523"/>
      <c r="E131" s="9" t="s">
        <v>683</v>
      </c>
      <c r="F131" s="524"/>
      <c r="G131" s="524"/>
    </row>
    <row r="132" spans="1:7" x14ac:dyDescent="0.15">
      <c r="A132" s="118"/>
      <c r="B132" s="88"/>
      <c r="C132" s="523"/>
      <c r="D132" s="523"/>
      <c r="E132" s="11" t="s">
        <v>684</v>
      </c>
      <c r="F132" s="524"/>
      <c r="G132" s="524"/>
    </row>
    <row r="133" spans="1:7" ht="27" x14ac:dyDescent="0.15">
      <c r="A133" s="118"/>
      <c r="B133" s="88"/>
      <c r="C133" s="523"/>
      <c r="D133" s="525" t="s">
        <v>685</v>
      </c>
      <c r="E133" s="196" t="s">
        <v>686</v>
      </c>
      <c r="F133" s="524" t="s">
        <v>23</v>
      </c>
      <c r="G133" s="524" t="s">
        <v>11</v>
      </c>
    </row>
    <row r="134" spans="1:7" x14ac:dyDescent="0.15">
      <c r="A134" s="118"/>
      <c r="B134" s="88"/>
      <c r="C134" s="523"/>
      <c r="D134" s="526"/>
      <c r="E134" s="196" t="s">
        <v>687</v>
      </c>
      <c r="F134" s="524"/>
      <c r="G134" s="524"/>
    </row>
    <row r="135" spans="1:7" x14ac:dyDescent="0.15">
      <c r="A135" s="118"/>
      <c r="B135" s="88"/>
      <c r="C135" s="523"/>
      <c r="D135" s="526"/>
      <c r="E135" s="9" t="s">
        <v>688</v>
      </c>
      <c r="F135" s="524"/>
      <c r="G135" s="524"/>
    </row>
    <row r="136" spans="1:7" x14ac:dyDescent="0.15">
      <c r="A136" s="118"/>
      <c r="B136" s="88"/>
      <c r="C136" s="523"/>
      <c r="D136" s="526"/>
      <c r="E136" s="9" t="s">
        <v>689</v>
      </c>
      <c r="F136" s="524"/>
      <c r="G136" s="524"/>
    </row>
    <row r="137" spans="1:7" x14ac:dyDescent="0.15">
      <c r="A137" s="118"/>
      <c r="B137" s="88"/>
      <c r="C137" s="523"/>
      <c r="D137" s="526"/>
      <c r="E137" s="9" t="s">
        <v>690</v>
      </c>
      <c r="F137" s="524"/>
      <c r="G137" s="524"/>
    </row>
    <row r="138" spans="1:7" x14ac:dyDescent="0.15">
      <c r="A138" s="118"/>
      <c r="B138" s="88"/>
      <c r="C138" s="523"/>
      <c r="D138" s="526"/>
      <c r="E138" s="196" t="s">
        <v>691</v>
      </c>
      <c r="F138" s="524"/>
      <c r="G138" s="524"/>
    </row>
    <row r="139" spans="1:7" ht="16.5" customHeight="1" x14ac:dyDescent="0.15">
      <c r="A139" s="118"/>
      <c r="B139" s="88"/>
      <c r="C139" s="523"/>
      <c r="D139" s="526"/>
      <c r="E139" s="196" t="s">
        <v>692</v>
      </c>
      <c r="F139" s="524"/>
      <c r="G139" s="524"/>
    </row>
    <row r="140" spans="1:7" x14ac:dyDescent="0.15">
      <c r="A140" s="118"/>
      <c r="B140" s="88"/>
      <c r="C140" s="523"/>
      <c r="D140" s="526"/>
      <c r="E140" s="9" t="s">
        <v>693</v>
      </c>
      <c r="F140" s="524"/>
      <c r="G140" s="524"/>
    </row>
    <row r="141" spans="1:7" x14ac:dyDescent="0.15">
      <c r="A141" s="118"/>
      <c r="B141" s="88"/>
      <c r="C141" s="523"/>
      <c r="D141" s="526"/>
      <c r="E141" s="9" t="s">
        <v>694</v>
      </c>
      <c r="F141" s="524"/>
      <c r="G141" s="524"/>
    </row>
    <row r="142" spans="1:7" x14ac:dyDescent="0.15">
      <c r="A142" s="118"/>
      <c r="B142" s="88"/>
      <c r="C142" s="523"/>
      <c r="D142" s="526"/>
      <c r="E142" s="9" t="s">
        <v>695</v>
      </c>
      <c r="F142" s="524"/>
      <c r="G142" s="524"/>
    </row>
    <row r="143" spans="1:7" x14ac:dyDescent="0.15">
      <c r="A143" s="118"/>
      <c r="B143" s="88"/>
      <c r="C143" s="523"/>
      <c r="D143" s="526"/>
      <c r="E143" s="9" t="s">
        <v>696</v>
      </c>
      <c r="F143" s="524"/>
      <c r="G143" s="524"/>
    </row>
    <row r="144" spans="1:7" x14ac:dyDescent="0.15">
      <c r="A144" s="118"/>
      <c r="B144" s="88"/>
      <c r="C144" s="523"/>
      <c r="D144" s="526"/>
      <c r="E144" s="9" t="s">
        <v>697</v>
      </c>
      <c r="F144" s="524"/>
      <c r="G144" s="524"/>
    </row>
    <row r="145" spans="1:7" x14ac:dyDescent="0.15">
      <c r="A145" s="118"/>
      <c r="B145" s="88"/>
      <c r="C145" s="523"/>
      <c r="D145" s="527"/>
      <c r="E145" s="11" t="s">
        <v>698</v>
      </c>
      <c r="F145" s="524"/>
      <c r="G145" s="524"/>
    </row>
    <row r="146" spans="1:7" ht="18" customHeight="1" x14ac:dyDescent="0.15">
      <c r="A146" s="118"/>
      <c r="B146" s="88"/>
      <c r="C146" s="523"/>
      <c r="D146" s="528" t="s">
        <v>699</v>
      </c>
      <c r="E146" s="9" t="s">
        <v>700</v>
      </c>
      <c r="F146" s="524" t="s">
        <v>12</v>
      </c>
      <c r="G146" s="524" t="s">
        <v>11</v>
      </c>
    </row>
    <row r="147" spans="1:7" x14ac:dyDescent="0.15">
      <c r="A147" s="118"/>
      <c r="B147" s="88"/>
      <c r="C147" s="523"/>
      <c r="D147" s="459"/>
      <c r="E147" s="9" t="s">
        <v>701</v>
      </c>
      <c r="F147" s="524"/>
      <c r="G147" s="524"/>
    </row>
    <row r="148" spans="1:7" x14ac:dyDescent="0.15">
      <c r="A148" s="118"/>
      <c r="B148" s="88"/>
      <c r="C148" s="523"/>
      <c r="D148" s="460"/>
      <c r="E148" s="11" t="s">
        <v>702</v>
      </c>
      <c r="F148" s="524"/>
      <c r="G148" s="524"/>
    </row>
    <row r="149" spans="1:7" x14ac:dyDescent="0.15">
      <c r="A149" s="118"/>
      <c r="B149" s="88"/>
      <c r="C149" s="523"/>
      <c r="D149" s="528" t="s">
        <v>703</v>
      </c>
      <c r="E149" s="9" t="s">
        <v>704</v>
      </c>
      <c r="F149" s="524" t="s">
        <v>23</v>
      </c>
      <c r="G149" s="524" t="s">
        <v>11</v>
      </c>
    </row>
    <row r="150" spans="1:7" ht="16.5" customHeight="1" x14ac:dyDescent="0.15">
      <c r="A150" s="118"/>
      <c r="B150" s="88"/>
      <c r="C150" s="523"/>
      <c r="D150" s="460"/>
      <c r="E150" s="11" t="s">
        <v>705</v>
      </c>
      <c r="F150" s="524"/>
      <c r="G150" s="524"/>
    </row>
    <row r="151" spans="1:7" ht="138.75" customHeight="1" x14ac:dyDescent="0.15">
      <c r="A151" s="538">
        <v>2</v>
      </c>
      <c r="B151" s="539" t="s">
        <v>706</v>
      </c>
      <c r="C151" s="523" t="s">
        <v>707</v>
      </c>
      <c r="D151" s="523" t="s">
        <v>708</v>
      </c>
      <c r="E151" s="196" t="s">
        <v>709</v>
      </c>
      <c r="F151" s="524" t="s">
        <v>23</v>
      </c>
      <c r="G151" s="524" t="s">
        <v>11</v>
      </c>
    </row>
    <row r="152" spans="1:7" ht="61.5" customHeight="1" x14ac:dyDescent="0.15">
      <c r="A152" s="538"/>
      <c r="B152" s="539"/>
      <c r="C152" s="523"/>
      <c r="D152" s="523"/>
      <c r="E152" s="15" t="s">
        <v>710</v>
      </c>
      <c r="F152" s="524"/>
      <c r="G152" s="524"/>
    </row>
    <row r="153" spans="1:7" s="12" customFormat="1" ht="31.5" customHeight="1" x14ac:dyDescent="0.15">
      <c r="A153" s="49">
        <v>3</v>
      </c>
      <c r="B153" s="13" t="s">
        <v>711</v>
      </c>
      <c r="C153" s="13" t="s">
        <v>712</v>
      </c>
      <c r="D153" s="13" t="s">
        <v>713</v>
      </c>
      <c r="E153" s="13" t="s">
        <v>714</v>
      </c>
      <c r="F153" s="51" t="s">
        <v>12</v>
      </c>
      <c r="G153" s="51" t="s">
        <v>11</v>
      </c>
    </row>
    <row r="154" spans="1:7" customFormat="1" ht="54" x14ac:dyDescent="0.15">
      <c r="A154" s="540">
        <v>4</v>
      </c>
      <c r="B154" s="88" t="s">
        <v>919</v>
      </c>
      <c r="C154" s="88" t="s">
        <v>303</v>
      </c>
      <c r="D154" s="88" t="s">
        <v>306</v>
      </c>
      <c r="E154" s="202" t="s">
        <v>1101</v>
      </c>
      <c r="F154" s="203" t="s">
        <v>308</v>
      </c>
      <c r="G154" s="204" t="s">
        <v>920</v>
      </c>
    </row>
    <row r="155" spans="1:7" customFormat="1" ht="81" x14ac:dyDescent="0.15">
      <c r="A155" s="540"/>
      <c r="B155" s="88"/>
      <c r="C155" s="204" t="s">
        <v>310</v>
      </c>
      <c r="D155" s="541" t="s">
        <v>311</v>
      </c>
      <c r="E155" s="205" t="s">
        <v>1116</v>
      </c>
      <c r="F155" s="13" t="s">
        <v>12</v>
      </c>
      <c r="G155" s="53" t="s">
        <v>920</v>
      </c>
    </row>
    <row r="156" spans="1:7" customFormat="1" ht="229.5" x14ac:dyDescent="0.15">
      <c r="A156" s="540"/>
      <c r="B156" s="88"/>
      <c r="C156" s="88"/>
      <c r="D156" s="457"/>
      <c r="E156" s="427" t="s">
        <v>1513</v>
      </c>
      <c r="F156" s="13" t="s">
        <v>10</v>
      </c>
      <c r="G156" s="54"/>
    </row>
    <row r="157" spans="1:7" customFormat="1" ht="27" customHeight="1" x14ac:dyDescent="0.15">
      <c r="A157" s="540"/>
      <c r="B157" s="88"/>
      <c r="C157" s="88"/>
      <c r="D157" s="458"/>
      <c r="E157" s="89" t="s">
        <v>312</v>
      </c>
      <c r="F157" s="206" t="s">
        <v>313</v>
      </c>
      <c r="G157" s="54"/>
    </row>
    <row r="158" spans="1:7" customFormat="1" ht="26.25" customHeight="1" x14ac:dyDescent="0.15">
      <c r="A158" s="540"/>
      <c r="B158" s="88"/>
      <c r="C158" s="89"/>
      <c r="D158" s="89" t="s">
        <v>314</v>
      </c>
      <c r="E158" s="89" t="s">
        <v>921</v>
      </c>
      <c r="F158" s="89" t="s">
        <v>10</v>
      </c>
      <c r="G158" s="55"/>
    </row>
    <row r="159" spans="1:7" customFormat="1" ht="44.25" customHeight="1" x14ac:dyDescent="0.15">
      <c r="A159" s="542">
        <v>5</v>
      </c>
      <c r="B159" s="543" t="s">
        <v>521</v>
      </c>
      <c r="C159" s="528" t="s">
        <v>522</v>
      </c>
      <c r="D159" s="53" t="s">
        <v>523</v>
      </c>
      <c r="E159" s="53" t="s">
        <v>524</v>
      </c>
      <c r="F159" s="53" t="s">
        <v>358</v>
      </c>
      <c r="G159" s="207" t="s">
        <v>974</v>
      </c>
    </row>
    <row r="160" spans="1:7" customFormat="1" ht="30" customHeight="1" x14ac:dyDescent="0.15">
      <c r="A160" s="542"/>
      <c r="B160" s="544"/>
      <c r="C160" s="459"/>
      <c r="D160" s="51" t="s">
        <v>525</v>
      </c>
      <c r="E160" s="51" t="s">
        <v>526</v>
      </c>
      <c r="F160" s="51" t="s">
        <v>527</v>
      </c>
      <c r="G160" s="208" t="s">
        <v>367</v>
      </c>
    </row>
    <row r="161" spans="1:8" customFormat="1" ht="30" customHeight="1" x14ac:dyDescent="0.15">
      <c r="A161" s="542"/>
      <c r="B161" s="544"/>
      <c r="C161" s="459"/>
      <c r="D161" s="51" t="s">
        <v>528</v>
      </c>
      <c r="E161" s="51" t="s">
        <v>529</v>
      </c>
      <c r="F161" s="204" t="s">
        <v>530</v>
      </c>
      <c r="G161" s="209"/>
    </row>
    <row r="162" spans="1:8" customFormat="1" ht="81" x14ac:dyDescent="0.15">
      <c r="A162" s="542"/>
      <c r="B162" s="544"/>
      <c r="C162" s="459"/>
      <c r="D162" s="54" t="s">
        <v>922</v>
      </c>
      <c r="E162" s="210" t="s">
        <v>1371</v>
      </c>
      <c r="F162" s="211" t="s">
        <v>1417</v>
      </c>
      <c r="G162" s="210" t="s">
        <v>1418</v>
      </c>
    </row>
    <row r="163" spans="1:8" customFormat="1" ht="36" customHeight="1" x14ac:dyDescent="0.15">
      <c r="A163" s="542"/>
      <c r="B163" s="545"/>
      <c r="C163" s="459"/>
      <c r="D163" s="55"/>
      <c r="E163" s="51" t="s">
        <v>531</v>
      </c>
      <c r="F163" s="57" t="s">
        <v>352</v>
      </c>
      <c r="G163" s="56" t="s">
        <v>6</v>
      </c>
    </row>
    <row r="164" spans="1:8" customFormat="1" ht="39" customHeight="1" x14ac:dyDescent="0.15">
      <c r="A164" s="212">
        <v>6</v>
      </c>
      <c r="B164" s="50" t="s">
        <v>385</v>
      </c>
      <c r="C164" s="51" t="s">
        <v>386</v>
      </c>
      <c r="D164" s="51" t="s">
        <v>387</v>
      </c>
      <c r="E164" s="51" t="s">
        <v>384</v>
      </c>
      <c r="F164" s="51" t="s">
        <v>352</v>
      </c>
      <c r="G164" s="51" t="s">
        <v>367</v>
      </c>
    </row>
    <row r="165" spans="1:8" customFormat="1" ht="21.75" customHeight="1" x14ac:dyDescent="0.15">
      <c r="A165" s="542">
        <v>7</v>
      </c>
      <c r="B165" s="543" t="s">
        <v>532</v>
      </c>
      <c r="C165" s="53" t="s">
        <v>15</v>
      </c>
      <c r="D165" s="53" t="s">
        <v>16</v>
      </c>
      <c r="E165" s="51" t="s">
        <v>14</v>
      </c>
      <c r="F165" s="53" t="s">
        <v>26</v>
      </c>
      <c r="G165" s="207" t="s">
        <v>974</v>
      </c>
    </row>
    <row r="166" spans="1:8" customFormat="1" ht="27" x14ac:dyDescent="0.15">
      <c r="A166" s="542"/>
      <c r="B166" s="544"/>
      <c r="C166" s="528" t="s">
        <v>923</v>
      </c>
      <c r="D166" s="528" t="s">
        <v>924</v>
      </c>
      <c r="E166" s="51" t="s">
        <v>533</v>
      </c>
      <c r="F166" s="51" t="s">
        <v>26</v>
      </c>
      <c r="G166" s="207" t="s">
        <v>974</v>
      </c>
    </row>
    <row r="167" spans="1:8" customFormat="1" ht="22.5" customHeight="1" x14ac:dyDescent="0.15">
      <c r="A167" s="542"/>
      <c r="B167" s="544"/>
      <c r="C167" s="459"/>
      <c r="D167" s="459"/>
      <c r="E167" s="51" t="s">
        <v>925</v>
      </c>
      <c r="F167" s="51" t="s">
        <v>9</v>
      </c>
      <c r="G167" s="53" t="s">
        <v>6</v>
      </c>
    </row>
    <row r="168" spans="1:8" customFormat="1" ht="40.5" x14ac:dyDescent="0.15">
      <c r="A168" s="542"/>
      <c r="B168" s="544"/>
      <c r="C168" s="459"/>
      <c r="D168" s="459"/>
      <c r="E168" s="55" t="s">
        <v>926</v>
      </c>
      <c r="F168" s="55" t="s">
        <v>534</v>
      </c>
      <c r="G168" s="54"/>
    </row>
    <row r="169" spans="1:8" ht="18.75" customHeight="1" x14ac:dyDescent="0.15">
      <c r="A169" s="542"/>
      <c r="B169" s="544"/>
      <c r="C169" s="55"/>
      <c r="D169" s="55"/>
      <c r="E169" s="55" t="s">
        <v>1118</v>
      </c>
      <c r="F169" s="51" t="s">
        <v>26</v>
      </c>
      <c r="G169" s="59"/>
    </row>
    <row r="170" spans="1:8" customFormat="1" ht="54.75" customHeight="1" x14ac:dyDescent="0.15">
      <c r="A170" s="542"/>
      <c r="B170" s="545"/>
      <c r="C170" s="55" t="s">
        <v>17</v>
      </c>
      <c r="D170" s="55" t="s">
        <v>18</v>
      </c>
      <c r="E170" s="55" t="s">
        <v>535</v>
      </c>
      <c r="F170" s="51" t="s">
        <v>352</v>
      </c>
      <c r="G170" s="55"/>
    </row>
    <row r="171" spans="1:8" customFormat="1" ht="42" customHeight="1" x14ac:dyDescent="0.15">
      <c r="A171" s="212">
        <v>8</v>
      </c>
      <c r="B171" s="50" t="s">
        <v>349</v>
      </c>
      <c r="C171" s="51" t="s">
        <v>350</v>
      </c>
      <c r="D171" s="51" t="s">
        <v>351</v>
      </c>
      <c r="E171" s="51" t="s">
        <v>1119</v>
      </c>
      <c r="F171" s="51" t="s">
        <v>352</v>
      </c>
      <c r="G171" s="51" t="s">
        <v>6</v>
      </c>
      <c r="H171" s="156"/>
    </row>
    <row r="172" spans="1:8" customFormat="1" ht="27" x14ac:dyDescent="0.15">
      <c r="A172" s="546">
        <v>9</v>
      </c>
      <c r="B172" s="543" t="s">
        <v>927</v>
      </c>
      <c r="C172" s="528" t="s">
        <v>356</v>
      </c>
      <c r="D172" s="528" t="s">
        <v>357</v>
      </c>
      <c r="E172" s="51" t="s">
        <v>1120</v>
      </c>
      <c r="F172" s="51" t="s">
        <v>358</v>
      </c>
      <c r="G172" s="207" t="s">
        <v>974</v>
      </c>
      <c r="H172" s="156"/>
    </row>
    <row r="173" spans="1:8" customFormat="1" ht="27" x14ac:dyDescent="0.15">
      <c r="A173" s="546"/>
      <c r="B173" s="544"/>
      <c r="C173" s="459"/>
      <c r="D173" s="459"/>
      <c r="E173" s="51" t="s">
        <v>359</v>
      </c>
      <c r="F173" s="51" t="s">
        <v>928</v>
      </c>
      <c r="G173" s="76" t="s">
        <v>6</v>
      </c>
      <c r="H173" s="156"/>
    </row>
    <row r="174" spans="1:8" customFormat="1" ht="40.5" x14ac:dyDescent="0.15">
      <c r="A174" s="546"/>
      <c r="B174" s="544"/>
      <c r="C174" s="459"/>
      <c r="D174" s="523" t="s">
        <v>360</v>
      </c>
      <c r="E174" s="51" t="s">
        <v>361</v>
      </c>
      <c r="F174" s="51" t="s">
        <v>358</v>
      </c>
      <c r="G174" s="207" t="s">
        <v>974</v>
      </c>
    </row>
    <row r="175" spans="1:8" customFormat="1" ht="27" x14ac:dyDescent="0.15">
      <c r="A175" s="546"/>
      <c r="B175" s="544"/>
      <c r="C175" s="459"/>
      <c r="D175" s="523"/>
      <c r="E175" s="51" t="s">
        <v>362</v>
      </c>
      <c r="F175" s="51" t="s">
        <v>928</v>
      </c>
      <c r="G175" s="53" t="s">
        <v>6</v>
      </c>
    </row>
    <row r="176" spans="1:8" customFormat="1" ht="27.75" customHeight="1" x14ac:dyDescent="0.15">
      <c r="A176" s="546"/>
      <c r="B176" s="544"/>
      <c r="C176" s="459"/>
      <c r="D176" s="54" t="s">
        <v>363</v>
      </c>
      <c r="E176" s="51" t="s">
        <v>364</v>
      </c>
      <c r="F176" s="51" t="s">
        <v>928</v>
      </c>
      <c r="G176" s="54"/>
    </row>
    <row r="177" spans="1:7" customFormat="1" ht="27.75" customHeight="1" x14ac:dyDescent="0.15">
      <c r="A177" s="546"/>
      <c r="B177" s="545"/>
      <c r="C177" s="460"/>
      <c r="D177" s="51" t="s">
        <v>365</v>
      </c>
      <c r="E177" s="51" t="s">
        <v>366</v>
      </c>
      <c r="F177" s="51" t="s">
        <v>928</v>
      </c>
      <c r="G177" s="55"/>
    </row>
    <row r="178" spans="1:7" customFormat="1" ht="40.5" x14ac:dyDescent="0.15">
      <c r="A178" s="213">
        <v>10</v>
      </c>
      <c r="B178" s="214" t="s">
        <v>1103</v>
      </c>
      <c r="C178" s="55" t="s">
        <v>1044</v>
      </c>
      <c r="D178" s="55" t="s">
        <v>1045</v>
      </c>
      <c r="E178" s="55" t="s">
        <v>1046</v>
      </c>
      <c r="F178" s="55" t="s">
        <v>1010</v>
      </c>
      <c r="G178" s="55" t="s">
        <v>6</v>
      </c>
    </row>
    <row r="179" spans="1:7" s="35" customFormat="1" ht="40.5" x14ac:dyDescent="0.15">
      <c r="A179" s="215">
        <v>11</v>
      </c>
      <c r="B179" s="53" t="s">
        <v>368</v>
      </c>
      <c r="C179" s="53" t="s">
        <v>369</v>
      </c>
      <c r="D179" s="216" t="s">
        <v>1104</v>
      </c>
      <c r="E179" s="535"/>
      <c r="F179" s="204" t="s">
        <v>371</v>
      </c>
      <c r="G179" s="217" t="s">
        <v>367</v>
      </c>
    </row>
    <row r="180" spans="1:7" s="35" customFormat="1" ht="27" x14ac:dyDescent="0.15">
      <c r="A180" s="33"/>
      <c r="B180" s="54"/>
      <c r="C180" s="54"/>
      <c r="D180" s="218" t="s">
        <v>1105</v>
      </c>
      <c r="E180" s="536"/>
      <c r="F180" s="88"/>
      <c r="G180" s="219"/>
    </row>
    <row r="181" spans="1:7" s="35" customFormat="1" ht="27" x14ac:dyDescent="0.15">
      <c r="A181" s="33"/>
      <c r="B181" s="54"/>
      <c r="C181" s="54"/>
      <c r="D181" s="218" t="s">
        <v>1106</v>
      </c>
      <c r="E181" s="536"/>
      <c r="F181" s="88"/>
      <c r="G181" s="219"/>
    </row>
    <row r="182" spans="1:7" s="35" customFormat="1" ht="40.5" x14ac:dyDescent="0.15">
      <c r="A182" s="33"/>
      <c r="B182" s="54"/>
      <c r="C182" s="54"/>
      <c r="D182" s="218" t="s">
        <v>1107</v>
      </c>
      <c r="E182" s="536"/>
      <c r="F182" s="88"/>
      <c r="G182" s="219"/>
    </row>
    <row r="183" spans="1:7" s="35" customFormat="1" ht="40.5" x14ac:dyDescent="0.15">
      <c r="A183" s="33"/>
      <c r="B183" s="54"/>
      <c r="C183" s="54"/>
      <c r="D183" s="218" t="s">
        <v>1108</v>
      </c>
      <c r="E183" s="536"/>
      <c r="F183" s="88"/>
      <c r="G183" s="219"/>
    </row>
    <row r="184" spans="1:7" s="35" customFormat="1" ht="81" x14ac:dyDescent="0.15">
      <c r="A184" s="220"/>
      <c r="B184" s="55"/>
      <c r="C184" s="55"/>
      <c r="D184" s="221" t="s">
        <v>1109</v>
      </c>
      <c r="E184" s="537"/>
      <c r="F184" s="89"/>
      <c r="G184" s="222"/>
    </row>
  </sheetData>
  <mergeCells count="118">
    <mergeCell ref="B1:G1"/>
    <mergeCell ref="A3:B3"/>
    <mergeCell ref="B4:B8"/>
    <mergeCell ref="C4:C7"/>
    <mergeCell ref="D4:D8"/>
    <mergeCell ref="F4:F8"/>
    <mergeCell ref="G4:G8"/>
    <mergeCell ref="C9:C12"/>
    <mergeCell ref="D9:D12"/>
    <mergeCell ref="F9:F12"/>
    <mergeCell ref="G9:G12"/>
    <mergeCell ref="F33:F34"/>
    <mergeCell ref="G33:G34"/>
    <mergeCell ref="D33:D37"/>
    <mergeCell ref="D38:D39"/>
    <mergeCell ref="G38:G39"/>
    <mergeCell ref="D40:D41"/>
    <mergeCell ref="F40:F41"/>
    <mergeCell ref="G40:G41"/>
    <mergeCell ref="D13:D17"/>
    <mergeCell ref="F13:F17"/>
    <mergeCell ref="G13:G17"/>
    <mergeCell ref="D18:D22"/>
    <mergeCell ref="F18:F22"/>
    <mergeCell ref="G18:G22"/>
    <mergeCell ref="D23:D31"/>
    <mergeCell ref="F23:F28"/>
    <mergeCell ref="G23:G28"/>
    <mergeCell ref="F29:F30"/>
    <mergeCell ref="G29:G30"/>
    <mergeCell ref="D46:D47"/>
    <mergeCell ref="F46:F47"/>
    <mergeCell ref="G46:G47"/>
    <mergeCell ref="D48:D50"/>
    <mergeCell ref="F48:F50"/>
    <mergeCell ref="G48:G50"/>
    <mergeCell ref="D51:D55"/>
    <mergeCell ref="F51:F55"/>
    <mergeCell ref="G51:G55"/>
    <mergeCell ref="C124:C127"/>
    <mergeCell ref="D56:D67"/>
    <mergeCell ref="F56:F67"/>
    <mergeCell ref="G56:G67"/>
    <mergeCell ref="D68:D70"/>
    <mergeCell ref="F68:F70"/>
    <mergeCell ref="G68:G70"/>
    <mergeCell ref="D71:D81"/>
    <mergeCell ref="F71:F81"/>
    <mergeCell ref="G71:G81"/>
    <mergeCell ref="E72:E73"/>
    <mergeCell ref="D82:D86"/>
    <mergeCell ref="F82:F86"/>
    <mergeCell ref="G82:G86"/>
    <mergeCell ref="D87:D89"/>
    <mergeCell ref="F87:F89"/>
    <mergeCell ref="G87:G89"/>
    <mergeCell ref="D124:D127"/>
    <mergeCell ref="F124:F126"/>
    <mergeCell ref="G124:G126"/>
    <mergeCell ref="E116:E118"/>
    <mergeCell ref="E179:E184"/>
    <mergeCell ref="D149:D150"/>
    <mergeCell ref="F149:F150"/>
    <mergeCell ref="G149:G150"/>
    <mergeCell ref="A151:A152"/>
    <mergeCell ref="B151:B152"/>
    <mergeCell ref="C151:C152"/>
    <mergeCell ref="D151:D152"/>
    <mergeCell ref="F151:F152"/>
    <mergeCell ref="G151:G152"/>
    <mergeCell ref="A154:A158"/>
    <mergeCell ref="D155:D157"/>
    <mergeCell ref="D172:D173"/>
    <mergeCell ref="A159:A163"/>
    <mergeCell ref="B159:B163"/>
    <mergeCell ref="C159:C163"/>
    <mergeCell ref="A165:A170"/>
    <mergeCell ref="B165:B170"/>
    <mergeCell ref="C166:C168"/>
    <mergeCell ref="D166:D168"/>
    <mergeCell ref="A172:A177"/>
    <mergeCell ref="B172:B177"/>
    <mergeCell ref="C172:C177"/>
    <mergeCell ref="D174:D175"/>
    <mergeCell ref="B91:B119"/>
    <mergeCell ref="C91:C94"/>
    <mergeCell ref="D91:D94"/>
    <mergeCell ref="F91:F94"/>
    <mergeCell ref="G91:G94"/>
    <mergeCell ref="C95:C107"/>
    <mergeCell ref="D95:D107"/>
    <mergeCell ref="F95:F107"/>
    <mergeCell ref="G95:G107"/>
    <mergeCell ref="C108:C111"/>
    <mergeCell ref="D108:D111"/>
    <mergeCell ref="F108:F111"/>
    <mergeCell ref="G108:G111"/>
    <mergeCell ref="C112:C118"/>
    <mergeCell ref="D112:D115"/>
    <mergeCell ref="F112:F115"/>
    <mergeCell ref="G112:G115"/>
    <mergeCell ref="D116:D118"/>
    <mergeCell ref="F116:F118"/>
    <mergeCell ref="G116:G118"/>
    <mergeCell ref="C119:C123"/>
    <mergeCell ref="D119:D123"/>
    <mergeCell ref="F119:F123"/>
    <mergeCell ref="G119:G123"/>
    <mergeCell ref="C128:C150"/>
    <mergeCell ref="D128:D132"/>
    <mergeCell ref="F128:F132"/>
    <mergeCell ref="G128:G132"/>
    <mergeCell ref="D133:D145"/>
    <mergeCell ref="F133:F145"/>
    <mergeCell ref="G133:G145"/>
    <mergeCell ref="D146:D148"/>
    <mergeCell ref="F146:F148"/>
    <mergeCell ref="G146:G148"/>
  </mergeCells>
  <phoneticPr fontId="5"/>
  <printOptions horizontalCentered="1"/>
  <pageMargins left="0.70866141732283472" right="0.31496062992125984" top="0.74803149606299213" bottom="0.55118110236220474" header="0.31496062992125984" footer="0.31496062992125984"/>
  <pageSetup paperSize="9" scale="66" fitToHeight="0" orientation="portrait" horizontalDpi="300" verticalDpi="300" r:id="rId1"/>
  <headerFooter>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G47"/>
  <sheetViews>
    <sheetView view="pageBreakPreview" zoomScale="80" zoomScaleNormal="90" zoomScaleSheetLayoutView="80" workbookViewId="0">
      <selection activeCell="E20" sqref="E20"/>
    </sheetView>
  </sheetViews>
  <sheetFormatPr defaultRowHeight="13.5" x14ac:dyDescent="0.15"/>
  <cols>
    <col min="1" max="1" width="3.625" style="62" bestFit="1" customWidth="1"/>
    <col min="2" max="2" width="15.375" customWidth="1"/>
    <col min="3" max="3" width="17" customWidth="1"/>
    <col min="4" max="4" width="29.5" customWidth="1"/>
    <col min="5" max="5" width="39" customWidth="1"/>
    <col min="6" max="6" width="7.75" customWidth="1"/>
  </cols>
  <sheetData>
    <row r="1" spans="1:7" ht="18.75" customHeight="1" x14ac:dyDescent="0.15">
      <c r="A1"/>
      <c r="B1" s="495" t="s">
        <v>1423</v>
      </c>
      <c r="C1" s="495"/>
      <c r="D1" s="495"/>
      <c r="E1" s="495"/>
      <c r="F1" s="495"/>
      <c r="G1" s="495"/>
    </row>
    <row r="2" spans="1:7" x14ac:dyDescent="0.15">
      <c r="B2" s="62"/>
      <c r="G2" s="40" t="s">
        <v>1503</v>
      </c>
    </row>
    <row r="3" spans="1:7" s="62" customFormat="1" ht="44.25" customHeight="1" thickBot="1" x14ac:dyDescent="0.2">
      <c r="A3" s="496" t="s">
        <v>1</v>
      </c>
      <c r="B3" s="497"/>
      <c r="C3" s="1" t="s">
        <v>0</v>
      </c>
      <c r="D3" s="1" t="s">
        <v>3</v>
      </c>
      <c r="E3" s="2" t="s">
        <v>2</v>
      </c>
      <c r="F3" s="1" t="s">
        <v>4</v>
      </c>
      <c r="G3" s="195" t="s">
        <v>1196</v>
      </c>
    </row>
    <row r="4" spans="1:7" s="70" customFormat="1" ht="49.5" customHeight="1" thickTop="1" x14ac:dyDescent="0.15">
      <c r="A4" s="223">
        <v>1</v>
      </c>
      <c r="B4" s="125" t="s">
        <v>788</v>
      </c>
      <c r="C4" s="566" t="s">
        <v>1121</v>
      </c>
      <c r="D4" s="126" t="s">
        <v>719</v>
      </c>
      <c r="E4" s="126" t="s">
        <v>1421</v>
      </c>
      <c r="F4" s="92" t="s">
        <v>338</v>
      </c>
      <c r="G4" s="92" t="s">
        <v>11</v>
      </c>
    </row>
    <row r="5" spans="1:7" s="70" customFormat="1" ht="41.25" customHeight="1" x14ac:dyDescent="0.15">
      <c r="A5" s="224"/>
      <c r="B5" s="125"/>
      <c r="C5" s="467"/>
      <c r="D5" s="101" t="s">
        <v>1136</v>
      </c>
      <c r="E5" s="101" t="s">
        <v>1335</v>
      </c>
      <c r="F5" s="155" t="s">
        <v>23</v>
      </c>
      <c r="G5" s="92" t="s">
        <v>11</v>
      </c>
    </row>
    <row r="6" spans="1:7" s="70" customFormat="1" ht="46.5" customHeight="1" x14ac:dyDescent="0.15">
      <c r="A6" s="224"/>
      <c r="B6" s="125"/>
      <c r="C6" s="125"/>
      <c r="D6" s="123" t="s">
        <v>1336</v>
      </c>
      <c r="E6" s="101" t="s">
        <v>1123</v>
      </c>
      <c r="F6" s="155" t="s">
        <v>25</v>
      </c>
      <c r="G6" s="92" t="s">
        <v>11</v>
      </c>
    </row>
    <row r="7" spans="1:7" s="70" customFormat="1" ht="60" x14ac:dyDescent="0.15">
      <c r="A7" s="224"/>
      <c r="B7" s="125"/>
      <c r="C7" s="125"/>
      <c r="D7" s="126"/>
      <c r="E7" s="225" t="s">
        <v>1230</v>
      </c>
      <c r="F7" s="155" t="s">
        <v>23</v>
      </c>
      <c r="G7" s="92" t="s">
        <v>11</v>
      </c>
    </row>
    <row r="8" spans="1:7" s="70" customFormat="1" ht="57" customHeight="1" x14ac:dyDescent="0.15">
      <c r="A8" s="224"/>
      <c r="B8" s="125"/>
      <c r="C8" s="125"/>
      <c r="D8" s="123" t="s">
        <v>1124</v>
      </c>
      <c r="E8" s="101" t="s">
        <v>1153</v>
      </c>
      <c r="F8" s="155" t="s">
        <v>25</v>
      </c>
      <c r="G8" s="92" t="s">
        <v>11</v>
      </c>
    </row>
    <row r="9" spans="1:7" s="70" customFormat="1" ht="51" customHeight="1" x14ac:dyDescent="0.15">
      <c r="A9" s="224"/>
      <c r="B9" s="125"/>
      <c r="C9" s="125"/>
      <c r="D9" s="125"/>
      <c r="E9" s="101" t="s">
        <v>1125</v>
      </c>
      <c r="F9" s="155" t="s">
        <v>23</v>
      </c>
      <c r="G9" s="92" t="s">
        <v>11</v>
      </c>
    </row>
    <row r="10" spans="1:7" s="70" customFormat="1" ht="38.25" customHeight="1" x14ac:dyDescent="0.15">
      <c r="A10" s="224"/>
      <c r="B10" s="125"/>
      <c r="C10" s="125"/>
      <c r="D10" s="125"/>
      <c r="E10" s="101" t="s">
        <v>1126</v>
      </c>
      <c r="F10" s="155" t="s">
        <v>1086</v>
      </c>
      <c r="G10" s="92" t="s">
        <v>11</v>
      </c>
    </row>
    <row r="11" spans="1:7" s="70" customFormat="1" ht="73.5" customHeight="1" x14ac:dyDescent="0.15">
      <c r="A11" s="224"/>
      <c r="B11" s="125"/>
      <c r="C11" s="125"/>
      <c r="D11" s="126"/>
      <c r="E11" s="101" t="s">
        <v>1326</v>
      </c>
      <c r="F11" s="155" t="s">
        <v>23</v>
      </c>
      <c r="G11" s="92" t="s">
        <v>11</v>
      </c>
    </row>
    <row r="12" spans="1:7" s="70" customFormat="1" ht="48.75" customHeight="1" x14ac:dyDescent="0.15">
      <c r="A12" s="224"/>
      <c r="B12" s="125"/>
      <c r="C12" s="125"/>
      <c r="D12" s="101" t="s">
        <v>1127</v>
      </c>
      <c r="E12" s="155" t="s">
        <v>1128</v>
      </c>
      <c r="F12" s="155" t="s">
        <v>25</v>
      </c>
      <c r="G12" s="92" t="s">
        <v>11</v>
      </c>
    </row>
    <row r="13" spans="1:7" s="70" customFormat="1" ht="67.5" customHeight="1" x14ac:dyDescent="0.15">
      <c r="A13" s="224"/>
      <c r="B13" s="125"/>
      <c r="C13" s="125"/>
      <c r="D13" s="101" t="s">
        <v>1129</v>
      </c>
      <c r="E13" s="101" t="s">
        <v>1130</v>
      </c>
      <c r="F13" s="155" t="s">
        <v>23</v>
      </c>
      <c r="G13" s="92" t="s">
        <v>11</v>
      </c>
    </row>
    <row r="14" spans="1:7" s="70" customFormat="1" ht="37.5" customHeight="1" x14ac:dyDescent="0.15">
      <c r="A14" s="224"/>
      <c r="B14" s="125"/>
      <c r="C14" s="125"/>
      <c r="D14" s="123" t="s">
        <v>1131</v>
      </c>
      <c r="E14" s="125" t="s">
        <v>1132</v>
      </c>
      <c r="F14" s="226" t="s">
        <v>10</v>
      </c>
      <c r="G14" s="108" t="s">
        <v>11</v>
      </c>
    </row>
    <row r="15" spans="1:7" s="70" customFormat="1" ht="40.5" customHeight="1" x14ac:dyDescent="0.15">
      <c r="A15" s="224"/>
      <c r="B15" s="125"/>
      <c r="C15" s="101" t="s">
        <v>1231</v>
      </c>
      <c r="D15" s="101" t="s">
        <v>1232</v>
      </c>
      <c r="E15" s="101" t="s">
        <v>830</v>
      </c>
      <c r="F15" s="155" t="s">
        <v>1233</v>
      </c>
      <c r="G15" s="155" t="s">
        <v>429</v>
      </c>
    </row>
    <row r="16" spans="1:7" s="70" customFormat="1" ht="49.5" customHeight="1" x14ac:dyDescent="0.15">
      <c r="A16" s="224"/>
      <c r="B16" s="125"/>
      <c r="C16" s="123" t="s">
        <v>1133</v>
      </c>
      <c r="D16" s="101" t="s">
        <v>1134</v>
      </c>
      <c r="E16" s="101" t="s">
        <v>1135</v>
      </c>
      <c r="F16" s="155" t="s">
        <v>13</v>
      </c>
      <c r="G16" s="92" t="s">
        <v>11</v>
      </c>
    </row>
    <row r="17" spans="1:7" ht="30.75" customHeight="1" x14ac:dyDescent="0.15">
      <c r="A17" s="227"/>
      <c r="B17" s="227"/>
      <c r="C17" s="209"/>
      <c r="D17" s="71" t="s">
        <v>1234</v>
      </c>
      <c r="E17" s="71" t="s">
        <v>1235</v>
      </c>
      <c r="F17" s="71" t="s">
        <v>12</v>
      </c>
      <c r="G17" s="71" t="s">
        <v>11</v>
      </c>
    </row>
    <row r="18" spans="1:7" ht="48" x14ac:dyDescent="0.15">
      <c r="A18" s="480">
        <v>2</v>
      </c>
      <c r="B18" s="99" t="s">
        <v>919</v>
      </c>
      <c r="C18" s="102" t="s">
        <v>303</v>
      </c>
      <c r="D18" s="99" t="s">
        <v>306</v>
      </c>
      <c r="E18" s="192" t="s">
        <v>1101</v>
      </c>
      <c r="F18" s="228" t="s">
        <v>308</v>
      </c>
      <c r="G18" s="102" t="s">
        <v>920</v>
      </c>
    </row>
    <row r="19" spans="1:7" ht="72" x14ac:dyDescent="0.15">
      <c r="A19" s="480"/>
      <c r="B19" s="72"/>
      <c r="C19" s="102" t="s">
        <v>310</v>
      </c>
      <c r="D19" s="502" t="s">
        <v>311</v>
      </c>
      <c r="E19" s="87" t="s">
        <v>1116</v>
      </c>
      <c r="F19" s="87" t="s">
        <v>12</v>
      </c>
      <c r="G19" s="101" t="s">
        <v>920</v>
      </c>
    </row>
    <row r="20" spans="1:7" ht="192" x14ac:dyDescent="0.15">
      <c r="A20" s="480"/>
      <c r="B20" s="72"/>
      <c r="C20" s="72"/>
      <c r="D20" s="491"/>
      <c r="E20" s="395" t="s">
        <v>1510</v>
      </c>
      <c r="F20" s="87" t="s">
        <v>10</v>
      </c>
      <c r="G20" s="123"/>
    </row>
    <row r="21" spans="1:7" ht="27" customHeight="1" x14ac:dyDescent="0.15">
      <c r="A21" s="480"/>
      <c r="B21" s="72"/>
      <c r="C21" s="72"/>
      <c r="D21" s="492"/>
      <c r="E21" s="83" t="s">
        <v>312</v>
      </c>
      <c r="F21" s="229" t="s">
        <v>313</v>
      </c>
      <c r="G21" s="125"/>
    </row>
    <row r="22" spans="1:7" ht="26.25" customHeight="1" x14ac:dyDescent="0.15">
      <c r="A22" s="480"/>
      <c r="B22" s="72"/>
      <c r="C22" s="77"/>
      <c r="D22" s="83" t="s">
        <v>314</v>
      </c>
      <c r="E22" s="83" t="s">
        <v>921</v>
      </c>
      <c r="F22" s="83" t="s">
        <v>10</v>
      </c>
      <c r="G22" s="126"/>
    </row>
    <row r="23" spans="1:7" ht="44.25" customHeight="1" x14ac:dyDescent="0.15">
      <c r="A23" s="560">
        <v>3</v>
      </c>
      <c r="B23" s="561" t="s">
        <v>521</v>
      </c>
      <c r="C23" s="515" t="s">
        <v>522</v>
      </c>
      <c r="D23" s="123" t="s">
        <v>523</v>
      </c>
      <c r="E23" s="123" t="s">
        <v>524</v>
      </c>
      <c r="F23" s="123" t="s">
        <v>358</v>
      </c>
      <c r="G23" s="155" t="s">
        <v>974</v>
      </c>
    </row>
    <row r="24" spans="1:7" ht="30" customHeight="1" x14ac:dyDescent="0.15">
      <c r="A24" s="560"/>
      <c r="B24" s="562"/>
      <c r="C24" s="516"/>
      <c r="D24" s="101" t="s">
        <v>525</v>
      </c>
      <c r="E24" s="101" t="s">
        <v>526</v>
      </c>
      <c r="F24" s="101" t="s">
        <v>527</v>
      </c>
      <c r="G24" s="123" t="s">
        <v>367</v>
      </c>
    </row>
    <row r="25" spans="1:7" ht="30" customHeight="1" x14ac:dyDescent="0.15">
      <c r="A25" s="560"/>
      <c r="B25" s="562"/>
      <c r="C25" s="516"/>
      <c r="D25" s="101" t="s">
        <v>528</v>
      </c>
      <c r="E25" s="101" t="s">
        <v>529</v>
      </c>
      <c r="F25" s="102" t="s">
        <v>530</v>
      </c>
      <c r="G25" s="92"/>
    </row>
    <row r="26" spans="1:7" ht="60" x14ac:dyDescent="0.15">
      <c r="A26" s="560"/>
      <c r="B26" s="562"/>
      <c r="C26" s="516"/>
      <c r="D26" s="125" t="s">
        <v>922</v>
      </c>
      <c r="E26" s="21" t="s">
        <v>1422</v>
      </c>
      <c r="F26" s="194" t="s">
        <v>530</v>
      </c>
      <c r="G26" s="21" t="s">
        <v>1401</v>
      </c>
    </row>
    <row r="27" spans="1:7" ht="36" customHeight="1" x14ac:dyDescent="0.15">
      <c r="A27" s="560"/>
      <c r="B27" s="563"/>
      <c r="C27" s="516"/>
      <c r="D27" s="126"/>
      <c r="E27" s="101" t="s">
        <v>531</v>
      </c>
      <c r="F27" s="155" t="s">
        <v>352</v>
      </c>
      <c r="G27" s="108" t="s">
        <v>6</v>
      </c>
    </row>
    <row r="28" spans="1:7" ht="39" customHeight="1" x14ac:dyDescent="0.15">
      <c r="A28" s="145">
        <v>4</v>
      </c>
      <c r="B28" s="146" t="s">
        <v>385</v>
      </c>
      <c r="C28" s="101" t="s">
        <v>386</v>
      </c>
      <c r="D28" s="101" t="s">
        <v>387</v>
      </c>
      <c r="E28" s="101" t="s">
        <v>384</v>
      </c>
      <c r="F28" s="101" t="s">
        <v>352</v>
      </c>
      <c r="G28" s="101" t="s">
        <v>367</v>
      </c>
    </row>
    <row r="29" spans="1:7" ht="25.5" customHeight="1" x14ac:dyDescent="0.15">
      <c r="A29" s="560">
        <v>5</v>
      </c>
      <c r="B29" s="561" t="s">
        <v>532</v>
      </c>
      <c r="C29" s="123" t="s">
        <v>15</v>
      </c>
      <c r="D29" s="123" t="s">
        <v>16</v>
      </c>
      <c r="E29" s="101" t="s">
        <v>14</v>
      </c>
      <c r="F29" s="123" t="s">
        <v>26</v>
      </c>
      <c r="G29" s="155" t="s">
        <v>974</v>
      </c>
    </row>
    <row r="30" spans="1:7" ht="24" x14ac:dyDescent="0.15">
      <c r="A30" s="560"/>
      <c r="B30" s="562"/>
      <c r="C30" s="515" t="s">
        <v>923</v>
      </c>
      <c r="D30" s="515" t="s">
        <v>924</v>
      </c>
      <c r="E30" s="101" t="s">
        <v>533</v>
      </c>
      <c r="F30" s="101" t="s">
        <v>26</v>
      </c>
      <c r="G30" s="155" t="s">
        <v>974</v>
      </c>
    </row>
    <row r="31" spans="1:7" ht="22.5" customHeight="1" x14ac:dyDescent="0.15">
      <c r="A31" s="560"/>
      <c r="B31" s="562"/>
      <c r="C31" s="516"/>
      <c r="D31" s="516"/>
      <c r="E31" s="101" t="s">
        <v>925</v>
      </c>
      <c r="F31" s="101" t="s">
        <v>9</v>
      </c>
      <c r="G31" s="123" t="s">
        <v>6</v>
      </c>
    </row>
    <row r="32" spans="1:7" ht="48" x14ac:dyDescent="0.15">
      <c r="A32" s="560"/>
      <c r="B32" s="562"/>
      <c r="C32" s="564"/>
      <c r="D32" s="564"/>
      <c r="E32" s="126" t="s">
        <v>926</v>
      </c>
      <c r="F32" s="126" t="s">
        <v>534</v>
      </c>
      <c r="G32" s="125"/>
    </row>
    <row r="33" spans="1:7" ht="54.75" customHeight="1" x14ac:dyDescent="0.15">
      <c r="A33" s="560"/>
      <c r="B33" s="563"/>
      <c r="C33" s="126" t="s">
        <v>17</v>
      </c>
      <c r="D33" s="126" t="s">
        <v>18</v>
      </c>
      <c r="E33" s="126" t="s">
        <v>535</v>
      </c>
      <c r="F33" s="101" t="s">
        <v>352</v>
      </c>
      <c r="G33" s="126"/>
    </row>
    <row r="34" spans="1:7" ht="42" customHeight="1" x14ac:dyDescent="0.15">
      <c r="A34" s="145">
        <v>6</v>
      </c>
      <c r="B34" s="146" t="s">
        <v>349</v>
      </c>
      <c r="C34" s="101" t="s">
        <v>350</v>
      </c>
      <c r="D34" s="101" t="s">
        <v>351</v>
      </c>
      <c r="E34" s="101" t="s">
        <v>1119</v>
      </c>
      <c r="F34" s="101" t="s">
        <v>352</v>
      </c>
      <c r="G34" s="76" t="s">
        <v>6</v>
      </c>
    </row>
    <row r="35" spans="1:7" ht="24" x14ac:dyDescent="0.15">
      <c r="A35" s="560">
        <v>7</v>
      </c>
      <c r="B35" s="561" t="s">
        <v>927</v>
      </c>
      <c r="C35" s="515" t="s">
        <v>356</v>
      </c>
      <c r="D35" s="515" t="s">
        <v>357</v>
      </c>
      <c r="E35" s="101" t="s">
        <v>1120</v>
      </c>
      <c r="F35" s="101" t="s">
        <v>358</v>
      </c>
      <c r="G35" s="155" t="s">
        <v>974</v>
      </c>
    </row>
    <row r="36" spans="1:7" ht="24" x14ac:dyDescent="0.15">
      <c r="A36" s="565"/>
      <c r="B36" s="562"/>
      <c r="C36" s="516"/>
      <c r="D36" s="516"/>
      <c r="E36" s="101" t="s">
        <v>359</v>
      </c>
      <c r="F36" s="101" t="s">
        <v>928</v>
      </c>
      <c r="G36" s="76" t="s">
        <v>6</v>
      </c>
    </row>
    <row r="37" spans="1:7" ht="36" x14ac:dyDescent="0.15">
      <c r="A37" s="565"/>
      <c r="B37" s="562"/>
      <c r="C37" s="516"/>
      <c r="D37" s="556" t="s">
        <v>360</v>
      </c>
      <c r="E37" s="101" t="s">
        <v>361</v>
      </c>
      <c r="F37" s="101" t="s">
        <v>358</v>
      </c>
      <c r="G37" s="155" t="s">
        <v>974</v>
      </c>
    </row>
    <row r="38" spans="1:7" ht="24" x14ac:dyDescent="0.15">
      <c r="A38" s="565"/>
      <c r="B38" s="562"/>
      <c r="C38" s="516"/>
      <c r="D38" s="556"/>
      <c r="E38" s="101" t="s">
        <v>362</v>
      </c>
      <c r="F38" s="101" t="s">
        <v>928</v>
      </c>
      <c r="G38" s="208" t="s">
        <v>6</v>
      </c>
    </row>
    <row r="39" spans="1:7" ht="27.75" customHeight="1" x14ac:dyDescent="0.15">
      <c r="A39" s="565"/>
      <c r="B39" s="562"/>
      <c r="C39" s="516"/>
      <c r="D39" s="125" t="s">
        <v>363</v>
      </c>
      <c r="E39" s="101" t="s">
        <v>364</v>
      </c>
      <c r="F39" s="101" t="s">
        <v>928</v>
      </c>
      <c r="G39" s="128"/>
    </row>
    <row r="40" spans="1:7" ht="27.75" customHeight="1" x14ac:dyDescent="0.15">
      <c r="A40" s="565"/>
      <c r="B40" s="563"/>
      <c r="C40" s="564"/>
      <c r="D40" s="101" t="s">
        <v>365</v>
      </c>
      <c r="E40" s="101" t="s">
        <v>366</v>
      </c>
      <c r="F40" s="101" t="s">
        <v>928</v>
      </c>
      <c r="G40" s="73"/>
    </row>
    <row r="41" spans="1:7" ht="36" x14ac:dyDescent="0.15">
      <c r="A41" s="145">
        <v>8</v>
      </c>
      <c r="B41" s="232" t="s">
        <v>1103</v>
      </c>
      <c r="C41" s="126" t="s">
        <v>1044</v>
      </c>
      <c r="D41" s="126" t="s">
        <v>1045</v>
      </c>
      <c r="E41" s="126" t="s">
        <v>1046</v>
      </c>
      <c r="F41" s="126" t="s">
        <v>1010</v>
      </c>
      <c r="G41" s="73" t="s">
        <v>6</v>
      </c>
    </row>
    <row r="42" spans="1:7" s="35" customFormat="1" ht="36" x14ac:dyDescent="0.15">
      <c r="A42" s="233">
        <v>9</v>
      </c>
      <c r="B42" s="123" t="s">
        <v>368</v>
      </c>
      <c r="C42" s="123" t="s">
        <v>369</v>
      </c>
      <c r="D42" s="234" t="s">
        <v>1104</v>
      </c>
      <c r="E42" s="557"/>
      <c r="F42" s="102" t="s">
        <v>371</v>
      </c>
      <c r="G42" s="235" t="s">
        <v>367</v>
      </c>
    </row>
    <row r="43" spans="1:7" s="35" customFormat="1" ht="24" x14ac:dyDescent="0.15">
      <c r="A43" s="236"/>
      <c r="B43" s="125"/>
      <c r="C43" s="125"/>
      <c r="D43" s="192" t="s">
        <v>1105</v>
      </c>
      <c r="E43" s="558"/>
      <c r="F43" s="99"/>
      <c r="G43" s="237"/>
    </row>
    <row r="44" spans="1:7" s="35" customFormat="1" ht="24" x14ac:dyDescent="0.15">
      <c r="A44" s="236"/>
      <c r="B44" s="125"/>
      <c r="C44" s="125"/>
      <c r="D44" s="192" t="s">
        <v>1106</v>
      </c>
      <c r="E44" s="558"/>
      <c r="F44" s="99"/>
      <c r="G44" s="237"/>
    </row>
    <row r="45" spans="1:7" s="35" customFormat="1" ht="36" x14ac:dyDescent="0.15">
      <c r="A45" s="236"/>
      <c r="B45" s="125"/>
      <c r="C45" s="125"/>
      <c r="D45" s="192" t="s">
        <v>1107</v>
      </c>
      <c r="E45" s="558"/>
      <c r="F45" s="99"/>
      <c r="G45" s="237"/>
    </row>
    <row r="46" spans="1:7" s="35" customFormat="1" ht="36" x14ac:dyDescent="0.15">
      <c r="A46" s="236"/>
      <c r="B46" s="125"/>
      <c r="C46" s="125"/>
      <c r="D46" s="192" t="s">
        <v>1108</v>
      </c>
      <c r="E46" s="558"/>
      <c r="F46" s="99"/>
      <c r="G46" s="237"/>
    </row>
    <row r="47" spans="1:7" s="35" customFormat="1" ht="72" x14ac:dyDescent="0.15">
      <c r="A47" s="238"/>
      <c r="B47" s="126"/>
      <c r="C47" s="126"/>
      <c r="D47" s="94" t="s">
        <v>1109</v>
      </c>
      <c r="E47" s="559"/>
      <c r="F47" s="83"/>
      <c r="G47" s="239"/>
    </row>
  </sheetData>
  <mergeCells count="18">
    <mergeCell ref="B1:G1"/>
    <mergeCell ref="A3:B3"/>
    <mergeCell ref="A18:A22"/>
    <mergeCell ref="D19:D21"/>
    <mergeCell ref="C4:C5"/>
    <mergeCell ref="D35:D36"/>
    <mergeCell ref="D37:D38"/>
    <mergeCell ref="E42:E47"/>
    <mergeCell ref="A23:A27"/>
    <mergeCell ref="B23:B27"/>
    <mergeCell ref="C23:C27"/>
    <mergeCell ref="A29:A33"/>
    <mergeCell ref="B29:B33"/>
    <mergeCell ref="C30:C32"/>
    <mergeCell ref="D30:D32"/>
    <mergeCell ref="A35:A40"/>
    <mergeCell ref="B35:B40"/>
    <mergeCell ref="C35:C40"/>
  </mergeCells>
  <phoneticPr fontId="5"/>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rowBreaks count="1" manualBreakCount="1">
    <brk id="2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94"/>
  <sheetViews>
    <sheetView view="pageBreakPreview" zoomScale="80" zoomScaleNormal="80" zoomScaleSheetLayoutView="80" workbookViewId="0">
      <selection activeCell="F32" sqref="F32:G33"/>
    </sheetView>
  </sheetViews>
  <sheetFormatPr defaultRowHeight="13.5" x14ac:dyDescent="0.15"/>
  <cols>
    <col min="1" max="1" width="3.625" style="62" customWidth="1"/>
    <col min="2" max="2" width="15" customWidth="1"/>
    <col min="3" max="3" width="20.125" customWidth="1"/>
    <col min="4" max="4" width="32.75" customWidth="1"/>
    <col min="5" max="5" width="31.875" style="5" customWidth="1"/>
    <col min="6" max="6" width="7.25" style="5" customWidth="1"/>
    <col min="7" max="7" width="11" style="5" customWidth="1"/>
  </cols>
  <sheetData>
    <row r="1" spans="1:7" ht="17.25" x14ac:dyDescent="0.15">
      <c r="A1"/>
      <c r="B1" s="495" t="s">
        <v>1434</v>
      </c>
      <c r="C1" s="495"/>
      <c r="D1" s="495"/>
      <c r="E1" s="495"/>
      <c r="F1" s="495"/>
      <c r="G1" s="495"/>
    </row>
    <row r="2" spans="1:7" x14ac:dyDescent="0.15">
      <c r="B2" s="62"/>
      <c r="G2" s="40" t="s">
        <v>1503</v>
      </c>
    </row>
    <row r="3" spans="1:7" s="62" customFormat="1" ht="36" customHeight="1" thickBot="1" x14ac:dyDescent="0.2">
      <c r="A3" s="573" t="s">
        <v>1</v>
      </c>
      <c r="B3" s="497"/>
      <c r="C3" s="1" t="s">
        <v>0</v>
      </c>
      <c r="D3" s="1" t="s">
        <v>3</v>
      </c>
      <c r="E3" s="2" t="s">
        <v>2</v>
      </c>
      <c r="F3" s="1" t="s">
        <v>4</v>
      </c>
      <c r="G3" s="63" t="s">
        <v>1196</v>
      </c>
    </row>
    <row r="4" spans="1:7" ht="24.75" thickTop="1" x14ac:dyDescent="0.15">
      <c r="A4" s="577">
        <v>1</v>
      </c>
      <c r="B4" s="240" t="s">
        <v>718</v>
      </c>
      <c r="C4" s="579" t="s">
        <v>813</v>
      </c>
      <c r="D4" s="101" t="s">
        <v>719</v>
      </c>
      <c r="E4" s="165" t="s">
        <v>1236</v>
      </c>
      <c r="F4" s="107" t="s">
        <v>823</v>
      </c>
      <c r="G4" s="165" t="s">
        <v>11</v>
      </c>
    </row>
    <row r="5" spans="1:7" s="104" customFormat="1" ht="24" x14ac:dyDescent="0.15">
      <c r="A5" s="578"/>
      <c r="B5" s="99"/>
      <c r="C5" s="580"/>
      <c r="D5" s="225" t="s">
        <v>1136</v>
      </c>
      <c r="E5" s="242" t="s">
        <v>1337</v>
      </c>
      <c r="F5" s="107" t="s">
        <v>823</v>
      </c>
      <c r="G5" s="165" t="s">
        <v>11</v>
      </c>
    </row>
    <row r="6" spans="1:7" s="104" customFormat="1" ht="60" x14ac:dyDescent="0.15">
      <c r="A6" s="578"/>
      <c r="B6" s="99"/>
      <c r="C6" s="580"/>
      <c r="D6" s="243" t="s">
        <v>721</v>
      </c>
      <c r="E6" s="242" t="s">
        <v>1338</v>
      </c>
      <c r="F6" s="43" t="s">
        <v>823</v>
      </c>
      <c r="G6" s="43" t="s">
        <v>11</v>
      </c>
    </row>
    <row r="7" spans="1:7" s="104" customFormat="1" ht="53.25" customHeight="1" x14ac:dyDescent="0.15">
      <c r="A7" s="578"/>
      <c r="B7" s="99"/>
      <c r="C7" s="580"/>
      <c r="D7" s="225" t="s">
        <v>1237</v>
      </c>
      <c r="E7" s="242" t="s">
        <v>1153</v>
      </c>
      <c r="F7" s="165" t="s">
        <v>743</v>
      </c>
      <c r="G7" s="165" t="s">
        <v>11</v>
      </c>
    </row>
    <row r="8" spans="1:7" s="104" customFormat="1" ht="24" x14ac:dyDescent="0.15">
      <c r="A8" s="578"/>
      <c r="B8" s="99"/>
      <c r="C8" s="580"/>
      <c r="D8" s="574" t="s">
        <v>1184</v>
      </c>
      <c r="E8" s="242" t="s">
        <v>1238</v>
      </c>
      <c r="F8" s="165" t="s">
        <v>743</v>
      </c>
      <c r="G8" s="165" t="s">
        <v>11</v>
      </c>
    </row>
    <row r="9" spans="1:7" s="104" customFormat="1" ht="35.25" customHeight="1" x14ac:dyDescent="0.15">
      <c r="A9" s="578"/>
      <c r="B9" s="99"/>
      <c r="C9" s="581"/>
      <c r="D9" s="575"/>
      <c r="E9" s="242" t="s">
        <v>1239</v>
      </c>
      <c r="F9" s="165" t="s">
        <v>823</v>
      </c>
      <c r="G9" s="165" t="s">
        <v>11</v>
      </c>
    </row>
    <row r="10" spans="1:7" s="70" customFormat="1" ht="24" x14ac:dyDescent="0.15">
      <c r="A10" s="578"/>
      <c r="B10" s="99"/>
      <c r="C10" s="101" t="s">
        <v>814</v>
      </c>
      <c r="D10" s="101" t="s">
        <v>815</v>
      </c>
      <c r="E10" s="165" t="s">
        <v>1240</v>
      </c>
      <c r="F10" s="165" t="s">
        <v>743</v>
      </c>
      <c r="G10" s="165" t="s">
        <v>11</v>
      </c>
    </row>
    <row r="11" spans="1:7" s="70" customFormat="1" ht="36" customHeight="1" x14ac:dyDescent="0.15">
      <c r="A11" s="578"/>
      <c r="B11" s="99"/>
      <c r="C11" s="71" t="s">
        <v>1185</v>
      </c>
      <c r="D11" s="71" t="s">
        <v>816</v>
      </c>
      <c r="E11" s="3" t="s">
        <v>1424</v>
      </c>
      <c r="F11" s="3" t="s">
        <v>743</v>
      </c>
      <c r="G11" s="165" t="s">
        <v>11</v>
      </c>
    </row>
    <row r="12" spans="1:7" s="70" customFormat="1" ht="48" x14ac:dyDescent="0.15">
      <c r="A12" s="578"/>
      <c r="B12" s="99"/>
      <c r="C12" s="71" t="s">
        <v>1186</v>
      </c>
      <c r="D12" s="71" t="s">
        <v>817</v>
      </c>
      <c r="E12" s="3" t="s">
        <v>1425</v>
      </c>
      <c r="F12" s="3" t="s">
        <v>743</v>
      </c>
      <c r="G12" s="165" t="s">
        <v>11</v>
      </c>
    </row>
    <row r="13" spans="1:7" s="70" customFormat="1" ht="24" x14ac:dyDescent="0.15">
      <c r="A13" s="578"/>
      <c r="B13" s="99"/>
      <c r="C13" s="71" t="s">
        <v>818</v>
      </c>
      <c r="D13" s="71" t="s">
        <v>819</v>
      </c>
      <c r="E13" s="3" t="s">
        <v>820</v>
      </c>
      <c r="F13" s="3" t="s">
        <v>750</v>
      </c>
      <c r="G13" s="3" t="s">
        <v>920</v>
      </c>
    </row>
    <row r="14" spans="1:7" s="70" customFormat="1" ht="12" x14ac:dyDescent="0.15">
      <c r="A14" s="578"/>
      <c r="B14" s="99"/>
      <c r="C14" s="71" t="s">
        <v>821</v>
      </c>
      <c r="D14" s="71" t="s">
        <v>822</v>
      </c>
      <c r="E14" s="3" t="s">
        <v>1426</v>
      </c>
      <c r="F14" s="165" t="s">
        <v>743</v>
      </c>
      <c r="G14" s="165" t="s">
        <v>11</v>
      </c>
    </row>
    <row r="15" spans="1:7" s="70" customFormat="1" ht="61.5" customHeight="1" x14ac:dyDescent="0.15">
      <c r="A15" s="578"/>
      <c r="B15" s="99"/>
      <c r="C15" s="71" t="s">
        <v>824</v>
      </c>
      <c r="D15" s="71" t="s">
        <v>825</v>
      </c>
      <c r="E15" s="3" t="s">
        <v>826</v>
      </c>
      <c r="F15" s="3" t="s">
        <v>823</v>
      </c>
      <c r="G15" s="3" t="s">
        <v>920</v>
      </c>
    </row>
    <row r="16" spans="1:7" s="70" customFormat="1" ht="12" x14ac:dyDescent="0.15">
      <c r="A16" s="578"/>
      <c r="B16" s="99"/>
      <c r="C16" s="71" t="s">
        <v>827</v>
      </c>
      <c r="D16" s="71" t="s">
        <v>828</v>
      </c>
      <c r="E16" s="3" t="s">
        <v>1427</v>
      </c>
      <c r="F16" s="3" t="s">
        <v>715</v>
      </c>
      <c r="G16" s="3" t="s">
        <v>920</v>
      </c>
    </row>
    <row r="17" spans="1:8" s="70" customFormat="1" ht="48" customHeight="1" x14ac:dyDescent="0.15">
      <c r="A17" s="578"/>
      <c r="B17" s="99"/>
      <c r="C17" s="71" t="s">
        <v>746</v>
      </c>
      <c r="D17" s="71" t="s">
        <v>747</v>
      </c>
      <c r="E17" s="3" t="s">
        <v>1428</v>
      </c>
      <c r="F17" s="165" t="s">
        <v>823</v>
      </c>
      <c r="G17" s="3" t="s">
        <v>920</v>
      </c>
    </row>
    <row r="18" spans="1:8" s="70" customFormat="1" ht="12" x14ac:dyDescent="0.15">
      <c r="A18" s="578"/>
      <c r="B18" s="99"/>
      <c r="C18" s="71" t="s">
        <v>748</v>
      </c>
      <c r="D18" s="71" t="s">
        <v>749</v>
      </c>
      <c r="E18" s="3" t="s">
        <v>1429</v>
      </c>
      <c r="F18" s="3" t="s">
        <v>715</v>
      </c>
      <c r="G18" s="3" t="s">
        <v>920</v>
      </c>
    </row>
    <row r="19" spans="1:8" ht="24" x14ac:dyDescent="0.15">
      <c r="A19" s="578"/>
      <c r="B19" s="99"/>
      <c r="C19" s="582" t="s">
        <v>1187</v>
      </c>
      <c r="D19" s="155" t="s">
        <v>829</v>
      </c>
      <c r="E19" s="165" t="s">
        <v>830</v>
      </c>
      <c r="F19" s="3" t="s">
        <v>823</v>
      </c>
      <c r="G19" s="107" t="s">
        <v>429</v>
      </c>
    </row>
    <row r="20" spans="1:8" ht="118.5" customHeight="1" x14ac:dyDescent="0.15">
      <c r="A20" s="578"/>
      <c r="B20" s="99"/>
      <c r="C20" s="582"/>
      <c r="D20" s="155" t="s">
        <v>1241</v>
      </c>
      <c r="E20" s="107" t="s">
        <v>831</v>
      </c>
      <c r="F20" s="165" t="s">
        <v>1188</v>
      </c>
      <c r="G20" s="107" t="s">
        <v>429</v>
      </c>
    </row>
    <row r="21" spans="1:8" s="246" customFormat="1" ht="31.5" customHeight="1" x14ac:dyDescent="0.15">
      <c r="A21" s="578"/>
      <c r="B21" s="99"/>
      <c r="C21" s="440" t="s">
        <v>832</v>
      </c>
      <c r="D21" s="74" t="s">
        <v>833</v>
      </c>
      <c r="E21" s="130" t="s">
        <v>1430</v>
      </c>
      <c r="F21" s="3" t="s">
        <v>834</v>
      </c>
      <c r="G21" s="3" t="s">
        <v>6</v>
      </c>
    </row>
    <row r="22" spans="1:8" s="246" customFormat="1" ht="21.75" customHeight="1" x14ac:dyDescent="0.15">
      <c r="A22" s="578"/>
      <c r="B22" s="99"/>
      <c r="C22" s="445"/>
      <c r="D22" s="68"/>
      <c r="E22" s="130" t="s">
        <v>1242</v>
      </c>
      <c r="F22" s="3" t="s">
        <v>19</v>
      </c>
      <c r="G22" s="3" t="s">
        <v>6</v>
      </c>
    </row>
    <row r="23" spans="1:8" ht="126" customHeight="1" x14ac:dyDescent="0.15">
      <c r="A23" s="578"/>
      <c r="B23" s="99"/>
      <c r="C23" s="583"/>
      <c r="D23" s="247" t="s">
        <v>1372</v>
      </c>
      <c r="E23" s="247" t="s">
        <v>1372</v>
      </c>
      <c r="F23" s="21" t="s">
        <v>1188</v>
      </c>
      <c r="G23" s="247" t="s">
        <v>1365</v>
      </c>
    </row>
    <row r="24" spans="1:8" ht="33" customHeight="1" x14ac:dyDescent="0.15">
      <c r="A24" s="578"/>
      <c r="B24" s="99"/>
      <c r="C24" s="584"/>
      <c r="D24" s="155" t="s">
        <v>751</v>
      </c>
      <c r="E24" s="165" t="s">
        <v>752</v>
      </c>
      <c r="F24" s="3" t="s">
        <v>750</v>
      </c>
      <c r="G24" s="107" t="s">
        <v>429</v>
      </c>
    </row>
    <row r="25" spans="1:8" ht="30.75" customHeight="1" x14ac:dyDescent="0.15">
      <c r="A25" s="578"/>
      <c r="B25" s="99"/>
      <c r="C25" s="155" t="s">
        <v>754</v>
      </c>
      <c r="D25" s="155" t="s">
        <v>755</v>
      </c>
      <c r="E25" s="165" t="s">
        <v>1154</v>
      </c>
      <c r="F25" s="3" t="s">
        <v>834</v>
      </c>
      <c r="G25" s="107" t="s">
        <v>429</v>
      </c>
    </row>
    <row r="26" spans="1:8" ht="30.75" customHeight="1" x14ac:dyDescent="0.15">
      <c r="A26" s="578"/>
      <c r="B26" s="99"/>
      <c r="C26" s="479" t="s">
        <v>1189</v>
      </c>
      <c r="D26" s="87" t="s">
        <v>1190</v>
      </c>
      <c r="E26" s="37" t="s">
        <v>1431</v>
      </c>
      <c r="F26" s="165" t="s">
        <v>823</v>
      </c>
      <c r="G26" s="165" t="s">
        <v>11</v>
      </c>
    </row>
    <row r="27" spans="1:8" ht="79.5" customHeight="1" x14ac:dyDescent="0.15">
      <c r="A27" s="578"/>
      <c r="B27" s="99"/>
      <c r="C27" s="480"/>
      <c r="D27" s="87" t="s">
        <v>1191</v>
      </c>
      <c r="E27" s="248" t="s">
        <v>1373</v>
      </c>
      <c r="F27" s="585" t="s">
        <v>1192</v>
      </c>
      <c r="G27" s="586" t="s">
        <v>1369</v>
      </c>
    </row>
    <row r="28" spans="1:8" ht="69.75" customHeight="1" x14ac:dyDescent="0.15">
      <c r="A28" s="578"/>
      <c r="B28" s="99"/>
      <c r="C28" s="480"/>
      <c r="D28" s="112" t="s">
        <v>1193</v>
      </c>
      <c r="E28" s="251" t="s">
        <v>1432</v>
      </c>
      <c r="F28" s="585"/>
      <c r="G28" s="587"/>
    </row>
    <row r="29" spans="1:8" ht="72.75" customHeight="1" x14ac:dyDescent="0.15">
      <c r="A29" s="578"/>
      <c r="B29" s="99"/>
      <c r="C29" s="480"/>
      <c r="D29" s="112" t="s">
        <v>1194</v>
      </c>
      <c r="E29" s="4" t="s">
        <v>1243</v>
      </c>
      <c r="F29" s="576" t="s">
        <v>1192</v>
      </c>
      <c r="G29" s="3" t="s">
        <v>920</v>
      </c>
    </row>
    <row r="30" spans="1:8" ht="72.75" customHeight="1" x14ac:dyDescent="0.15">
      <c r="A30" s="578"/>
      <c r="B30" s="99"/>
      <c r="C30" s="481"/>
      <c r="D30" s="112" t="s">
        <v>1195</v>
      </c>
      <c r="E30" s="4" t="s">
        <v>1244</v>
      </c>
      <c r="F30" s="576"/>
      <c r="G30" s="3" t="s">
        <v>920</v>
      </c>
    </row>
    <row r="31" spans="1:8" ht="36" x14ac:dyDescent="0.15">
      <c r="A31" s="253"/>
      <c r="B31" s="125"/>
      <c r="C31" s="123" t="s">
        <v>1133</v>
      </c>
      <c r="D31" s="101" t="s">
        <v>1134</v>
      </c>
      <c r="E31" s="165" t="s">
        <v>1245</v>
      </c>
      <c r="F31" s="107" t="s">
        <v>13</v>
      </c>
      <c r="G31" s="91" t="s">
        <v>11</v>
      </c>
    </row>
    <row r="32" spans="1:8" s="35" customFormat="1" ht="42" customHeight="1" x14ac:dyDescent="0.15">
      <c r="A32" s="569">
        <v>2</v>
      </c>
      <c r="B32" s="571" t="s">
        <v>81</v>
      </c>
      <c r="C32" s="392" t="s">
        <v>1390</v>
      </c>
      <c r="D32" s="392" t="s">
        <v>1439</v>
      </c>
      <c r="E32" s="428" t="s">
        <v>1440</v>
      </c>
      <c r="F32" s="428" t="s">
        <v>1441</v>
      </c>
      <c r="G32" s="414" t="s">
        <v>1442</v>
      </c>
      <c r="H32" s="85" t="s">
        <v>1443</v>
      </c>
    </row>
    <row r="33" spans="1:15" s="35" customFormat="1" ht="49.5" customHeight="1" x14ac:dyDescent="0.15">
      <c r="A33" s="570"/>
      <c r="B33" s="572"/>
      <c r="C33" s="391" t="s">
        <v>1435</v>
      </c>
      <c r="D33" s="391" t="s">
        <v>1436</v>
      </c>
      <c r="E33" s="391" t="s">
        <v>1437</v>
      </c>
      <c r="F33" s="391" t="s">
        <v>1391</v>
      </c>
      <c r="G33" s="391" t="s">
        <v>974</v>
      </c>
      <c r="H33" s="259" t="s">
        <v>1438</v>
      </c>
      <c r="I33" s="260"/>
      <c r="J33" s="260"/>
      <c r="K33" s="260"/>
      <c r="L33" s="260"/>
      <c r="M33" s="260"/>
      <c r="N33" s="260"/>
      <c r="O33" s="260"/>
    </row>
    <row r="34" spans="1:15" ht="58.5" customHeight="1" x14ac:dyDescent="0.15">
      <c r="A34" s="479">
        <v>3</v>
      </c>
      <c r="B34" s="102" t="s">
        <v>919</v>
      </c>
      <c r="C34" s="102" t="s">
        <v>303</v>
      </c>
      <c r="D34" s="99" t="s">
        <v>306</v>
      </c>
      <c r="E34" s="413" t="s">
        <v>1101</v>
      </c>
      <c r="F34" s="193" t="s">
        <v>308</v>
      </c>
      <c r="G34" s="86" t="s">
        <v>920</v>
      </c>
    </row>
    <row r="35" spans="1:15" ht="72" x14ac:dyDescent="0.15">
      <c r="A35" s="480"/>
      <c r="B35" s="72"/>
      <c r="C35" s="102" t="s">
        <v>310</v>
      </c>
      <c r="D35" s="502" t="s">
        <v>311</v>
      </c>
      <c r="E35" s="395" t="s">
        <v>1116</v>
      </c>
      <c r="F35" s="37" t="s">
        <v>12</v>
      </c>
      <c r="G35" s="43" t="s">
        <v>920</v>
      </c>
    </row>
    <row r="36" spans="1:15" ht="240" x14ac:dyDescent="0.15">
      <c r="A36" s="480"/>
      <c r="B36" s="72"/>
      <c r="C36" s="72"/>
      <c r="D36" s="491"/>
      <c r="E36" s="395" t="s">
        <v>1514</v>
      </c>
      <c r="F36" s="37" t="s">
        <v>10</v>
      </c>
      <c r="G36" s="44"/>
    </row>
    <row r="37" spans="1:15" ht="27" customHeight="1" x14ac:dyDescent="0.15">
      <c r="A37" s="480"/>
      <c r="B37" s="72"/>
      <c r="C37" s="72"/>
      <c r="D37" s="492"/>
      <c r="E37" s="114" t="s">
        <v>312</v>
      </c>
      <c r="F37" s="84" t="s">
        <v>313</v>
      </c>
      <c r="G37" s="44"/>
    </row>
    <row r="38" spans="1:15" ht="26.25" customHeight="1" x14ac:dyDescent="0.15">
      <c r="A38" s="481"/>
      <c r="B38" s="77"/>
      <c r="C38" s="77"/>
      <c r="D38" s="83" t="s">
        <v>314</v>
      </c>
      <c r="E38" s="114" t="s">
        <v>921</v>
      </c>
      <c r="F38" s="114" t="s">
        <v>10</v>
      </c>
      <c r="G38" s="45"/>
    </row>
    <row r="39" spans="1:15" ht="44.25" customHeight="1" x14ac:dyDescent="0.15">
      <c r="A39" s="560">
        <v>4</v>
      </c>
      <c r="B39" s="561" t="s">
        <v>521</v>
      </c>
      <c r="C39" s="515" t="s">
        <v>522</v>
      </c>
      <c r="D39" s="123" t="s">
        <v>523</v>
      </c>
      <c r="E39" s="43" t="s">
        <v>524</v>
      </c>
      <c r="F39" s="43" t="s">
        <v>358</v>
      </c>
      <c r="G39" s="107" t="s">
        <v>974</v>
      </c>
    </row>
    <row r="40" spans="1:15" ht="30" customHeight="1" x14ac:dyDescent="0.15">
      <c r="A40" s="560"/>
      <c r="B40" s="562"/>
      <c r="C40" s="516"/>
      <c r="D40" s="101" t="s">
        <v>525</v>
      </c>
      <c r="E40" s="165" t="s">
        <v>526</v>
      </c>
      <c r="F40" s="165" t="s">
        <v>527</v>
      </c>
      <c r="G40" s="43" t="s">
        <v>367</v>
      </c>
    </row>
    <row r="41" spans="1:15" ht="30" customHeight="1" x14ac:dyDescent="0.15">
      <c r="A41" s="560"/>
      <c r="B41" s="562"/>
      <c r="C41" s="516"/>
      <c r="D41" s="101" t="s">
        <v>528</v>
      </c>
      <c r="E41" s="165" t="s">
        <v>529</v>
      </c>
      <c r="F41" s="86" t="s">
        <v>530</v>
      </c>
      <c r="G41" s="91"/>
    </row>
    <row r="42" spans="1:15" ht="63.75" customHeight="1" x14ac:dyDescent="0.15">
      <c r="A42" s="560"/>
      <c r="B42" s="562"/>
      <c r="C42" s="516"/>
      <c r="D42" s="125" t="s">
        <v>922</v>
      </c>
      <c r="E42" s="21" t="s">
        <v>1371</v>
      </c>
      <c r="F42" s="194" t="s">
        <v>530</v>
      </c>
      <c r="G42" s="21" t="s">
        <v>1433</v>
      </c>
    </row>
    <row r="43" spans="1:15" ht="36" customHeight="1" x14ac:dyDescent="0.15">
      <c r="A43" s="560"/>
      <c r="B43" s="563"/>
      <c r="C43" s="516"/>
      <c r="D43" s="126"/>
      <c r="E43" s="165" t="s">
        <v>531</v>
      </c>
      <c r="F43" s="107" t="s">
        <v>352</v>
      </c>
      <c r="G43" s="110" t="s">
        <v>6</v>
      </c>
    </row>
    <row r="44" spans="1:15" ht="39" customHeight="1" x14ac:dyDescent="0.15">
      <c r="A44" s="145">
        <v>5</v>
      </c>
      <c r="B44" s="146" t="s">
        <v>385</v>
      </c>
      <c r="C44" s="101" t="s">
        <v>386</v>
      </c>
      <c r="D44" s="101" t="s">
        <v>387</v>
      </c>
      <c r="E44" s="165" t="s">
        <v>384</v>
      </c>
      <c r="F44" s="165" t="s">
        <v>352</v>
      </c>
      <c r="G44" s="165" t="s">
        <v>367</v>
      </c>
    </row>
    <row r="45" spans="1:15" ht="21.75" customHeight="1" x14ac:dyDescent="0.15">
      <c r="A45" s="560">
        <v>6</v>
      </c>
      <c r="B45" s="561" t="s">
        <v>532</v>
      </c>
      <c r="C45" s="123" t="s">
        <v>15</v>
      </c>
      <c r="D45" s="123" t="s">
        <v>16</v>
      </c>
      <c r="E45" s="165" t="s">
        <v>14</v>
      </c>
      <c r="F45" s="43" t="s">
        <v>26</v>
      </c>
      <c r="G45" s="107" t="s">
        <v>974</v>
      </c>
    </row>
    <row r="46" spans="1:15" ht="24" x14ac:dyDescent="0.15">
      <c r="A46" s="560"/>
      <c r="B46" s="562"/>
      <c r="C46" s="515" t="s">
        <v>923</v>
      </c>
      <c r="D46" s="515" t="s">
        <v>924</v>
      </c>
      <c r="E46" s="165" t="s">
        <v>533</v>
      </c>
      <c r="F46" s="165" t="s">
        <v>26</v>
      </c>
      <c r="G46" s="107" t="s">
        <v>974</v>
      </c>
    </row>
    <row r="47" spans="1:15" ht="22.5" customHeight="1" x14ac:dyDescent="0.15">
      <c r="A47" s="560"/>
      <c r="B47" s="562"/>
      <c r="C47" s="516"/>
      <c r="D47" s="516"/>
      <c r="E47" s="165" t="s">
        <v>925</v>
      </c>
      <c r="F47" s="165" t="s">
        <v>9</v>
      </c>
      <c r="G47" s="43" t="s">
        <v>6</v>
      </c>
    </row>
    <row r="48" spans="1:15" ht="48" x14ac:dyDescent="0.15">
      <c r="A48" s="560"/>
      <c r="B48" s="562"/>
      <c r="C48" s="564"/>
      <c r="D48" s="564"/>
      <c r="E48" s="45" t="s">
        <v>926</v>
      </c>
      <c r="F48" s="45" t="s">
        <v>534</v>
      </c>
      <c r="G48" s="44"/>
    </row>
    <row r="49" spans="1:7" ht="54.75" customHeight="1" x14ac:dyDescent="0.15">
      <c r="A49" s="560"/>
      <c r="B49" s="563"/>
      <c r="C49" s="126" t="s">
        <v>17</v>
      </c>
      <c r="D49" s="126" t="s">
        <v>18</v>
      </c>
      <c r="E49" s="45" t="s">
        <v>535</v>
      </c>
      <c r="F49" s="165" t="s">
        <v>352</v>
      </c>
      <c r="G49" s="45"/>
    </row>
    <row r="50" spans="1:7" ht="42" customHeight="1" x14ac:dyDescent="0.15">
      <c r="A50" s="145">
        <v>7</v>
      </c>
      <c r="B50" s="146" t="s">
        <v>349</v>
      </c>
      <c r="C50" s="101" t="s">
        <v>350</v>
      </c>
      <c r="D50" s="101" t="s">
        <v>351</v>
      </c>
      <c r="E50" s="165" t="s">
        <v>1119</v>
      </c>
      <c r="F50" s="165" t="s">
        <v>352</v>
      </c>
      <c r="G50" s="51" t="s">
        <v>6</v>
      </c>
    </row>
    <row r="51" spans="1:7" ht="24" x14ac:dyDescent="0.15">
      <c r="A51" s="560">
        <v>8</v>
      </c>
      <c r="B51" s="561" t="s">
        <v>927</v>
      </c>
      <c r="C51" s="515" t="s">
        <v>356</v>
      </c>
      <c r="D51" s="515" t="s">
        <v>357</v>
      </c>
      <c r="E51" s="165" t="s">
        <v>1120</v>
      </c>
      <c r="F51" s="165" t="s">
        <v>358</v>
      </c>
      <c r="G51" s="107" t="s">
        <v>974</v>
      </c>
    </row>
    <row r="52" spans="1:7" ht="24" x14ac:dyDescent="0.15">
      <c r="A52" s="565"/>
      <c r="B52" s="562"/>
      <c r="C52" s="516"/>
      <c r="D52" s="516"/>
      <c r="E52" s="165" t="s">
        <v>359</v>
      </c>
      <c r="F52" s="165" t="s">
        <v>928</v>
      </c>
      <c r="G52" s="51" t="s">
        <v>6</v>
      </c>
    </row>
    <row r="53" spans="1:7" ht="36" x14ac:dyDescent="0.15">
      <c r="A53" s="565"/>
      <c r="B53" s="562"/>
      <c r="C53" s="516"/>
      <c r="D53" s="556" t="s">
        <v>360</v>
      </c>
      <c r="E53" s="165" t="s">
        <v>361</v>
      </c>
      <c r="F53" s="165" t="s">
        <v>358</v>
      </c>
      <c r="G53" s="107" t="s">
        <v>974</v>
      </c>
    </row>
    <row r="54" spans="1:7" ht="24" x14ac:dyDescent="0.15">
      <c r="A54" s="565"/>
      <c r="B54" s="562"/>
      <c r="C54" s="516"/>
      <c r="D54" s="556"/>
      <c r="E54" s="165" t="s">
        <v>362</v>
      </c>
      <c r="F54" s="165" t="s">
        <v>928</v>
      </c>
      <c r="G54" s="53" t="s">
        <v>6</v>
      </c>
    </row>
    <row r="55" spans="1:7" ht="27.75" customHeight="1" x14ac:dyDescent="0.15">
      <c r="A55" s="565"/>
      <c r="B55" s="562"/>
      <c r="C55" s="516"/>
      <c r="D55" s="125" t="s">
        <v>363</v>
      </c>
      <c r="E55" s="165" t="s">
        <v>364</v>
      </c>
      <c r="F55" s="165" t="s">
        <v>928</v>
      </c>
      <c r="G55" s="54"/>
    </row>
    <row r="56" spans="1:7" ht="27.75" customHeight="1" x14ac:dyDescent="0.15">
      <c r="A56" s="565"/>
      <c r="B56" s="563"/>
      <c r="C56" s="564"/>
      <c r="D56" s="101" t="s">
        <v>365</v>
      </c>
      <c r="E56" s="165" t="s">
        <v>366</v>
      </c>
      <c r="F56" s="165" t="s">
        <v>928</v>
      </c>
      <c r="G56" s="55"/>
    </row>
    <row r="57" spans="1:7" ht="36" x14ac:dyDescent="0.15">
      <c r="A57" s="145">
        <v>9</v>
      </c>
      <c r="B57" s="232" t="s">
        <v>1103</v>
      </c>
      <c r="C57" s="126" t="s">
        <v>1044</v>
      </c>
      <c r="D57" s="126" t="s">
        <v>1045</v>
      </c>
      <c r="E57" s="45" t="s">
        <v>1046</v>
      </c>
      <c r="F57" s="45" t="s">
        <v>1010</v>
      </c>
      <c r="G57" s="55" t="s">
        <v>6</v>
      </c>
    </row>
    <row r="58" spans="1:7" s="35" customFormat="1" ht="36" x14ac:dyDescent="0.15">
      <c r="A58" s="233">
        <v>10</v>
      </c>
      <c r="B58" s="123" t="s">
        <v>368</v>
      </c>
      <c r="C58" s="123" t="s">
        <v>369</v>
      </c>
      <c r="D58" s="234" t="s">
        <v>1104</v>
      </c>
      <c r="E58" s="437"/>
      <c r="F58" s="86" t="s">
        <v>371</v>
      </c>
      <c r="G58" s="169" t="s">
        <v>367</v>
      </c>
    </row>
    <row r="59" spans="1:7" s="35" customFormat="1" ht="24" x14ac:dyDescent="0.15">
      <c r="A59" s="236"/>
      <c r="B59" s="125"/>
      <c r="C59" s="125"/>
      <c r="D59" s="192" t="s">
        <v>1105</v>
      </c>
      <c r="E59" s="567"/>
      <c r="F59" s="82"/>
      <c r="G59" s="172"/>
    </row>
    <row r="60" spans="1:7" s="35" customFormat="1" ht="24" x14ac:dyDescent="0.15">
      <c r="A60" s="236"/>
      <c r="B60" s="125"/>
      <c r="C60" s="125"/>
      <c r="D60" s="192" t="s">
        <v>1106</v>
      </c>
      <c r="E60" s="567"/>
      <c r="F60" s="82"/>
      <c r="G60" s="172"/>
    </row>
    <row r="61" spans="1:7" s="35" customFormat="1" ht="36" x14ac:dyDescent="0.15">
      <c r="A61" s="236"/>
      <c r="B61" s="125"/>
      <c r="C61" s="125"/>
      <c r="D61" s="192" t="s">
        <v>1107</v>
      </c>
      <c r="E61" s="567"/>
      <c r="F61" s="82"/>
      <c r="G61" s="172"/>
    </row>
    <row r="62" spans="1:7" s="35" customFormat="1" ht="36" x14ac:dyDescent="0.15">
      <c r="A62" s="236"/>
      <c r="B62" s="125"/>
      <c r="C62" s="125"/>
      <c r="D62" s="192" t="s">
        <v>1108</v>
      </c>
      <c r="E62" s="567"/>
      <c r="F62" s="82"/>
      <c r="G62" s="172"/>
    </row>
    <row r="63" spans="1:7" s="35" customFormat="1" ht="60" x14ac:dyDescent="0.15">
      <c r="A63" s="238"/>
      <c r="B63" s="126"/>
      <c r="C63" s="126"/>
      <c r="D63" s="94" t="s">
        <v>1109</v>
      </c>
      <c r="E63" s="568"/>
      <c r="F63" s="114"/>
      <c r="G63" s="174"/>
    </row>
    <row r="65" spans="1:7" ht="15" customHeight="1" x14ac:dyDescent="0.15">
      <c r="A65" s="254" t="s">
        <v>1366</v>
      </c>
      <c r="B65" s="255"/>
      <c r="C65" s="255"/>
      <c r="D65" s="255"/>
      <c r="E65" s="255"/>
      <c r="F65" s="255"/>
      <c r="G65" s="255"/>
    </row>
    <row r="66" spans="1:7" ht="15" customHeight="1" x14ac:dyDescent="0.15">
      <c r="A66" s="256"/>
      <c r="B66" s="257" t="s">
        <v>1367</v>
      </c>
      <c r="C66" s="255"/>
      <c r="D66" s="255"/>
      <c r="E66" s="255"/>
      <c r="F66" s="255"/>
      <c r="G66" s="255"/>
    </row>
    <row r="67" spans="1:7" ht="15" customHeight="1" x14ac:dyDescent="0.15">
      <c r="A67" s="256"/>
      <c r="B67" s="257" t="s">
        <v>1368</v>
      </c>
      <c r="C67" s="255"/>
      <c r="D67" s="255"/>
      <c r="E67" s="255"/>
      <c r="F67" s="255"/>
      <c r="G67" s="255"/>
    </row>
    <row r="72" spans="1:7" ht="24" customHeight="1" x14ac:dyDescent="0.15"/>
    <row r="76" spans="1:7" ht="84" customHeight="1" x14ac:dyDescent="0.15"/>
    <row r="87" spans="2:7" s="62" customFormat="1" ht="100.5" customHeight="1" x14ac:dyDescent="0.15">
      <c r="B87"/>
      <c r="C87"/>
      <c r="D87"/>
      <c r="E87" s="5"/>
      <c r="F87" s="5"/>
      <c r="G87" s="5"/>
    </row>
    <row r="90" spans="2:7" s="62" customFormat="1" ht="87" customHeight="1" x14ac:dyDescent="0.15">
      <c r="B90"/>
      <c r="C90"/>
      <c r="D90"/>
      <c r="E90" s="5"/>
      <c r="F90" s="5"/>
      <c r="G90" s="5"/>
    </row>
    <row r="92" spans="2:7" s="62" customFormat="1" ht="60" customHeight="1" x14ac:dyDescent="0.15">
      <c r="B92"/>
      <c r="C92"/>
      <c r="D92"/>
      <c r="E92" s="5"/>
      <c r="F92" s="5"/>
      <c r="G92" s="5"/>
    </row>
    <row r="94" spans="2:7" s="62" customFormat="1" ht="63" customHeight="1" x14ac:dyDescent="0.15">
      <c r="B94"/>
      <c r="C94"/>
      <c r="D94"/>
      <c r="E94" s="5"/>
      <c r="F94" s="5"/>
      <c r="G94" s="5"/>
    </row>
  </sheetData>
  <mergeCells count="28">
    <mergeCell ref="A32:A33"/>
    <mergeCell ref="B32:B33"/>
    <mergeCell ref="C51:C56"/>
    <mergeCell ref="D51:D52"/>
    <mergeCell ref="B1:G1"/>
    <mergeCell ref="A3:B3"/>
    <mergeCell ref="D8:D9"/>
    <mergeCell ref="F29:F30"/>
    <mergeCell ref="A4:A30"/>
    <mergeCell ref="C4:C9"/>
    <mergeCell ref="C19:C20"/>
    <mergeCell ref="C21:C24"/>
    <mergeCell ref="C26:C30"/>
    <mergeCell ref="F27:F28"/>
    <mergeCell ref="G27:G28"/>
    <mergeCell ref="D53:D54"/>
    <mergeCell ref="E58:E63"/>
    <mergeCell ref="A34:A38"/>
    <mergeCell ref="D35:D37"/>
    <mergeCell ref="A39:A43"/>
    <mergeCell ref="B39:B43"/>
    <mergeCell ref="C39:C43"/>
    <mergeCell ref="A45:A49"/>
    <mergeCell ref="B45:B49"/>
    <mergeCell ref="C46:C48"/>
    <mergeCell ref="D46:D48"/>
    <mergeCell ref="A51:A56"/>
    <mergeCell ref="B51:B56"/>
  </mergeCells>
  <phoneticPr fontId="5"/>
  <printOptions horizontalCentered="1"/>
  <pageMargins left="0.70866141732283472" right="0.31496062992125984" top="0.74803149606299213" bottom="0.55118110236220474" header="0.31496062992125984" footer="0.31496062992125984"/>
  <pageSetup paperSize="9" scale="73" fitToHeight="0" orientation="portrait" horizontalDpi="300" verticalDpi="300"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98"/>
  <sheetViews>
    <sheetView view="pageBreakPreview" zoomScale="80" zoomScaleNormal="90" zoomScaleSheetLayoutView="80" workbookViewId="0">
      <selection activeCell="E45" sqref="E45"/>
    </sheetView>
  </sheetViews>
  <sheetFormatPr defaultRowHeight="13.5" x14ac:dyDescent="0.15"/>
  <cols>
    <col min="1" max="1" width="3.375" customWidth="1"/>
    <col min="2" max="2" width="15.625" customWidth="1"/>
    <col min="3" max="5" width="25.625" customWidth="1"/>
    <col min="6" max="7" width="10.625" customWidth="1"/>
  </cols>
  <sheetData>
    <row r="1" spans="1:7" s="36" customFormat="1" ht="18" customHeight="1" x14ac:dyDescent="0.15">
      <c r="A1" s="602" t="s">
        <v>1456</v>
      </c>
      <c r="B1" s="602"/>
      <c r="C1" s="602"/>
      <c r="D1" s="602"/>
      <c r="E1" s="602"/>
      <c r="F1" s="602"/>
      <c r="G1" s="602"/>
    </row>
    <row r="2" spans="1:7" s="36" customFormat="1" x14ac:dyDescent="0.15">
      <c r="A2" s="261"/>
      <c r="F2" s="262"/>
      <c r="G2" s="40" t="s">
        <v>1503</v>
      </c>
    </row>
    <row r="3" spans="1:7" s="266" customFormat="1" ht="36" customHeight="1" thickBot="1" x14ac:dyDescent="0.2">
      <c r="A3" s="603" t="s">
        <v>1</v>
      </c>
      <c r="B3" s="603"/>
      <c r="C3" s="263" t="s">
        <v>0</v>
      </c>
      <c r="D3" s="264" t="s">
        <v>3</v>
      </c>
      <c r="E3" s="263" t="s">
        <v>2</v>
      </c>
      <c r="F3" s="264" t="s">
        <v>4</v>
      </c>
      <c r="G3" s="265" t="s">
        <v>1196</v>
      </c>
    </row>
    <row r="4" spans="1:7" s="270" customFormat="1" ht="72.75" customHeight="1" thickTop="1" x14ac:dyDescent="0.15">
      <c r="A4" s="595">
        <v>1</v>
      </c>
      <c r="B4" s="267" t="s">
        <v>1444</v>
      </c>
      <c r="C4" s="267" t="s">
        <v>864</v>
      </c>
      <c r="D4" s="268" t="s">
        <v>867</v>
      </c>
      <c r="E4" s="268" t="s">
        <v>1339</v>
      </c>
      <c r="F4" s="269" t="s">
        <v>1247</v>
      </c>
      <c r="G4" s="71" t="s">
        <v>11</v>
      </c>
    </row>
    <row r="5" spans="1:7" s="270" customFormat="1" ht="80.25" customHeight="1" x14ac:dyDescent="0.15">
      <c r="A5" s="443"/>
      <c r="B5" s="271"/>
      <c r="C5" s="271"/>
      <c r="D5" s="268" t="s">
        <v>1248</v>
      </c>
      <c r="E5" s="268" t="s">
        <v>1249</v>
      </c>
      <c r="F5" s="269" t="s">
        <v>1250</v>
      </c>
      <c r="G5" s="71" t="s">
        <v>1251</v>
      </c>
    </row>
    <row r="6" spans="1:7" s="270" customFormat="1" ht="72.75" customHeight="1" x14ac:dyDescent="0.15">
      <c r="A6" s="443"/>
      <c r="B6" s="271"/>
      <c r="C6" s="271"/>
      <c r="D6" s="268" t="s">
        <v>1252</v>
      </c>
      <c r="E6" s="268" t="s">
        <v>1253</v>
      </c>
      <c r="F6" s="269" t="s">
        <v>1340</v>
      </c>
      <c r="G6" s="71" t="s">
        <v>11</v>
      </c>
    </row>
    <row r="7" spans="1:7" s="270" customFormat="1" ht="76.5" customHeight="1" x14ac:dyDescent="0.15">
      <c r="A7" s="443"/>
      <c r="B7" s="271"/>
      <c r="C7" s="271"/>
      <c r="D7" s="268" t="s">
        <v>1254</v>
      </c>
      <c r="E7" s="268" t="s">
        <v>1341</v>
      </c>
      <c r="F7" s="269" t="s">
        <v>1255</v>
      </c>
      <c r="G7" s="71" t="s">
        <v>11</v>
      </c>
    </row>
    <row r="8" spans="1:7" s="270" customFormat="1" ht="72" x14ac:dyDescent="0.15">
      <c r="A8" s="443"/>
      <c r="B8" s="445"/>
      <c r="C8" s="445"/>
      <c r="D8" s="268" t="s">
        <v>1256</v>
      </c>
      <c r="E8" s="268" t="s">
        <v>1253</v>
      </c>
      <c r="F8" s="269" t="s">
        <v>1342</v>
      </c>
      <c r="G8" s="71" t="s">
        <v>11</v>
      </c>
    </row>
    <row r="9" spans="1:7" s="270" customFormat="1" ht="76.5" customHeight="1" x14ac:dyDescent="0.15">
      <c r="A9" s="443"/>
      <c r="B9" s="445"/>
      <c r="C9" s="445"/>
      <c r="D9" s="268" t="s">
        <v>1257</v>
      </c>
      <c r="E9" s="268" t="s">
        <v>1253</v>
      </c>
      <c r="F9" s="269" t="s">
        <v>1343</v>
      </c>
      <c r="G9" s="71" t="s">
        <v>11</v>
      </c>
    </row>
    <row r="10" spans="1:7" s="270" customFormat="1" ht="72" x14ac:dyDescent="0.15">
      <c r="A10" s="443"/>
      <c r="B10" s="445"/>
      <c r="C10" s="445"/>
      <c r="D10" s="272" t="s">
        <v>1258</v>
      </c>
      <c r="E10" s="268" t="s">
        <v>1259</v>
      </c>
      <c r="F10" s="273" t="s">
        <v>1260</v>
      </c>
      <c r="G10" s="71" t="s">
        <v>6</v>
      </c>
    </row>
    <row r="11" spans="1:7" s="270" customFormat="1" ht="66.75" customHeight="1" x14ac:dyDescent="0.15">
      <c r="A11" s="443"/>
      <c r="B11" s="445"/>
      <c r="C11" s="445"/>
      <c r="D11" s="272" t="s">
        <v>1261</v>
      </c>
      <c r="E11" s="268" t="s">
        <v>1262</v>
      </c>
      <c r="F11" s="269" t="s">
        <v>1145</v>
      </c>
      <c r="G11" s="71" t="s">
        <v>6</v>
      </c>
    </row>
    <row r="12" spans="1:7" s="270" customFormat="1" ht="42" customHeight="1" x14ac:dyDescent="0.15">
      <c r="A12" s="443"/>
      <c r="B12" s="271"/>
      <c r="C12" s="271"/>
      <c r="D12" s="268" t="s">
        <v>865</v>
      </c>
      <c r="E12" s="268" t="s">
        <v>866</v>
      </c>
      <c r="F12" s="269" t="s">
        <v>5</v>
      </c>
      <c r="G12" s="71" t="s">
        <v>11</v>
      </c>
    </row>
    <row r="13" spans="1:7" s="270" customFormat="1" ht="84" customHeight="1" x14ac:dyDescent="0.15">
      <c r="A13" s="443"/>
      <c r="B13" s="271"/>
      <c r="C13" s="274"/>
      <c r="D13" s="71" t="s">
        <v>884</v>
      </c>
      <c r="E13" s="71" t="s">
        <v>885</v>
      </c>
      <c r="F13" s="269" t="s">
        <v>1263</v>
      </c>
      <c r="G13" s="71" t="s">
        <v>11</v>
      </c>
    </row>
    <row r="14" spans="1:7" s="266" customFormat="1" ht="40.5" customHeight="1" x14ac:dyDescent="0.15">
      <c r="A14" s="443"/>
      <c r="B14" s="271"/>
      <c r="C14" s="596" t="s">
        <v>835</v>
      </c>
      <c r="D14" s="275" t="s">
        <v>836</v>
      </c>
      <c r="E14" s="276" t="s">
        <v>1344</v>
      </c>
      <c r="F14" s="599" t="s">
        <v>837</v>
      </c>
      <c r="G14" s="440" t="s">
        <v>838</v>
      </c>
    </row>
    <row r="15" spans="1:7" s="266" customFormat="1" ht="72" customHeight="1" x14ac:dyDescent="0.15">
      <c r="A15" s="443"/>
      <c r="B15" s="271"/>
      <c r="C15" s="597"/>
      <c r="D15" s="277" t="s">
        <v>839</v>
      </c>
      <c r="E15" s="278" t="s">
        <v>1345</v>
      </c>
      <c r="F15" s="600"/>
      <c r="G15" s="445"/>
    </row>
    <row r="16" spans="1:7" s="266" customFormat="1" ht="33.75" customHeight="1" x14ac:dyDescent="0.15">
      <c r="A16" s="443"/>
      <c r="B16" s="271"/>
      <c r="C16" s="598"/>
      <c r="D16" s="274" t="s">
        <v>840</v>
      </c>
      <c r="E16" s="47" t="s">
        <v>1346</v>
      </c>
      <c r="F16" s="601"/>
      <c r="G16" s="441"/>
    </row>
    <row r="17" spans="1:7" s="266" customFormat="1" ht="47.25" customHeight="1" x14ac:dyDescent="0.15">
      <c r="A17" s="443"/>
      <c r="B17" s="271"/>
      <c r="C17" s="594" t="s">
        <v>841</v>
      </c>
      <c r="D17" s="268" t="s">
        <v>842</v>
      </c>
      <c r="E17" s="3" t="s">
        <v>1347</v>
      </c>
      <c r="F17" s="593" t="s">
        <v>843</v>
      </c>
      <c r="G17" s="462" t="s">
        <v>838</v>
      </c>
    </row>
    <row r="18" spans="1:7" s="266" customFormat="1" ht="24" x14ac:dyDescent="0.15">
      <c r="A18" s="443"/>
      <c r="B18" s="271"/>
      <c r="C18" s="594"/>
      <c r="D18" s="268" t="s">
        <v>844</v>
      </c>
      <c r="E18" s="3" t="s">
        <v>845</v>
      </c>
      <c r="F18" s="593"/>
      <c r="G18" s="462"/>
    </row>
    <row r="19" spans="1:7" s="266" customFormat="1" ht="38.25" customHeight="1" x14ac:dyDescent="0.15">
      <c r="A19" s="443"/>
      <c r="B19" s="271"/>
      <c r="C19" s="594"/>
      <c r="D19" s="268" t="s">
        <v>846</v>
      </c>
      <c r="E19" s="3" t="s">
        <v>1445</v>
      </c>
      <c r="F19" s="593"/>
      <c r="G19" s="462"/>
    </row>
    <row r="20" spans="1:7" s="266" customFormat="1" ht="56.25" customHeight="1" x14ac:dyDescent="0.15">
      <c r="A20" s="443"/>
      <c r="B20" s="271"/>
      <c r="C20" s="594" t="s">
        <v>847</v>
      </c>
      <c r="D20" s="268" t="s">
        <v>848</v>
      </c>
      <c r="E20" s="3" t="s">
        <v>1348</v>
      </c>
      <c r="F20" s="593" t="s">
        <v>849</v>
      </c>
      <c r="G20" s="462" t="s">
        <v>838</v>
      </c>
    </row>
    <row r="21" spans="1:7" s="266" customFormat="1" ht="74.25" customHeight="1" x14ac:dyDescent="0.15">
      <c r="A21" s="443"/>
      <c r="B21" s="271"/>
      <c r="C21" s="594"/>
      <c r="D21" s="268" t="s">
        <v>850</v>
      </c>
      <c r="E21" s="3" t="s">
        <v>1349</v>
      </c>
      <c r="F21" s="593"/>
      <c r="G21" s="462"/>
    </row>
    <row r="22" spans="1:7" s="266" customFormat="1" ht="37.5" customHeight="1" x14ac:dyDescent="0.15">
      <c r="A22" s="443"/>
      <c r="B22" s="271"/>
      <c r="C22" s="594"/>
      <c r="D22" s="268" t="s">
        <v>851</v>
      </c>
      <c r="E22" s="3" t="s">
        <v>1350</v>
      </c>
      <c r="F22" s="593"/>
      <c r="G22" s="462"/>
    </row>
    <row r="23" spans="1:7" s="266" customFormat="1" ht="42.75" customHeight="1" x14ac:dyDescent="0.15">
      <c r="A23" s="443"/>
      <c r="B23" s="271"/>
      <c r="C23" s="268" t="s">
        <v>852</v>
      </c>
      <c r="D23" s="268" t="s">
        <v>853</v>
      </c>
      <c r="E23" s="71" t="s">
        <v>854</v>
      </c>
      <c r="F23" s="269" t="s">
        <v>12</v>
      </c>
      <c r="G23" s="71" t="s">
        <v>11</v>
      </c>
    </row>
    <row r="24" spans="1:7" s="266" customFormat="1" ht="24" x14ac:dyDescent="0.15">
      <c r="A24" s="443"/>
      <c r="B24" s="271"/>
      <c r="C24" s="267" t="s">
        <v>855</v>
      </c>
      <c r="D24" s="267" t="s">
        <v>856</v>
      </c>
      <c r="E24" s="74" t="s">
        <v>806</v>
      </c>
      <c r="F24" s="281" t="s">
        <v>12</v>
      </c>
      <c r="G24" s="74" t="s">
        <v>11</v>
      </c>
    </row>
    <row r="25" spans="1:7" s="266" customFormat="1" ht="65.25" customHeight="1" x14ac:dyDescent="0.15">
      <c r="A25" s="443"/>
      <c r="B25" s="271"/>
      <c r="C25" s="267" t="s">
        <v>807</v>
      </c>
      <c r="D25" s="267" t="s">
        <v>808</v>
      </c>
      <c r="E25" s="74" t="s">
        <v>857</v>
      </c>
      <c r="F25" s="281" t="s">
        <v>810</v>
      </c>
      <c r="G25" s="74" t="s">
        <v>11</v>
      </c>
    </row>
    <row r="26" spans="1:7" s="266" customFormat="1" ht="55.5" customHeight="1" x14ac:dyDescent="0.15">
      <c r="A26" s="443"/>
      <c r="B26" s="271"/>
      <c r="C26" s="268" t="s">
        <v>858</v>
      </c>
      <c r="D26" s="268" t="s">
        <v>859</v>
      </c>
      <c r="E26" s="71" t="s">
        <v>1264</v>
      </c>
      <c r="F26" s="269" t="s">
        <v>860</v>
      </c>
      <c r="G26" s="71" t="s">
        <v>11</v>
      </c>
    </row>
    <row r="27" spans="1:7" s="266" customFormat="1" ht="57" customHeight="1" x14ac:dyDescent="0.15">
      <c r="A27" s="443"/>
      <c r="B27" s="271"/>
      <c r="C27" s="282" t="s">
        <v>861</v>
      </c>
      <c r="D27" s="268" t="s">
        <v>862</v>
      </c>
      <c r="E27" s="71" t="s">
        <v>863</v>
      </c>
      <c r="F27" s="269" t="s">
        <v>860</v>
      </c>
      <c r="G27" s="71" t="s">
        <v>11</v>
      </c>
    </row>
    <row r="28" spans="1:7" s="266" customFormat="1" ht="75" customHeight="1" x14ac:dyDescent="0.15">
      <c r="A28" s="443"/>
      <c r="B28" s="271"/>
      <c r="C28" s="271" t="s">
        <v>1265</v>
      </c>
      <c r="D28" s="271" t="s">
        <v>1266</v>
      </c>
      <c r="E28" s="124" t="s">
        <v>1267</v>
      </c>
      <c r="F28" s="283" t="s">
        <v>1268</v>
      </c>
      <c r="G28" s="124" t="s">
        <v>11</v>
      </c>
    </row>
    <row r="29" spans="1:7" s="270" customFormat="1" ht="51" customHeight="1" x14ac:dyDescent="0.15">
      <c r="A29" s="147">
        <v>2</v>
      </c>
      <c r="B29" s="267" t="s">
        <v>869</v>
      </c>
      <c r="C29" s="267" t="s">
        <v>870</v>
      </c>
      <c r="D29" s="268" t="s">
        <v>871</v>
      </c>
      <c r="E29" s="268" t="s">
        <v>1351</v>
      </c>
      <c r="F29" s="269" t="s">
        <v>1145</v>
      </c>
      <c r="G29" s="71" t="s">
        <v>11</v>
      </c>
    </row>
    <row r="30" spans="1:7" s="270" customFormat="1" ht="48" customHeight="1" x14ac:dyDescent="0.15">
      <c r="A30" s="148"/>
      <c r="B30" s="271"/>
      <c r="C30" s="271"/>
      <c r="D30" s="272" t="s">
        <v>1269</v>
      </c>
      <c r="E30" s="268" t="s">
        <v>1270</v>
      </c>
      <c r="F30" s="269" t="s">
        <v>1145</v>
      </c>
      <c r="G30" s="284" t="s">
        <v>6</v>
      </c>
    </row>
    <row r="31" spans="1:7" s="270" customFormat="1" ht="55.5" customHeight="1" x14ac:dyDescent="0.15">
      <c r="A31" s="148"/>
      <c r="B31" s="124"/>
      <c r="C31" s="124"/>
      <c r="D31" s="268" t="s">
        <v>873</v>
      </c>
      <c r="E31" s="71" t="s">
        <v>874</v>
      </c>
      <c r="F31" s="269" t="s">
        <v>872</v>
      </c>
      <c r="G31" s="71" t="s">
        <v>11</v>
      </c>
    </row>
    <row r="32" spans="1:7" s="270" customFormat="1" ht="72" customHeight="1" x14ac:dyDescent="0.15">
      <c r="A32" s="148"/>
      <c r="B32" s="124"/>
      <c r="C32" s="124"/>
      <c r="D32" s="268" t="s">
        <v>875</v>
      </c>
      <c r="E32" s="71" t="s">
        <v>1446</v>
      </c>
      <c r="F32" s="285" t="s">
        <v>1447</v>
      </c>
      <c r="G32" s="71" t="s">
        <v>11</v>
      </c>
    </row>
    <row r="33" spans="1:7" s="266" customFormat="1" ht="66.75" customHeight="1" x14ac:dyDescent="0.15">
      <c r="A33" s="148"/>
      <c r="B33" s="286"/>
      <c r="C33" s="124"/>
      <c r="D33" s="268" t="s">
        <v>879</v>
      </c>
      <c r="E33" s="74" t="s">
        <v>1448</v>
      </c>
      <c r="F33" s="285" t="s">
        <v>1447</v>
      </c>
      <c r="G33" s="71" t="s">
        <v>11</v>
      </c>
    </row>
    <row r="34" spans="1:7" s="266" customFormat="1" ht="69" customHeight="1" x14ac:dyDescent="0.15">
      <c r="A34" s="148"/>
      <c r="B34" s="286"/>
      <c r="C34" s="124"/>
      <c r="D34" s="268" t="s">
        <v>1271</v>
      </c>
      <c r="E34" s="74" t="s">
        <v>1449</v>
      </c>
      <c r="F34" s="285" t="s">
        <v>1447</v>
      </c>
      <c r="G34" s="71" t="s">
        <v>11</v>
      </c>
    </row>
    <row r="35" spans="1:7" s="266" customFormat="1" ht="71.25" customHeight="1" x14ac:dyDescent="0.15">
      <c r="A35" s="148"/>
      <c r="B35" s="286"/>
      <c r="C35" s="124"/>
      <c r="D35" s="268" t="s">
        <v>1272</v>
      </c>
      <c r="E35" s="74" t="s">
        <v>1449</v>
      </c>
      <c r="F35" s="285" t="s">
        <v>1447</v>
      </c>
      <c r="G35" s="71" t="s">
        <v>11</v>
      </c>
    </row>
    <row r="36" spans="1:7" s="266" customFormat="1" ht="80.25" customHeight="1" x14ac:dyDescent="0.15">
      <c r="A36" s="147">
        <v>3</v>
      </c>
      <c r="B36" s="287" t="s">
        <v>1273</v>
      </c>
      <c r="C36" s="267" t="s">
        <v>880</v>
      </c>
      <c r="D36" s="74" t="s">
        <v>881</v>
      </c>
      <c r="E36" s="74" t="s">
        <v>882</v>
      </c>
      <c r="F36" s="269" t="s">
        <v>25</v>
      </c>
      <c r="G36" s="71" t="s">
        <v>11</v>
      </c>
    </row>
    <row r="37" spans="1:7" s="266" customFormat="1" ht="77.25" customHeight="1" x14ac:dyDescent="0.15">
      <c r="A37" s="148"/>
      <c r="B37" s="288"/>
      <c r="C37" s="271"/>
      <c r="D37" s="268" t="s">
        <v>877</v>
      </c>
      <c r="E37" s="74" t="s">
        <v>1274</v>
      </c>
      <c r="F37" s="269" t="s">
        <v>1275</v>
      </c>
      <c r="G37" s="71" t="s">
        <v>11</v>
      </c>
    </row>
    <row r="38" spans="1:7" s="266" customFormat="1" ht="77.25" customHeight="1" x14ac:dyDescent="0.15">
      <c r="A38" s="148"/>
      <c r="B38" s="288"/>
      <c r="C38" s="271"/>
      <c r="D38" s="268" t="s">
        <v>878</v>
      </c>
      <c r="E38" s="74" t="s">
        <v>1274</v>
      </c>
      <c r="F38" s="269" t="s">
        <v>1276</v>
      </c>
      <c r="G38" s="71" t="s">
        <v>11</v>
      </c>
    </row>
    <row r="39" spans="1:7" s="266" customFormat="1" ht="77.25" customHeight="1" x14ac:dyDescent="0.15">
      <c r="A39" s="148"/>
      <c r="B39" s="288"/>
      <c r="C39" s="271"/>
      <c r="D39" s="268" t="s">
        <v>1277</v>
      </c>
      <c r="E39" s="74" t="s">
        <v>876</v>
      </c>
      <c r="F39" s="269" t="s">
        <v>1275</v>
      </c>
      <c r="G39" s="71" t="s">
        <v>11</v>
      </c>
    </row>
    <row r="40" spans="1:7" s="266" customFormat="1" ht="77.25" customHeight="1" x14ac:dyDescent="0.15">
      <c r="A40" s="148"/>
      <c r="B40" s="288"/>
      <c r="C40" s="271"/>
      <c r="D40" s="268" t="s">
        <v>1278</v>
      </c>
      <c r="E40" s="74" t="s">
        <v>876</v>
      </c>
      <c r="F40" s="269" t="s">
        <v>1275</v>
      </c>
      <c r="G40" s="71" t="s">
        <v>11</v>
      </c>
    </row>
    <row r="41" spans="1:7" s="266" customFormat="1" ht="77.25" customHeight="1" x14ac:dyDescent="0.15">
      <c r="A41" s="148"/>
      <c r="B41" s="288"/>
      <c r="C41" s="271"/>
      <c r="D41" s="268" t="s">
        <v>1279</v>
      </c>
      <c r="E41" s="74" t="s">
        <v>876</v>
      </c>
      <c r="F41" s="269" t="s">
        <v>1275</v>
      </c>
      <c r="G41" s="71" t="s">
        <v>11</v>
      </c>
    </row>
    <row r="42" spans="1:7" s="266" customFormat="1" ht="50.25" customHeight="1" x14ac:dyDescent="0.15">
      <c r="A42" s="148"/>
      <c r="B42" s="288"/>
      <c r="C42" s="271"/>
      <c r="D42" s="71" t="s">
        <v>1280</v>
      </c>
      <c r="E42" s="71" t="s">
        <v>1281</v>
      </c>
      <c r="F42" s="269" t="s">
        <v>1282</v>
      </c>
      <c r="G42" s="71" t="s">
        <v>11</v>
      </c>
    </row>
    <row r="43" spans="1:7" s="266" customFormat="1" ht="81" customHeight="1" x14ac:dyDescent="0.15">
      <c r="A43" s="148"/>
      <c r="B43" s="288"/>
      <c r="C43" s="271"/>
      <c r="D43" s="71" t="s">
        <v>883</v>
      </c>
      <c r="E43" s="71" t="s">
        <v>1283</v>
      </c>
      <c r="F43" s="269" t="s">
        <v>1284</v>
      </c>
      <c r="G43" s="71" t="s">
        <v>11</v>
      </c>
    </row>
    <row r="44" spans="1:7" s="266" customFormat="1" ht="24" x14ac:dyDescent="0.15">
      <c r="A44" s="148"/>
      <c r="B44" s="288"/>
      <c r="C44" s="271"/>
      <c r="D44" s="71" t="s">
        <v>888</v>
      </c>
      <c r="E44" s="71" t="s">
        <v>889</v>
      </c>
      <c r="F44" s="285" t="s">
        <v>1447</v>
      </c>
      <c r="G44" s="71" t="s">
        <v>11</v>
      </c>
    </row>
    <row r="45" spans="1:7" s="36" customFormat="1" ht="82.5" customHeight="1" x14ac:dyDescent="0.15">
      <c r="A45" s="148"/>
      <c r="B45" s="288"/>
      <c r="C45" s="271"/>
      <c r="D45" s="268" t="s">
        <v>1285</v>
      </c>
      <c r="E45" s="391" t="s">
        <v>1522</v>
      </c>
      <c r="F45" s="269" t="s">
        <v>872</v>
      </c>
      <c r="G45" s="71" t="s">
        <v>11</v>
      </c>
    </row>
    <row r="46" spans="1:7" s="36" customFormat="1" ht="33.75" customHeight="1" x14ac:dyDescent="0.15">
      <c r="A46" s="148"/>
      <c r="B46" s="289"/>
      <c r="C46" s="274"/>
      <c r="D46" s="268" t="s">
        <v>1286</v>
      </c>
      <c r="E46" s="71" t="s">
        <v>1287</v>
      </c>
      <c r="F46" s="269" t="s">
        <v>12</v>
      </c>
      <c r="G46" s="71" t="s">
        <v>11</v>
      </c>
    </row>
    <row r="47" spans="1:7" s="36" customFormat="1" ht="56.25" customHeight="1" x14ac:dyDescent="0.15">
      <c r="A47" s="565">
        <v>4</v>
      </c>
      <c r="B47" s="462" t="s">
        <v>1450</v>
      </c>
      <c r="C47" s="590" t="s">
        <v>1451</v>
      </c>
      <c r="D47" s="71" t="s">
        <v>1246</v>
      </c>
      <c r="E47" s="71" t="s">
        <v>1352</v>
      </c>
      <c r="F47" s="71" t="s">
        <v>25</v>
      </c>
      <c r="G47" s="71" t="s">
        <v>11</v>
      </c>
    </row>
    <row r="48" spans="1:7" s="36" customFormat="1" ht="60.75" customHeight="1" x14ac:dyDescent="0.15">
      <c r="A48" s="588"/>
      <c r="B48" s="589"/>
      <c r="C48" s="591"/>
      <c r="D48" s="71" t="s">
        <v>1288</v>
      </c>
      <c r="E48" s="71" t="s">
        <v>1289</v>
      </c>
      <c r="F48" s="71" t="s">
        <v>25</v>
      </c>
      <c r="G48" s="71" t="s">
        <v>11</v>
      </c>
    </row>
    <row r="49" spans="1:7" s="36" customFormat="1" ht="57" customHeight="1" x14ac:dyDescent="0.15">
      <c r="A49" s="588"/>
      <c r="B49" s="589"/>
      <c r="C49" s="591"/>
      <c r="D49" s="71" t="s">
        <v>1290</v>
      </c>
      <c r="E49" s="71" t="s">
        <v>1291</v>
      </c>
      <c r="F49" s="71" t="s">
        <v>25</v>
      </c>
      <c r="G49" s="71" t="s">
        <v>11</v>
      </c>
    </row>
    <row r="50" spans="1:7" s="36" customFormat="1" ht="48" x14ac:dyDescent="0.15">
      <c r="A50" s="588"/>
      <c r="B50" s="589"/>
      <c r="C50" s="591"/>
      <c r="D50" s="71" t="s">
        <v>1292</v>
      </c>
      <c r="E50" s="71" t="s">
        <v>1293</v>
      </c>
      <c r="F50" s="71" t="s">
        <v>25</v>
      </c>
      <c r="G50" s="71" t="s">
        <v>11</v>
      </c>
    </row>
    <row r="51" spans="1:7" s="36" customFormat="1" ht="57.75" customHeight="1" x14ac:dyDescent="0.15">
      <c r="A51" s="588"/>
      <c r="B51" s="589"/>
      <c r="C51" s="591"/>
      <c r="D51" s="71" t="s">
        <v>886</v>
      </c>
      <c r="E51" s="71" t="s">
        <v>1353</v>
      </c>
      <c r="F51" s="71" t="s">
        <v>25</v>
      </c>
      <c r="G51" s="71" t="s">
        <v>11</v>
      </c>
    </row>
    <row r="52" spans="1:7" s="36" customFormat="1" ht="36" x14ac:dyDescent="0.15">
      <c r="A52" s="588"/>
      <c r="B52" s="589"/>
      <c r="C52" s="462" t="s">
        <v>1452</v>
      </c>
      <c r="D52" s="71" t="s">
        <v>887</v>
      </c>
      <c r="E52" s="71" t="s">
        <v>1294</v>
      </c>
      <c r="F52" s="269" t="s">
        <v>26</v>
      </c>
      <c r="G52" s="71" t="s">
        <v>1295</v>
      </c>
    </row>
    <row r="53" spans="1:7" s="36" customFormat="1" ht="20.25" customHeight="1" x14ac:dyDescent="0.15">
      <c r="A53" s="588"/>
      <c r="B53" s="589"/>
      <c r="C53" s="592"/>
      <c r="D53" s="71" t="s">
        <v>1296</v>
      </c>
      <c r="E53" s="71" t="s">
        <v>1297</v>
      </c>
      <c r="F53" s="71" t="s">
        <v>25</v>
      </c>
      <c r="G53" s="71" t="s">
        <v>11</v>
      </c>
    </row>
    <row r="54" spans="1:7" s="36" customFormat="1" ht="63.75" customHeight="1" x14ac:dyDescent="0.15">
      <c r="A54" s="148">
        <v>5</v>
      </c>
      <c r="B54" s="290" t="s">
        <v>1298</v>
      </c>
      <c r="C54" s="291" t="s">
        <v>1299</v>
      </c>
      <c r="D54" s="292" t="s">
        <v>779</v>
      </c>
      <c r="E54" s="292" t="s">
        <v>780</v>
      </c>
      <c r="F54" s="293" t="s">
        <v>868</v>
      </c>
      <c r="G54" s="68" t="s">
        <v>429</v>
      </c>
    </row>
    <row r="55" spans="1:7" s="36" customFormat="1" ht="16.5" customHeight="1" x14ac:dyDescent="0.15">
      <c r="A55" s="148"/>
      <c r="B55" s="290"/>
      <c r="C55" s="291"/>
      <c r="D55" s="294" t="s">
        <v>781</v>
      </c>
      <c r="E55" s="295" t="s">
        <v>782</v>
      </c>
      <c r="F55" s="296" t="s">
        <v>756</v>
      </c>
      <c r="G55" s="71" t="s">
        <v>429</v>
      </c>
    </row>
    <row r="56" spans="1:7" s="36" customFormat="1" ht="20.25" customHeight="1" x14ac:dyDescent="0.15">
      <c r="A56" s="148"/>
      <c r="B56" s="290"/>
      <c r="C56" s="291"/>
      <c r="D56" s="291"/>
      <c r="E56" s="295" t="s">
        <v>783</v>
      </c>
      <c r="F56" s="296" t="s">
        <v>716</v>
      </c>
      <c r="G56" s="71" t="s">
        <v>429</v>
      </c>
    </row>
    <row r="57" spans="1:7" s="36" customFormat="1" ht="30" customHeight="1" x14ac:dyDescent="0.15">
      <c r="A57" s="148"/>
      <c r="B57" s="290"/>
      <c r="C57" s="291"/>
      <c r="D57" s="292"/>
      <c r="E57" s="297" t="s">
        <v>1453</v>
      </c>
      <c r="F57" s="296" t="s">
        <v>784</v>
      </c>
      <c r="G57" s="71" t="s">
        <v>429</v>
      </c>
    </row>
    <row r="58" spans="1:7" s="36" customFormat="1" ht="15.75" customHeight="1" x14ac:dyDescent="0.15">
      <c r="A58" s="148"/>
      <c r="B58" s="290"/>
      <c r="C58" s="291"/>
      <c r="D58" s="294" t="s">
        <v>785</v>
      </c>
      <c r="E58" s="295" t="s">
        <v>786</v>
      </c>
      <c r="F58" s="296" t="s">
        <v>716</v>
      </c>
      <c r="G58" s="71" t="s">
        <v>429</v>
      </c>
    </row>
    <row r="59" spans="1:7" s="36" customFormat="1" ht="21" customHeight="1" x14ac:dyDescent="0.15">
      <c r="A59" s="148"/>
      <c r="B59" s="290"/>
      <c r="C59" s="291"/>
      <c r="D59" s="291"/>
      <c r="E59" s="295" t="s">
        <v>787</v>
      </c>
      <c r="F59" s="296" t="s">
        <v>753</v>
      </c>
      <c r="G59" s="71" t="s">
        <v>429</v>
      </c>
    </row>
    <row r="60" spans="1:7" s="36" customFormat="1" ht="54.75" customHeight="1" x14ac:dyDescent="0.15">
      <c r="A60" s="149"/>
      <c r="B60" s="298"/>
      <c r="C60" s="299"/>
      <c r="D60" s="299"/>
      <c r="E60" s="300" t="s">
        <v>1300</v>
      </c>
      <c r="F60" s="301" t="s">
        <v>784</v>
      </c>
      <c r="G60" s="71" t="s">
        <v>429</v>
      </c>
    </row>
    <row r="61" spans="1:7" s="36" customFormat="1" ht="29.25" customHeight="1" x14ac:dyDescent="0.15">
      <c r="A61" s="147">
        <v>6</v>
      </c>
      <c r="B61" s="74" t="s">
        <v>890</v>
      </c>
      <c r="C61" s="74" t="s">
        <v>891</v>
      </c>
      <c r="D61" s="268" t="s">
        <v>892</v>
      </c>
      <c r="E61" s="71" t="s">
        <v>893</v>
      </c>
      <c r="F61" s="281" t="s">
        <v>13</v>
      </c>
      <c r="G61" s="74" t="s">
        <v>11</v>
      </c>
    </row>
    <row r="62" spans="1:7" s="36" customFormat="1" ht="30.75" customHeight="1" x14ac:dyDescent="0.15">
      <c r="A62" s="148"/>
      <c r="B62" s="124"/>
      <c r="C62" s="124"/>
      <c r="D62" s="71" t="s">
        <v>894</v>
      </c>
      <c r="E62" s="71" t="s">
        <v>895</v>
      </c>
      <c r="F62" s="281" t="s">
        <v>13</v>
      </c>
      <c r="G62" s="74" t="s">
        <v>11</v>
      </c>
    </row>
    <row r="63" spans="1:7" s="36" customFormat="1" ht="45" customHeight="1" x14ac:dyDescent="0.15">
      <c r="A63" s="148"/>
      <c r="B63" s="124"/>
      <c r="C63" s="124"/>
      <c r="D63" s="71" t="s">
        <v>896</v>
      </c>
      <c r="E63" s="71" t="s">
        <v>897</v>
      </c>
      <c r="F63" s="283"/>
      <c r="G63" s="124"/>
    </row>
    <row r="64" spans="1:7" s="36" customFormat="1" ht="38.25" customHeight="1" x14ac:dyDescent="0.15">
      <c r="A64" s="149"/>
      <c r="B64" s="68"/>
      <c r="C64" s="68"/>
      <c r="D64" s="71" t="s">
        <v>898</v>
      </c>
      <c r="E64" s="71" t="s">
        <v>899</v>
      </c>
      <c r="F64" s="302"/>
      <c r="G64" s="68"/>
    </row>
    <row r="65" spans="1:7" s="36" customFormat="1" ht="72" customHeight="1" x14ac:dyDescent="0.15">
      <c r="A65" s="147">
        <v>7</v>
      </c>
      <c r="B65" s="267" t="s">
        <v>900</v>
      </c>
      <c r="C65" s="303" t="s">
        <v>901</v>
      </c>
      <c r="D65" s="304" t="s">
        <v>902</v>
      </c>
      <c r="E65" s="71" t="s">
        <v>903</v>
      </c>
      <c r="F65" s="269" t="s">
        <v>12</v>
      </c>
      <c r="G65" s="71" t="s">
        <v>11</v>
      </c>
    </row>
    <row r="66" spans="1:7" s="36" customFormat="1" ht="69" customHeight="1" x14ac:dyDescent="0.15">
      <c r="A66" s="148"/>
      <c r="B66" s="271"/>
      <c r="C66" s="305"/>
      <c r="D66" s="306" t="s">
        <v>904</v>
      </c>
      <c r="E66" s="71" t="s">
        <v>905</v>
      </c>
      <c r="F66" s="269" t="s">
        <v>12</v>
      </c>
      <c r="G66" s="71" t="s">
        <v>11</v>
      </c>
    </row>
    <row r="67" spans="1:7" s="36" customFormat="1" ht="36" x14ac:dyDescent="0.15">
      <c r="A67" s="149"/>
      <c r="B67" s="274"/>
      <c r="C67" s="71" t="s">
        <v>1301</v>
      </c>
      <c r="D67" s="71" t="s">
        <v>1454</v>
      </c>
      <c r="E67" s="71" t="s">
        <v>1302</v>
      </c>
      <c r="F67" s="269" t="s">
        <v>12</v>
      </c>
      <c r="G67" s="71" t="s">
        <v>11</v>
      </c>
    </row>
    <row r="68" spans="1:7" s="36" customFormat="1" ht="31.5" customHeight="1" x14ac:dyDescent="0.15">
      <c r="A68" s="307">
        <v>8</v>
      </c>
      <c r="B68" s="71" t="s">
        <v>906</v>
      </c>
      <c r="C68" s="306" t="s">
        <v>907</v>
      </c>
      <c r="D68" s="71" t="s">
        <v>908</v>
      </c>
      <c r="E68" s="71" t="s">
        <v>909</v>
      </c>
      <c r="F68" s="306" t="s">
        <v>13</v>
      </c>
      <c r="G68" s="306" t="s">
        <v>11</v>
      </c>
    </row>
    <row r="69" spans="1:7" ht="60" x14ac:dyDescent="0.15">
      <c r="A69" s="480">
        <v>9</v>
      </c>
      <c r="B69" s="99" t="s">
        <v>919</v>
      </c>
      <c r="C69" s="102" t="s">
        <v>303</v>
      </c>
      <c r="D69" s="99" t="s">
        <v>306</v>
      </c>
      <c r="E69" s="192" t="s">
        <v>1101</v>
      </c>
      <c r="F69" s="228" t="s">
        <v>308</v>
      </c>
      <c r="G69" s="102" t="s">
        <v>920</v>
      </c>
    </row>
    <row r="70" spans="1:7" ht="60.75" customHeight="1" x14ac:dyDescent="0.15">
      <c r="A70" s="480"/>
      <c r="B70" s="72"/>
      <c r="C70" s="102" t="s">
        <v>310</v>
      </c>
      <c r="D70" s="502" t="s">
        <v>311</v>
      </c>
      <c r="E70" s="87" t="s">
        <v>1116</v>
      </c>
      <c r="F70" s="87" t="s">
        <v>12</v>
      </c>
      <c r="G70" s="123" t="s">
        <v>920</v>
      </c>
    </row>
    <row r="71" spans="1:7" ht="254.25" customHeight="1" x14ac:dyDescent="0.15">
      <c r="A71" s="480"/>
      <c r="B71" s="72"/>
      <c r="C71" s="72"/>
      <c r="D71" s="491"/>
      <c r="E71" s="395" t="s">
        <v>1515</v>
      </c>
      <c r="F71" s="87" t="s">
        <v>10</v>
      </c>
      <c r="G71" s="125"/>
    </row>
    <row r="72" spans="1:7" ht="27" customHeight="1" x14ac:dyDescent="0.15">
      <c r="A72" s="480"/>
      <c r="B72" s="72"/>
      <c r="C72" s="72"/>
      <c r="D72" s="492"/>
      <c r="E72" s="83" t="s">
        <v>312</v>
      </c>
      <c r="F72" s="229" t="s">
        <v>313</v>
      </c>
      <c r="G72" s="125"/>
    </row>
    <row r="73" spans="1:7" ht="26.25" customHeight="1" x14ac:dyDescent="0.15">
      <c r="A73" s="480"/>
      <c r="B73" s="72"/>
      <c r="C73" s="77"/>
      <c r="D73" s="83" t="s">
        <v>314</v>
      </c>
      <c r="E73" s="83" t="s">
        <v>921</v>
      </c>
      <c r="F73" s="83" t="s">
        <v>10</v>
      </c>
      <c r="G73" s="126"/>
    </row>
    <row r="74" spans="1:7" ht="51.75" customHeight="1" x14ac:dyDescent="0.15">
      <c r="A74" s="560">
        <v>10</v>
      </c>
      <c r="B74" s="561" t="s">
        <v>521</v>
      </c>
      <c r="C74" s="515" t="s">
        <v>522</v>
      </c>
      <c r="D74" s="123" t="s">
        <v>523</v>
      </c>
      <c r="E74" s="123" t="s">
        <v>524</v>
      </c>
      <c r="F74" s="123" t="s">
        <v>358</v>
      </c>
      <c r="G74" s="155" t="s">
        <v>974</v>
      </c>
    </row>
    <row r="75" spans="1:7" ht="30" customHeight="1" x14ac:dyDescent="0.15">
      <c r="A75" s="560"/>
      <c r="B75" s="562"/>
      <c r="C75" s="516"/>
      <c r="D75" s="101" t="s">
        <v>525</v>
      </c>
      <c r="E75" s="101" t="s">
        <v>526</v>
      </c>
      <c r="F75" s="101" t="s">
        <v>527</v>
      </c>
      <c r="G75" s="123" t="s">
        <v>367</v>
      </c>
    </row>
    <row r="76" spans="1:7" ht="30" customHeight="1" x14ac:dyDescent="0.15">
      <c r="A76" s="560"/>
      <c r="B76" s="562"/>
      <c r="C76" s="516"/>
      <c r="D76" s="101" t="s">
        <v>528</v>
      </c>
      <c r="E76" s="101" t="s">
        <v>529</v>
      </c>
      <c r="F76" s="102" t="s">
        <v>530</v>
      </c>
      <c r="G76" s="92"/>
    </row>
    <row r="77" spans="1:7" ht="57.75" customHeight="1" x14ac:dyDescent="0.15">
      <c r="A77" s="560"/>
      <c r="B77" s="562"/>
      <c r="C77" s="516"/>
      <c r="D77" s="125" t="s">
        <v>922</v>
      </c>
      <c r="E77" s="21" t="s">
        <v>1371</v>
      </c>
      <c r="F77" s="194" t="s">
        <v>530</v>
      </c>
      <c r="G77" s="21" t="s">
        <v>1455</v>
      </c>
    </row>
    <row r="78" spans="1:7" ht="36" customHeight="1" x14ac:dyDescent="0.15">
      <c r="A78" s="560"/>
      <c r="B78" s="563"/>
      <c r="C78" s="516"/>
      <c r="D78" s="126"/>
      <c r="E78" s="101" t="s">
        <v>531</v>
      </c>
      <c r="F78" s="155" t="s">
        <v>352</v>
      </c>
      <c r="G78" s="108" t="s">
        <v>6</v>
      </c>
    </row>
    <row r="79" spans="1:7" ht="49.5" customHeight="1" x14ac:dyDescent="0.15">
      <c r="A79" s="145">
        <v>11</v>
      </c>
      <c r="B79" s="146" t="s">
        <v>385</v>
      </c>
      <c r="C79" s="101" t="s">
        <v>386</v>
      </c>
      <c r="D79" s="101" t="s">
        <v>387</v>
      </c>
      <c r="E79" s="101" t="s">
        <v>384</v>
      </c>
      <c r="F79" s="101" t="s">
        <v>352</v>
      </c>
      <c r="G79" s="101" t="s">
        <v>367</v>
      </c>
    </row>
    <row r="80" spans="1:7" ht="28.5" customHeight="1" x14ac:dyDescent="0.15">
      <c r="A80" s="560">
        <v>12</v>
      </c>
      <c r="B80" s="561" t="s">
        <v>532</v>
      </c>
      <c r="C80" s="123" t="s">
        <v>15</v>
      </c>
      <c r="D80" s="123" t="s">
        <v>16</v>
      </c>
      <c r="E80" s="101" t="s">
        <v>14</v>
      </c>
      <c r="F80" s="123" t="s">
        <v>26</v>
      </c>
      <c r="G80" s="155" t="s">
        <v>974</v>
      </c>
    </row>
    <row r="81" spans="1:8" ht="24" x14ac:dyDescent="0.15">
      <c r="A81" s="560"/>
      <c r="B81" s="562"/>
      <c r="C81" s="515" t="s">
        <v>923</v>
      </c>
      <c r="D81" s="515" t="s">
        <v>924</v>
      </c>
      <c r="E81" s="101" t="s">
        <v>533</v>
      </c>
      <c r="F81" s="101" t="s">
        <v>26</v>
      </c>
      <c r="G81" s="155" t="s">
        <v>974</v>
      </c>
    </row>
    <row r="82" spans="1:8" ht="22.5" customHeight="1" x14ac:dyDescent="0.15">
      <c r="A82" s="560"/>
      <c r="B82" s="562"/>
      <c r="C82" s="516"/>
      <c r="D82" s="516"/>
      <c r="E82" s="101" t="s">
        <v>925</v>
      </c>
      <c r="F82" s="101" t="s">
        <v>9</v>
      </c>
      <c r="G82" s="123" t="s">
        <v>6</v>
      </c>
    </row>
    <row r="83" spans="1:8" ht="36" x14ac:dyDescent="0.15">
      <c r="A83" s="560"/>
      <c r="B83" s="562"/>
      <c r="C83" s="564"/>
      <c r="D83" s="564"/>
      <c r="E83" s="126" t="s">
        <v>926</v>
      </c>
      <c r="F83" s="126" t="s">
        <v>534</v>
      </c>
      <c r="G83" s="125"/>
    </row>
    <row r="84" spans="1:8" ht="60.75" customHeight="1" x14ac:dyDescent="0.15">
      <c r="A84" s="560"/>
      <c r="B84" s="563"/>
      <c r="C84" s="126" t="s">
        <v>17</v>
      </c>
      <c r="D84" s="126" t="s">
        <v>18</v>
      </c>
      <c r="E84" s="126" t="s">
        <v>535</v>
      </c>
      <c r="F84" s="101" t="s">
        <v>352</v>
      </c>
      <c r="G84" s="126"/>
    </row>
    <row r="85" spans="1:8" ht="42" customHeight="1" x14ac:dyDescent="0.15">
      <c r="A85" s="145">
        <v>13</v>
      </c>
      <c r="B85" s="146" t="s">
        <v>349</v>
      </c>
      <c r="C85" s="101" t="s">
        <v>350</v>
      </c>
      <c r="D85" s="101" t="s">
        <v>351</v>
      </c>
      <c r="E85" s="101" t="s">
        <v>1119</v>
      </c>
      <c r="F85" s="101" t="s">
        <v>352</v>
      </c>
      <c r="G85" s="101" t="s">
        <v>6</v>
      </c>
      <c r="H85" s="156"/>
    </row>
    <row r="86" spans="1:8" ht="24" x14ac:dyDescent="0.15">
      <c r="A86" s="560">
        <v>14</v>
      </c>
      <c r="B86" s="561" t="s">
        <v>927</v>
      </c>
      <c r="C86" s="515" t="s">
        <v>356</v>
      </c>
      <c r="D86" s="515" t="s">
        <v>357</v>
      </c>
      <c r="E86" s="101" t="s">
        <v>1120</v>
      </c>
      <c r="F86" s="101" t="s">
        <v>358</v>
      </c>
      <c r="G86" s="155" t="s">
        <v>974</v>
      </c>
      <c r="H86" s="156"/>
    </row>
    <row r="87" spans="1:8" ht="24" x14ac:dyDescent="0.15">
      <c r="A87" s="565"/>
      <c r="B87" s="562"/>
      <c r="C87" s="516"/>
      <c r="D87" s="516"/>
      <c r="E87" s="101" t="s">
        <v>359</v>
      </c>
      <c r="F87" s="101" t="s">
        <v>928</v>
      </c>
      <c r="G87" s="101" t="s">
        <v>6</v>
      </c>
      <c r="H87" s="156"/>
    </row>
    <row r="88" spans="1:8" ht="36" x14ac:dyDescent="0.15">
      <c r="A88" s="565"/>
      <c r="B88" s="562"/>
      <c r="C88" s="516"/>
      <c r="D88" s="556" t="s">
        <v>360</v>
      </c>
      <c r="E88" s="101" t="s">
        <v>361</v>
      </c>
      <c r="F88" s="101" t="s">
        <v>358</v>
      </c>
      <c r="G88" s="155" t="s">
        <v>974</v>
      </c>
    </row>
    <row r="89" spans="1:8" ht="24" x14ac:dyDescent="0.15">
      <c r="A89" s="565"/>
      <c r="B89" s="562"/>
      <c r="C89" s="516"/>
      <c r="D89" s="556"/>
      <c r="E89" s="101" t="s">
        <v>362</v>
      </c>
      <c r="F89" s="101" t="s">
        <v>928</v>
      </c>
      <c r="G89" s="123" t="s">
        <v>6</v>
      </c>
    </row>
    <row r="90" spans="1:8" ht="27.75" customHeight="1" x14ac:dyDescent="0.15">
      <c r="A90" s="565"/>
      <c r="B90" s="562"/>
      <c r="C90" s="516"/>
      <c r="D90" s="125" t="s">
        <v>363</v>
      </c>
      <c r="E90" s="101" t="s">
        <v>364</v>
      </c>
      <c r="F90" s="101" t="s">
        <v>928</v>
      </c>
      <c r="G90" s="128"/>
    </row>
    <row r="91" spans="1:8" ht="27.75" customHeight="1" x14ac:dyDescent="0.15">
      <c r="A91" s="565"/>
      <c r="B91" s="563"/>
      <c r="C91" s="564"/>
      <c r="D91" s="101" t="s">
        <v>365</v>
      </c>
      <c r="E91" s="101" t="s">
        <v>366</v>
      </c>
      <c r="F91" s="101" t="s">
        <v>928</v>
      </c>
      <c r="G91" s="73"/>
    </row>
    <row r="92" spans="1:8" ht="36" x14ac:dyDescent="0.15">
      <c r="A92" s="145">
        <v>15</v>
      </c>
      <c r="B92" s="232" t="s">
        <v>1103</v>
      </c>
      <c r="C92" s="126" t="s">
        <v>1044</v>
      </c>
      <c r="D92" s="126" t="s">
        <v>1045</v>
      </c>
      <c r="E92" s="126" t="s">
        <v>1046</v>
      </c>
      <c r="F92" s="126" t="s">
        <v>1010</v>
      </c>
      <c r="G92" s="126" t="s">
        <v>6</v>
      </c>
    </row>
    <row r="93" spans="1:8" s="35" customFormat="1" ht="36" x14ac:dyDescent="0.15">
      <c r="A93" s="233">
        <v>16</v>
      </c>
      <c r="B93" s="123" t="s">
        <v>368</v>
      </c>
      <c r="C93" s="123" t="s">
        <v>369</v>
      </c>
      <c r="D93" s="234" t="s">
        <v>1104</v>
      </c>
      <c r="E93" s="557"/>
      <c r="F93" s="102" t="s">
        <v>371</v>
      </c>
      <c r="G93" s="235" t="s">
        <v>367</v>
      </c>
    </row>
    <row r="94" spans="1:8" s="35" customFormat="1" ht="36" x14ac:dyDescent="0.15">
      <c r="A94" s="236"/>
      <c r="B94" s="125"/>
      <c r="C94" s="125"/>
      <c r="D94" s="192" t="s">
        <v>1105</v>
      </c>
      <c r="E94" s="558"/>
      <c r="F94" s="99"/>
      <c r="G94" s="237"/>
    </row>
    <row r="95" spans="1:8" s="35" customFormat="1" ht="24" x14ac:dyDescent="0.15">
      <c r="A95" s="236"/>
      <c r="B95" s="125"/>
      <c r="C95" s="125"/>
      <c r="D95" s="192" t="s">
        <v>1106</v>
      </c>
      <c r="E95" s="558"/>
      <c r="F95" s="99"/>
      <c r="G95" s="237"/>
    </row>
    <row r="96" spans="1:8" s="35" customFormat="1" ht="36" x14ac:dyDescent="0.15">
      <c r="A96" s="236"/>
      <c r="B96" s="125"/>
      <c r="C96" s="125"/>
      <c r="D96" s="192" t="s">
        <v>1107</v>
      </c>
      <c r="E96" s="558"/>
      <c r="F96" s="99"/>
      <c r="G96" s="237"/>
    </row>
    <row r="97" spans="1:7" s="35" customFormat="1" ht="48" x14ac:dyDescent="0.15">
      <c r="A97" s="236"/>
      <c r="B97" s="125"/>
      <c r="C97" s="125"/>
      <c r="D97" s="192" t="s">
        <v>1108</v>
      </c>
      <c r="E97" s="558"/>
      <c r="F97" s="99"/>
      <c r="G97" s="237"/>
    </row>
    <row r="98" spans="1:7" s="35" customFormat="1" ht="72" x14ac:dyDescent="0.15">
      <c r="A98" s="238"/>
      <c r="B98" s="126"/>
      <c r="C98" s="126"/>
      <c r="D98" s="94" t="s">
        <v>1109</v>
      </c>
      <c r="E98" s="559"/>
      <c r="F98" s="83"/>
      <c r="G98" s="239"/>
    </row>
  </sheetData>
  <mergeCells count="33">
    <mergeCell ref="A1:G1"/>
    <mergeCell ref="A3:B3"/>
    <mergeCell ref="G14:G16"/>
    <mergeCell ref="C17:C19"/>
    <mergeCell ref="F17:F19"/>
    <mergeCell ref="G17:G19"/>
    <mergeCell ref="F20:F22"/>
    <mergeCell ref="G20:G22"/>
    <mergeCell ref="C20:C22"/>
    <mergeCell ref="A4:A28"/>
    <mergeCell ref="B8:B11"/>
    <mergeCell ref="C8:C11"/>
    <mergeCell ref="C14:C16"/>
    <mergeCell ref="F14:F16"/>
    <mergeCell ref="A47:A53"/>
    <mergeCell ref="B47:B53"/>
    <mergeCell ref="C47:C51"/>
    <mergeCell ref="C52:C53"/>
    <mergeCell ref="A69:A73"/>
    <mergeCell ref="E93:E98"/>
    <mergeCell ref="D70:D72"/>
    <mergeCell ref="A74:A78"/>
    <mergeCell ref="B74:B78"/>
    <mergeCell ref="C74:C78"/>
    <mergeCell ref="A80:A84"/>
    <mergeCell ref="B80:B84"/>
    <mergeCell ref="C81:C83"/>
    <mergeCell ref="D81:D83"/>
    <mergeCell ref="A86:A91"/>
    <mergeCell ref="B86:B91"/>
    <mergeCell ref="C86:C91"/>
    <mergeCell ref="D86:D87"/>
    <mergeCell ref="D88:D89"/>
  </mergeCells>
  <phoneticPr fontId="5"/>
  <printOptions horizontalCentered="1"/>
  <pageMargins left="0.70866141732283472" right="0.31496062992125984" top="0.74803149606299213" bottom="0.55118110236220474" header="0.31496062992125984" footer="0.31496062992125984"/>
  <pageSetup paperSize="9" scale="73" orientation="portrait" horizontalDpi="300" verticalDpi="300"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73"/>
  <sheetViews>
    <sheetView view="pageBreakPreview" zoomScale="80" zoomScaleNormal="90" zoomScaleSheetLayoutView="80" workbookViewId="0">
      <selection activeCell="E46" sqref="E46"/>
    </sheetView>
  </sheetViews>
  <sheetFormatPr defaultRowHeight="13.5" x14ac:dyDescent="0.15"/>
  <cols>
    <col min="1" max="1" width="3.5" style="62" bestFit="1" customWidth="1"/>
    <col min="2" max="2" width="14.375" customWidth="1"/>
    <col min="3" max="3" width="17" customWidth="1"/>
    <col min="4" max="4" width="27.5" customWidth="1"/>
    <col min="5" max="5" width="35.5" customWidth="1"/>
    <col min="6" max="6" width="8.25" customWidth="1"/>
    <col min="7" max="7" width="12.625" customWidth="1"/>
  </cols>
  <sheetData>
    <row r="1" spans="1:7" ht="17.25" x14ac:dyDescent="0.15">
      <c r="A1"/>
      <c r="B1" s="495" t="s">
        <v>1468</v>
      </c>
      <c r="C1" s="495"/>
      <c r="D1" s="495"/>
      <c r="E1" s="495"/>
      <c r="F1" s="495"/>
      <c r="G1" s="495"/>
    </row>
    <row r="2" spans="1:7" x14ac:dyDescent="0.15">
      <c r="B2" s="62"/>
      <c r="G2" s="40" t="s">
        <v>1503</v>
      </c>
    </row>
    <row r="3" spans="1:7" s="62" customFormat="1" ht="27.75" thickBot="1" x14ac:dyDescent="0.2">
      <c r="A3" s="573" t="s">
        <v>1</v>
      </c>
      <c r="B3" s="497"/>
      <c r="C3" s="1" t="s">
        <v>0</v>
      </c>
      <c r="D3" s="1" t="s">
        <v>3</v>
      </c>
      <c r="E3" s="2" t="s">
        <v>2</v>
      </c>
      <c r="F3" s="1" t="s">
        <v>4</v>
      </c>
      <c r="G3" s="195" t="s">
        <v>1196</v>
      </c>
    </row>
    <row r="4" spans="1:7" ht="39" customHeight="1" thickTop="1" x14ac:dyDescent="0.15">
      <c r="A4" s="308">
        <v>1</v>
      </c>
      <c r="B4" s="309" t="s">
        <v>718</v>
      </c>
      <c r="C4" s="309" t="s">
        <v>1152</v>
      </c>
      <c r="D4" s="310" t="s">
        <v>719</v>
      </c>
      <c r="E4" s="310" t="s">
        <v>720</v>
      </c>
      <c r="F4" s="311" t="s">
        <v>416</v>
      </c>
      <c r="G4" s="310" t="s">
        <v>11</v>
      </c>
    </row>
    <row r="5" spans="1:7" s="104" customFormat="1" ht="51.75" customHeight="1" x14ac:dyDescent="0.15">
      <c r="A5" s="312"/>
      <c r="B5" s="125"/>
      <c r="C5" s="125"/>
      <c r="D5" s="225" t="s">
        <v>1136</v>
      </c>
      <c r="E5" s="225" t="s">
        <v>1457</v>
      </c>
      <c r="F5" s="155" t="s">
        <v>416</v>
      </c>
      <c r="G5" s="101" t="s">
        <v>11</v>
      </c>
    </row>
    <row r="6" spans="1:7" s="104" customFormat="1" ht="43.5" customHeight="1" x14ac:dyDescent="0.15">
      <c r="A6" s="312"/>
      <c r="B6" s="125"/>
      <c r="C6" s="125"/>
      <c r="D6" s="243" t="s">
        <v>721</v>
      </c>
      <c r="E6" s="225" t="s">
        <v>1123</v>
      </c>
      <c r="F6" s="155" t="s">
        <v>25</v>
      </c>
      <c r="G6" s="101" t="s">
        <v>11</v>
      </c>
    </row>
    <row r="7" spans="1:7" s="104" customFormat="1" ht="61.5" customHeight="1" x14ac:dyDescent="0.15">
      <c r="A7" s="312"/>
      <c r="B7" s="125"/>
      <c r="C7" s="125"/>
      <c r="D7" s="313"/>
      <c r="E7" s="225" t="s">
        <v>1230</v>
      </c>
      <c r="F7" s="101" t="s">
        <v>23</v>
      </c>
      <c r="G7" s="101" t="s">
        <v>11</v>
      </c>
    </row>
    <row r="8" spans="1:7" s="104" customFormat="1" ht="75" customHeight="1" x14ac:dyDescent="0.15">
      <c r="A8" s="312"/>
      <c r="B8" s="125"/>
      <c r="C8" s="125"/>
      <c r="D8" s="243" t="s">
        <v>910</v>
      </c>
      <c r="E8" s="225" t="s">
        <v>1153</v>
      </c>
      <c r="F8" s="101" t="s">
        <v>25</v>
      </c>
      <c r="G8" s="101" t="s">
        <v>11</v>
      </c>
    </row>
    <row r="9" spans="1:7" s="104" customFormat="1" ht="30" customHeight="1" x14ac:dyDescent="0.15">
      <c r="A9" s="312"/>
      <c r="B9" s="125"/>
      <c r="C9" s="125"/>
      <c r="D9" s="314"/>
      <c r="E9" s="225" t="s">
        <v>1137</v>
      </c>
      <c r="F9" s="101" t="s">
        <v>25</v>
      </c>
      <c r="G9" s="101" t="s">
        <v>1138</v>
      </c>
    </row>
    <row r="10" spans="1:7" s="104" customFormat="1" ht="36" x14ac:dyDescent="0.15">
      <c r="A10" s="312"/>
      <c r="B10" s="125"/>
      <c r="C10" s="125"/>
      <c r="D10" s="313"/>
      <c r="E10" s="225" t="s">
        <v>1458</v>
      </c>
      <c r="F10" s="71" t="s">
        <v>12</v>
      </c>
      <c r="G10" s="101" t="s">
        <v>1138</v>
      </c>
    </row>
    <row r="11" spans="1:7" s="104" customFormat="1" ht="58.5" customHeight="1" x14ac:dyDescent="0.15">
      <c r="A11" s="312"/>
      <c r="B11" s="125"/>
      <c r="C11" s="125"/>
      <c r="D11" s="225" t="s">
        <v>1139</v>
      </c>
      <c r="E11" s="225" t="s">
        <v>1303</v>
      </c>
      <c r="F11" s="101" t="s">
        <v>1140</v>
      </c>
      <c r="G11" s="101" t="s">
        <v>1138</v>
      </c>
    </row>
    <row r="12" spans="1:7" s="104" customFormat="1" ht="38.25" customHeight="1" x14ac:dyDescent="0.15">
      <c r="A12" s="312"/>
      <c r="B12" s="125"/>
      <c r="C12" s="126"/>
      <c r="D12" s="314" t="s">
        <v>1141</v>
      </c>
      <c r="E12" s="225" t="s">
        <v>1142</v>
      </c>
      <c r="F12" s="101" t="s">
        <v>1143</v>
      </c>
      <c r="G12" s="101" t="s">
        <v>1117</v>
      </c>
    </row>
    <row r="13" spans="1:7" ht="38.25" customHeight="1" x14ac:dyDescent="0.15">
      <c r="A13" s="258">
        <v>2</v>
      </c>
      <c r="B13" s="74" t="s">
        <v>722</v>
      </c>
      <c r="C13" s="74" t="s">
        <v>723</v>
      </c>
      <c r="D13" s="74" t="s">
        <v>724</v>
      </c>
      <c r="E13" s="71" t="s">
        <v>725</v>
      </c>
      <c r="F13" s="71" t="s">
        <v>23</v>
      </c>
      <c r="G13" s="71" t="s">
        <v>11</v>
      </c>
    </row>
    <row r="14" spans="1:7" ht="22.5" customHeight="1" x14ac:dyDescent="0.15">
      <c r="A14" s="66"/>
      <c r="B14" s="124"/>
      <c r="C14" s="124"/>
      <c r="D14" s="68"/>
      <c r="E14" s="71" t="s">
        <v>726</v>
      </c>
      <c r="F14" s="71" t="s">
        <v>23</v>
      </c>
      <c r="G14" s="71" t="s">
        <v>11</v>
      </c>
    </row>
    <row r="15" spans="1:7" ht="33" customHeight="1" x14ac:dyDescent="0.15">
      <c r="A15" s="66"/>
      <c r="B15" s="124"/>
      <c r="C15" s="124"/>
      <c r="D15" s="71" t="s">
        <v>727</v>
      </c>
      <c r="E15" s="71" t="s">
        <v>728</v>
      </c>
      <c r="F15" s="71" t="s">
        <v>23</v>
      </c>
      <c r="G15" s="71" t="s">
        <v>11</v>
      </c>
    </row>
    <row r="16" spans="1:7" ht="25.5" customHeight="1" x14ac:dyDescent="0.15">
      <c r="A16" s="66"/>
      <c r="B16" s="124"/>
      <c r="C16" s="68"/>
      <c r="D16" s="71" t="s">
        <v>1304</v>
      </c>
      <c r="E16" s="71" t="s">
        <v>1305</v>
      </c>
      <c r="F16" s="71" t="s">
        <v>12</v>
      </c>
      <c r="G16" s="71" t="s">
        <v>11</v>
      </c>
    </row>
    <row r="17" spans="1:7" ht="30.75" customHeight="1" x14ac:dyDescent="0.15">
      <c r="A17" s="66"/>
      <c r="B17" s="124"/>
      <c r="C17" s="74" t="s">
        <v>729</v>
      </c>
      <c r="D17" s="74" t="s">
        <v>730</v>
      </c>
      <c r="E17" s="68" t="s">
        <v>1144</v>
      </c>
      <c r="F17" s="68" t="s">
        <v>1145</v>
      </c>
      <c r="G17" s="68" t="s">
        <v>6</v>
      </c>
    </row>
    <row r="18" spans="1:7" ht="51.75" customHeight="1" x14ac:dyDescent="0.15">
      <c r="A18" s="66"/>
      <c r="B18" s="124"/>
      <c r="C18" s="124"/>
      <c r="D18" s="124"/>
      <c r="E18" s="68" t="s">
        <v>1146</v>
      </c>
      <c r="F18" s="68" t="s">
        <v>1145</v>
      </c>
      <c r="G18" s="68" t="s">
        <v>6</v>
      </c>
    </row>
    <row r="19" spans="1:7" ht="23.25" customHeight="1" x14ac:dyDescent="0.15">
      <c r="A19" s="66"/>
      <c r="B19" s="124"/>
      <c r="C19" s="124"/>
      <c r="D19" s="124"/>
      <c r="E19" s="68" t="s">
        <v>1147</v>
      </c>
      <c r="F19" s="68" t="s">
        <v>23</v>
      </c>
      <c r="G19" s="68" t="s">
        <v>6</v>
      </c>
    </row>
    <row r="20" spans="1:7" ht="24.75" customHeight="1" x14ac:dyDescent="0.15">
      <c r="A20" s="66"/>
      <c r="B20" s="124"/>
      <c r="C20" s="124"/>
      <c r="D20" s="68"/>
      <c r="E20" s="68" t="s">
        <v>1148</v>
      </c>
      <c r="F20" s="68" t="s">
        <v>23</v>
      </c>
      <c r="G20" s="68" t="s">
        <v>6</v>
      </c>
    </row>
    <row r="21" spans="1:7" ht="105.75" customHeight="1" x14ac:dyDescent="0.15">
      <c r="A21" s="66"/>
      <c r="B21" s="124"/>
      <c r="C21" s="124"/>
      <c r="D21" s="74" t="s">
        <v>1306</v>
      </c>
      <c r="E21" s="68" t="s">
        <v>1354</v>
      </c>
      <c r="F21" s="68" t="s">
        <v>23</v>
      </c>
      <c r="G21" s="68" t="s">
        <v>11</v>
      </c>
    </row>
    <row r="22" spans="1:7" ht="40.5" customHeight="1" x14ac:dyDescent="0.15">
      <c r="A22" s="66"/>
      <c r="B22" s="124"/>
      <c r="C22" s="124"/>
      <c r="D22" s="124"/>
      <c r="E22" s="68" t="s">
        <v>1156</v>
      </c>
      <c r="F22" s="68" t="s">
        <v>25</v>
      </c>
      <c r="G22" s="68" t="s">
        <v>6</v>
      </c>
    </row>
    <row r="23" spans="1:7" ht="24.75" customHeight="1" x14ac:dyDescent="0.15">
      <c r="A23" s="66"/>
      <c r="B23" s="124"/>
      <c r="C23" s="124"/>
      <c r="D23" s="124"/>
      <c r="E23" s="68" t="s">
        <v>1157</v>
      </c>
      <c r="F23" s="68" t="s">
        <v>23</v>
      </c>
      <c r="G23" s="68" t="s">
        <v>6</v>
      </c>
    </row>
    <row r="24" spans="1:7" ht="21.75" customHeight="1" x14ac:dyDescent="0.15">
      <c r="A24" s="66"/>
      <c r="B24" s="124"/>
      <c r="C24" s="124"/>
      <c r="D24" s="124"/>
      <c r="E24" s="68" t="s">
        <v>1158</v>
      </c>
      <c r="F24" s="68" t="s">
        <v>12</v>
      </c>
      <c r="G24" s="68" t="s">
        <v>6</v>
      </c>
    </row>
    <row r="25" spans="1:7" ht="24" customHeight="1" x14ac:dyDescent="0.15">
      <c r="A25" s="66"/>
      <c r="B25" s="124"/>
      <c r="C25" s="124"/>
      <c r="D25" s="68"/>
      <c r="E25" s="68" t="s">
        <v>1159</v>
      </c>
      <c r="F25" s="68" t="s">
        <v>10</v>
      </c>
      <c r="G25" s="68" t="s">
        <v>6</v>
      </c>
    </row>
    <row r="26" spans="1:7" ht="59.25" customHeight="1" x14ac:dyDescent="0.15">
      <c r="A26" s="66"/>
      <c r="B26" s="124"/>
      <c r="C26" s="124"/>
      <c r="D26" s="68" t="s">
        <v>731</v>
      </c>
      <c r="E26" s="68" t="s">
        <v>732</v>
      </c>
      <c r="F26" s="68" t="s">
        <v>12</v>
      </c>
      <c r="G26" s="68" t="s">
        <v>11</v>
      </c>
    </row>
    <row r="27" spans="1:7" ht="34.5" customHeight="1" x14ac:dyDescent="0.15">
      <c r="A27" s="66"/>
      <c r="B27" s="124"/>
      <c r="C27" s="124"/>
      <c r="D27" s="68" t="s">
        <v>912</v>
      </c>
      <c r="E27" s="68" t="s">
        <v>790</v>
      </c>
      <c r="F27" s="68" t="s">
        <v>23</v>
      </c>
      <c r="G27" s="68" t="s">
        <v>11</v>
      </c>
    </row>
    <row r="28" spans="1:7" ht="36.75" customHeight="1" x14ac:dyDescent="0.15">
      <c r="A28" s="66"/>
      <c r="B28" s="124"/>
      <c r="C28" s="124"/>
      <c r="D28" s="68" t="s">
        <v>1286</v>
      </c>
      <c r="E28" s="71" t="s">
        <v>1287</v>
      </c>
      <c r="F28" s="71" t="s">
        <v>12</v>
      </c>
      <c r="G28" s="71" t="s">
        <v>11</v>
      </c>
    </row>
    <row r="29" spans="1:7" ht="21" customHeight="1" x14ac:dyDescent="0.15">
      <c r="A29" s="66"/>
      <c r="B29" s="124"/>
      <c r="C29" s="124"/>
      <c r="D29" s="71" t="s">
        <v>733</v>
      </c>
      <c r="E29" s="71" t="s">
        <v>734</v>
      </c>
      <c r="F29" s="71" t="s">
        <v>10</v>
      </c>
      <c r="G29" s="71" t="s">
        <v>11</v>
      </c>
    </row>
    <row r="30" spans="1:7" ht="57.75" customHeight="1" x14ac:dyDescent="0.15">
      <c r="A30" s="66"/>
      <c r="B30" s="124"/>
      <c r="C30" s="124"/>
      <c r="D30" s="68" t="s">
        <v>1149</v>
      </c>
      <c r="E30" s="68" t="s">
        <v>1150</v>
      </c>
      <c r="F30" s="68" t="s">
        <v>13</v>
      </c>
      <c r="G30" s="71" t="s">
        <v>11</v>
      </c>
    </row>
    <row r="31" spans="1:7" ht="20.25" customHeight="1" x14ac:dyDescent="0.15">
      <c r="A31" s="66"/>
      <c r="B31" s="124"/>
      <c r="C31" s="124"/>
      <c r="D31" s="68" t="s">
        <v>735</v>
      </c>
      <c r="E31" s="71" t="s">
        <v>736</v>
      </c>
      <c r="F31" s="71" t="s">
        <v>12</v>
      </c>
      <c r="G31" s="71" t="s">
        <v>11</v>
      </c>
    </row>
    <row r="32" spans="1:7" ht="36" customHeight="1" x14ac:dyDescent="0.15">
      <c r="A32" s="66"/>
      <c r="B32" s="124"/>
      <c r="C32" s="124"/>
      <c r="D32" s="68" t="s">
        <v>737</v>
      </c>
      <c r="E32" s="71" t="s">
        <v>738</v>
      </c>
      <c r="F32" s="71" t="s">
        <v>12</v>
      </c>
      <c r="G32" s="71" t="s">
        <v>11</v>
      </c>
    </row>
    <row r="33" spans="1:7" ht="23.25" customHeight="1" x14ac:dyDescent="0.15">
      <c r="A33" s="66"/>
      <c r="B33" s="124"/>
      <c r="C33" s="124"/>
      <c r="D33" s="68" t="s">
        <v>739</v>
      </c>
      <c r="E33" s="71" t="s">
        <v>740</v>
      </c>
      <c r="F33" s="71" t="s">
        <v>12</v>
      </c>
      <c r="G33" s="71" t="s">
        <v>11</v>
      </c>
    </row>
    <row r="34" spans="1:7" ht="30.75" customHeight="1" x14ac:dyDescent="0.15">
      <c r="A34" s="66"/>
      <c r="B34" s="124"/>
      <c r="C34" s="74" t="s">
        <v>913</v>
      </c>
      <c r="D34" s="71" t="s">
        <v>914</v>
      </c>
      <c r="E34" s="71" t="s">
        <v>1355</v>
      </c>
      <c r="F34" s="71" t="s">
        <v>25</v>
      </c>
      <c r="G34" s="71" t="s">
        <v>11</v>
      </c>
    </row>
    <row r="35" spans="1:7" ht="31.5" customHeight="1" x14ac:dyDescent="0.15">
      <c r="A35" s="66"/>
      <c r="B35" s="124"/>
      <c r="C35" s="124"/>
      <c r="D35" s="71" t="s">
        <v>915</v>
      </c>
      <c r="E35" s="71" t="s">
        <v>916</v>
      </c>
      <c r="F35" s="71" t="s">
        <v>25</v>
      </c>
      <c r="G35" s="71" t="s">
        <v>11</v>
      </c>
    </row>
    <row r="36" spans="1:7" ht="18.75" customHeight="1" x14ac:dyDescent="0.15">
      <c r="A36" s="66"/>
      <c r="B36" s="124"/>
      <c r="C36" s="124"/>
      <c r="D36" s="71" t="s">
        <v>1307</v>
      </c>
      <c r="E36" s="71" t="s">
        <v>1308</v>
      </c>
      <c r="F36" s="71" t="s">
        <v>25</v>
      </c>
      <c r="G36" s="71" t="s">
        <v>11</v>
      </c>
    </row>
    <row r="37" spans="1:7" ht="18" customHeight="1" x14ac:dyDescent="0.15">
      <c r="A37" s="66"/>
      <c r="B37" s="124"/>
      <c r="C37" s="124"/>
      <c r="D37" s="71" t="s">
        <v>800</v>
      </c>
      <c r="E37" s="71" t="s">
        <v>801</v>
      </c>
      <c r="F37" s="71" t="s">
        <v>12</v>
      </c>
      <c r="G37" s="71" t="s">
        <v>11</v>
      </c>
    </row>
    <row r="38" spans="1:7" ht="21" customHeight="1" x14ac:dyDescent="0.15">
      <c r="A38" s="66"/>
      <c r="B38" s="124"/>
      <c r="C38" s="124"/>
      <c r="D38" s="71" t="s">
        <v>1459</v>
      </c>
      <c r="E38" s="71" t="s">
        <v>1460</v>
      </c>
      <c r="F38" s="71" t="s">
        <v>12</v>
      </c>
      <c r="G38" s="71" t="s">
        <v>11</v>
      </c>
    </row>
    <row r="39" spans="1:7" ht="17.25" customHeight="1" x14ac:dyDescent="0.15">
      <c r="A39" s="66"/>
      <c r="B39" s="124"/>
      <c r="C39" s="68"/>
      <c r="D39" s="71" t="s">
        <v>917</v>
      </c>
      <c r="E39" s="71" t="s">
        <v>918</v>
      </c>
      <c r="F39" s="71" t="s">
        <v>13</v>
      </c>
      <c r="G39" s="71" t="s">
        <v>11</v>
      </c>
    </row>
    <row r="40" spans="1:7" ht="45.75" customHeight="1" x14ac:dyDescent="0.15">
      <c r="A40" s="66"/>
      <c r="B40" s="124"/>
      <c r="C40" s="74" t="s">
        <v>1461</v>
      </c>
      <c r="D40" s="71" t="s">
        <v>1360</v>
      </c>
      <c r="E40" s="71" t="s">
        <v>1462</v>
      </c>
      <c r="F40" s="71" t="s">
        <v>1143</v>
      </c>
      <c r="G40" s="71" t="s">
        <v>1117</v>
      </c>
    </row>
    <row r="41" spans="1:7" ht="20.25" customHeight="1" x14ac:dyDescent="0.15">
      <c r="A41" s="66"/>
      <c r="B41" s="124"/>
      <c r="C41" s="124"/>
      <c r="D41" s="74" t="s">
        <v>1463</v>
      </c>
      <c r="E41" s="71" t="s">
        <v>1464</v>
      </c>
      <c r="F41" s="71" t="s">
        <v>1089</v>
      </c>
      <c r="G41" s="71" t="s">
        <v>1117</v>
      </c>
    </row>
    <row r="42" spans="1:7" ht="22.5" customHeight="1" x14ac:dyDescent="0.15">
      <c r="A42" s="66"/>
      <c r="B42" s="124"/>
      <c r="C42" s="124"/>
      <c r="D42" s="68"/>
      <c r="E42" s="71" t="s">
        <v>1465</v>
      </c>
      <c r="F42" s="71" t="s">
        <v>1161</v>
      </c>
      <c r="G42" s="71" t="s">
        <v>1117</v>
      </c>
    </row>
    <row r="43" spans="1:7" ht="33" customHeight="1" x14ac:dyDescent="0.15">
      <c r="A43" s="66"/>
      <c r="B43" s="124"/>
      <c r="C43" s="124"/>
      <c r="D43" s="71" t="s">
        <v>1466</v>
      </c>
      <c r="E43" s="71" t="s">
        <v>1467</v>
      </c>
      <c r="F43" s="71" t="s">
        <v>784</v>
      </c>
      <c r="G43" s="71" t="s">
        <v>1117</v>
      </c>
    </row>
    <row r="44" spans="1:7" ht="48" x14ac:dyDescent="0.15">
      <c r="A44" s="479">
        <v>3</v>
      </c>
      <c r="B44" s="102" t="s">
        <v>919</v>
      </c>
      <c r="C44" s="102" t="s">
        <v>303</v>
      </c>
      <c r="D44" s="99" t="s">
        <v>306</v>
      </c>
      <c r="E44" s="192" t="s">
        <v>1101</v>
      </c>
      <c r="F44" s="228" t="s">
        <v>308</v>
      </c>
      <c r="G44" s="102" t="s">
        <v>920</v>
      </c>
    </row>
    <row r="45" spans="1:7" ht="72" x14ac:dyDescent="0.15">
      <c r="A45" s="480"/>
      <c r="B45" s="72"/>
      <c r="C45" s="102" t="s">
        <v>310</v>
      </c>
      <c r="D45" s="502" t="s">
        <v>311</v>
      </c>
      <c r="E45" s="87" t="s">
        <v>1116</v>
      </c>
      <c r="F45" s="87" t="s">
        <v>12</v>
      </c>
      <c r="G45" s="123" t="s">
        <v>920</v>
      </c>
    </row>
    <row r="46" spans="1:7" ht="228" x14ac:dyDescent="0.15">
      <c r="A46" s="480"/>
      <c r="B46" s="72"/>
      <c r="C46" s="72"/>
      <c r="D46" s="491"/>
      <c r="E46" s="395" t="s">
        <v>1514</v>
      </c>
      <c r="F46" s="87" t="s">
        <v>10</v>
      </c>
      <c r="G46" s="125"/>
    </row>
    <row r="47" spans="1:7" ht="27" customHeight="1" x14ac:dyDescent="0.15">
      <c r="A47" s="480"/>
      <c r="B47" s="72"/>
      <c r="C47" s="72"/>
      <c r="D47" s="492"/>
      <c r="E47" s="83" t="s">
        <v>312</v>
      </c>
      <c r="F47" s="229" t="s">
        <v>313</v>
      </c>
      <c r="G47" s="125"/>
    </row>
    <row r="48" spans="1:7" ht="26.25" customHeight="1" x14ac:dyDescent="0.15">
      <c r="A48" s="481"/>
      <c r="B48" s="77"/>
      <c r="C48" s="77"/>
      <c r="D48" s="83" t="s">
        <v>314</v>
      </c>
      <c r="E48" s="83" t="s">
        <v>921</v>
      </c>
      <c r="F48" s="83" t="s">
        <v>10</v>
      </c>
      <c r="G48" s="126"/>
    </row>
    <row r="49" spans="1:8" ht="44.25" customHeight="1" x14ac:dyDescent="0.15">
      <c r="A49" s="560">
        <v>4</v>
      </c>
      <c r="B49" s="561" t="s">
        <v>521</v>
      </c>
      <c r="C49" s="515" t="s">
        <v>522</v>
      </c>
      <c r="D49" s="123" t="s">
        <v>523</v>
      </c>
      <c r="E49" s="123" t="s">
        <v>524</v>
      </c>
      <c r="F49" s="123" t="s">
        <v>358</v>
      </c>
      <c r="G49" s="155" t="s">
        <v>974</v>
      </c>
    </row>
    <row r="50" spans="1:8" ht="30" customHeight="1" x14ac:dyDescent="0.15">
      <c r="A50" s="560"/>
      <c r="B50" s="562"/>
      <c r="C50" s="516"/>
      <c r="D50" s="101" t="s">
        <v>525</v>
      </c>
      <c r="E50" s="101" t="s">
        <v>526</v>
      </c>
      <c r="F50" s="101" t="s">
        <v>527</v>
      </c>
      <c r="G50" s="123" t="s">
        <v>367</v>
      </c>
    </row>
    <row r="51" spans="1:8" ht="30" customHeight="1" x14ac:dyDescent="0.15">
      <c r="A51" s="560"/>
      <c r="B51" s="562"/>
      <c r="C51" s="516"/>
      <c r="D51" s="101" t="s">
        <v>528</v>
      </c>
      <c r="E51" s="101" t="s">
        <v>529</v>
      </c>
      <c r="F51" s="102" t="s">
        <v>530</v>
      </c>
      <c r="G51" s="92"/>
    </row>
    <row r="52" spans="1:8" ht="48" x14ac:dyDescent="0.15">
      <c r="A52" s="560"/>
      <c r="B52" s="562"/>
      <c r="C52" s="516"/>
      <c r="D52" s="125" t="s">
        <v>922</v>
      </c>
      <c r="E52" s="21" t="s">
        <v>1422</v>
      </c>
      <c r="F52" s="194" t="s">
        <v>530</v>
      </c>
      <c r="G52" s="21" t="s">
        <v>1433</v>
      </c>
    </row>
    <row r="53" spans="1:8" ht="36" customHeight="1" x14ac:dyDescent="0.15">
      <c r="A53" s="560"/>
      <c r="B53" s="563"/>
      <c r="C53" s="516"/>
      <c r="D53" s="126"/>
      <c r="E53" s="21" t="s">
        <v>531</v>
      </c>
      <c r="F53" s="247" t="s">
        <v>352</v>
      </c>
      <c r="G53" s="315" t="s">
        <v>6</v>
      </c>
    </row>
    <row r="54" spans="1:8" ht="39" customHeight="1" x14ac:dyDescent="0.15">
      <c r="A54" s="145">
        <v>5</v>
      </c>
      <c r="B54" s="146" t="s">
        <v>385</v>
      </c>
      <c r="C54" s="101" t="s">
        <v>386</v>
      </c>
      <c r="D54" s="101" t="s">
        <v>387</v>
      </c>
      <c r="E54" s="101" t="s">
        <v>384</v>
      </c>
      <c r="F54" s="101" t="s">
        <v>352</v>
      </c>
      <c r="G54" s="101" t="s">
        <v>367</v>
      </c>
    </row>
    <row r="55" spans="1:8" ht="40.5" customHeight="1" x14ac:dyDescent="0.15">
      <c r="A55" s="560">
        <v>6</v>
      </c>
      <c r="B55" s="561" t="s">
        <v>532</v>
      </c>
      <c r="C55" s="123" t="s">
        <v>15</v>
      </c>
      <c r="D55" s="123" t="s">
        <v>16</v>
      </c>
      <c r="E55" s="101" t="s">
        <v>14</v>
      </c>
      <c r="F55" s="123" t="s">
        <v>26</v>
      </c>
      <c r="G55" s="155" t="s">
        <v>974</v>
      </c>
    </row>
    <row r="56" spans="1:8" ht="24" x14ac:dyDescent="0.15">
      <c r="A56" s="560"/>
      <c r="B56" s="562"/>
      <c r="C56" s="515" t="s">
        <v>923</v>
      </c>
      <c r="D56" s="515" t="s">
        <v>924</v>
      </c>
      <c r="E56" s="101" t="s">
        <v>533</v>
      </c>
      <c r="F56" s="101" t="s">
        <v>26</v>
      </c>
      <c r="G56" s="155" t="s">
        <v>974</v>
      </c>
    </row>
    <row r="57" spans="1:8" ht="22.5" customHeight="1" x14ac:dyDescent="0.15">
      <c r="A57" s="560"/>
      <c r="B57" s="562"/>
      <c r="C57" s="516"/>
      <c r="D57" s="516"/>
      <c r="E57" s="101" t="s">
        <v>925</v>
      </c>
      <c r="F57" s="101" t="s">
        <v>9</v>
      </c>
      <c r="G57" s="123" t="s">
        <v>6</v>
      </c>
    </row>
    <row r="58" spans="1:8" ht="36" x14ac:dyDescent="0.15">
      <c r="A58" s="560"/>
      <c r="B58" s="562"/>
      <c r="C58" s="564"/>
      <c r="D58" s="564"/>
      <c r="E58" s="126" t="s">
        <v>926</v>
      </c>
      <c r="F58" s="126" t="s">
        <v>534</v>
      </c>
      <c r="G58" s="125"/>
    </row>
    <row r="59" spans="1:8" ht="54.75" customHeight="1" x14ac:dyDescent="0.15">
      <c r="A59" s="560"/>
      <c r="B59" s="563"/>
      <c r="C59" s="126" t="s">
        <v>17</v>
      </c>
      <c r="D59" s="126" t="s">
        <v>18</v>
      </c>
      <c r="E59" s="126" t="s">
        <v>535</v>
      </c>
      <c r="F59" s="101" t="s">
        <v>352</v>
      </c>
      <c r="G59" s="126"/>
    </row>
    <row r="60" spans="1:8" ht="42" customHeight="1" x14ac:dyDescent="0.15">
      <c r="A60" s="145">
        <v>7</v>
      </c>
      <c r="B60" s="146" t="s">
        <v>349</v>
      </c>
      <c r="C60" s="101" t="s">
        <v>350</v>
      </c>
      <c r="D60" s="101" t="s">
        <v>351</v>
      </c>
      <c r="E60" s="101" t="s">
        <v>1119</v>
      </c>
      <c r="F60" s="101" t="s">
        <v>352</v>
      </c>
      <c r="G60" s="101" t="s">
        <v>6</v>
      </c>
      <c r="H60" s="156"/>
    </row>
    <row r="61" spans="1:8" ht="24" x14ac:dyDescent="0.15">
      <c r="A61" s="560">
        <v>8</v>
      </c>
      <c r="B61" s="561" t="s">
        <v>927</v>
      </c>
      <c r="C61" s="515" t="s">
        <v>356</v>
      </c>
      <c r="D61" s="515" t="s">
        <v>357</v>
      </c>
      <c r="E61" s="101" t="s">
        <v>1120</v>
      </c>
      <c r="F61" s="101" t="s">
        <v>358</v>
      </c>
      <c r="G61" s="155" t="s">
        <v>974</v>
      </c>
      <c r="H61" s="156"/>
    </row>
    <row r="62" spans="1:8" ht="24" x14ac:dyDescent="0.15">
      <c r="A62" s="565"/>
      <c r="B62" s="562"/>
      <c r="C62" s="516"/>
      <c r="D62" s="516"/>
      <c r="E62" s="101" t="s">
        <v>359</v>
      </c>
      <c r="F62" s="101" t="s">
        <v>928</v>
      </c>
      <c r="G62" s="101" t="s">
        <v>6</v>
      </c>
      <c r="H62" s="156"/>
    </row>
    <row r="63" spans="1:8" ht="36" x14ac:dyDescent="0.15">
      <c r="A63" s="565"/>
      <c r="B63" s="562"/>
      <c r="C63" s="516"/>
      <c r="D63" s="556" t="s">
        <v>360</v>
      </c>
      <c r="E63" s="101" t="s">
        <v>361</v>
      </c>
      <c r="F63" s="101" t="s">
        <v>358</v>
      </c>
      <c r="G63" s="155" t="s">
        <v>974</v>
      </c>
    </row>
    <row r="64" spans="1:8" ht="24" x14ac:dyDescent="0.15">
      <c r="A64" s="565"/>
      <c r="B64" s="562"/>
      <c r="C64" s="516"/>
      <c r="D64" s="556"/>
      <c r="E64" s="101" t="s">
        <v>362</v>
      </c>
      <c r="F64" s="101" t="s">
        <v>928</v>
      </c>
      <c r="G64" s="123" t="s">
        <v>6</v>
      </c>
    </row>
    <row r="65" spans="1:7" ht="27.75" customHeight="1" x14ac:dyDescent="0.15">
      <c r="A65" s="565"/>
      <c r="B65" s="562"/>
      <c r="C65" s="516"/>
      <c r="D65" s="125" t="s">
        <v>363</v>
      </c>
      <c r="E65" s="101" t="s">
        <v>364</v>
      </c>
      <c r="F65" s="101" t="s">
        <v>928</v>
      </c>
      <c r="G65" s="128"/>
    </row>
    <row r="66" spans="1:7" ht="27.75" customHeight="1" x14ac:dyDescent="0.15">
      <c r="A66" s="565"/>
      <c r="B66" s="563"/>
      <c r="C66" s="564"/>
      <c r="D66" s="101" t="s">
        <v>365</v>
      </c>
      <c r="E66" s="101" t="s">
        <v>366</v>
      </c>
      <c r="F66" s="101" t="s">
        <v>928</v>
      </c>
      <c r="G66" s="73"/>
    </row>
    <row r="67" spans="1:7" ht="36" x14ac:dyDescent="0.15">
      <c r="A67" s="145">
        <v>9</v>
      </c>
      <c r="B67" s="232" t="s">
        <v>1103</v>
      </c>
      <c r="C67" s="126" t="s">
        <v>1044</v>
      </c>
      <c r="D67" s="126" t="s">
        <v>1045</v>
      </c>
      <c r="E67" s="126" t="s">
        <v>1046</v>
      </c>
      <c r="F67" s="126" t="s">
        <v>1010</v>
      </c>
      <c r="G67" s="126" t="s">
        <v>6</v>
      </c>
    </row>
    <row r="68" spans="1:7" s="35" customFormat="1" ht="36" x14ac:dyDescent="0.15">
      <c r="A68" s="233">
        <v>10</v>
      </c>
      <c r="B68" s="123" t="s">
        <v>368</v>
      </c>
      <c r="C68" s="123" t="s">
        <v>369</v>
      </c>
      <c r="D68" s="234" t="s">
        <v>1104</v>
      </c>
      <c r="E68" s="557"/>
      <c r="F68" s="102" t="s">
        <v>371</v>
      </c>
      <c r="G68" s="235" t="s">
        <v>367</v>
      </c>
    </row>
    <row r="69" spans="1:7" s="35" customFormat="1" ht="36" x14ac:dyDescent="0.15">
      <c r="A69" s="236"/>
      <c r="B69" s="125"/>
      <c r="C69" s="125"/>
      <c r="D69" s="192" t="s">
        <v>1105</v>
      </c>
      <c r="E69" s="558"/>
      <c r="F69" s="99"/>
      <c r="G69" s="237"/>
    </row>
    <row r="70" spans="1:7" s="35" customFormat="1" ht="24" x14ac:dyDescent="0.15">
      <c r="A70" s="236"/>
      <c r="B70" s="125"/>
      <c r="C70" s="125"/>
      <c r="D70" s="192" t="s">
        <v>1106</v>
      </c>
      <c r="E70" s="558"/>
      <c r="F70" s="99"/>
      <c r="G70" s="237"/>
    </row>
    <row r="71" spans="1:7" s="35" customFormat="1" ht="36" x14ac:dyDescent="0.15">
      <c r="A71" s="236"/>
      <c r="B71" s="125"/>
      <c r="C71" s="125"/>
      <c r="D71" s="192" t="s">
        <v>1107</v>
      </c>
      <c r="E71" s="558"/>
      <c r="F71" s="99"/>
      <c r="G71" s="237"/>
    </row>
    <row r="72" spans="1:7" s="35" customFormat="1" ht="36" x14ac:dyDescent="0.15">
      <c r="A72" s="236"/>
      <c r="B72" s="125"/>
      <c r="C72" s="125"/>
      <c r="D72" s="192" t="s">
        <v>1108</v>
      </c>
      <c r="E72" s="558"/>
      <c r="F72" s="99"/>
      <c r="G72" s="237"/>
    </row>
    <row r="73" spans="1:7" s="35" customFormat="1" ht="72" x14ac:dyDescent="0.15">
      <c r="A73" s="238"/>
      <c r="B73" s="126"/>
      <c r="C73" s="126"/>
      <c r="D73" s="94" t="s">
        <v>1109</v>
      </c>
      <c r="E73" s="559"/>
      <c r="F73" s="83"/>
      <c r="G73" s="239"/>
    </row>
  </sheetData>
  <mergeCells count="17">
    <mergeCell ref="B1:G1"/>
    <mergeCell ref="A3:B3"/>
    <mergeCell ref="A44:A48"/>
    <mergeCell ref="D45:D47"/>
    <mergeCell ref="A49:A53"/>
    <mergeCell ref="B49:B53"/>
    <mergeCell ref="C49:C53"/>
    <mergeCell ref="D63:D64"/>
    <mergeCell ref="E68:E73"/>
    <mergeCell ref="A55:A59"/>
    <mergeCell ref="B55:B59"/>
    <mergeCell ref="C56:C58"/>
    <mergeCell ref="D56:D58"/>
    <mergeCell ref="A61:A66"/>
    <mergeCell ref="B61:B66"/>
    <mergeCell ref="C61:C66"/>
    <mergeCell ref="D61:D62"/>
  </mergeCells>
  <phoneticPr fontId="5"/>
  <printOptions horizontalCentered="1"/>
  <pageMargins left="0.70866141732283472" right="0.31496062992125984" top="0.74803149606299213" bottom="0.55118110236220474" header="0.31496062992125984" footer="0.31496062992125984"/>
  <pageSetup paperSize="9" scale="73" fitToHeight="0" orientation="portrait" horizontalDpi="300" verticalDpi="300"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H103"/>
  <sheetViews>
    <sheetView view="pageBreakPreview" zoomScale="80" zoomScaleNormal="90" zoomScaleSheetLayoutView="80" workbookViewId="0">
      <selection activeCell="E76" sqref="E76"/>
    </sheetView>
  </sheetViews>
  <sheetFormatPr defaultRowHeight="13.5" x14ac:dyDescent="0.15"/>
  <cols>
    <col min="1" max="1" width="3.5" style="62" bestFit="1" customWidth="1"/>
    <col min="2" max="2" width="14.375" customWidth="1"/>
    <col min="3" max="3" width="17" customWidth="1"/>
    <col min="4" max="4" width="27.5" customWidth="1"/>
    <col min="5" max="5" width="35.5" customWidth="1"/>
    <col min="6" max="6" width="8.25" customWidth="1"/>
    <col min="7" max="7" width="12.625" customWidth="1"/>
  </cols>
  <sheetData>
    <row r="1" spans="1:7" ht="17.25" x14ac:dyDescent="0.15">
      <c r="A1"/>
      <c r="B1" s="495" t="s">
        <v>1488</v>
      </c>
      <c r="C1" s="495"/>
      <c r="D1" s="495"/>
      <c r="E1" s="495"/>
      <c r="F1" s="495"/>
      <c r="G1" s="495"/>
    </row>
    <row r="2" spans="1:7" x14ac:dyDescent="0.15">
      <c r="B2" s="62"/>
      <c r="G2" s="40" t="s">
        <v>1503</v>
      </c>
    </row>
    <row r="3" spans="1:7" s="62" customFormat="1" ht="27.75" thickBot="1" x14ac:dyDescent="0.2">
      <c r="A3" s="573" t="s">
        <v>1</v>
      </c>
      <c r="B3" s="497"/>
      <c r="C3" s="1" t="s">
        <v>0</v>
      </c>
      <c r="D3" s="1" t="s">
        <v>3</v>
      </c>
      <c r="E3" s="2" t="s">
        <v>2</v>
      </c>
      <c r="F3" s="1" t="s">
        <v>4</v>
      </c>
      <c r="G3" s="195" t="s">
        <v>1196</v>
      </c>
    </row>
    <row r="4" spans="1:7" ht="39" customHeight="1" thickTop="1" x14ac:dyDescent="0.15">
      <c r="A4" s="308">
        <v>1</v>
      </c>
      <c r="B4" s="309" t="s">
        <v>718</v>
      </c>
      <c r="C4" s="309" t="s">
        <v>1152</v>
      </c>
      <c r="D4" s="310" t="s">
        <v>719</v>
      </c>
      <c r="E4" s="310" t="s">
        <v>720</v>
      </c>
      <c r="F4" s="311" t="s">
        <v>416</v>
      </c>
      <c r="G4" s="310" t="s">
        <v>11</v>
      </c>
    </row>
    <row r="5" spans="1:7" s="104" customFormat="1" ht="51.75" customHeight="1" x14ac:dyDescent="0.15">
      <c r="A5" s="312"/>
      <c r="B5" s="125"/>
      <c r="C5" s="125"/>
      <c r="D5" s="225" t="s">
        <v>1136</v>
      </c>
      <c r="E5" s="225" t="s">
        <v>1457</v>
      </c>
      <c r="F5" s="155" t="s">
        <v>416</v>
      </c>
      <c r="G5" s="101" t="s">
        <v>11</v>
      </c>
    </row>
    <row r="6" spans="1:7" s="104" customFormat="1" ht="43.5" customHeight="1" x14ac:dyDescent="0.15">
      <c r="A6" s="312"/>
      <c r="B6" s="125"/>
      <c r="C6" s="125"/>
      <c r="D6" s="243" t="s">
        <v>721</v>
      </c>
      <c r="E6" s="225" t="s">
        <v>1123</v>
      </c>
      <c r="F6" s="155" t="s">
        <v>25</v>
      </c>
      <c r="G6" s="101" t="s">
        <v>11</v>
      </c>
    </row>
    <row r="7" spans="1:7" s="104" customFormat="1" ht="61.5" customHeight="1" x14ac:dyDescent="0.15">
      <c r="A7" s="312"/>
      <c r="B7" s="125"/>
      <c r="C7" s="125"/>
      <c r="D7" s="313"/>
      <c r="E7" s="225" t="s">
        <v>1230</v>
      </c>
      <c r="F7" s="101" t="s">
        <v>23</v>
      </c>
      <c r="G7" s="101" t="s">
        <v>11</v>
      </c>
    </row>
    <row r="8" spans="1:7" s="104" customFormat="1" ht="75" customHeight="1" x14ac:dyDescent="0.15">
      <c r="A8" s="312"/>
      <c r="B8" s="125"/>
      <c r="C8" s="125"/>
      <c r="D8" s="243" t="s">
        <v>910</v>
      </c>
      <c r="E8" s="225" t="s">
        <v>1153</v>
      </c>
      <c r="F8" s="101" t="s">
        <v>25</v>
      </c>
      <c r="G8" s="101" t="s">
        <v>11</v>
      </c>
    </row>
    <row r="9" spans="1:7" s="104" customFormat="1" ht="30" customHeight="1" x14ac:dyDescent="0.15">
      <c r="A9" s="312"/>
      <c r="B9" s="125"/>
      <c r="C9" s="125"/>
      <c r="D9" s="314"/>
      <c r="E9" s="225" t="s">
        <v>1137</v>
      </c>
      <c r="F9" s="101" t="s">
        <v>25</v>
      </c>
      <c r="G9" s="101" t="s">
        <v>1138</v>
      </c>
    </row>
    <row r="10" spans="1:7" s="104" customFormat="1" ht="36" x14ac:dyDescent="0.15">
      <c r="A10" s="312"/>
      <c r="B10" s="125"/>
      <c r="C10" s="125"/>
      <c r="D10" s="313"/>
      <c r="E10" s="225" t="s">
        <v>1458</v>
      </c>
      <c r="F10" s="71" t="s">
        <v>12</v>
      </c>
      <c r="G10" s="101" t="s">
        <v>1138</v>
      </c>
    </row>
    <row r="11" spans="1:7" s="104" customFormat="1" ht="58.5" customHeight="1" x14ac:dyDescent="0.15">
      <c r="A11" s="312"/>
      <c r="B11" s="125"/>
      <c r="C11" s="125"/>
      <c r="D11" s="225" t="s">
        <v>1139</v>
      </c>
      <c r="E11" s="225" t="s">
        <v>1303</v>
      </c>
      <c r="F11" s="101" t="s">
        <v>1140</v>
      </c>
      <c r="G11" s="101" t="s">
        <v>1138</v>
      </c>
    </row>
    <row r="12" spans="1:7" s="104" customFormat="1" ht="38.25" customHeight="1" x14ac:dyDescent="0.15">
      <c r="A12" s="312"/>
      <c r="B12" s="125"/>
      <c r="C12" s="126"/>
      <c r="D12" s="314" t="s">
        <v>1141</v>
      </c>
      <c r="E12" s="225" t="s">
        <v>1142</v>
      </c>
      <c r="F12" s="101" t="s">
        <v>1143</v>
      </c>
      <c r="G12" s="101" t="s">
        <v>1117</v>
      </c>
    </row>
    <row r="13" spans="1:7" s="32" customFormat="1" ht="27.75" customHeight="1" x14ac:dyDescent="0.15">
      <c r="A13" s="29"/>
      <c r="B13" s="44"/>
      <c r="C13" s="3" t="s">
        <v>741</v>
      </c>
      <c r="D13" s="3" t="s">
        <v>742</v>
      </c>
      <c r="E13" s="3" t="s">
        <v>1356</v>
      </c>
      <c r="F13" s="3" t="s">
        <v>743</v>
      </c>
      <c r="G13" s="3" t="s">
        <v>6</v>
      </c>
    </row>
    <row r="14" spans="1:7" s="32" customFormat="1" ht="36" customHeight="1" x14ac:dyDescent="0.15">
      <c r="A14" s="29"/>
      <c r="B14" s="44"/>
      <c r="C14" s="3" t="s">
        <v>744</v>
      </c>
      <c r="D14" s="3" t="s">
        <v>745</v>
      </c>
      <c r="E14" s="3" t="s">
        <v>1357</v>
      </c>
      <c r="F14" s="3" t="s">
        <v>823</v>
      </c>
      <c r="G14" s="3" t="s">
        <v>920</v>
      </c>
    </row>
    <row r="15" spans="1:7" s="32" customFormat="1" ht="24.75" customHeight="1" x14ac:dyDescent="0.15">
      <c r="A15" s="30"/>
      <c r="B15" s="88"/>
      <c r="C15" s="3" t="s">
        <v>746</v>
      </c>
      <c r="D15" s="3" t="s">
        <v>747</v>
      </c>
      <c r="E15" s="3" t="s">
        <v>1358</v>
      </c>
      <c r="F15" s="165" t="s">
        <v>823</v>
      </c>
      <c r="G15" s="3" t="s">
        <v>920</v>
      </c>
    </row>
    <row r="16" spans="1:7" s="32" customFormat="1" ht="25.5" customHeight="1" x14ac:dyDescent="0.15">
      <c r="A16" s="30"/>
      <c r="B16" s="88"/>
      <c r="C16" s="3" t="s">
        <v>748</v>
      </c>
      <c r="D16" s="3" t="s">
        <v>749</v>
      </c>
      <c r="E16" s="3" t="s">
        <v>1359</v>
      </c>
      <c r="F16" s="3" t="s">
        <v>715</v>
      </c>
      <c r="G16" s="3" t="s">
        <v>920</v>
      </c>
    </row>
    <row r="17" spans="1:7" s="32" customFormat="1" ht="35.25" customHeight="1" x14ac:dyDescent="0.15">
      <c r="A17" s="30"/>
      <c r="B17" s="88"/>
      <c r="C17" s="103" t="s">
        <v>832</v>
      </c>
      <c r="D17" s="107" t="s">
        <v>751</v>
      </c>
      <c r="E17" s="165" t="s">
        <v>752</v>
      </c>
      <c r="F17" s="3" t="s">
        <v>750</v>
      </c>
      <c r="G17" s="107" t="s">
        <v>429</v>
      </c>
    </row>
    <row r="18" spans="1:7" s="32" customFormat="1" ht="39" customHeight="1" x14ac:dyDescent="0.15">
      <c r="A18" s="30"/>
      <c r="B18" s="88"/>
      <c r="C18" s="107" t="s">
        <v>754</v>
      </c>
      <c r="D18" s="107" t="s">
        <v>755</v>
      </c>
      <c r="E18" s="165" t="s">
        <v>1154</v>
      </c>
      <c r="F18" s="3" t="s">
        <v>834</v>
      </c>
      <c r="G18" s="107" t="s">
        <v>429</v>
      </c>
    </row>
    <row r="19" spans="1:7" s="32" customFormat="1" ht="55.5" customHeight="1" x14ac:dyDescent="0.15">
      <c r="A19" s="29"/>
      <c r="B19" s="44"/>
      <c r="C19" s="434" t="s">
        <v>1155</v>
      </c>
      <c r="D19" s="43" t="s">
        <v>1124</v>
      </c>
      <c r="E19" s="165" t="s">
        <v>1325</v>
      </c>
      <c r="F19" s="107" t="s">
        <v>25</v>
      </c>
      <c r="G19" s="91" t="s">
        <v>11</v>
      </c>
    </row>
    <row r="20" spans="1:7" s="32" customFormat="1" ht="36" customHeight="1" x14ac:dyDescent="0.15">
      <c r="A20" s="29"/>
      <c r="B20" s="44"/>
      <c r="C20" s="435"/>
      <c r="D20" s="44"/>
      <c r="E20" s="165" t="s">
        <v>1125</v>
      </c>
      <c r="F20" s="107" t="s">
        <v>23</v>
      </c>
      <c r="G20" s="91" t="s">
        <v>11</v>
      </c>
    </row>
    <row r="21" spans="1:7" s="32" customFormat="1" ht="28.5" customHeight="1" x14ac:dyDescent="0.15">
      <c r="A21" s="29"/>
      <c r="B21" s="44"/>
      <c r="C21" s="44"/>
      <c r="D21" s="44"/>
      <c r="E21" s="165" t="s">
        <v>1126</v>
      </c>
      <c r="F21" s="107" t="s">
        <v>1086</v>
      </c>
      <c r="G21" s="91" t="s">
        <v>11</v>
      </c>
    </row>
    <row r="22" spans="1:7" s="32" customFormat="1" ht="34.5" customHeight="1" x14ac:dyDescent="0.15">
      <c r="A22" s="29"/>
      <c r="B22" s="44"/>
      <c r="C22" s="44"/>
      <c r="D22" s="45"/>
      <c r="E22" s="165" t="s">
        <v>717</v>
      </c>
      <c r="F22" s="107" t="s">
        <v>23</v>
      </c>
      <c r="G22" s="91" t="s">
        <v>11</v>
      </c>
    </row>
    <row r="23" spans="1:7" s="32" customFormat="1" ht="33.75" customHeight="1" x14ac:dyDescent="0.15">
      <c r="A23" s="29"/>
      <c r="B23" s="44"/>
      <c r="C23" s="44"/>
      <c r="D23" s="165" t="s">
        <v>1127</v>
      </c>
      <c r="E23" s="107" t="s">
        <v>1128</v>
      </c>
      <c r="F23" s="107" t="s">
        <v>25</v>
      </c>
      <c r="G23" s="91" t="s">
        <v>11</v>
      </c>
    </row>
    <row r="24" spans="1:7" s="32" customFormat="1" ht="58.5" customHeight="1" x14ac:dyDescent="0.15">
      <c r="A24" s="29"/>
      <c r="B24" s="44"/>
      <c r="C24" s="44"/>
      <c r="D24" s="165" t="s">
        <v>1129</v>
      </c>
      <c r="E24" s="165" t="s">
        <v>1130</v>
      </c>
      <c r="F24" s="107" t="s">
        <v>23</v>
      </c>
      <c r="G24" s="91" t="s">
        <v>11</v>
      </c>
    </row>
    <row r="25" spans="1:7" s="32" customFormat="1" ht="37.5" customHeight="1" x14ac:dyDescent="0.15">
      <c r="A25" s="316"/>
      <c r="B25" s="44"/>
      <c r="C25" s="44"/>
      <c r="D25" s="317" t="s">
        <v>1323</v>
      </c>
      <c r="E25" s="317" t="s">
        <v>1322</v>
      </c>
      <c r="F25" s="318" t="s">
        <v>338</v>
      </c>
      <c r="G25" s="318" t="s">
        <v>429</v>
      </c>
    </row>
    <row r="26" spans="1:7" s="32" customFormat="1" ht="91.5" customHeight="1" x14ac:dyDescent="0.15">
      <c r="A26" s="316"/>
      <c r="B26" s="44"/>
      <c r="C26" s="44"/>
      <c r="D26" s="319" t="s">
        <v>1360</v>
      </c>
      <c r="E26" s="320" t="s">
        <v>1361</v>
      </c>
      <c r="F26" s="321"/>
      <c r="G26" s="321"/>
    </row>
    <row r="27" spans="1:7" s="32" customFormat="1" ht="39.75" customHeight="1" x14ac:dyDescent="0.15">
      <c r="A27" s="322"/>
      <c r="B27" s="82"/>
      <c r="C27" s="44"/>
      <c r="D27" s="242" t="s">
        <v>1136</v>
      </c>
      <c r="E27" s="242" t="s">
        <v>1337</v>
      </c>
      <c r="F27" s="321"/>
      <c r="G27" s="321"/>
    </row>
    <row r="28" spans="1:7" s="32" customFormat="1" ht="58.5" customHeight="1" x14ac:dyDescent="0.15">
      <c r="A28" s="322"/>
      <c r="B28" s="82"/>
      <c r="C28" s="323"/>
      <c r="D28" s="317" t="s">
        <v>1321</v>
      </c>
      <c r="E28" s="242" t="s">
        <v>1338</v>
      </c>
      <c r="F28" s="324"/>
      <c r="G28" s="324"/>
    </row>
    <row r="29" spans="1:7" s="32" customFormat="1" ht="53.25" customHeight="1" x14ac:dyDescent="0.15">
      <c r="A29" s="118"/>
      <c r="B29" s="44"/>
      <c r="C29" s="44"/>
      <c r="D29" s="242" t="s">
        <v>1324</v>
      </c>
      <c r="E29" s="242" t="s">
        <v>1303</v>
      </c>
      <c r="F29" s="165" t="s">
        <v>1140</v>
      </c>
      <c r="G29" s="165" t="s">
        <v>1138</v>
      </c>
    </row>
    <row r="30" spans="1:7" ht="38.25" customHeight="1" x14ac:dyDescent="0.15">
      <c r="A30" s="258">
        <v>2</v>
      </c>
      <c r="B30" s="74" t="s">
        <v>722</v>
      </c>
      <c r="C30" s="74" t="s">
        <v>723</v>
      </c>
      <c r="D30" s="74" t="s">
        <v>724</v>
      </c>
      <c r="E30" s="71" t="s">
        <v>725</v>
      </c>
      <c r="F30" s="71" t="s">
        <v>23</v>
      </c>
      <c r="G30" s="71" t="s">
        <v>11</v>
      </c>
    </row>
    <row r="31" spans="1:7" ht="22.5" customHeight="1" x14ac:dyDescent="0.15">
      <c r="A31" s="66"/>
      <c r="B31" s="124"/>
      <c r="C31" s="124"/>
      <c r="D31" s="68"/>
      <c r="E31" s="71" t="s">
        <v>726</v>
      </c>
      <c r="F31" s="71" t="s">
        <v>23</v>
      </c>
      <c r="G31" s="71" t="s">
        <v>11</v>
      </c>
    </row>
    <row r="32" spans="1:7" ht="30.75" customHeight="1" x14ac:dyDescent="0.15">
      <c r="A32" s="66"/>
      <c r="B32" s="124"/>
      <c r="C32" s="74" t="s">
        <v>729</v>
      </c>
      <c r="D32" s="74" t="s">
        <v>730</v>
      </c>
      <c r="E32" s="68" t="s">
        <v>1144</v>
      </c>
      <c r="F32" s="68" t="s">
        <v>1145</v>
      </c>
      <c r="G32" s="68" t="s">
        <v>6</v>
      </c>
    </row>
    <row r="33" spans="1:8" ht="51.75" customHeight="1" x14ac:dyDescent="0.15">
      <c r="A33" s="66"/>
      <c r="B33" s="124"/>
      <c r="C33" s="124"/>
      <c r="D33" s="124"/>
      <c r="E33" s="68" t="s">
        <v>1146</v>
      </c>
      <c r="F33" s="68" t="s">
        <v>1145</v>
      </c>
      <c r="G33" s="68" t="s">
        <v>6</v>
      </c>
    </row>
    <row r="34" spans="1:8" ht="23.25" customHeight="1" x14ac:dyDescent="0.15">
      <c r="A34" s="66"/>
      <c r="B34" s="124"/>
      <c r="C34" s="124"/>
      <c r="D34" s="124"/>
      <c r="E34" s="68" t="s">
        <v>1147</v>
      </c>
      <c r="F34" s="68" t="s">
        <v>23</v>
      </c>
      <c r="G34" s="68" t="s">
        <v>6</v>
      </c>
    </row>
    <row r="35" spans="1:8" ht="24.75" customHeight="1" x14ac:dyDescent="0.15">
      <c r="A35" s="66"/>
      <c r="B35" s="124"/>
      <c r="C35" s="124"/>
      <c r="D35" s="68"/>
      <c r="E35" s="68" t="s">
        <v>1148</v>
      </c>
      <c r="F35" s="68" t="s">
        <v>23</v>
      </c>
      <c r="G35" s="68" t="s">
        <v>6</v>
      </c>
    </row>
    <row r="36" spans="1:8" ht="40.5" customHeight="1" x14ac:dyDescent="0.15">
      <c r="A36" s="66"/>
      <c r="B36" s="124"/>
      <c r="C36" s="124"/>
      <c r="D36" s="74" t="s">
        <v>1306</v>
      </c>
      <c r="E36" s="68" t="s">
        <v>1156</v>
      </c>
      <c r="F36" s="68" t="s">
        <v>25</v>
      </c>
      <c r="G36" s="68" t="s">
        <v>6</v>
      </c>
    </row>
    <row r="37" spans="1:8" ht="24.75" customHeight="1" x14ac:dyDescent="0.15">
      <c r="A37" s="66"/>
      <c r="B37" s="124"/>
      <c r="C37" s="124"/>
      <c r="D37" s="124"/>
      <c r="E37" s="68" t="s">
        <v>1157</v>
      </c>
      <c r="F37" s="68" t="s">
        <v>23</v>
      </c>
      <c r="G37" s="68" t="s">
        <v>6</v>
      </c>
    </row>
    <row r="38" spans="1:8" ht="21.75" customHeight="1" x14ac:dyDescent="0.15">
      <c r="A38" s="66"/>
      <c r="B38" s="124"/>
      <c r="C38" s="124"/>
      <c r="D38" s="124"/>
      <c r="E38" s="68" t="s">
        <v>1158</v>
      </c>
      <c r="F38" s="68" t="s">
        <v>12</v>
      </c>
      <c r="G38" s="68" t="s">
        <v>6</v>
      </c>
    </row>
    <row r="39" spans="1:8" ht="24" customHeight="1" x14ac:dyDescent="0.15">
      <c r="A39" s="66"/>
      <c r="B39" s="124"/>
      <c r="C39" s="124"/>
      <c r="D39" s="68"/>
      <c r="E39" s="68" t="s">
        <v>1159</v>
      </c>
      <c r="F39" s="68" t="s">
        <v>10</v>
      </c>
      <c r="G39" s="68" t="s">
        <v>6</v>
      </c>
    </row>
    <row r="40" spans="1:8" ht="40.5" customHeight="1" x14ac:dyDescent="0.15">
      <c r="A40" s="66"/>
      <c r="B40" s="124"/>
      <c r="C40" s="124"/>
      <c r="D40" s="68" t="s">
        <v>731</v>
      </c>
      <c r="E40" s="68" t="s">
        <v>1160</v>
      </c>
      <c r="F40" s="68" t="s">
        <v>12</v>
      </c>
      <c r="G40" s="68" t="s">
        <v>11</v>
      </c>
    </row>
    <row r="41" spans="1:8" s="326" customFormat="1" ht="47.25" customHeight="1" x14ac:dyDescent="0.15">
      <c r="A41" s="325"/>
      <c r="B41" s="99"/>
      <c r="C41" s="102" t="s">
        <v>1469</v>
      </c>
      <c r="D41" s="102" t="s">
        <v>1470</v>
      </c>
      <c r="E41" s="87" t="s">
        <v>1471</v>
      </c>
      <c r="F41" s="87" t="s">
        <v>12</v>
      </c>
      <c r="G41" s="87" t="s">
        <v>11</v>
      </c>
      <c r="H41" s="326" t="s">
        <v>1472</v>
      </c>
    </row>
    <row r="42" spans="1:8" s="326" customFormat="1" ht="47.25" customHeight="1" x14ac:dyDescent="0.15">
      <c r="A42" s="325"/>
      <c r="B42" s="99"/>
      <c r="C42" s="67"/>
      <c r="D42" s="74" t="s">
        <v>1473</v>
      </c>
      <c r="E42" s="87" t="s">
        <v>1474</v>
      </c>
      <c r="F42" s="87" t="s">
        <v>10</v>
      </c>
      <c r="G42" s="87" t="s">
        <v>11</v>
      </c>
    </row>
    <row r="43" spans="1:8" s="5" customFormat="1" ht="45.75" customHeight="1" x14ac:dyDescent="0.15">
      <c r="A43" s="105"/>
      <c r="B43" s="105"/>
      <c r="C43" s="105"/>
      <c r="D43" s="3" t="s">
        <v>1162</v>
      </c>
      <c r="E43" s="3" t="s">
        <v>1163</v>
      </c>
      <c r="F43" s="3" t="s">
        <v>1143</v>
      </c>
      <c r="G43" s="3" t="s">
        <v>1117</v>
      </c>
    </row>
    <row r="44" spans="1:8" s="5" customFormat="1" ht="42.75" customHeight="1" x14ac:dyDescent="0.15">
      <c r="A44" s="105"/>
      <c r="B44" s="105"/>
      <c r="C44" s="105"/>
      <c r="D44" s="3" t="s">
        <v>1164</v>
      </c>
      <c r="E44" s="3" t="s">
        <v>1165</v>
      </c>
      <c r="F44" s="3" t="s">
        <v>1151</v>
      </c>
      <c r="G44" s="3" t="s">
        <v>1166</v>
      </c>
    </row>
    <row r="45" spans="1:8" s="5" customFormat="1" ht="47.25" customHeight="1" x14ac:dyDescent="0.15">
      <c r="A45" s="105"/>
      <c r="B45" s="105"/>
      <c r="C45" s="106"/>
      <c r="D45" s="3" t="s">
        <v>1167</v>
      </c>
      <c r="E45" s="3" t="s">
        <v>1168</v>
      </c>
      <c r="F45" s="3" t="s">
        <v>1140</v>
      </c>
      <c r="G45" s="3" t="s">
        <v>1166</v>
      </c>
    </row>
    <row r="46" spans="1:8" s="326" customFormat="1" ht="60" customHeight="1" x14ac:dyDescent="0.15">
      <c r="A46" s="610">
        <v>3</v>
      </c>
      <c r="B46" s="612" t="s">
        <v>1475</v>
      </c>
      <c r="C46" s="113" t="s">
        <v>1476</v>
      </c>
      <c r="D46" s="327" t="s">
        <v>1477</v>
      </c>
      <c r="E46" s="327" t="s">
        <v>1478</v>
      </c>
      <c r="F46" s="327" t="s">
        <v>12</v>
      </c>
      <c r="G46" s="327" t="s">
        <v>11</v>
      </c>
    </row>
    <row r="47" spans="1:8" s="326" customFormat="1" ht="42.75" customHeight="1" x14ac:dyDescent="0.15">
      <c r="A47" s="611"/>
      <c r="B47" s="613"/>
      <c r="C47" s="314"/>
      <c r="D47" s="327" t="s">
        <v>1479</v>
      </c>
      <c r="E47" s="327" t="s">
        <v>1480</v>
      </c>
      <c r="F47" s="327" t="s">
        <v>10</v>
      </c>
      <c r="G47" s="327" t="s">
        <v>11</v>
      </c>
    </row>
    <row r="48" spans="1:8" s="326" customFormat="1" ht="47.25" customHeight="1" x14ac:dyDescent="0.15">
      <c r="A48" s="325"/>
      <c r="B48" s="99"/>
      <c r="C48" s="67"/>
      <c r="D48" s="68" t="s">
        <v>1309</v>
      </c>
      <c r="E48" s="71" t="s">
        <v>1310</v>
      </c>
      <c r="F48" s="101" t="s">
        <v>13</v>
      </c>
      <c r="G48" s="101" t="s">
        <v>11</v>
      </c>
    </row>
    <row r="49" spans="1:8" s="326" customFormat="1" ht="66" customHeight="1" x14ac:dyDescent="0.15">
      <c r="A49" s="610">
        <v>4</v>
      </c>
      <c r="B49" s="612" t="s">
        <v>1481</v>
      </c>
      <c r="C49" s="612" t="s">
        <v>1482</v>
      </c>
      <c r="D49" s="327" t="s">
        <v>1483</v>
      </c>
      <c r="E49" s="327" t="s">
        <v>1484</v>
      </c>
      <c r="F49" s="327" t="s">
        <v>25</v>
      </c>
      <c r="G49" s="327" t="s">
        <v>1485</v>
      </c>
    </row>
    <row r="50" spans="1:8" s="326" customFormat="1" ht="56.25" customHeight="1" x14ac:dyDescent="0.15">
      <c r="A50" s="611"/>
      <c r="B50" s="613"/>
      <c r="C50" s="613"/>
      <c r="D50" s="327" t="s">
        <v>1486</v>
      </c>
      <c r="E50" s="327" t="s">
        <v>1487</v>
      </c>
      <c r="F50" s="327" t="s">
        <v>10</v>
      </c>
      <c r="G50" s="327" t="s">
        <v>11</v>
      </c>
    </row>
    <row r="51" spans="1:8" s="326" customFormat="1" ht="47.25" customHeight="1" x14ac:dyDescent="0.15">
      <c r="A51" s="328"/>
      <c r="B51" s="83"/>
      <c r="C51" s="83"/>
      <c r="D51" s="87" t="s">
        <v>1311</v>
      </c>
      <c r="E51" s="87" t="s">
        <v>1312</v>
      </c>
      <c r="F51" s="101" t="s">
        <v>12</v>
      </c>
      <c r="G51" s="101" t="s">
        <v>11</v>
      </c>
    </row>
    <row r="52" spans="1:8" s="326" customFormat="1" ht="30" customHeight="1" x14ac:dyDescent="0.15">
      <c r="A52" s="325">
        <v>5</v>
      </c>
      <c r="B52" s="395" t="s">
        <v>1313</v>
      </c>
      <c r="C52" s="396" t="s">
        <v>1314</v>
      </c>
      <c r="D52" s="396" t="s">
        <v>1315</v>
      </c>
      <c r="E52" s="395" t="s">
        <v>1316</v>
      </c>
      <c r="F52" s="392" t="s">
        <v>13</v>
      </c>
      <c r="G52" s="392" t="s">
        <v>11</v>
      </c>
      <c r="H52" s="326" t="s">
        <v>1500</v>
      </c>
    </row>
    <row r="53" spans="1:8" s="5" customFormat="1" ht="71.25" customHeight="1" x14ac:dyDescent="0.15">
      <c r="A53" s="41">
        <v>6</v>
      </c>
      <c r="B53" s="607" t="s">
        <v>1379</v>
      </c>
      <c r="C53" s="607" t="s">
        <v>1380</v>
      </c>
      <c r="D53" s="329" t="s">
        <v>1377</v>
      </c>
      <c r="E53" s="330" t="s">
        <v>1381</v>
      </c>
      <c r="F53" s="609" t="s">
        <v>757</v>
      </c>
      <c r="G53" s="331" t="s">
        <v>758</v>
      </c>
    </row>
    <row r="54" spans="1:8" s="5" customFormat="1" ht="84.75" customHeight="1" x14ac:dyDescent="0.15">
      <c r="A54" s="42"/>
      <c r="B54" s="608"/>
      <c r="C54" s="608"/>
      <c r="D54" s="319" t="s">
        <v>759</v>
      </c>
      <c r="E54" s="320" t="s">
        <v>1382</v>
      </c>
      <c r="F54" s="606"/>
      <c r="G54" s="319" t="s">
        <v>760</v>
      </c>
    </row>
    <row r="55" spans="1:8" s="5" customFormat="1" ht="29.25" customHeight="1" x14ac:dyDescent="0.15">
      <c r="A55" s="332">
        <v>7</v>
      </c>
      <c r="B55" s="317" t="s">
        <v>1383</v>
      </c>
      <c r="C55" s="319" t="s">
        <v>761</v>
      </c>
      <c r="D55" s="317" t="s">
        <v>1378</v>
      </c>
      <c r="E55" s="319" t="s">
        <v>762</v>
      </c>
      <c r="F55" s="319" t="s">
        <v>763</v>
      </c>
      <c r="G55" s="319" t="s">
        <v>758</v>
      </c>
    </row>
    <row r="56" spans="1:8" s="5" customFormat="1" ht="39.950000000000003" customHeight="1" x14ac:dyDescent="0.15">
      <c r="A56" s="42">
        <v>8</v>
      </c>
      <c r="B56" s="604" t="s">
        <v>764</v>
      </c>
      <c r="C56" s="604" t="s">
        <v>765</v>
      </c>
      <c r="D56" s="604" t="s">
        <v>766</v>
      </c>
      <c r="E56" s="320" t="s">
        <v>1384</v>
      </c>
      <c r="F56" s="319" t="s">
        <v>767</v>
      </c>
      <c r="G56" s="604" t="s">
        <v>758</v>
      </c>
    </row>
    <row r="57" spans="1:8" s="5" customFormat="1" ht="30" customHeight="1" x14ac:dyDescent="0.15">
      <c r="A57" s="42"/>
      <c r="B57" s="605"/>
      <c r="C57" s="605"/>
      <c r="D57" s="606"/>
      <c r="E57" s="317" t="s">
        <v>1374</v>
      </c>
      <c r="F57" s="604" t="s">
        <v>768</v>
      </c>
      <c r="G57" s="605"/>
    </row>
    <row r="58" spans="1:8" s="5" customFormat="1" ht="36" customHeight="1" x14ac:dyDescent="0.15">
      <c r="A58" s="42"/>
      <c r="B58" s="605"/>
      <c r="C58" s="606"/>
      <c r="D58" s="317" t="s">
        <v>1376</v>
      </c>
      <c r="E58" s="320" t="s">
        <v>1385</v>
      </c>
      <c r="F58" s="605"/>
      <c r="G58" s="605"/>
    </row>
    <row r="59" spans="1:8" s="5" customFormat="1" ht="35.25" customHeight="1" x14ac:dyDescent="0.15">
      <c r="A59" s="42"/>
      <c r="B59" s="606"/>
      <c r="C59" s="319" t="s">
        <v>769</v>
      </c>
      <c r="D59" s="319" t="s">
        <v>770</v>
      </c>
      <c r="E59" s="320" t="s">
        <v>1386</v>
      </c>
      <c r="F59" s="606"/>
      <c r="G59" s="606"/>
    </row>
    <row r="60" spans="1:8" s="5" customFormat="1" ht="32.25" customHeight="1" x14ac:dyDescent="0.15">
      <c r="A60" s="333">
        <v>9</v>
      </c>
      <c r="B60" s="604" t="s">
        <v>771</v>
      </c>
      <c r="C60" s="319" t="s">
        <v>772</v>
      </c>
      <c r="D60" s="317" t="s">
        <v>1375</v>
      </c>
      <c r="E60" s="319" t="s">
        <v>773</v>
      </c>
      <c r="F60" s="319" t="s">
        <v>763</v>
      </c>
      <c r="G60" s="604" t="s">
        <v>758</v>
      </c>
    </row>
    <row r="61" spans="1:8" s="5" customFormat="1" ht="24.75" customHeight="1" x14ac:dyDescent="0.15">
      <c r="A61" s="42"/>
      <c r="B61" s="605"/>
      <c r="C61" s="604" t="s">
        <v>774</v>
      </c>
      <c r="D61" s="319" t="s">
        <v>775</v>
      </c>
      <c r="E61" s="317" t="s">
        <v>1329</v>
      </c>
      <c r="F61" s="604" t="s">
        <v>767</v>
      </c>
      <c r="G61" s="605"/>
    </row>
    <row r="62" spans="1:8" s="5" customFormat="1" ht="33" customHeight="1" x14ac:dyDescent="0.15">
      <c r="A62" s="42"/>
      <c r="B62" s="605"/>
      <c r="C62" s="606"/>
      <c r="D62" s="317" t="s">
        <v>1332</v>
      </c>
      <c r="E62" s="317" t="s">
        <v>1328</v>
      </c>
      <c r="F62" s="606"/>
      <c r="G62" s="605"/>
    </row>
    <row r="63" spans="1:8" s="5" customFormat="1" ht="30.75" customHeight="1" x14ac:dyDescent="0.15">
      <c r="A63" s="42"/>
      <c r="B63" s="605"/>
      <c r="C63" s="319" t="s">
        <v>1169</v>
      </c>
      <c r="D63" s="317" t="s">
        <v>1333</v>
      </c>
      <c r="E63" s="317" t="s">
        <v>1330</v>
      </c>
      <c r="F63" s="604" t="s">
        <v>768</v>
      </c>
      <c r="G63" s="605"/>
    </row>
    <row r="64" spans="1:8" s="5" customFormat="1" ht="31.5" customHeight="1" x14ac:dyDescent="0.15">
      <c r="A64" s="42"/>
      <c r="B64" s="605"/>
      <c r="C64" s="319" t="s">
        <v>776</v>
      </c>
      <c r="D64" s="317" t="s">
        <v>1334</v>
      </c>
      <c r="E64" s="317" t="s">
        <v>1331</v>
      </c>
      <c r="F64" s="606"/>
      <c r="G64" s="605"/>
    </row>
    <row r="65" spans="1:7" s="5" customFormat="1" ht="32.25" customHeight="1" x14ac:dyDescent="0.15">
      <c r="A65" s="42"/>
      <c r="B65" s="605"/>
      <c r="C65" s="604" t="s">
        <v>777</v>
      </c>
      <c r="D65" s="604" t="s">
        <v>778</v>
      </c>
      <c r="E65" s="317" t="s">
        <v>1387</v>
      </c>
      <c r="F65" s="319" t="s">
        <v>757</v>
      </c>
      <c r="G65" s="605"/>
    </row>
    <row r="66" spans="1:7" s="5" customFormat="1" ht="31.5" customHeight="1" x14ac:dyDescent="0.15">
      <c r="A66" s="42"/>
      <c r="B66" s="606"/>
      <c r="C66" s="606"/>
      <c r="D66" s="606"/>
      <c r="E66" s="320" t="s">
        <v>1388</v>
      </c>
      <c r="F66" s="319" t="s">
        <v>768</v>
      </c>
      <c r="G66" s="606"/>
    </row>
    <row r="67" spans="1:7" s="5" customFormat="1" ht="75" customHeight="1" x14ac:dyDescent="0.15">
      <c r="A67" s="116">
        <v>10</v>
      </c>
      <c r="B67" s="334" t="s">
        <v>1298</v>
      </c>
      <c r="C67" s="335" t="s">
        <v>1299</v>
      </c>
      <c r="D67" s="331" t="s">
        <v>779</v>
      </c>
      <c r="E67" s="331" t="s">
        <v>780</v>
      </c>
      <c r="F67" s="336" t="s">
        <v>868</v>
      </c>
      <c r="G67" s="3" t="s">
        <v>429</v>
      </c>
    </row>
    <row r="68" spans="1:7" s="5" customFormat="1" ht="23.25" customHeight="1" x14ac:dyDescent="0.15">
      <c r="A68" s="119"/>
      <c r="B68" s="337"/>
      <c r="C68" s="338"/>
      <c r="D68" s="339" t="s">
        <v>781</v>
      </c>
      <c r="E68" s="319" t="s">
        <v>782</v>
      </c>
      <c r="F68" s="340" t="s">
        <v>756</v>
      </c>
      <c r="G68" s="3" t="s">
        <v>429</v>
      </c>
    </row>
    <row r="69" spans="1:7" s="5" customFormat="1" ht="25.5" customHeight="1" x14ac:dyDescent="0.15">
      <c r="A69" s="119"/>
      <c r="B69" s="337"/>
      <c r="C69" s="338"/>
      <c r="D69" s="338"/>
      <c r="E69" s="319" t="s">
        <v>783</v>
      </c>
      <c r="F69" s="340" t="s">
        <v>716</v>
      </c>
      <c r="G69" s="3" t="s">
        <v>429</v>
      </c>
    </row>
    <row r="70" spans="1:7" s="5" customFormat="1" ht="36" customHeight="1" x14ac:dyDescent="0.15">
      <c r="A70" s="119"/>
      <c r="B70" s="337"/>
      <c r="C70" s="338"/>
      <c r="D70" s="341"/>
      <c r="E70" s="320" t="s">
        <v>1389</v>
      </c>
      <c r="F70" s="340" t="s">
        <v>784</v>
      </c>
      <c r="G70" s="3" t="s">
        <v>429</v>
      </c>
    </row>
    <row r="71" spans="1:7" s="5" customFormat="1" ht="23.25" customHeight="1" x14ac:dyDescent="0.15">
      <c r="A71" s="119"/>
      <c r="B71" s="337"/>
      <c r="C71" s="338"/>
      <c r="D71" s="339" t="s">
        <v>785</v>
      </c>
      <c r="E71" s="319" t="s">
        <v>786</v>
      </c>
      <c r="F71" s="340" t="s">
        <v>716</v>
      </c>
      <c r="G71" s="3" t="s">
        <v>429</v>
      </c>
    </row>
    <row r="72" spans="1:7" s="5" customFormat="1" ht="23.25" customHeight="1" x14ac:dyDescent="0.15">
      <c r="A72" s="119"/>
      <c r="B72" s="337"/>
      <c r="C72" s="338"/>
      <c r="D72" s="338"/>
      <c r="E72" s="319" t="s">
        <v>787</v>
      </c>
      <c r="F72" s="340" t="s">
        <v>753</v>
      </c>
      <c r="G72" s="3" t="s">
        <v>429</v>
      </c>
    </row>
    <row r="73" spans="1:7" s="5" customFormat="1" ht="60" customHeight="1" x14ac:dyDescent="0.15">
      <c r="A73" s="117"/>
      <c r="B73" s="342"/>
      <c r="C73" s="343"/>
      <c r="D73" s="343"/>
      <c r="E73" s="344" t="s">
        <v>1300</v>
      </c>
      <c r="F73" s="345" t="s">
        <v>784</v>
      </c>
      <c r="G73" s="3" t="s">
        <v>429</v>
      </c>
    </row>
    <row r="74" spans="1:7" ht="48" x14ac:dyDescent="0.15">
      <c r="A74" s="479">
        <v>11</v>
      </c>
      <c r="B74" s="102" t="s">
        <v>919</v>
      </c>
      <c r="C74" s="102" t="s">
        <v>303</v>
      </c>
      <c r="D74" s="87" t="s">
        <v>306</v>
      </c>
      <c r="E74" s="192" t="s">
        <v>1101</v>
      </c>
      <c r="F74" s="228" t="s">
        <v>308</v>
      </c>
      <c r="G74" s="102" t="s">
        <v>920</v>
      </c>
    </row>
    <row r="75" spans="1:7" ht="72" x14ac:dyDescent="0.15">
      <c r="A75" s="480"/>
      <c r="B75" s="72"/>
      <c r="C75" s="102" t="s">
        <v>310</v>
      </c>
      <c r="D75" s="502" t="s">
        <v>311</v>
      </c>
      <c r="E75" s="87" t="s">
        <v>1116</v>
      </c>
      <c r="F75" s="87" t="s">
        <v>12</v>
      </c>
      <c r="G75" s="123" t="s">
        <v>920</v>
      </c>
    </row>
    <row r="76" spans="1:7" ht="228" x14ac:dyDescent="0.15">
      <c r="A76" s="480"/>
      <c r="B76" s="72"/>
      <c r="C76" s="72"/>
      <c r="D76" s="491"/>
      <c r="E76" s="395" t="s">
        <v>1514</v>
      </c>
      <c r="F76" s="87" t="s">
        <v>10</v>
      </c>
      <c r="G76" s="125"/>
    </row>
    <row r="77" spans="1:7" ht="27" customHeight="1" x14ac:dyDescent="0.15">
      <c r="A77" s="480"/>
      <c r="B77" s="72"/>
      <c r="C77" s="72"/>
      <c r="D77" s="492"/>
      <c r="E77" s="83" t="s">
        <v>312</v>
      </c>
      <c r="F77" s="229" t="s">
        <v>313</v>
      </c>
      <c r="G77" s="125"/>
    </row>
    <row r="78" spans="1:7" ht="26.25" customHeight="1" x14ac:dyDescent="0.15">
      <c r="A78" s="481"/>
      <c r="B78" s="77"/>
      <c r="C78" s="77"/>
      <c r="D78" s="83" t="s">
        <v>314</v>
      </c>
      <c r="E78" s="83" t="s">
        <v>921</v>
      </c>
      <c r="F78" s="83" t="s">
        <v>10</v>
      </c>
      <c r="G78" s="126"/>
    </row>
    <row r="79" spans="1:7" ht="44.25" customHeight="1" x14ac:dyDescent="0.15">
      <c r="A79" s="560">
        <v>4</v>
      </c>
      <c r="B79" s="561" t="s">
        <v>521</v>
      </c>
      <c r="C79" s="515" t="s">
        <v>522</v>
      </c>
      <c r="D79" s="123" t="s">
        <v>523</v>
      </c>
      <c r="E79" s="123" t="s">
        <v>524</v>
      </c>
      <c r="F79" s="123" t="s">
        <v>358</v>
      </c>
      <c r="G79" s="155" t="s">
        <v>974</v>
      </c>
    </row>
    <row r="80" spans="1:7" ht="30" customHeight="1" x14ac:dyDescent="0.15">
      <c r="A80" s="560"/>
      <c r="B80" s="562"/>
      <c r="C80" s="516"/>
      <c r="D80" s="101" t="s">
        <v>525</v>
      </c>
      <c r="E80" s="101" t="s">
        <v>526</v>
      </c>
      <c r="F80" s="101" t="s">
        <v>527</v>
      </c>
      <c r="G80" s="123" t="s">
        <v>367</v>
      </c>
    </row>
    <row r="81" spans="1:8" ht="30" customHeight="1" x14ac:dyDescent="0.15">
      <c r="A81" s="560"/>
      <c r="B81" s="562"/>
      <c r="C81" s="516"/>
      <c r="D81" s="101" t="s">
        <v>528</v>
      </c>
      <c r="E81" s="101" t="s">
        <v>529</v>
      </c>
      <c r="F81" s="102" t="s">
        <v>530</v>
      </c>
      <c r="G81" s="92"/>
    </row>
    <row r="82" spans="1:8" ht="48" x14ac:dyDescent="0.15">
      <c r="A82" s="560"/>
      <c r="B82" s="562"/>
      <c r="C82" s="516"/>
      <c r="D82" s="125" t="s">
        <v>922</v>
      </c>
      <c r="E82" s="165" t="s">
        <v>1422</v>
      </c>
      <c r="F82" s="86" t="s">
        <v>530</v>
      </c>
      <c r="G82" s="165" t="s">
        <v>1433</v>
      </c>
    </row>
    <row r="83" spans="1:8" ht="36" customHeight="1" x14ac:dyDescent="0.15">
      <c r="A83" s="560"/>
      <c r="B83" s="563"/>
      <c r="C83" s="516"/>
      <c r="D83" s="126"/>
      <c r="E83" s="165" t="s">
        <v>531</v>
      </c>
      <c r="F83" s="107" t="s">
        <v>352</v>
      </c>
      <c r="G83" s="110" t="s">
        <v>6</v>
      </c>
    </row>
    <row r="84" spans="1:8" ht="39" customHeight="1" x14ac:dyDescent="0.15">
      <c r="A84" s="145">
        <v>5</v>
      </c>
      <c r="B84" s="146" t="s">
        <v>385</v>
      </c>
      <c r="C84" s="101" t="s">
        <v>386</v>
      </c>
      <c r="D84" s="101" t="s">
        <v>387</v>
      </c>
      <c r="E84" s="101" t="s">
        <v>384</v>
      </c>
      <c r="F84" s="101" t="s">
        <v>352</v>
      </c>
      <c r="G84" s="101" t="s">
        <v>367</v>
      </c>
    </row>
    <row r="85" spans="1:8" ht="40.5" customHeight="1" x14ac:dyDescent="0.15">
      <c r="A85" s="560">
        <v>6</v>
      </c>
      <c r="B85" s="561" t="s">
        <v>532</v>
      </c>
      <c r="C85" s="123" t="s">
        <v>15</v>
      </c>
      <c r="D85" s="123" t="s">
        <v>16</v>
      </c>
      <c r="E85" s="101" t="s">
        <v>14</v>
      </c>
      <c r="F85" s="123" t="s">
        <v>26</v>
      </c>
      <c r="G85" s="155" t="s">
        <v>974</v>
      </c>
    </row>
    <row r="86" spans="1:8" ht="24" x14ac:dyDescent="0.15">
      <c r="A86" s="560"/>
      <c r="B86" s="562"/>
      <c r="C86" s="515" t="s">
        <v>923</v>
      </c>
      <c r="D86" s="515" t="s">
        <v>924</v>
      </c>
      <c r="E86" s="101" t="s">
        <v>533</v>
      </c>
      <c r="F86" s="101" t="s">
        <v>26</v>
      </c>
      <c r="G86" s="155" t="s">
        <v>974</v>
      </c>
    </row>
    <row r="87" spans="1:8" ht="22.5" customHeight="1" x14ac:dyDescent="0.15">
      <c r="A87" s="560"/>
      <c r="B87" s="562"/>
      <c r="C87" s="516"/>
      <c r="D87" s="516"/>
      <c r="E87" s="101" t="s">
        <v>925</v>
      </c>
      <c r="F87" s="101" t="s">
        <v>9</v>
      </c>
      <c r="G87" s="123" t="s">
        <v>6</v>
      </c>
    </row>
    <row r="88" spans="1:8" ht="36" x14ac:dyDescent="0.15">
      <c r="A88" s="560"/>
      <c r="B88" s="562"/>
      <c r="C88" s="564"/>
      <c r="D88" s="564"/>
      <c r="E88" s="126" t="s">
        <v>926</v>
      </c>
      <c r="F88" s="126" t="s">
        <v>534</v>
      </c>
      <c r="G88" s="125"/>
    </row>
    <row r="89" spans="1:8" ht="54.75" customHeight="1" x14ac:dyDescent="0.15">
      <c r="A89" s="560"/>
      <c r="B89" s="563"/>
      <c r="C89" s="126" t="s">
        <v>17</v>
      </c>
      <c r="D89" s="126" t="s">
        <v>18</v>
      </c>
      <c r="E89" s="126" t="s">
        <v>535</v>
      </c>
      <c r="F89" s="101" t="s">
        <v>352</v>
      </c>
      <c r="G89" s="126"/>
    </row>
    <row r="90" spans="1:8" ht="42" customHeight="1" x14ac:dyDescent="0.15">
      <c r="A90" s="145">
        <v>7</v>
      </c>
      <c r="B90" s="146" t="s">
        <v>349</v>
      </c>
      <c r="C90" s="101" t="s">
        <v>350</v>
      </c>
      <c r="D90" s="101" t="s">
        <v>351</v>
      </c>
      <c r="E90" s="101" t="s">
        <v>1119</v>
      </c>
      <c r="F90" s="101" t="s">
        <v>352</v>
      </c>
      <c r="G90" s="101" t="s">
        <v>6</v>
      </c>
      <c r="H90" s="156"/>
    </row>
    <row r="91" spans="1:8" ht="24" x14ac:dyDescent="0.15">
      <c r="A91" s="560">
        <v>8</v>
      </c>
      <c r="B91" s="561" t="s">
        <v>927</v>
      </c>
      <c r="C91" s="515" t="s">
        <v>356</v>
      </c>
      <c r="D91" s="515" t="s">
        <v>357</v>
      </c>
      <c r="E91" s="101" t="s">
        <v>1120</v>
      </c>
      <c r="F91" s="101" t="s">
        <v>358</v>
      </c>
      <c r="G91" s="155" t="s">
        <v>974</v>
      </c>
      <c r="H91" s="156"/>
    </row>
    <row r="92" spans="1:8" ht="24" x14ac:dyDescent="0.15">
      <c r="A92" s="565"/>
      <c r="B92" s="562"/>
      <c r="C92" s="516"/>
      <c r="D92" s="516"/>
      <c r="E92" s="101" t="s">
        <v>359</v>
      </c>
      <c r="F92" s="101" t="s">
        <v>928</v>
      </c>
      <c r="G92" s="101" t="s">
        <v>6</v>
      </c>
      <c r="H92" s="156"/>
    </row>
    <row r="93" spans="1:8" ht="36" x14ac:dyDescent="0.15">
      <c r="A93" s="565"/>
      <c r="B93" s="562"/>
      <c r="C93" s="516"/>
      <c r="D93" s="556" t="s">
        <v>360</v>
      </c>
      <c r="E93" s="101" t="s">
        <v>361</v>
      </c>
      <c r="F93" s="101" t="s">
        <v>358</v>
      </c>
      <c r="G93" s="155" t="s">
        <v>974</v>
      </c>
    </row>
    <row r="94" spans="1:8" ht="24" x14ac:dyDescent="0.15">
      <c r="A94" s="565"/>
      <c r="B94" s="562"/>
      <c r="C94" s="516"/>
      <c r="D94" s="556"/>
      <c r="E94" s="101" t="s">
        <v>362</v>
      </c>
      <c r="F94" s="101" t="s">
        <v>928</v>
      </c>
      <c r="G94" s="123" t="s">
        <v>6</v>
      </c>
    </row>
    <row r="95" spans="1:8" ht="27.75" customHeight="1" x14ac:dyDescent="0.15">
      <c r="A95" s="565"/>
      <c r="B95" s="562"/>
      <c r="C95" s="516"/>
      <c r="D95" s="125" t="s">
        <v>363</v>
      </c>
      <c r="E95" s="101" t="s">
        <v>364</v>
      </c>
      <c r="F95" s="101" t="s">
        <v>928</v>
      </c>
      <c r="G95" s="128"/>
    </row>
    <row r="96" spans="1:8" ht="27.75" customHeight="1" x14ac:dyDescent="0.15">
      <c r="A96" s="565"/>
      <c r="B96" s="563"/>
      <c r="C96" s="564"/>
      <c r="D96" s="101" t="s">
        <v>365</v>
      </c>
      <c r="E96" s="101" t="s">
        <v>366</v>
      </c>
      <c r="F96" s="101" t="s">
        <v>928</v>
      </c>
      <c r="G96" s="73"/>
    </row>
    <row r="97" spans="1:7" ht="36" x14ac:dyDescent="0.15">
      <c r="A97" s="145">
        <v>9</v>
      </c>
      <c r="B97" s="232" t="s">
        <v>1103</v>
      </c>
      <c r="C97" s="126" t="s">
        <v>1044</v>
      </c>
      <c r="D97" s="126" t="s">
        <v>1045</v>
      </c>
      <c r="E97" s="126" t="s">
        <v>1046</v>
      </c>
      <c r="F97" s="126" t="s">
        <v>1010</v>
      </c>
      <c r="G97" s="126" t="s">
        <v>6</v>
      </c>
    </row>
    <row r="98" spans="1:7" s="35" customFormat="1" ht="36" x14ac:dyDescent="0.15">
      <c r="A98" s="233">
        <v>10</v>
      </c>
      <c r="B98" s="123" t="s">
        <v>368</v>
      </c>
      <c r="C98" s="123" t="s">
        <v>369</v>
      </c>
      <c r="D98" s="234" t="s">
        <v>1104</v>
      </c>
      <c r="E98" s="557"/>
      <c r="F98" s="102" t="s">
        <v>371</v>
      </c>
      <c r="G98" s="235" t="s">
        <v>367</v>
      </c>
    </row>
    <row r="99" spans="1:7" s="35" customFormat="1" ht="36" x14ac:dyDescent="0.15">
      <c r="A99" s="236"/>
      <c r="B99" s="125"/>
      <c r="C99" s="125"/>
      <c r="D99" s="192" t="s">
        <v>1105</v>
      </c>
      <c r="E99" s="558"/>
      <c r="F99" s="99"/>
      <c r="G99" s="237"/>
    </row>
    <row r="100" spans="1:7" s="35" customFormat="1" ht="24" x14ac:dyDescent="0.15">
      <c r="A100" s="236"/>
      <c r="B100" s="125"/>
      <c r="C100" s="125"/>
      <c r="D100" s="192" t="s">
        <v>1106</v>
      </c>
      <c r="E100" s="558"/>
      <c r="F100" s="99"/>
      <c r="G100" s="237"/>
    </row>
    <row r="101" spans="1:7" s="35" customFormat="1" ht="36" x14ac:dyDescent="0.15">
      <c r="A101" s="236"/>
      <c r="B101" s="125"/>
      <c r="C101" s="125"/>
      <c r="D101" s="192" t="s">
        <v>1107</v>
      </c>
      <c r="E101" s="558"/>
      <c r="F101" s="99"/>
      <c r="G101" s="237"/>
    </row>
    <row r="102" spans="1:7" s="35" customFormat="1" ht="36" x14ac:dyDescent="0.15">
      <c r="A102" s="236"/>
      <c r="B102" s="125"/>
      <c r="C102" s="125"/>
      <c r="D102" s="192" t="s">
        <v>1108</v>
      </c>
      <c r="E102" s="558"/>
      <c r="F102" s="99"/>
      <c r="G102" s="237"/>
    </row>
    <row r="103" spans="1:7" s="35" customFormat="1" ht="72" x14ac:dyDescent="0.15">
      <c r="A103" s="238"/>
      <c r="B103" s="126"/>
      <c r="C103" s="126"/>
      <c r="D103" s="94" t="s">
        <v>1109</v>
      </c>
      <c r="E103" s="559"/>
      <c r="F103" s="83"/>
      <c r="G103" s="239"/>
    </row>
  </sheetData>
  <mergeCells count="38">
    <mergeCell ref="A3:B3"/>
    <mergeCell ref="B1:G1"/>
    <mergeCell ref="C19:C20"/>
    <mergeCell ref="G60:G66"/>
    <mergeCell ref="B53:B54"/>
    <mergeCell ref="C53:C54"/>
    <mergeCell ref="F53:F54"/>
    <mergeCell ref="A46:A47"/>
    <mergeCell ref="B46:B47"/>
    <mergeCell ref="A49:A50"/>
    <mergeCell ref="B49:B50"/>
    <mergeCell ref="C49:C50"/>
    <mergeCell ref="B56:B59"/>
    <mergeCell ref="C56:C58"/>
    <mergeCell ref="D56:D57"/>
    <mergeCell ref="G56:G59"/>
    <mergeCell ref="F57:F59"/>
    <mergeCell ref="A91:A96"/>
    <mergeCell ref="B91:B96"/>
    <mergeCell ref="A74:A78"/>
    <mergeCell ref="D75:D77"/>
    <mergeCell ref="A79:A83"/>
    <mergeCell ref="B79:B83"/>
    <mergeCell ref="C79:C83"/>
    <mergeCell ref="F61:F62"/>
    <mergeCell ref="F63:F64"/>
    <mergeCell ref="C65:C66"/>
    <mergeCell ref="D65:D66"/>
    <mergeCell ref="A85:A89"/>
    <mergeCell ref="B85:B89"/>
    <mergeCell ref="C86:C88"/>
    <mergeCell ref="D86:D88"/>
    <mergeCell ref="B60:B66"/>
    <mergeCell ref="C91:C96"/>
    <mergeCell ref="D91:D92"/>
    <mergeCell ref="D93:D94"/>
    <mergeCell ref="E98:E103"/>
    <mergeCell ref="C61:C62"/>
  </mergeCells>
  <phoneticPr fontId="5"/>
  <printOptions horizontalCentered="1"/>
  <pageMargins left="0.70866141732283472" right="0.31496062992125984" top="0.74803149606299213" bottom="0.55118110236220474" header="0.31496062992125984" footer="0.31496062992125984"/>
  <pageSetup paperSize="9" scale="73" fitToHeight="0" orientation="portrait" horizontalDpi="300" verticalDpi="300"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総務課</vt:lpstr>
      <vt:lpstr>経理課</vt:lpstr>
      <vt:lpstr>用地第一課</vt:lpstr>
      <vt:lpstr>用地第二課</vt:lpstr>
      <vt:lpstr>工務課</vt:lpstr>
      <vt:lpstr>計画課</vt:lpstr>
      <vt:lpstr>管理第一課</vt:lpstr>
      <vt:lpstr>管理第二課</vt:lpstr>
      <vt:lpstr>交通対策課</vt:lpstr>
      <vt:lpstr>浦和出張所</vt:lpstr>
      <vt:lpstr>大宮出張所</vt:lpstr>
      <vt:lpstr>熊谷国道出張所</vt:lpstr>
      <vt:lpstr>春日部国道出張所</vt:lpstr>
      <vt:lpstr>浦和出張所!Print_Area</vt:lpstr>
      <vt:lpstr>管理第一課!Print_Area</vt:lpstr>
      <vt:lpstr>管理第二課!Print_Area</vt:lpstr>
      <vt:lpstr>熊谷国道出張所!Print_Area</vt:lpstr>
      <vt:lpstr>経理課!Print_Area</vt:lpstr>
      <vt:lpstr>計画課!Print_Area</vt:lpstr>
      <vt:lpstr>交通対策課!Print_Area</vt:lpstr>
      <vt:lpstr>工務課!Print_Area</vt:lpstr>
      <vt:lpstr>春日部国道出張所!Print_Area</vt:lpstr>
      <vt:lpstr>総務課!Print_Area</vt:lpstr>
      <vt:lpstr>大宮出張所!Print_Area</vt:lpstr>
      <vt:lpstr>用地第一課!Print_Area</vt:lpstr>
      <vt:lpstr>用地第二課!Print_Area</vt:lpstr>
      <vt:lpstr>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2021-12-27T00:47:11Z</dcterms:created>
  <dcterms:modified xsi:type="dcterms:W3CDTF">2023-10-27T01:15:39Z</dcterms:modified>
</cp:coreProperties>
</file>