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5" windowWidth="12960" windowHeight="12255"/>
  </bookViews>
  <sheets>
    <sheet name="総務課" sheetId="23" r:id="rId1"/>
    <sheet name="経理課" sheetId="11" r:id="rId2"/>
    <sheet name="用地第一課" sheetId="8" r:id="rId3"/>
    <sheet name="用地第二課" sheetId="24" r:id="rId4"/>
    <sheet name="工務第一課" sheetId="22" r:id="rId5"/>
    <sheet name="工務第二課" sheetId="20" r:id="rId6"/>
    <sheet name="調査第一課" sheetId="25" r:id="rId7"/>
    <sheet name="調査第二課" sheetId="28" r:id="rId8"/>
    <sheet name="計画課" sheetId="21" r:id="rId9"/>
    <sheet name="防災課" sheetId="27" r:id="rId10"/>
    <sheet name="品質確保課" sheetId="13" r:id="rId11"/>
    <sheet name="河川管理課" sheetId="9" r:id="rId12"/>
    <sheet name="占用調整課  " sheetId="10" r:id="rId13"/>
    <sheet name="道路管理第一課" sheetId="18" r:id="rId14"/>
    <sheet name="道路管理第二課" sheetId="26" r:id="rId15"/>
    <sheet name="那珂川上流出張所" sheetId="7" r:id="rId16"/>
    <sheet name="那珂出張所" sheetId="4" r:id="rId17"/>
    <sheet name="久慈川上流出張所" sheetId="3" r:id="rId18"/>
    <sheet name="久慈川下流出張所" sheetId="17" r:id="rId19"/>
    <sheet name="水戸出張所" sheetId="5" r:id="rId20"/>
    <sheet name="水戸国道出張所" sheetId="6" r:id="rId21"/>
    <sheet name="岩瀬国道出張所" sheetId="14" r:id="rId22"/>
    <sheet name="土浦国道出張所" sheetId="19" r:id="rId23"/>
    <sheet name="鹿嶋国道出張所" sheetId="15" r:id="rId24"/>
    <sheet name="日立国道出張所" sheetId="16" r:id="rId25"/>
  </sheets>
  <externalReferences>
    <externalReference r:id="rId26"/>
    <externalReference r:id="rId27"/>
  </externalReferences>
  <definedNames>
    <definedName name="_xlnm.Print_Area" localSheetId="11">河川管理課!$A$1:$G$49</definedName>
    <definedName name="_xlnm.Print_Area" localSheetId="21">岩瀬国道出張所!$A$1:$G$67</definedName>
    <definedName name="_xlnm.Print_Area" localSheetId="18">久慈川下流出張所!$A$1:$G$47</definedName>
    <definedName name="_xlnm.Print_Area" localSheetId="17">久慈川上流出張所!$A$1:$G$55</definedName>
    <definedName name="_xlnm.Print_Area" localSheetId="1">経理課!$A$1:$G$109</definedName>
    <definedName name="_xlnm.Print_Area" localSheetId="8">計画課!$A$1:$G$60</definedName>
    <definedName name="_xlnm.Print_Area" localSheetId="4">工務第一課!$A$1:$G$55</definedName>
    <definedName name="_xlnm.Print_Area" localSheetId="5">工務第二課!$A$1:$G$47</definedName>
    <definedName name="_xlnm.Print_Area" localSheetId="23">鹿嶋国道出張所!$A$1:$G$66</definedName>
    <definedName name="_xlnm.Print_Area" localSheetId="20">水戸国道出張所!$A$1:$G$67</definedName>
    <definedName name="_xlnm.Print_Area" localSheetId="19">水戸出張所!$A$1:$G$61</definedName>
    <definedName name="_xlnm.Print_Area" localSheetId="12">'占用調整課  '!$A$1:$G$142</definedName>
    <definedName name="_xlnm.Print_Area" localSheetId="0">総務課!$A$1:$G$208</definedName>
    <definedName name="_xlnm.Print_Area" localSheetId="6">調査第一課!$A$1:$G$115</definedName>
    <definedName name="_xlnm.Print_Area" localSheetId="7">調査第二課!$A$1:$G$60</definedName>
    <definedName name="_xlnm.Print_Area" localSheetId="22">土浦国道出張所!$A$1:$G$66</definedName>
    <definedName name="_xlnm.Print_Area" localSheetId="13">道路管理第一課!$A$1:$G$110</definedName>
    <definedName name="_xlnm.Print_Area" localSheetId="14">道路管理第二課!$A$1:$G$69</definedName>
    <definedName name="_xlnm.Print_Area" localSheetId="16">那珂出張所!$A$1:$G$55</definedName>
    <definedName name="_xlnm.Print_Area" localSheetId="15">那珂川上流出張所!$A$1:$G$52</definedName>
    <definedName name="_xlnm.Print_Area" localSheetId="24">日立国道出張所!$A$1:$G$67</definedName>
    <definedName name="_xlnm.Print_Area" localSheetId="10">品質確保課!$A$1:$H$48</definedName>
    <definedName name="_xlnm.Print_Area" localSheetId="9">防災課!$A$1:$G$53</definedName>
    <definedName name="_xlnm.Print_Area" localSheetId="2">用地第一課!$A$1:$G$186</definedName>
    <definedName name="_xlnm.Print_Area" localSheetId="3">用地第二課!$A$1:$G$186</definedName>
    <definedName name="_xlnm.Print_Titles" localSheetId="11">河川管理課!$1:$3</definedName>
    <definedName name="_xlnm.Print_Titles" localSheetId="21">岩瀬国道出張所!$1:$3</definedName>
    <definedName name="_xlnm.Print_Titles" localSheetId="18">久慈川下流出張所!$1:$3</definedName>
    <definedName name="_xlnm.Print_Titles" localSheetId="17">久慈川上流出張所!$1:$3</definedName>
    <definedName name="_xlnm.Print_Titles" localSheetId="1">経理課!$1:$3</definedName>
    <definedName name="_xlnm.Print_Titles" localSheetId="8">計画課!$1:$3</definedName>
    <definedName name="_xlnm.Print_Titles" localSheetId="4">工務第一課!$1:$3</definedName>
    <definedName name="_xlnm.Print_Titles" localSheetId="5">工務第二課!$1:$3</definedName>
    <definedName name="_xlnm.Print_Titles" localSheetId="23">鹿嶋国道出張所!$1:$3</definedName>
    <definedName name="_xlnm.Print_Titles" localSheetId="20">水戸国道出張所!$1:$3</definedName>
    <definedName name="_xlnm.Print_Titles" localSheetId="19">水戸出張所!$1:$3</definedName>
    <definedName name="_xlnm.Print_Titles" localSheetId="12">'占用調整課  '!$1:$3</definedName>
    <definedName name="_xlnm.Print_Titles" localSheetId="0">総務課!$1:$3</definedName>
    <definedName name="_xlnm.Print_Titles" localSheetId="6">調査第一課!$1:$3</definedName>
    <definedName name="_xlnm.Print_Titles" localSheetId="7">調査第二課!$1:$3</definedName>
    <definedName name="_xlnm.Print_Titles" localSheetId="22">土浦国道出張所!$1:$3</definedName>
    <definedName name="_xlnm.Print_Titles" localSheetId="13">道路管理第一課!$1:$3</definedName>
    <definedName name="_xlnm.Print_Titles" localSheetId="14">道路管理第二課!$1:$3</definedName>
    <definedName name="_xlnm.Print_Titles" localSheetId="16">那珂出張所!$1:$3</definedName>
    <definedName name="_xlnm.Print_Titles" localSheetId="15">那珂川上流出張所!$1:$3</definedName>
    <definedName name="_xlnm.Print_Titles" localSheetId="24">日立国道出張所!$1:$3</definedName>
    <definedName name="_xlnm.Print_Titles" localSheetId="10">品質確保課!$1:$3</definedName>
    <definedName name="_xlnm.Print_Titles" localSheetId="9">防災課!$1:$3</definedName>
    <definedName name="_xlnm.Print_Titles" localSheetId="2">用地第一課!$1:$3</definedName>
    <definedName name="_xlnm.Print_Titles" localSheetId="3">用地第二課!$1:$3</definedName>
    <definedName name="ああ" localSheetId="7">[1]河川管理課!#REF!</definedName>
    <definedName name="ああ">[1]河川管理課!#REF!</definedName>
    <definedName name="ダムの維持・管理" localSheetId="11">河川管理課!#REF!</definedName>
    <definedName name="ダムの維持・管理" localSheetId="21">#REF!</definedName>
    <definedName name="ダムの維持・管理" localSheetId="18">#REF!</definedName>
    <definedName name="ダムの維持・管理" localSheetId="23">#REF!</definedName>
    <definedName name="ダムの維持・管理" localSheetId="20">#REF!</definedName>
    <definedName name="ダムの維持・管理" localSheetId="19">#REF!</definedName>
    <definedName name="ダムの維持・管理" localSheetId="7">#REF!</definedName>
    <definedName name="ダムの維持・管理" localSheetId="22">#REF!</definedName>
    <definedName name="ダムの維持・管理" localSheetId="15">#REF!</definedName>
    <definedName name="ダムの維持・管理" localSheetId="24">#REF!</definedName>
    <definedName name="ダムの維持・管理" localSheetId="9">[1]河川管理課!#REF!</definedName>
    <definedName name="ダムの維持・管理">#REF!</definedName>
    <definedName name="河川の維持・管理" localSheetId="11">河川管理課!#REF!</definedName>
    <definedName name="河川の維持・管理" localSheetId="21">#REF!</definedName>
    <definedName name="河川の維持・管理" localSheetId="18">#REF!</definedName>
    <definedName name="河川の維持・管理" localSheetId="23">#REF!</definedName>
    <definedName name="河川の維持・管理" localSheetId="20">#REF!</definedName>
    <definedName name="河川の維持・管理" localSheetId="19">#REF!</definedName>
    <definedName name="河川の維持・管理" localSheetId="7">#REF!</definedName>
    <definedName name="河川の維持・管理" localSheetId="22">#REF!</definedName>
    <definedName name="河川の維持・管理" localSheetId="15">#REF!</definedName>
    <definedName name="河川の維持・管理" localSheetId="24">#REF!</definedName>
    <definedName name="河川の維持・管理" localSheetId="9">[1]河川管理課!#REF!</definedName>
    <definedName name="河川の維持・管理">#REF!</definedName>
    <definedName name="協定関係資料" localSheetId="11">河川管理課!#REF!</definedName>
    <definedName name="協定関係資料" localSheetId="21">#REF!</definedName>
    <definedName name="協定関係資料" localSheetId="18">#REF!</definedName>
    <definedName name="協定関係資料" localSheetId="23">#REF!</definedName>
    <definedName name="協定関係資料" localSheetId="20">#REF!</definedName>
    <definedName name="協定関係資料" localSheetId="19">#REF!</definedName>
    <definedName name="協定関係資料" localSheetId="7">#REF!</definedName>
    <definedName name="協定関係資料" localSheetId="22">#REF!</definedName>
    <definedName name="協定関係資料" localSheetId="15">#REF!</definedName>
    <definedName name="協定関係資料" localSheetId="24">#REF!</definedName>
    <definedName name="協定関係資料" localSheetId="9">[1]河川管理課!#REF!</definedName>
    <definedName name="協定関係資料">#REF!</definedName>
    <definedName name="鹿嶋国道出張所" localSheetId="7">#REF!</definedName>
    <definedName name="鹿嶋国道出張所">#REF!</definedName>
    <definedName name="情報開示" localSheetId="11">河川管理課!#REF!</definedName>
    <definedName name="情報開示" localSheetId="21">#REF!</definedName>
    <definedName name="情報開示" localSheetId="18">#REF!</definedName>
    <definedName name="情報開示" localSheetId="23">#REF!</definedName>
    <definedName name="情報開示" localSheetId="20">#REF!</definedName>
    <definedName name="情報開示" localSheetId="19">#REF!</definedName>
    <definedName name="情報開示" localSheetId="7">#REF!</definedName>
    <definedName name="情報開示" localSheetId="22">#REF!</definedName>
    <definedName name="情報開示" localSheetId="15">#REF!</definedName>
    <definedName name="情報開示" localSheetId="24">#REF!</definedName>
    <definedName name="情報開示" localSheetId="9">[1]河川管理課!#REF!</definedName>
    <definedName name="情報開示">#REF!</definedName>
    <definedName name="水理・水文" localSheetId="11">河川管理課!#REF!</definedName>
    <definedName name="水理・水文" localSheetId="21">#REF!</definedName>
    <definedName name="水理・水文" localSheetId="18">#REF!</definedName>
    <definedName name="水理・水文" localSheetId="23">#REF!</definedName>
    <definedName name="水理・水文" localSheetId="20">#REF!</definedName>
    <definedName name="水理・水文" localSheetId="19">#REF!</definedName>
    <definedName name="水理・水文" localSheetId="7">#REF!</definedName>
    <definedName name="水理・水文" localSheetId="22">#REF!</definedName>
    <definedName name="水理・水文" localSheetId="15">#REF!</definedName>
    <definedName name="水理・水文" localSheetId="24">#REF!</definedName>
    <definedName name="水理・水文" localSheetId="9">[1]河川管理課!#REF!</definedName>
    <definedName name="水理・水文">#REF!</definedName>
    <definedName name="大規模" localSheetId="11">河川管理課!#REF!</definedName>
    <definedName name="大規模" localSheetId="21">#REF!</definedName>
    <definedName name="大規模" localSheetId="18">#REF!</definedName>
    <definedName name="大規模" localSheetId="23">#REF!</definedName>
    <definedName name="大規模" localSheetId="20">#REF!</definedName>
    <definedName name="大規模" localSheetId="19">#REF!</definedName>
    <definedName name="大規模" localSheetId="7">#REF!</definedName>
    <definedName name="大規模" localSheetId="22">#REF!</definedName>
    <definedName name="大規模" localSheetId="15">#REF!</definedName>
    <definedName name="大規模" localSheetId="24">#REF!</definedName>
    <definedName name="大規模" localSheetId="9">[1]河川管理課!#REF!</definedName>
    <definedName name="大規模">#REF!</definedName>
    <definedName name="大分類">[2]入力規則用!$C$35:$C$41</definedName>
    <definedName name="低潮線" localSheetId="11">河川管理課!#REF!</definedName>
    <definedName name="低潮線" localSheetId="21">#REF!</definedName>
    <definedName name="低潮線" localSheetId="18">#REF!</definedName>
    <definedName name="低潮線" localSheetId="23">#REF!</definedName>
    <definedName name="低潮線" localSheetId="20">#REF!</definedName>
    <definedName name="低潮線" localSheetId="19">#REF!</definedName>
    <definedName name="低潮線" localSheetId="7">#REF!</definedName>
    <definedName name="低潮線" localSheetId="22">#REF!</definedName>
    <definedName name="低潮線" localSheetId="15">#REF!</definedName>
    <definedName name="低潮線" localSheetId="24">#REF!</definedName>
    <definedName name="低潮線" localSheetId="9">[1]河川管理課!#REF!</definedName>
    <definedName name="低潮線">#REF!</definedName>
    <definedName name="防災" localSheetId="11">河川管理課!#REF!</definedName>
    <definedName name="防災" localSheetId="21">#REF!</definedName>
    <definedName name="防災" localSheetId="18">#REF!</definedName>
    <definedName name="防災" localSheetId="23">#REF!</definedName>
    <definedName name="防災" localSheetId="20">#REF!</definedName>
    <definedName name="防災" localSheetId="19">#REF!</definedName>
    <definedName name="防災" localSheetId="7">#REF!</definedName>
    <definedName name="防災" localSheetId="22">#REF!</definedName>
    <definedName name="防災" localSheetId="15">#REF!</definedName>
    <definedName name="防災" localSheetId="24">#REF!</definedName>
    <definedName name="防災" localSheetId="9">[1]河川管理課!#REF!</definedName>
    <definedName name="防災">#REF!</definedName>
    <definedName name="防災課" localSheetId="7">[1]河川管理課!#REF!</definedName>
    <definedName name="防災課">[1]河川管理課!#REF!</definedName>
    <definedName name="予算・発注関係資料" localSheetId="11">河川管理課!#REF!</definedName>
    <definedName name="予算・発注関係資料" localSheetId="21">#REF!</definedName>
    <definedName name="予算・発注関係資料" localSheetId="18">#REF!</definedName>
    <definedName name="予算・発注関係資料" localSheetId="23">#REF!</definedName>
    <definedName name="予算・発注関係資料" localSheetId="20">#REF!</definedName>
    <definedName name="予算・発注関係資料" localSheetId="19">#REF!</definedName>
    <definedName name="予算・発注関係資料" localSheetId="7">#REF!</definedName>
    <definedName name="予算・発注関係資料" localSheetId="22">#REF!</definedName>
    <definedName name="予算・発注関係資料" localSheetId="15">#REF!</definedName>
    <definedName name="予算・発注関係資料" localSheetId="24">#REF!</definedName>
    <definedName name="予算・発注関係資料" localSheetId="9">[1]河川管理課!#REF!</definedName>
    <definedName name="予算・発注関係資料">#REF!</definedName>
  </definedNames>
  <calcPr calcId="145621"/>
</workbook>
</file>

<file path=xl/sharedStrings.xml><?xml version="1.0" encoding="utf-8"?>
<sst xmlns="http://schemas.openxmlformats.org/spreadsheetml/2006/main" count="7155" uniqueCount="2516">
  <si>
    <t>３年</t>
    <rPh sb="1" eb="2">
      <t>ネン</t>
    </rPh>
    <phoneticPr fontId="8"/>
  </si>
  <si>
    <t>廃棄</t>
    <rPh sb="0" eb="2">
      <t>ハイキ</t>
    </rPh>
    <phoneticPr fontId="8"/>
  </si>
  <si>
    <t>５年</t>
    <rPh sb="1" eb="2">
      <t>ネン</t>
    </rPh>
    <phoneticPr fontId="8"/>
  </si>
  <si>
    <t>1年</t>
    <rPh sb="1" eb="2">
      <t>ネン</t>
    </rPh>
    <phoneticPr fontId="9"/>
  </si>
  <si>
    <t>事　項</t>
    <rPh sb="0" eb="1">
      <t>コト</t>
    </rPh>
    <rPh sb="2" eb="3">
      <t>コウ</t>
    </rPh>
    <phoneticPr fontId="8"/>
  </si>
  <si>
    <t>業務の区分</t>
    <rPh sb="0" eb="2">
      <t>ギョウム</t>
    </rPh>
    <rPh sb="3" eb="5">
      <t>クブン</t>
    </rPh>
    <phoneticPr fontId="8"/>
  </si>
  <si>
    <t>当該業務に係る
行政文書の類型</t>
    <rPh sb="0" eb="2">
      <t>トウガイ</t>
    </rPh>
    <rPh sb="2" eb="4">
      <t>ギョウム</t>
    </rPh>
    <rPh sb="5" eb="6">
      <t>カカ</t>
    </rPh>
    <rPh sb="8" eb="10">
      <t>ギョウセイ</t>
    </rPh>
    <rPh sb="10" eb="12">
      <t>ブンショ</t>
    </rPh>
    <rPh sb="13" eb="15">
      <t>ルイケイ</t>
    </rPh>
    <phoneticPr fontId="8"/>
  </si>
  <si>
    <t>具体例</t>
    <rPh sb="0" eb="3">
      <t>グタイレイ</t>
    </rPh>
    <phoneticPr fontId="8"/>
  </si>
  <si>
    <t>保存
期間</t>
    <rPh sb="0" eb="2">
      <t>ホゾン</t>
    </rPh>
    <rPh sb="3" eb="5">
      <t>キカン</t>
    </rPh>
    <phoneticPr fontId="8"/>
  </si>
  <si>
    <t>保存期間
満了後の措置</t>
    <rPh sb="0" eb="2">
      <t>ホゾン</t>
    </rPh>
    <rPh sb="2" eb="4">
      <t>キカン</t>
    </rPh>
    <rPh sb="5" eb="8">
      <t>マンリョウゴ</t>
    </rPh>
    <rPh sb="9" eb="11">
      <t>ソチ</t>
    </rPh>
    <phoneticPr fontId="8"/>
  </si>
  <si>
    <t>５年１月</t>
    <rPh sb="1" eb="2">
      <t>ネン</t>
    </rPh>
    <rPh sb="3" eb="4">
      <t>ツキ</t>
    </rPh>
    <phoneticPr fontId="8"/>
  </si>
  <si>
    <t>点検・調査関係</t>
    <rPh sb="0" eb="2">
      <t>テンケン</t>
    </rPh>
    <rPh sb="3" eb="5">
      <t>チョウサ</t>
    </rPh>
    <rPh sb="5" eb="7">
      <t>カンケイ</t>
    </rPh>
    <phoneticPr fontId="8"/>
  </si>
  <si>
    <t>公共事業の実施に関する事項</t>
    <phoneticPr fontId="8"/>
  </si>
  <si>
    <t>廃棄</t>
    <rPh sb="0" eb="2">
      <t>ハイキ</t>
    </rPh>
    <phoneticPr fontId="8"/>
  </si>
  <si>
    <t>３０年</t>
    <rPh sb="2" eb="3">
      <t>ネン</t>
    </rPh>
    <phoneticPr fontId="8"/>
  </si>
  <si>
    <t>直轄事業に関する事
務に係わる事項</t>
    <phoneticPr fontId="8"/>
  </si>
  <si>
    <t>報告・届出・通知等に関する文書</t>
    <phoneticPr fontId="8"/>
  </si>
  <si>
    <t>書留郵便、配達証明郵便等の管理を行うための帳簿</t>
    <rPh sb="0" eb="2">
      <t>カキトメ</t>
    </rPh>
    <rPh sb="2" eb="4">
      <t>ユウビン</t>
    </rPh>
    <rPh sb="5" eb="7">
      <t>ハイタツ</t>
    </rPh>
    <rPh sb="7" eb="9">
      <t>ショウメイ</t>
    </rPh>
    <rPh sb="9" eb="11">
      <t>ユウビン</t>
    </rPh>
    <rPh sb="11" eb="12">
      <t>トウ</t>
    </rPh>
    <rPh sb="13" eb="15">
      <t>カンリ</t>
    </rPh>
    <rPh sb="16" eb="17">
      <t>オコナ</t>
    </rPh>
    <rPh sb="21" eb="23">
      <t>チョウボ</t>
    </rPh>
    <phoneticPr fontId="8"/>
  </si>
  <si>
    <t>・書留簿</t>
    <rPh sb="1" eb="3">
      <t>カキトメ</t>
    </rPh>
    <rPh sb="3" eb="4">
      <t>ボ</t>
    </rPh>
    <phoneticPr fontId="8"/>
  </si>
  <si>
    <t>行政相談</t>
    <rPh sb="0" eb="2">
      <t>ギョウセイ</t>
    </rPh>
    <rPh sb="2" eb="4">
      <t>ソウダン</t>
    </rPh>
    <phoneticPr fontId="9"/>
  </si>
  <si>
    <t>行政相談・処理状況に関する文書</t>
    <rPh sb="0" eb="2">
      <t>ギョウセイ</t>
    </rPh>
    <rPh sb="2" eb="4">
      <t>ソウダン</t>
    </rPh>
    <rPh sb="5" eb="7">
      <t>ショリ</t>
    </rPh>
    <rPh sb="7" eb="9">
      <t>ジョウキョウ</t>
    </rPh>
    <rPh sb="10" eb="11">
      <t>カン</t>
    </rPh>
    <rPh sb="13" eb="15">
      <t>ブンショ</t>
    </rPh>
    <phoneticPr fontId="9"/>
  </si>
  <si>
    <t>・国土交通省ホットラインステーション及び行政相談事案処理票</t>
    <rPh sb="20" eb="22">
      <t>ギョウセイ</t>
    </rPh>
    <rPh sb="22" eb="24">
      <t>ソウダン</t>
    </rPh>
    <phoneticPr fontId="9"/>
  </si>
  <si>
    <t>巡視・パトロール関係</t>
    <rPh sb="0" eb="2">
      <t>ジュンシ</t>
    </rPh>
    <phoneticPr fontId="8"/>
  </si>
  <si>
    <t>境界確定</t>
    <rPh sb="0" eb="2">
      <t>キョウカイ</t>
    </rPh>
    <rPh sb="2" eb="4">
      <t>カクテイ</t>
    </rPh>
    <phoneticPr fontId="8"/>
  </si>
  <si>
    <t>（許認可等をするための決裁文書その他）許認可等に至る過程が記録された文書</t>
    <phoneticPr fontId="8"/>
  </si>
  <si>
    <t xml:space="preserve">・申請書（副）
・調査意見など副申に関する書類
・検査に関する書類
</t>
    <rPh sb="1" eb="4">
      <t>シンセイショ</t>
    </rPh>
    <rPh sb="5" eb="6">
      <t>フク</t>
    </rPh>
    <rPh sb="9" eb="11">
      <t>チョウサ</t>
    </rPh>
    <rPh sb="11" eb="13">
      <t>イケン</t>
    </rPh>
    <rPh sb="15" eb="17">
      <t>フクシン</t>
    </rPh>
    <rPh sb="18" eb="19">
      <t>カン</t>
    </rPh>
    <rPh sb="21" eb="23">
      <t>ショルイ</t>
    </rPh>
    <rPh sb="25" eb="27">
      <t>ケンサ</t>
    </rPh>
    <rPh sb="28" eb="29">
      <t>カン</t>
    </rPh>
    <rPh sb="31" eb="33">
      <t>ショルイ</t>
    </rPh>
    <phoneticPr fontId="8"/>
  </si>
  <si>
    <t>庁舎の管理体制</t>
    <rPh sb="0" eb="2">
      <t>チョウシャ</t>
    </rPh>
    <rPh sb="3" eb="5">
      <t>カンリ</t>
    </rPh>
    <rPh sb="5" eb="7">
      <t>タイセイ</t>
    </rPh>
    <phoneticPr fontId="9"/>
  </si>
  <si>
    <t>庁舎管理に関する責任者等の指定に関する文書</t>
    <rPh sb="0" eb="2">
      <t>チョウシャ</t>
    </rPh>
    <rPh sb="2" eb="4">
      <t>カンリ</t>
    </rPh>
    <rPh sb="5" eb="6">
      <t>カン</t>
    </rPh>
    <rPh sb="8" eb="11">
      <t>セキニンシャ</t>
    </rPh>
    <rPh sb="11" eb="12">
      <t>トウ</t>
    </rPh>
    <rPh sb="13" eb="15">
      <t>シテイ</t>
    </rPh>
    <rPh sb="16" eb="17">
      <t>カン</t>
    </rPh>
    <rPh sb="19" eb="21">
      <t>ブンショ</t>
    </rPh>
    <phoneticPr fontId="9"/>
  </si>
  <si>
    <t>・火気責任者指定簿
・庁舎取締責任者の代理者任命簿
・庁舎取締責任者の補助者指定簿</t>
    <rPh sb="1" eb="3">
      <t>カキ</t>
    </rPh>
    <rPh sb="3" eb="6">
      <t>セキニンシャ</t>
    </rPh>
    <rPh sb="6" eb="8">
      <t>シテイ</t>
    </rPh>
    <rPh sb="8" eb="9">
      <t>ボ</t>
    </rPh>
    <rPh sb="11" eb="13">
      <t>チョウシャ</t>
    </rPh>
    <rPh sb="13" eb="15">
      <t>トリシマリ</t>
    </rPh>
    <rPh sb="15" eb="18">
      <t>セキニンシャ</t>
    </rPh>
    <rPh sb="19" eb="21">
      <t>ダイリ</t>
    </rPh>
    <rPh sb="21" eb="22">
      <t>シャ</t>
    </rPh>
    <rPh sb="22" eb="24">
      <t>ニンメイ</t>
    </rPh>
    <rPh sb="24" eb="25">
      <t>ボ</t>
    </rPh>
    <rPh sb="27" eb="29">
      <t>チョウシャ</t>
    </rPh>
    <rPh sb="29" eb="31">
      <t>トリシマリ</t>
    </rPh>
    <rPh sb="31" eb="34">
      <t>セキニンシャ</t>
    </rPh>
    <rPh sb="35" eb="37">
      <t>ホジョ</t>
    </rPh>
    <rPh sb="37" eb="38">
      <t>シャ</t>
    </rPh>
    <rPh sb="38" eb="40">
      <t>シテイ</t>
    </rPh>
    <rPh sb="40" eb="41">
      <t>ボ</t>
    </rPh>
    <phoneticPr fontId="9"/>
  </si>
  <si>
    <t>１年</t>
    <rPh sb="1" eb="2">
      <t>ネン</t>
    </rPh>
    <phoneticPr fontId="9"/>
  </si>
  <si>
    <t>庁舎の使用</t>
    <rPh sb="0" eb="2">
      <t>チョウシャ</t>
    </rPh>
    <rPh sb="3" eb="5">
      <t>シヨウ</t>
    </rPh>
    <phoneticPr fontId="9"/>
  </si>
  <si>
    <t>庁舎の使用に関する文書</t>
    <rPh sb="0" eb="2">
      <t>チョウシャ</t>
    </rPh>
    <rPh sb="3" eb="5">
      <t>シヨウ</t>
    </rPh>
    <rPh sb="6" eb="7">
      <t>カン</t>
    </rPh>
    <rPh sb="9" eb="11">
      <t>ブンショ</t>
    </rPh>
    <phoneticPr fontId="9"/>
  </si>
  <si>
    <t>庁舎の管理に関する事項</t>
    <phoneticPr fontId="8"/>
  </si>
  <si>
    <t>廃棄</t>
    <phoneticPr fontId="8"/>
  </si>
  <si>
    <t>郵便の発送・受領に関する文書</t>
    <rPh sb="0" eb="2">
      <t>ユウビン</t>
    </rPh>
    <rPh sb="3" eb="5">
      <t>ハッソウ</t>
    </rPh>
    <rPh sb="6" eb="8">
      <t>ジュリョウ</t>
    </rPh>
    <rPh sb="9" eb="10">
      <t>カン</t>
    </rPh>
    <rPh sb="12" eb="14">
      <t>ブンショ</t>
    </rPh>
    <phoneticPr fontId="9"/>
  </si>
  <si>
    <t>・書留・特定記録郵便物等受領証</t>
    <rPh sb="1" eb="3">
      <t>カキトメ</t>
    </rPh>
    <rPh sb="4" eb="6">
      <t>トクテイ</t>
    </rPh>
    <rPh sb="6" eb="8">
      <t>キロク</t>
    </rPh>
    <rPh sb="8" eb="11">
      <t>ユウビンブツ</t>
    </rPh>
    <rPh sb="11" eb="12">
      <t>トウ</t>
    </rPh>
    <rPh sb="12" eb="15">
      <t>ジュリョウショウ</t>
    </rPh>
    <phoneticPr fontId="9"/>
  </si>
  <si>
    <t>切手の受払に関する文書</t>
    <rPh sb="0" eb="2">
      <t>キッテ</t>
    </rPh>
    <rPh sb="3" eb="5">
      <t>ウケハライ</t>
    </rPh>
    <rPh sb="6" eb="7">
      <t>カン</t>
    </rPh>
    <rPh sb="9" eb="11">
      <t>ブンショ</t>
    </rPh>
    <phoneticPr fontId="9"/>
  </si>
  <si>
    <t>・切手払出請求書</t>
    <rPh sb="1" eb="3">
      <t>キッテ</t>
    </rPh>
    <rPh sb="3" eb="4">
      <t>ハラ</t>
    </rPh>
    <rPh sb="4" eb="5">
      <t>ダ</t>
    </rPh>
    <rPh sb="5" eb="8">
      <t>セイキュウショ</t>
    </rPh>
    <phoneticPr fontId="9"/>
  </si>
  <si>
    <t>・受払簿</t>
    <rPh sb="1" eb="3">
      <t>ウケハライ</t>
    </rPh>
    <rPh sb="3" eb="4">
      <t>ボ</t>
    </rPh>
    <phoneticPr fontId="9"/>
  </si>
  <si>
    <t>受払が終了してから５年</t>
    <rPh sb="0" eb="1">
      <t>ウ</t>
    </rPh>
    <rPh sb="1" eb="2">
      <t>ハラ</t>
    </rPh>
    <rPh sb="3" eb="5">
      <t>シュウリョウ</t>
    </rPh>
    <rPh sb="10" eb="11">
      <t>ネン</t>
    </rPh>
    <phoneticPr fontId="8"/>
  </si>
  <si>
    <t>官用車の使用に関する文書</t>
    <rPh sb="0" eb="3">
      <t>カンヨウシャ</t>
    </rPh>
    <rPh sb="4" eb="6">
      <t>シヨウ</t>
    </rPh>
    <rPh sb="7" eb="8">
      <t>カン</t>
    </rPh>
    <rPh sb="10" eb="12">
      <t>ブンショ</t>
    </rPh>
    <phoneticPr fontId="9"/>
  </si>
  <si>
    <t>・官用車使用申請書
・マイクロバス等使用申請書</t>
    <rPh sb="1" eb="4">
      <t>カンヨウシャ</t>
    </rPh>
    <rPh sb="4" eb="6">
      <t>シヨウ</t>
    </rPh>
    <rPh sb="6" eb="9">
      <t>シンセイショ</t>
    </rPh>
    <rPh sb="17" eb="18">
      <t>トウ</t>
    </rPh>
    <rPh sb="18" eb="20">
      <t>シヨウ</t>
    </rPh>
    <rPh sb="20" eb="23">
      <t>シンセイショ</t>
    </rPh>
    <phoneticPr fontId="9"/>
  </si>
  <si>
    <t>官用車の使用状況に関する文書</t>
    <rPh sb="0" eb="3">
      <t>カンヨウシャ</t>
    </rPh>
    <rPh sb="4" eb="6">
      <t>シヨウ</t>
    </rPh>
    <rPh sb="6" eb="8">
      <t>ジョウキョウ</t>
    </rPh>
    <rPh sb="9" eb="10">
      <t>カン</t>
    </rPh>
    <rPh sb="12" eb="14">
      <t>ブンショ</t>
    </rPh>
    <phoneticPr fontId="9"/>
  </si>
  <si>
    <t>・運行計画表
・運転日報</t>
    <rPh sb="1" eb="3">
      <t>ウンコウ</t>
    </rPh>
    <rPh sb="3" eb="6">
      <t>ケイカクヒョウ</t>
    </rPh>
    <rPh sb="8" eb="10">
      <t>ウンテン</t>
    </rPh>
    <rPh sb="10" eb="12">
      <t>ニッポウ</t>
    </rPh>
    <phoneticPr fontId="9"/>
  </si>
  <si>
    <t>タクシーの使用</t>
    <rPh sb="5" eb="7">
      <t>シヨウ</t>
    </rPh>
    <phoneticPr fontId="9"/>
  </si>
  <si>
    <t>タクシー乗車券に関する管理</t>
    <rPh sb="4" eb="7">
      <t>ジョウシャケン</t>
    </rPh>
    <rPh sb="8" eb="9">
      <t>カン</t>
    </rPh>
    <rPh sb="11" eb="13">
      <t>カンリ</t>
    </rPh>
    <phoneticPr fontId="9"/>
  </si>
  <si>
    <t>・管理者名簿</t>
    <rPh sb="1" eb="4">
      <t>カンリシャ</t>
    </rPh>
    <rPh sb="4" eb="6">
      <t>メイボ</t>
    </rPh>
    <phoneticPr fontId="9"/>
  </si>
  <si>
    <t>タクシー乗車券の受け払いに関する文書</t>
    <rPh sb="4" eb="7">
      <t>ジョウシャケン</t>
    </rPh>
    <rPh sb="8" eb="9">
      <t>ウ</t>
    </rPh>
    <rPh sb="10" eb="11">
      <t>ハラ</t>
    </rPh>
    <rPh sb="13" eb="14">
      <t>カン</t>
    </rPh>
    <rPh sb="16" eb="18">
      <t>ブンショ</t>
    </rPh>
    <phoneticPr fontId="9"/>
  </si>
  <si>
    <t>・タクシー乗車券申込書</t>
    <phoneticPr fontId="9"/>
  </si>
  <si>
    <t>官用車等の使用</t>
    <rPh sb="0" eb="3">
      <t>カンヨウシャ</t>
    </rPh>
    <rPh sb="3" eb="4">
      <t>トウ</t>
    </rPh>
    <rPh sb="5" eb="7">
      <t>シヨウ</t>
    </rPh>
    <phoneticPr fontId="8"/>
  </si>
  <si>
    <t>官用車の使用</t>
    <rPh sb="0" eb="3">
      <t>カンヨウシャ</t>
    </rPh>
    <rPh sb="4" eb="6">
      <t>シヨウ</t>
    </rPh>
    <phoneticPr fontId="8"/>
  </si>
  <si>
    <t>廃棄</t>
    <rPh sb="0" eb="2">
      <t>ハイキ</t>
    </rPh>
    <phoneticPr fontId="8"/>
  </si>
  <si>
    <t>郵便物等の受付・発送関係</t>
    <phoneticPr fontId="8"/>
  </si>
  <si>
    <t>・各種会議資料
・他機関との協議書関係</t>
    <rPh sb="9" eb="12">
      <t>タキカン</t>
    </rPh>
    <phoneticPr fontId="8"/>
  </si>
  <si>
    <t>公物管理のための台帳</t>
    <rPh sb="0" eb="2">
      <t>コウブツ</t>
    </rPh>
    <rPh sb="2" eb="4">
      <t>カンリ</t>
    </rPh>
    <rPh sb="8" eb="10">
      <t>ダイチョウ</t>
    </rPh>
    <phoneticPr fontId="8"/>
  </si>
  <si>
    <t>常用(無期限)</t>
    <phoneticPr fontId="8"/>
  </si>
  <si>
    <t>・境界確定に関する書類</t>
    <rPh sb="1" eb="3">
      <t>キョウカイ</t>
    </rPh>
    <rPh sb="3" eb="5">
      <t>カクテイ</t>
    </rPh>
    <rPh sb="6" eb="7">
      <t>カン</t>
    </rPh>
    <rPh sb="9" eb="11">
      <t>ショルイ</t>
    </rPh>
    <phoneticPr fontId="8"/>
  </si>
  <si>
    <t>・巡視・パトロール日誌</t>
    <rPh sb="1" eb="3">
      <t>ジュンシ</t>
    </rPh>
    <rPh sb="9" eb="11">
      <t>ニッシ</t>
    </rPh>
    <phoneticPr fontId="8"/>
  </si>
  <si>
    <t>・モニターからの報告書類</t>
    <rPh sb="8" eb="10">
      <t>ホウコク</t>
    </rPh>
    <rPh sb="10" eb="12">
      <t>ショルイ</t>
    </rPh>
    <phoneticPr fontId="8"/>
  </si>
  <si>
    <t>行政相談に関する事項</t>
    <rPh sb="0" eb="2">
      <t>ギョウセイ</t>
    </rPh>
    <rPh sb="2" eb="4">
      <t>ソウダン</t>
    </rPh>
    <rPh sb="5" eb="6">
      <t>カン</t>
    </rPh>
    <rPh sb="8" eb="10">
      <t>ジコウ</t>
    </rPh>
    <phoneticPr fontId="9"/>
  </si>
  <si>
    <t>公益通報</t>
    <rPh sb="0" eb="2">
      <t>コウエキ</t>
    </rPh>
    <rPh sb="2" eb="4">
      <t>ツウホウ</t>
    </rPh>
    <phoneticPr fontId="9"/>
  </si>
  <si>
    <t>公益通報に関する文書</t>
    <rPh sb="0" eb="2">
      <t>コウエキ</t>
    </rPh>
    <rPh sb="2" eb="4">
      <t>ツウホウ</t>
    </rPh>
    <rPh sb="5" eb="6">
      <t>カン</t>
    </rPh>
    <rPh sb="8" eb="10">
      <t>ブンショ</t>
    </rPh>
    <phoneticPr fontId="9"/>
  </si>
  <si>
    <t>・公益通報事案処理票</t>
    <rPh sb="1" eb="3">
      <t>コウエキ</t>
    </rPh>
    <rPh sb="3" eb="5">
      <t>ツウホウ</t>
    </rPh>
    <rPh sb="5" eb="7">
      <t>ジアン</t>
    </rPh>
    <rPh sb="7" eb="9">
      <t>ショリ</t>
    </rPh>
    <rPh sb="9" eb="10">
      <t>ヒョウ</t>
    </rPh>
    <phoneticPr fontId="9"/>
  </si>
  <si>
    <t>許認可等の効力が消滅する日に係る特定日以後５年</t>
    <phoneticPr fontId="8"/>
  </si>
  <si>
    <t>30年</t>
    <rPh sb="2" eb="3">
      <t>ネン</t>
    </rPh>
    <phoneticPr fontId="8"/>
  </si>
  <si>
    <t xml:space="preserve">職員の人事に関する事項
</t>
    <phoneticPr fontId="8"/>
  </si>
  <si>
    <t>給与</t>
    <rPh sb="0" eb="2">
      <t>キュウヨ</t>
    </rPh>
    <phoneticPr fontId="8"/>
  </si>
  <si>
    <t>支給要件喪失後５年１月</t>
    <rPh sb="0" eb="2">
      <t>シキュウ</t>
    </rPh>
    <rPh sb="2" eb="4">
      <t>ヨウケン</t>
    </rPh>
    <rPh sb="4" eb="6">
      <t>ソウシツ</t>
    </rPh>
    <rPh sb="6" eb="7">
      <t>アト</t>
    </rPh>
    <rPh sb="8" eb="9">
      <t>ネン</t>
    </rPh>
    <rPh sb="10" eb="11">
      <t>ツキ</t>
    </rPh>
    <phoneticPr fontId="8"/>
  </si>
  <si>
    <t>・特殊勤務実績簿及び特殊勤務手当整理簿
・管理職員特別勤務実績簿及び管理職員特別勤務手当実績簿</t>
    <rPh sb="1" eb="3">
      <t>トクシュ</t>
    </rPh>
    <rPh sb="3" eb="5">
      <t>キンム</t>
    </rPh>
    <rPh sb="5" eb="7">
      <t>ジッセキ</t>
    </rPh>
    <rPh sb="7" eb="8">
      <t>ボ</t>
    </rPh>
    <rPh sb="8" eb="9">
      <t>オヨ</t>
    </rPh>
    <rPh sb="10" eb="12">
      <t>トクシュ</t>
    </rPh>
    <rPh sb="12" eb="14">
      <t>キンム</t>
    </rPh>
    <rPh sb="14" eb="16">
      <t>テア</t>
    </rPh>
    <rPh sb="16" eb="18">
      <t>セイリ</t>
    </rPh>
    <rPh sb="18" eb="19">
      <t>ボ</t>
    </rPh>
    <rPh sb="21" eb="23">
      <t>カンリ</t>
    </rPh>
    <rPh sb="23" eb="25">
      <t>ショクイン</t>
    </rPh>
    <rPh sb="25" eb="27">
      <t>トクベツ</t>
    </rPh>
    <rPh sb="27" eb="29">
      <t>キンム</t>
    </rPh>
    <rPh sb="29" eb="31">
      <t>ジッセキ</t>
    </rPh>
    <rPh sb="31" eb="32">
      <t>ボ</t>
    </rPh>
    <rPh sb="32" eb="33">
      <t>オヨ</t>
    </rPh>
    <rPh sb="34" eb="36">
      <t>カンリ</t>
    </rPh>
    <rPh sb="36" eb="38">
      <t>ショクイン</t>
    </rPh>
    <rPh sb="38" eb="40">
      <t>トクベツ</t>
    </rPh>
    <rPh sb="40" eb="42">
      <t>キンム</t>
    </rPh>
    <rPh sb="42" eb="44">
      <t>テア</t>
    </rPh>
    <rPh sb="44" eb="46">
      <t>ジッセキ</t>
    </rPh>
    <rPh sb="46" eb="47">
      <t>ボ</t>
    </rPh>
    <phoneticPr fontId="8"/>
  </si>
  <si>
    <t>服務</t>
    <rPh sb="0" eb="2">
      <t>フクム</t>
    </rPh>
    <phoneticPr fontId="8"/>
  </si>
  <si>
    <t>勤怠管理に関する文書</t>
    <rPh sb="0" eb="2">
      <t>キンタイ</t>
    </rPh>
    <rPh sb="2" eb="4">
      <t>カンリ</t>
    </rPh>
    <rPh sb="5" eb="6">
      <t>カン</t>
    </rPh>
    <rPh sb="8" eb="10">
      <t>ブンショ</t>
    </rPh>
    <phoneticPr fontId="8"/>
  </si>
  <si>
    <t>廃棄</t>
    <phoneticPr fontId="8"/>
  </si>
  <si>
    <t>・休暇等承認簿（年次休暇、特別休暇、病気休暇）
・総合検診勤務免除
・振替等通知書
・代休等指定簿</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7" eb="29">
      <t>ケンシン</t>
    </rPh>
    <rPh sb="29" eb="31">
      <t>キンム</t>
    </rPh>
    <rPh sb="31" eb="33">
      <t>メンジョ</t>
    </rPh>
    <rPh sb="35" eb="37">
      <t>フリカエ</t>
    </rPh>
    <rPh sb="37" eb="38">
      <t>トウ</t>
    </rPh>
    <rPh sb="38" eb="41">
      <t>ツウチショ</t>
    </rPh>
    <rPh sb="43" eb="45">
      <t>ダイキュウ</t>
    </rPh>
    <rPh sb="45" eb="46">
      <t>トウ</t>
    </rPh>
    <rPh sb="46" eb="48">
      <t>シテイ</t>
    </rPh>
    <rPh sb="48" eb="49">
      <t>ボ</t>
    </rPh>
    <phoneticPr fontId="8"/>
  </si>
  <si>
    <t>・超過勤務命令簿</t>
    <rPh sb="1" eb="3">
      <t>チョウカ</t>
    </rPh>
    <rPh sb="3" eb="5">
      <t>キンム</t>
    </rPh>
    <rPh sb="5" eb="7">
      <t>メイレイ</t>
    </rPh>
    <rPh sb="7" eb="8">
      <t>ボ</t>
    </rPh>
    <phoneticPr fontId="8"/>
  </si>
  <si>
    <t>５年３月</t>
    <rPh sb="1" eb="2">
      <t>ネン</t>
    </rPh>
    <rPh sb="3" eb="4">
      <t>ツキ</t>
    </rPh>
    <phoneticPr fontId="8"/>
  </si>
  <si>
    <t>人事管理に関する文書</t>
    <rPh sb="0" eb="2">
      <t>ジンジ</t>
    </rPh>
    <rPh sb="2" eb="4">
      <t>カンリ</t>
    </rPh>
    <rPh sb="5" eb="6">
      <t>カン</t>
    </rPh>
    <rPh sb="8" eb="10">
      <t>ブンショ</t>
    </rPh>
    <phoneticPr fontId="8"/>
  </si>
  <si>
    <t>・政府職員等の海外渡航に関する文書</t>
    <phoneticPr fontId="8"/>
  </si>
  <si>
    <t xml:space="preserve">文書の管理等に関する事項
</t>
    <rPh sb="0" eb="2">
      <t>ブンショ</t>
    </rPh>
    <rPh sb="3" eb="5">
      <t>カンリ</t>
    </rPh>
    <rPh sb="5" eb="6">
      <t>トウ</t>
    </rPh>
    <rPh sb="7" eb="8">
      <t>カン</t>
    </rPh>
    <rPh sb="10" eb="12">
      <t>ジコウ</t>
    </rPh>
    <phoneticPr fontId="20"/>
  </si>
  <si>
    <t>文書の管理等</t>
    <rPh sb="0" eb="2">
      <t>ブンショ</t>
    </rPh>
    <rPh sb="3" eb="6">
      <t>カンリトウ</t>
    </rPh>
    <phoneticPr fontId="20"/>
  </si>
  <si>
    <t>行政文書ファイル管理簿その他の業務に常時利用するものとして継続的に保存すべき行政文書</t>
    <rPh sb="0" eb="2">
      <t>ギョウセイ</t>
    </rPh>
    <rPh sb="2" eb="4">
      <t>ブンショ</t>
    </rPh>
    <rPh sb="8" eb="10">
      <t>カンリ</t>
    </rPh>
    <rPh sb="10" eb="11">
      <t>ボ</t>
    </rPh>
    <rPh sb="13" eb="14">
      <t>タ</t>
    </rPh>
    <rPh sb="15" eb="17">
      <t>ギョウム</t>
    </rPh>
    <rPh sb="18" eb="20">
      <t>ジョウジ</t>
    </rPh>
    <rPh sb="20" eb="22">
      <t>リヨウ</t>
    </rPh>
    <rPh sb="29" eb="32">
      <t>ケイゾクテキ</t>
    </rPh>
    <rPh sb="33" eb="35">
      <t>ホゾン</t>
    </rPh>
    <rPh sb="38" eb="40">
      <t>ギョウセイ</t>
    </rPh>
    <rPh sb="40" eb="42">
      <t>ブンショ</t>
    </rPh>
    <phoneticPr fontId="20"/>
  </si>
  <si>
    <t>・行政文書ファイル管理簿
・標準文書保存期間基準（保存期間表）</t>
    <rPh sb="1" eb="3">
      <t>ギョウセイ</t>
    </rPh>
    <rPh sb="3" eb="5">
      <t>ブンショ</t>
    </rPh>
    <rPh sb="9" eb="11">
      <t>カンリ</t>
    </rPh>
    <rPh sb="11" eb="12">
      <t>ボ</t>
    </rPh>
    <rPh sb="14" eb="16">
      <t>ヒョウジュン</t>
    </rPh>
    <rPh sb="16" eb="18">
      <t>ブンショ</t>
    </rPh>
    <rPh sb="18" eb="20">
      <t>ホゾン</t>
    </rPh>
    <rPh sb="20" eb="22">
      <t>キカン</t>
    </rPh>
    <rPh sb="22" eb="24">
      <t>キジュン</t>
    </rPh>
    <rPh sb="25" eb="27">
      <t>ホゾン</t>
    </rPh>
    <rPh sb="27" eb="29">
      <t>キカン</t>
    </rPh>
    <rPh sb="29" eb="30">
      <t>ヒョウ</t>
    </rPh>
    <phoneticPr fontId="20"/>
  </si>
  <si>
    <t>常用（無期限）</t>
    <rPh sb="0" eb="2">
      <t>ジョウヨウ</t>
    </rPh>
    <rPh sb="3" eb="6">
      <t>ムキゲン</t>
    </rPh>
    <phoneticPr fontId="20"/>
  </si>
  <si>
    <t>取得した文書の管理を行うための帳簿</t>
    <rPh sb="0" eb="2">
      <t>シュトク</t>
    </rPh>
    <rPh sb="4" eb="6">
      <t>ブンショ</t>
    </rPh>
    <rPh sb="7" eb="9">
      <t>カンリ</t>
    </rPh>
    <rPh sb="10" eb="11">
      <t>オコナ</t>
    </rPh>
    <rPh sb="15" eb="17">
      <t>チョウボ</t>
    </rPh>
    <phoneticPr fontId="20"/>
  </si>
  <si>
    <t xml:space="preserve">・受付簿
</t>
    <rPh sb="1" eb="4">
      <t>ウケツケボ</t>
    </rPh>
    <phoneticPr fontId="20"/>
  </si>
  <si>
    <t xml:space="preserve">５年
</t>
    <rPh sb="1" eb="2">
      <t>ネン</t>
    </rPh>
    <phoneticPr fontId="20"/>
  </si>
  <si>
    <t>廃棄</t>
    <rPh sb="0" eb="2">
      <t>ハイキ</t>
    </rPh>
    <phoneticPr fontId="20"/>
  </si>
  <si>
    <t>決裁文書の管理を行うための帳簿</t>
    <rPh sb="0" eb="2">
      <t>ケッサイ</t>
    </rPh>
    <rPh sb="2" eb="4">
      <t>ブンショ</t>
    </rPh>
    <rPh sb="5" eb="7">
      <t>カンリ</t>
    </rPh>
    <rPh sb="8" eb="9">
      <t>オコナ</t>
    </rPh>
    <rPh sb="13" eb="15">
      <t>チョウボ</t>
    </rPh>
    <phoneticPr fontId="20"/>
  </si>
  <si>
    <t>・決裁簿</t>
    <rPh sb="1" eb="3">
      <t>ケッサイ</t>
    </rPh>
    <rPh sb="3" eb="4">
      <t>ボ</t>
    </rPh>
    <phoneticPr fontId="20"/>
  </si>
  <si>
    <t xml:space="preserve">３０年
</t>
    <rPh sb="2" eb="3">
      <t>ネン</t>
    </rPh>
    <phoneticPr fontId="20"/>
  </si>
  <si>
    <t>行政文書ファイル等の移管又は廃棄の状況が記録された帳簿</t>
    <phoneticPr fontId="9"/>
  </si>
  <si>
    <t xml:space="preserve">・移管・廃棄簿
</t>
    <phoneticPr fontId="20"/>
  </si>
  <si>
    <t>・廃棄記録（保存期間１年未満の文書に係るもの）</t>
    <rPh sb="1" eb="3">
      <t>ハイキ</t>
    </rPh>
    <rPh sb="3" eb="5">
      <t>キロク</t>
    </rPh>
    <rPh sb="6" eb="8">
      <t>ホゾン</t>
    </rPh>
    <rPh sb="8" eb="10">
      <t>キカン</t>
    </rPh>
    <rPh sb="11" eb="12">
      <t>ネン</t>
    </rPh>
    <rPh sb="12" eb="14">
      <t>ミマン</t>
    </rPh>
    <rPh sb="15" eb="17">
      <t>ブンショ</t>
    </rPh>
    <rPh sb="18" eb="19">
      <t>カカ</t>
    </rPh>
    <phoneticPr fontId="20"/>
  </si>
  <si>
    <t>５年</t>
    <rPh sb="1" eb="2">
      <t>ネン</t>
    </rPh>
    <phoneticPr fontId="20"/>
  </si>
  <si>
    <t>情報公開に関する事項</t>
    <rPh sb="0" eb="2">
      <t>ジョウホウ</t>
    </rPh>
    <rPh sb="2" eb="4">
      <t>コウカイ</t>
    </rPh>
    <rPh sb="5" eb="6">
      <t>カン</t>
    </rPh>
    <rPh sb="8" eb="10">
      <t>ジコウ</t>
    </rPh>
    <phoneticPr fontId="20"/>
  </si>
  <si>
    <t>情報公開</t>
    <rPh sb="0" eb="2">
      <t>ジョウホウ</t>
    </rPh>
    <rPh sb="2" eb="4">
      <t>コウカイ</t>
    </rPh>
    <phoneticPr fontId="20"/>
  </si>
  <si>
    <t>開示・不開示・延長・補正の手続きを行うための文書</t>
    <rPh sb="0" eb="2">
      <t>カイジ</t>
    </rPh>
    <rPh sb="3" eb="6">
      <t>フカイジ</t>
    </rPh>
    <rPh sb="7" eb="9">
      <t>エンチョウ</t>
    </rPh>
    <rPh sb="10" eb="12">
      <t>ホセイ</t>
    </rPh>
    <rPh sb="13" eb="15">
      <t>テツヅ</t>
    </rPh>
    <rPh sb="17" eb="18">
      <t>オコナ</t>
    </rPh>
    <rPh sb="22" eb="24">
      <t>ブンショ</t>
    </rPh>
    <phoneticPr fontId="20"/>
  </si>
  <si>
    <t>・開示決定等（開示・不開示決定、延長）に関する文書
・開示請求書の補正に関する文書</t>
    <rPh sb="7" eb="9">
      <t>カイジ</t>
    </rPh>
    <phoneticPr fontId="9"/>
  </si>
  <si>
    <t>個人情報の保護に関する事項</t>
    <rPh sb="5" eb="7">
      <t>ホゴ</t>
    </rPh>
    <phoneticPr fontId="9"/>
  </si>
  <si>
    <t>個人情報の保有状況</t>
    <rPh sb="0" eb="2">
      <t>コジン</t>
    </rPh>
    <rPh sb="2" eb="4">
      <t>ジョウホウ</t>
    </rPh>
    <rPh sb="5" eb="7">
      <t>ホユウ</t>
    </rPh>
    <rPh sb="7" eb="9">
      <t>ジョウキョウ</t>
    </rPh>
    <phoneticPr fontId="9"/>
  </si>
  <si>
    <t>個人情報ファイルの管理を行うための帳簿</t>
    <rPh sb="0" eb="2">
      <t>コジン</t>
    </rPh>
    <rPh sb="2" eb="4">
      <t>ジョウホウ</t>
    </rPh>
    <rPh sb="9" eb="11">
      <t>カンリ</t>
    </rPh>
    <rPh sb="12" eb="13">
      <t>オコナ</t>
    </rPh>
    <rPh sb="17" eb="19">
      <t>チョウボ</t>
    </rPh>
    <phoneticPr fontId="9"/>
  </si>
  <si>
    <t>・個人情報ファイル簿</t>
    <rPh sb="1" eb="3">
      <t>コジン</t>
    </rPh>
    <rPh sb="3" eb="5">
      <t>ジョウホウ</t>
    </rPh>
    <rPh sb="9" eb="10">
      <t>ボ</t>
    </rPh>
    <phoneticPr fontId="9"/>
  </si>
  <si>
    <t>常用（無期限）</t>
    <rPh sb="0" eb="2">
      <t>ジョウヨウ</t>
    </rPh>
    <rPh sb="3" eb="6">
      <t>ムキゲン</t>
    </rPh>
    <phoneticPr fontId="9"/>
  </si>
  <si>
    <t>廃棄</t>
    <rPh sb="0" eb="2">
      <t>ハイキ</t>
    </rPh>
    <phoneticPr fontId="9"/>
  </si>
  <si>
    <t>個人情報の保護及び管理</t>
    <phoneticPr fontId="9"/>
  </si>
  <si>
    <t>個人情報の保護及び管理に関する文書</t>
    <phoneticPr fontId="9"/>
  </si>
  <si>
    <t xml:space="preserve">・保有個人情報取扱状況記録台帳
</t>
    <rPh sb="1" eb="3">
      <t>ホユウ</t>
    </rPh>
    <rPh sb="3" eb="5">
      <t>コジン</t>
    </rPh>
    <rPh sb="5" eb="7">
      <t>ジョウホウ</t>
    </rPh>
    <rPh sb="7" eb="8">
      <t>ト</t>
    </rPh>
    <rPh sb="8" eb="9">
      <t>アツカ</t>
    </rPh>
    <rPh sb="9" eb="11">
      <t>ジョウキョウ</t>
    </rPh>
    <rPh sb="11" eb="13">
      <t>キロク</t>
    </rPh>
    <rPh sb="13" eb="15">
      <t>ダイチョウ</t>
    </rPh>
    <phoneticPr fontId="9"/>
  </si>
  <si>
    <t>・保有個人情報利用状況</t>
    <phoneticPr fontId="9"/>
  </si>
  <si>
    <t>５年</t>
    <rPh sb="1" eb="2">
      <t>ネン</t>
    </rPh>
    <phoneticPr fontId="9"/>
  </si>
  <si>
    <t>・特定個人情報等取扱者指定簿</t>
    <phoneticPr fontId="9"/>
  </si>
  <si>
    <t xml:space="preserve">効力を失ってから１年
</t>
    <rPh sb="0" eb="2">
      <t>コウリョク</t>
    </rPh>
    <rPh sb="3" eb="4">
      <t>ウシナ</t>
    </rPh>
    <phoneticPr fontId="9"/>
  </si>
  <si>
    <t>開示請求</t>
    <rPh sb="0" eb="2">
      <t>カイジ</t>
    </rPh>
    <rPh sb="2" eb="4">
      <t>セイキュウ</t>
    </rPh>
    <phoneticPr fontId="9"/>
  </si>
  <si>
    <t>開示・不開示・延長・補正の手続を行うための文書</t>
    <rPh sb="0" eb="2">
      <t>カイジ</t>
    </rPh>
    <rPh sb="3" eb="6">
      <t>フカイジ</t>
    </rPh>
    <rPh sb="7" eb="9">
      <t>エンチョウ</t>
    </rPh>
    <rPh sb="10" eb="12">
      <t>ホセイ</t>
    </rPh>
    <rPh sb="13" eb="15">
      <t>テツヅキ</t>
    </rPh>
    <rPh sb="16" eb="17">
      <t>オコナ</t>
    </rPh>
    <rPh sb="21" eb="23">
      <t>ブンショ</t>
    </rPh>
    <phoneticPr fontId="9"/>
  </si>
  <si>
    <t>・保有個人情報の開示決定等（不開示決定、延長）に関する文書
・保有個人情報開示請求書の補正に関する文書</t>
    <rPh sb="1" eb="3">
      <t>ホユウ</t>
    </rPh>
    <rPh sb="3" eb="5">
      <t>コジン</t>
    </rPh>
    <rPh sb="5" eb="7">
      <t>ジョウホウ</t>
    </rPh>
    <rPh sb="8" eb="10">
      <t>カイジ</t>
    </rPh>
    <rPh sb="10" eb="12">
      <t>ケッテイ</t>
    </rPh>
    <rPh sb="12" eb="13">
      <t>トウ</t>
    </rPh>
    <rPh sb="14" eb="17">
      <t>フカイジ</t>
    </rPh>
    <rPh sb="17" eb="19">
      <t>ケッテイ</t>
    </rPh>
    <rPh sb="20" eb="22">
      <t>エンチョウ</t>
    </rPh>
    <rPh sb="24" eb="25">
      <t>カン</t>
    </rPh>
    <rPh sb="27" eb="29">
      <t>ブンショ</t>
    </rPh>
    <rPh sb="31" eb="33">
      <t>ホユウ</t>
    </rPh>
    <rPh sb="33" eb="35">
      <t>コジン</t>
    </rPh>
    <rPh sb="35" eb="37">
      <t>ジョウホウ</t>
    </rPh>
    <rPh sb="37" eb="39">
      <t>カイジ</t>
    </rPh>
    <rPh sb="39" eb="42">
      <t>セイキュウショ</t>
    </rPh>
    <rPh sb="43" eb="45">
      <t>ホセイ</t>
    </rPh>
    <rPh sb="46" eb="47">
      <t>カン</t>
    </rPh>
    <rPh sb="49" eb="51">
      <t>ブンショ</t>
    </rPh>
    <phoneticPr fontId="9"/>
  </si>
  <si>
    <t>5年</t>
    <rPh sb="1" eb="2">
      <t>ネン</t>
    </rPh>
    <phoneticPr fontId="9"/>
  </si>
  <si>
    <t>職員の旅費に関する事項</t>
    <rPh sb="0" eb="2">
      <t>ショクイン</t>
    </rPh>
    <rPh sb="3" eb="5">
      <t>リョヒ</t>
    </rPh>
    <rPh sb="6" eb="7">
      <t>カン</t>
    </rPh>
    <rPh sb="9" eb="11">
      <t>ジコウ</t>
    </rPh>
    <phoneticPr fontId="9"/>
  </si>
  <si>
    <t>旅費</t>
    <rPh sb="0" eb="2">
      <t>リョヒ</t>
    </rPh>
    <phoneticPr fontId="20"/>
  </si>
  <si>
    <t>旅行の命令に関する文書</t>
    <rPh sb="0" eb="2">
      <t>リョコウ</t>
    </rPh>
    <rPh sb="3" eb="5">
      <t>メイレイ</t>
    </rPh>
    <rPh sb="6" eb="7">
      <t>カン</t>
    </rPh>
    <rPh sb="9" eb="11">
      <t>ブンショ</t>
    </rPh>
    <phoneticPr fontId="20"/>
  </si>
  <si>
    <t xml:space="preserve">・旅行命令簿、出張計画書、旅行計画確認書、旅程表、チェックシート、請求書
</t>
    <rPh sb="1" eb="3">
      <t>リョコウ</t>
    </rPh>
    <rPh sb="3" eb="5">
      <t>メイレイ</t>
    </rPh>
    <rPh sb="5" eb="6">
      <t>ボ</t>
    </rPh>
    <rPh sb="7" eb="9">
      <t>シュッチョウ</t>
    </rPh>
    <rPh sb="9" eb="12">
      <t>ケイカクショ</t>
    </rPh>
    <rPh sb="13" eb="15">
      <t>リョコウ</t>
    </rPh>
    <rPh sb="15" eb="17">
      <t>ケイカク</t>
    </rPh>
    <rPh sb="17" eb="20">
      <t>カクニンショ</t>
    </rPh>
    <rPh sb="21" eb="24">
      <t>リョテイヒョウ</t>
    </rPh>
    <rPh sb="33" eb="36">
      <t>セイキュウショ</t>
    </rPh>
    <phoneticPr fontId="20"/>
  </si>
  <si>
    <t>物品の管理に関する事項</t>
    <phoneticPr fontId="9"/>
  </si>
  <si>
    <t>物品管理</t>
    <rPh sb="0" eb="2">
      <t>ブッピン</t>
    </rPh>
    <rPh sb="2" eb="4">
      <t>カンリ</t>
    </rPh>
    <phoneticPr fontId="20"/>
  </si>
  <si>
    <t>物品の管理・供用に関する帳簿</t>
    <rPh sb="0" eb="2">
      <t>ブッピン</t>
    </rPh>
    <rPh sb="3" eb="5">
      <t>カンリ</t>
    </rPh>
    <rPh sb="6" eb="8">
      <t>キョウヨウ</t>
    </rPh>
    <rPh sb="9" eb="10">
      <t>カン</t>
    </rPh>
    <rPh sb="12" eb="14">
      <t>チョウボ</t>
    </rPh>
    <phoneticPr fontId="20"/>
  </si>
  <si>
    <t xml:space="preserve">・物品供用簿（消耗品）
</t>
    <rPh sb="1" eb="3">
      <t>ブッピン</t>
    </rPh>
    <rPh sb="3" eb="5">
      <t>キョウヨウ</t>
    </rPh>
    <rPh sb="5" eb="6">
      <t>ボ</t>
    </rPh>
    <rPh sb="7" eb="9">
      <t>ショウモウ</t>
    </rPh>
    <rPh sb="9" eb="10">
      <t>ヒン</t>
    </rPh>
    <phoneticPr fontId="20"/>
  </si>
  <si>
    <t xml:space="preserve">１年
</t>
    <phoneticPr fontId="9"/>
  </si>
  <si>
    <t>物品の受領に関する帳簿</t>
    <rPh sb="0" eb="2">
      <t>ブッピン</t>
    </rPh>
    <rPh sb="3" eb="5">
      <t>ジュリョウ</t>
    </rPh>
    <rPh sb="6" eb="7">
      <t>カン</t>
    </rPh>
    <rPh sb="9" eb="11">
      <t>チョウボ</t>
    </rPh>
    <phoneticPr fontId="20"/>
  </si>
  <si>
    <t xml:space="preserve">・物品受領簿（備品）
・物品主任者受領簿（備品）
</t>
    <rPh sb="1" eb="3">
      <t>ブッピン</t>
    </rPh>
    <rPh sb="3" eb="5">
      <t>ジュリョウ</t>
    </rPh>
    <rPh sb="5" eb="6">
      <t>ボ</t>
    </rPh>
    <rPh sb="7" eb="9">
      <t>ビヒン</t>
    </rPh>
    <rPh sb="12" eb="14">
      <t>ブッピン</t>
    </rPh>
    <rPh sb="14" eb="17">
      <t>シュニンシャ</t>
    </rPh>
    <rPh sb="17" eb="19">
      <t>ジュリョウ</t>
    </rPh>
    <rPh sb="19" eb="20">
      <t>ボ</t>
    </rPh>
    <rPh sb="21" eb="23">
      <t>ビヒン</t>
    </rPh>
    <phoneticPr fontId="20"/>
  </si>
  <si>
    <t>・物品受領簿（消耗品）</t>
    <rPh sb="1" eb="3">
      <t>ブッピン</t>
    </rPh>
    <rPh sb="3" eb="5">
      <t>ジュリョウ</t>
    </rPh>
    <rPh sb="5" eb="6">
      <t>ボ</t>
    </rPh>
    <rPh sb="7" eb="10">
      <t>ショウモウヒン</t>
    </rPh>
    <phoneticPr fontId="9"/>
  </si>
  <si>
    <t>物品の受領命令に関する文書</t>
    <rPh sb="0" eb="2">
      <t>ブッピン</t>
    </rPh>
    <rPh sb="3" eb="5">
      <t>ジュリョウ</t>
    </rPh>
    <rPh sb="5" eb="7">
      <t>メイレイ</t>
    </rPh>
    <rPh sb="8" eb="9">
      <t>カン</t>
    </rPh>
    <rPh sb="11" eb="13">
      <t>ブンショ</t>
    </rPh>
    <phoneticPr fontId="9"/>
  </si>
  <si>
    <t xml:space="preserve">・物品受領命令書
</t>
    <rPh sb="1" eb="3">
      <t>ブッピン</t>
    </rPh>
    <rPh sb="3" eb="5">
      <t>ジュリョウ</t>
    </rPh>
    <rPh sb="5" eb="7">
      <t>メイレイ</t>
    </rPh>
    <rPh sb="7" eb="8">
      <t>ショ</t>
    </rPh>
    <phoneticPr fontId="20"/>
  </si>
  <si>
    <t>物品の返納命令に関する文書</t>
    <rPh sb="0" eb="2">
      <t>ブッピン</t>
    </rPh>
    <rPh sb="3" eb="5">
      <t>ヘンノウ</t>
    </rPh>
    <rPh sb="5" eb="7">
      <t>メイレイ</t>
    </rPh>
    <rPh sb="8" eb="9">
      <t>カン</t>
    </rPh>
    <rPh sb="11" eb="13">
      <t>ブンショ</t>
    </rPh>
    <phoneticPr fontId="9"/>
  </si>
  <si>
    <t xml:space="preserve">・物品返納命令書
</t>
    <rPh sb="1" eb="3">
      <t>ブッピン</t>
    </rPh>
    <rPh sb="3" eb="5">
      <t>ヘンノウ</t>
    </rPh>
    <rPh sb="5" eb="7">
      <t>メイレイ</t>
    </rPh>
    <rPh sb="7" eb="8">
      <t>ショ</t>
    </rPh>
    <phoneticPr fontId="20"/>
  </si>
  <si>
    <t>庶務に関する事項</t>
    <rPh sb="0" eb="2">
      <t>ショム</t>
    </rPh>
    <rPh sb="3" eb="4">
      <t>カン</t>
    </rPh>
    <rPh sb="6" eb="8">
      <t>ジコウ</t>
    </rPh>
    <phoneticPr fontId="20"/>
  </si>
  <si>
    <t>上記以外の庶務業務</t>
    <rPh sb="0" eb="2">
      <t>ジョウキ</t>
    </rPh>
    <rPh sb="2" eb="4">
      <t>イガイ</t>
    </rPh>
    <rPh sb="5" eb="7">
      <t>ショム</t>
    </rPh>
    <rPh sb="7" eb="9">
      <t>ギョウム</t>
    </rPh>
    <phoneticPr fontId="20"/>
  </si>
  <si>
    <t>上記以外の庶務業務に関する文書</t>
    <rPh sb="0" eb="2">
      <t>ジョウキ</t>
    </rPh>
    <rPh sb="2" eb="4">
      <t>イガイ</t>
    </rPh>
    <rPh sb="5" eb="7">
      <t>ショム</t>
    </rPh>
    <rPh sb="7" eb="9">
      <t>ギョウム</t>
    </rPh>
    <rPh sb="10" eb="11">
      <t>カン</t>
    </rPh>
    <rPh sb="13" eb="15">
      <t>ブンショ</t>
    </rPh>
    <phoneticPr fontId="20"/>
  </si>
  <si>
    <t xml:space="preserve">１年未満
</t>
    <rPh sb="1" eb="2">
      <t>ネン</t>
    </rPh>
    <rPh sb="2" eb="4">
      <t>ミマン</t>
    </rPh>
    <phoneticPr fontId="20"/>
  </si>
  <si>
    <t>当課の所掌事務に関する事項共通</t>
    <rPh sb="0" eb="2">
      <t>トウカ</t>
    </rPh>
    <rPh sb="3" eb="5">
      <t>ショショウ</t>
    </rPh>
    <rPh sb="5" eb="7">
      <t>ジム</t>
    </rPh>
    <rPh sb="8" eb="9">
      <t>カン</t>
    </rPh>
    <rPh sb="11" eb="13">
      <t>ジコウ</t>
    </rPh>
    <rPh sb="13" eb="15">
      <t>キョウツウ</t>
    </rPh>
    <phoneticPr fontId="20"/>
  </si>
  <si>
    <t>全業務共通</t>
    <rPh sb="0" eb="3">
      <t>ゼンギョウム</t>
    </rPh>
    <rPh sb="3" eb="5">
      <t>キョウツウ</t>
    </rPh>
    <phoneticPr fontId="20"/>
  </si>
  <si>
    <t>①別途、正本・原本が管理されている行政文書の写し</t>
    <rPh sb="1" eb="3">
      <t>ベット</t>
    </rPh>
    <rPh sb="4" eb="5">
      <t>タダ</t>
    </rPh>
    <rPh sb="5" eb="6">
      <t>ホン</t>
    </rPh>
    <rPh sb="7" eb="9">
      <t>ゲンポン</t>
    </rPh>
    <rPh sb="10" eb="12">
      <t>カンリ</t>
    </rPh>
    <rPh sb="17" eb="19">
      <t>ギョウセイ</t>
    </rPh>
    <rPh sb="19" eb="21">
      <t>ブンショ</t>
    </rPh>
    <rPh sb="22" eb="23">
      <t>ウツ</t>
    </rPh>
    <phoneticPr fontId="20"/>
  </si>
  <si>
    <t>１年未満</t>
    <rPh sb="1" eb="2">
      <t>ネン</t>
    </rPh>
    <rPh sb="2" eb="4">
      <t>ミマン</t>
    </rPh>
    <phoneticPr fontId="20"/>
  </si>
  <si>
    <t>②定型的・日常的な業務連絡、日程表等</t>
    <rPh sb="1" eb="4">
      <t>テイケイテキ</t>
    </rPh>
    <rPh sb="5" eb="8">
      <t>ニチジョウテキ</t>
    </rPh>
    <rPh sb="9" eb="11">
      <t>ギョウム</t>
    </rPh>
    <rPh sb="11" eb="13">
      <t>レンラク</t>
    </rPh>
    <rPh sb="14" eb="17">
      <t>ニッテイヒョウ</t>
    </rPh>
    <rPh sb="17" eb="18">
      <t>ナド</t>
    </rPh>
    <phoneticPr fontId="20"/>
  </si>
  <si>
    <t>③出版物や公表物を編集した文書</t>
    <rPh sb="1" eb="4">
      <t>シュッパンブツ</t>
    </rPh>
    <rPh sb="5" eb="7">
      <t>コウヒョウ</t>
    </rPh>
    <rPh sb="7" eb="8">
      <t>ブツ</t>
    </rPh>
    <rPh sb="9" eb="11">
      <t>ヘンシュウ</t>
    </rPh>
    <rPh sb="13" eb="15">
      <t>ブンショ</t>
    </rPh>
    <phoneticPr fontId="20"/>
  </si>
  <si>
    <t>④国土交通省の所掌事務に関する事実関係の問い合わせへの応答</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20"/>
  </si>
  <si>
    <t>⑤明白な誤り等の客観的な正確性の観点から利用に適さなくなった文書</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20"/>
  </si>
  <si>
    <t>⑥意思決定の途中段階で作成したもので、当該意思決定に与える影響がないものとして、長期間の保存を要しないと判断される文書</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20"/>
  </si>
  <si>
    <t>個人・法人の権利義務の得喪及びその経緯</t>
    <phoneticPr fontId="8"/>
  </si>
  <si>
    <t>行政手続法第２条第３号の許認可等（以下「許認可等」という。）に関する重要な経緯</t>
    <phoneticPr fontId="8"/>
  </si>
  <si>
    <t>河川の管理に関する事項</t>
    <rPh sb="0" eb="2">
      <t>カセン</t>
    </rPh>
    <phoneticPr fontId="8"/>
  </si>
  <si>
    <t>河川の維持・管理</t>
    <rPh sb="0" eb="2">
      <t>カセン</t>
    </rPh>
    <phoneticPr fontId="8"/>
  </si>
  <si>
    <t>・建設機械類の運用・管理
・電気通信施設の整備・保守
・水理・水文データの調査</t>
    <rPh sb="1" eb="3">
      <t>ケンセツ</t>
    </rPh>
    <rPh sb="3" eb="6">
      <t>キカイルイ</t>
    </rPh>
    <rPh sb="7" eb="9">
      <t>ウンヨウ</t>
    </rPh>
    <rPh sb="10" eb="12">
      <t>カンリ</t>
    </rPh>
    <rPh sb="14" eb="16">
      <t>デンキ</t>
    </rPh>
    <rPh sb="16" eb="18">
      <t>ツウシン</t>
    </rPh>
    <rPh sb="18" eb="20">
      <t>シセツ</t>
    </rPh>
    <rPh sb="21" eb="23">
      <t>セイビ</t>
    </rPh>
    <rPh sb="24" eb="26">
      <t>ホシュ</t>
    </rPh>
    <phoneticPr fontId="8"/>
  </si>
  <si>
    <t>工事誌、事業完了報告書その他の事業の施行に関する文書（二十七の項ホ）</t>
    <rPh sb="0" eb="3">
      <t>コウジシ</t>
    </rPh>
    <rPh sb="4" eb="6">
      <t>コウジギョウ</t>
    </rPh>
    <rPh sb="6" eb="8">
      <t>カンリョウ</t>
    </rPh>
    <rPh sb="8" eb="10">
      <t>ホウコク</t>
    </rPh>
    <rPh sb="10" eb="11">
      <t>ショ</t>
    </rPh>
    <rPh sb="13" eb="14">
      <t>タ</t>
    </rPh>
    <rPh sb="15" eb="17">
      <t>ジギョウ</t>
    </rPh>
    <rPh sb="18" eb="20">
      <t>セコウ</t>
    </rPh>
    <rPh sb="21" eb="22">
      <t>カン</t>
    </rPh>
    <rPh sb="24" eb="26">
      <t>ブンショ</t>
    </rPh>
    <rPh sb="27" eb="30">
      <t>ニジュウナナ</t>
    </rPh>
    <rPh sb="31" eb="32">
      <t>コウ</t>
    </rPh>
    <phoneticPr fontId="8"/>
  </si>
  <si>
    <t>移管</t>
    <rPh sb="0" eb="2">
      <t>イカン</t>
    </rPh>
    <phoneticPr fontId="8"/>
  </si>
  <si>
    <t>事業を実施するための決裁文書（二十七の項ハ）</t>
    <rPh sb="0" eb="2">
      <t>ジギョウ</t>
    </rPh>
    <rPh sb="3" eb="5">
      <t>ジッシ</t>
    </rPh>
    <rPh sb="10" eb="12">
      <t>ケッサイ</t>
    </rPh>
    <rPh sb="12" eb="14">
      <t>ブンショ</t>
    </rPh>
    <rPh sb="15" eb="18">
      <t>ニジュウナナ</t>
    </rPh>
    <rPh sb="19" eb="20">
      <t>コウ</t>
    </rPh>
    <phoneticPr fontId="8"/>
  </si>
  <si>
    <t>・工事施行承認（当初・変更・先行指示・質問回答等を含む）</t>
    <rPh sb="1" eb="3">
      <t>コウジ</t>
    </rPh>
    <rPh sb="3" eb="5">
      <t>セコウ</t>
    </rPh>
    <rPh sb="5" eb="7">
      <t>ショウニン</t>
    </rPh>
    <rPh sb="8" eb="10">
      <t>トウショ</t>
    </rPh>
    <rPh sb="11" eb="13">
      <t>ヘンコウ</t>
    </rPh>
    <rPh sb="14" eb="16">
      <t>センコウ</t>
    </rPh>
    <rPh sb="16" eb="18">
      <t>シジ</t>
    </rPh>
    <rPh sb="19" eb="21">
      <t>シツモン</t>
    </rPh>
    <rPh sb="21" eb="23">
      <t>カイトウ</t>
    </rPh>
    <rPh sb="23" eb="24">
      <t>ナド</t>
    </rPh>
    <rPh sb="25" eb="26">
      <t>フク</t>
    </rPh>
    <phoneticPr fontId="8"/>
  </si>
  <si>
    <t>１０年</t>
    <rPh sb="2" eb="3">
      <t>ネン</t>
    </rPh>
    <phoneticPr fontId="8"/>
  </si>
  <si>
    <t xml:space="preserve">移管
</t>
    <rPh sb="0" eb="2">
      <t>イカン</t>
    </rPh>
    <phoneticPr fontId="8"/>
  </si>
  <si>
    <t>直轄事業として実施される公共事業の事業計画の立案に関する検討、関係者との協議又は調整及び事業の施工その他の重要
な経緯</t>
    <phoneticPr fontId="8"/>
  </si>
  <si>
    <t>常陸河川国道事務所　久慈川上流出張所  標準文書保存期間基準</t>
    <rPh sb="0" eb="2">
      <t>ヒタチ</t>
    </rPh>
    <rPh sb="2" eb="4">
      <t>カセン</t>
    </rPh>
    <rPh sb="4" eb="6">
      <t>コクドウ</t>
    </rPh>
    <rPh sb="6" eb="8">
      <t>ジム</t>
    </rPh>
    <rPh sb="8" eb="9">
      <t>ショ</t>
    </rPh>
    <rPh sb="10" eb="13">
      <t>クジガワ</t>
    </rPh>
    <rPh sb="13" eb="15">
      <t>ジョウリュウ</t>
    </rPh>
    <rPh sb="15" eb="17">
      <t>シュッチョウ</t>
    </rPh>
    <rPh sb="17" eb="18">
      <t>ジョ</t>
    </rPh>
    <rPh sb="20" eb="22">
      <t>ヒョウジュン</t>
    </rPh>
    <rPh sb="22" eb="24">
      <t>ブンショ</t>
    </rPh>
    <rPh sb="24" eb="26">
      <t>ホゾン</t>
    </rPh>
    <rPh sb="26" eb="28">
      <t>キカン</t>
    </rPh>
    <rPh sb="28" eb="30">
      <t>キジュン</t>
    </rPh>
    <phoneticPr fontId="8"/>
  </si>
  <si>
    <t>・工事完成図</t>
    <rPh sb="1" eb="3">
      <t>コウジ</t>
    </rPh>
    <rPh sb="3" eb="5">
      <t>カンセイ</t>
    </rPh>
    <rPh sb="5" eb="6">
      <t>ズ</t>
    </rPh>
    <phoneticPr fontId="8"/>
  </si>
  <si>
    <t xml:space="preserve">・出勤簿
・旅行命令簿
・勤務時間報告書
・出勤状況報告書
</t>
    <rPh sb="1" eb="4">
      <t>シュッキンボ</t>
    </rPh>
    <rPh sb="6" eb="8">
      <t>リョコウ</t>
    </rPh>
    <rPh sb="8" eb="10">
      <t>メイレイ</t>
    </rPh>
    <rPh sb="10" eb="11">
      <t>ボ</t>
    </rPh>
    <rPh sb="22" eb="24">
      <t>シュッキン</t>
    </rPh>
    <rPh sb="24" eb="26">
      <t>ジョウキョウ</t>
    </rPh>
    <rPh sb="26" eb="29">
      <t>ホウコクショ</t>
    </rPh>
    <phoneticPr fontId="8"/>
  </si>
  <si>
    <t>・水利台帳調書　　　　　　　　　　　　　　　・河川現況台帳調書　　　　　　　　　　　　・完成図</t>
    <rPh sb="1" eb="3">
      <t>スイリ</t>
    </rPh>
    <rPh sb="3" eb="5">
      <t>ダイチョウ</t>
    </rPh>
    <rPh sb="5" eb="7">
      <t>チョウショ</t>
    </rPh>
    <rPh sb="23" eb="25">
      <t>カセン</t>
    </rPh>
    <rPh sb="25" eb="27">
      <t>ゲンキョウ</t>
    </rPh>
    <rPh sb="27" eb="29">
      <t>ダイチョウ</t>
    </rPh>
    <rPh sb="29" eb="31">
      <t>チョウショ</t>
    </rPh>
    <rPh sb="44" eb="46">
      <t>カンセイ</t>
    </rPh>
    <rPh sb="46" eb="47">
      <t>ズ</t>
    </rPh>
    <phoneticPr fontId="8"/>
  </si>
  <si>
    <t>・庁舎等の目的外使用申請書
・庁舎使用許可申請書
・駐車場利用届</t>
    <rPh sb="1" eb="3">
      <t>チョウシャ</t>
    </rPh>
    <rPh sb="3" eb="4">
      <t>トウ</t>
    </rPh>
    <rPh sb="5" eb="8">
      <t>モクテキガイ</t>
    </rPh>
    <rPh sb="8" eb="10">
      <t>シヨウ</t>
    </rPh>
    <rPh sb="10" eb="13">
      <t>シンセイショ</t>
    </rPh>
    <rPh sb="15" eb="17">
      <t>チョウシャ</t>
    </rPh>
    <rPh sb="17" eb="19">
      <t>シヨウ</t>
    </rPh>
    <rPh sb="19" eb="21">
      <t>キョカ</t>
    </rPh>
    <rPh sb="21" eb="24">
      <t>シンセイショ</t>
    </rPh>
    <rPh sb="26" eb="29">
      <t>チュウシャジョウ</t>
    </rPh>
    <rPh sb="29" eb="32">
      <t>リヨウトドケ</t>
    </rPh>
    <phoneticPr fontId="9"/>
  </si>
  <si>
    <t>・タクシー乗車券申込書</t>
    <phoneticPr fontId="9"/>
  </si>
  <si>
    <t>・官用車使用申請書</t>
    <rPh sb="1" eb="4">
      <t>カンヨウシャ</t>
    </rPh>
    <rPh sb="4" eb="6">
      <t>シヨウ</t>
    </rPh>
    <rPh sb="6" eb="9">
      <t>シンセイショ</t>
    </rPh>
    <phoneticPr fontId="9"/>
  </si>
  <si>
    <r>
      <t>・庁舎等の目的外使用申請書</t>
    </r>
    <r>
      <rPr>
        <sz val="10"/>
        <rFont val="ＭＳ Ｐゴシック"/>
        <family val="3"/>
        <charset val="128"/>
        <scheme val="minor"/>
      </rPr>
      <t xml:space="preserve">
・庁舎使用許可申請書
・駐車場利用届</t>
    </r>
    <rPh sb="1" eb="3">
      <t>チョウシャ</t>
    </rPh>
    <rPh sb="3" eb="4">
      <t>トウ</t>
    </rPh>
    <rPh sb="5" eb="8">
      <t>モクテキガイ</t>
    </rPh>
    <rPh sb="8" eb="10">
      <t>シヨウ</t>
    </rPh>
    <rPh sb="10" eb="13">
      <t>シンセイショ</t>
    </rPh>
    <rPh sb="15" eb="17">
      <t>チョウシャ</t>
    </rPh>
    <rPh sb="17" eb="19">
      <t>シヨウ</t>
    </rPh>
    <rPh sb="19" eb="21">
      <t>キョカ</t>
    </rPh>
    <rPh sb="21" eb="24">
      <t>シンセイショ</t>
    </rPh>
    <rPh sb="26" eb="29">
      <t>チュウシャジョウ</t>
    </rPh>
    <rPh sb="29" eb="32">
      <t>リヨウトドケ</t>
    </rPh>
    <phoneticPr fontId="9"/>
  </si>
  <si>
    <t>廃棄</t>
    <phoneticPr fontId="8"/>
  </si>
  <si>
    <t>庁舎の管理に関する事項</t>
    <phoneticPr fontId="8"/>
  </si>
  <si>
    <t xml:space="preserve">１年
</t>
    <phoneticPr fontId="9"/>
  </si>
  <si>
    <t>物品の管理に関する事項</t>
    <phoneticPr fontId="9"/>
  </si>
  <si>
    <t>・特定個人情報等取扱者指定簿</t>
    <phoneticPr fontId="9"/>
  </si>
  <si>
    <t>・保有個人情報利用状況</t>
    <phoneticPr fontId="9"/>
  </si>
  <si>
    <t>個人情報の保護及び管理に関する文書</t>
    <phoneticPr fontId="9"/>
  </si>
  <si>
    <t>個人情報の保護及び管理</t>
    <phoneticPr fontId="9"/>
  </si>
  <si>
    <t>郵便物等の受付・発送関係</t>
    <phoneticPr fontId="8"/>
  </si>
  <si>
    <t xml:space="preserve">・移管・廃棄簿
</t>
    <phoneticPr fontId="20"/>
  </si>
  <si>
    <t>行政文書ファイル等の移管又は廃棄の状況が記録された帳簿</t>
    <phoneticPr fontId="9"/>
  </si>
  <si>
    <t xml:space="preserve">・出勤簿
・旅行命令簿、旅行依頼簿
・勤務時間報告書
・出勤状況報告書
</t>
    <rPh sb="1" eb="4">
      <t>シュッキンボ</t>
    </rPh>
    <rPh sb="6" eb="8">
      <t>リョコウ</t>
    </rPh>
    <rPh sb="8" eb="10">
      <t>メイレイ</t>
    </rPh>
    <rPh sb="10" eb="11">
      <t>ボ</t>
    </rPh>
    <rPh sb="12" eb="14">
      <t>リョコウ</t>
    </rPh>
    <rPh sb="14" eb="16">
      <t>イライ</t>
    </rPh>
    <rPh sb="16" eb="17">
      <t>ボ</t>
    </rPh>
    <rPh sb="28" eb="30">
      <t>シュッキン</t>
    </rPh>
    <rPh sb="30" eb="32">
      <t>ジョウキョウ</t>
    </rPh>
    <rPh sb="32" eb="35">
      <t>ホウコクショ</t>
    </rPh>
    <phoneticPr fontId="8"/>
  </si>
  <si>
    <t>廃棄</t>
    <phoneticPr fontId="8"/>
  </si>
  <si>
    <t>給与等の支給に関する文書</t>
    <rPh sb="0" eb="2">
      <t>キュウヨ</t>
    </rPh>
    <rPh sb="2" eb="3">
      <t>トウ</t>
    </rPh>
    <rPh sb="4" eb="6">
      <t>シキュウ</t>
    </rPh>
    <rPh sb="7" eb="8">
      <t>カン</t>
    </rPh>
    <rPh sb="10" eb="12">
      <t>ブンショ</t>
    </rPh>
    <phoneticPr fontId="8"/>
  </si>
  <si>
    <t xml:space="preserve">職員の人事に関する事項
</t>
    <phoneticPr fontId="8"/>
  </si>
  <si>
    <t>許認可等の効力が消滅する日に係る特定日以後５年</t>
    <phoneticPr fontId="8"/>
  </si>
  <si>
    <t>（許認可等をするための決裁文書その他）許認可等に至る過程が記録された文書</t>
    <phoneticPr fontId="8"/>
  </si>
  <si>
    <t>行政手続法第２条第３号の許認可等（以下「許認可等」という。）に関する重要な経緯</t>
    <phoneticPr fontId="8"/>
  </si>
  <si>
    <t>示談が終結する日に係る特定日以降１０年</t>
    <rPh sb="0" eb="2">
      <t>ジダン</t>
    </rPh>
    <rPh sb="3" eb="5">
      <t>シュウケツ</t>
    </rPh>
    <rPh sb="7" eb="8">
      <t>ヒ</t>
    </rPh>
    <rPh sb="9" eb="10">
      <t>カカ</t>
    </rPh>
    <rPh sb="11" eb="13">
      <t>トクテイ</t>
    </rPh>
    <rPh sb="13" eb="14">
      <t>ニチ</t>
    </rPh>
    <rPh sb="14" eb="16">
      <t>イコウ</t>
    </rPh>
    <rPh sb="18" eb="19">
      <t>ネン</t>
    </rPh>
    <phoneticPr fontId="8"/>
  </si>
  <si>
    <t>・事故発生報告書</t>
    <rPh sb="1" eb="3">
      <t>ジコ</t>
    </rPh>
    <rPh sb="3" eb="5">
      <t>ハッセイ</t>
    </rPh>
    <rPh sb="5" eb="8">
      <t>ホウコクショ</t>
    </rPh>
    <phoneticPr fontId="8"/>
  </si>
  <si>
    <t>損害賠償の示談に関する文書</t>
    <rPh sb="0" eb="2">
      <t>ソンガイ</t>
    </rPh>
    <rPh sb="2" eb="4">
      <t>バイショウ</t>
    </rPh>
    <rPh sb="5" eb="7">
      <t>ジダン</t>
    </rPh>
    <rPh sb="8" eb="9">
      <t>カン</t>
    </rPh>
    <rPh sb="11" eb="13">
      <t>ブンショ</t>
    </rPh>
    <phoneticPr fontId="8"/>
  </si>
  <si>
    <t>示談</t>
    <rPh sb="0" eb="2">
      <t>ジダン</t>
    </rPh>
    <phoneticPr fontId="8"/>
  </si>
  <si>
    <t>・処分案
・理由</t>
    <rPh sb="1" eb="3">
      <t>ショブン</t>
    </rPh>
    <rPh sb="3" eb="4">
      <t>アン</t>
    </rPh>
    <rPh sb="6" eb="8">
      <t>リユウ</t>
    </rPh>
    <phoneticPr fontId="8"/>
  </si>
  <si>
    <t>行政指導、監督処分等に関する文書</t>
    <rPh sb="0" eb="2">
      <t>ギョウセイ</t>
    </rPh>
    <rPh sb="2" eb="4">
      <t>シドウ</t>
    </rPh>
    <rPh sb="5" eb="7">
      <t>カントク</t>
    </rPh>
    <rPh sb="7" eb="9">
      <t>ショブン</t>
    </rPh>
    <rPh sb="9" eb="10">
      <t>トウ</t>
    </rPh>
    <rPh sb="11" eb="12">
      <t>カン</t>
    </rPh>
    <rPh sb="14" eb="16">
      <t>ブンショ</t>
    </rPh>
    <phoneticPr fontId="8"/>
  </si>
  <si>
    <t>河川の指導・監督に関する経緯</t>
    <rPh sb="0" eb="2">
      <t>カセン</t>
    </rPh>
    <rPh sb="3" eb="5">
      <t>シドウ</t>
    </rPh>
    <rPh sb="6" eb="8">
      <t>カントク</t>
    </rPh>
    <rPh sb="9" eb="10">
      <t>カン</t>
    </rPh>
    <rPh sb="12" eb="14">
      <t>ケイイ</t>
    </rPh>
    <phoneticPr fontId="8"/>
  </si>
  <si>
    <t>個人・法人の権利義務の得喪及びその経緯</t>
    <phoneticPr fontId="8"/>
  </si>
  <si>
    <t>・建設機械類の運用・管理
・電気通信施設の整備・保守</t>
    <rPh sb="1" eb="3">
      <t>ケンセツ</t>
    </rPh>
    <rPh sb="3" eb="6">
      <t>キカイルイ</t>
    </rPh>
    <rPh sb="7" eb="9">
      <t>ウンヨウ</t>
    </rPh>
    <rPh sb="10" eb="12">
      <t>カンリ</t>
    </rPh>
    <rPh sb="14" eb="16">
      <t>デンキ</t>
    </rPh>
    <rPh sb="16" eb="18">
      <t>ツウシン</t>
    </rPh>
    <rPh sb="18" eb="20">
      <t>シセツ</t>
    </rPh>
    <rPh sb="21" eb="23">
      <t>セイビ</t>
    </rPh>
    <rPh sb="24" eb="26">
      <t>ホシュ</t>
    </rPh>
    <phoneticPr fontId="8"/>
  </si>
  <si>
    <t>常用(無期限)</t>
    <phoneticPr fontId="8"/>
  </si>
  <si>
    <r>
      <t>・</t>
    </r>
    <r>
      <rPr>
        <sz val="10"/>
        <color theme="1"/>
        <rFont val="ＭＳ Ｐゴシック"/>
        <family val="3"/>
        <charset val="128"/>
      </rPr>
      <t>完成図</t>
    </r>
    <rPh sb="1" eb="3">
      <t>カンセイ</t>
    </rPh>
    <rPh sb="3" eb="4">
      <t>ズ</t>
    </rPh>
    <phoneticPr fontId="8"/>
  </si>
  <si>
    <t>報告・届出・通知等に関する文書</t>
    <phoneticPr fontId="8"/>
  </si>
  <si>
    <t>直轄事業に関する事
務に係わる事項</t>
    <phoneticPr fontId="8"/>
  </si>
  <si>
    <t>直轄事業として実施される公共事業の事業計画の立案に関する検討、関係者との協議又は調整及び事業の施工その他の重要
な経緯</t>
    <phoneticPr fontId="8"/>
  </si>
  <si>
    <t>公共事業の実施に関する事項</t>
    <phoneticPr fontId="8"/>
  </si>
  <si>
    <t>常陸河川国道事務所　那珂出張所  標準文書保存期間基準</t>
    <rPh sb="0" eb="2">
      <t>ヒタチ</t>
    </rPh>
    <rPh sb="2" eb="4">
      <t>カセン</t>
    </rPh>
    <rPh sb="4" eb="6">
      <t>コクドウ</t>
    </rPh>
    <rPh sb="6" eb="8">
      <t>ジム</t>
    </rPh>
    <rPh sb="8" eb="9">
      <t>ショ</t>
    </rPh>
    <rPh sb="10" eb="12">
      <t>ナカ</t>
    </rPh>
    <rPh sb="12" eb="14">
      <t>シュッチョウ</t>
    </rPh>
    <rPh sb="14" eb="15">
      <t>ジョ</t>
    </rPh>
    <rPh sb="17" eb="19">
      <t>ヒョウジュン</t>
    </rPh>
    <rPh sb="19" eb="21">
      <t>ブンショ</t>
    </rPh>
    <rPh sb="21" eb="23">
      <t>ホゾン</t>
    </rPh>
    <rPh sb="23" eb="25">
      <t>キカン</t>
    </rPh>
    <rPh sb="25" eb="27">
      <t>キジュン</t>
    </rPh>
    <phoneticPr fontId="8"/>
  </si>
  <si>
    <t>常陸河川国道事務所　水戸出張所  標準文書保存期間基準</t>
    <rPh sb="0" eb="2">
      <t>ヒタチ</t>
    </rPh>
    <rPh sb="2" eb="4">
      <t>カセン</t>
    </rPh>
    <rPh sb="4" eb="6">
      <t>コクドウ</t>
    </rPh>
    <rPh sb="6" eb="8">
      <t>ジム</t>
    </rPh>
    <rPh sb="8" eb="9">
      <t>ショ</t>
    </rPh>
    <rPh sb="10" eb="12">
      <t>ミト</t>
    </rPh>
    <rPh sb="12" eb="14">
      <t>シュッチョウ</t>
    </rPh>
    <rPh sb="14" eb="15">
      <t>ジョ</t>
    </rPh>
    <rPh sb="17" eb="19">
      <t>ヒョウジュン</t>
    </rPh>
    <rPh sb="19" eb="21">
      <t>ブンショ</t>
    </rPh>
    <rPh sb="21" eb="23">
      <t>ホゾン</t>
    </rPh>
    <rPh sb="23" eb="25">
      <t>キカン</t>
    </rPh>
    <rPh sb="25" eb="27">
      <t>キジュン</t>
    </rPh>
    <phoneticPr fontId="8"/>
  </si>
  <si>
    <t>公共事業の実施に関する事項</t>
    <phoneticPr fontId="8"/>
  </si>
  <si>
    <t>直轄事業として実施される公共事業の事業計画の立案に関する検討、関係者との協議又は調整及び事業の施工その他の重要
な経緯</t>
    <phoneticPr fontId="8"/>
  </si>
  <si>
    <t>・工事誌
・流域誌
・工事完成図</t>
    <rPh sb="1" eb="4">
      <t>コウジシ</t>
    </rPh>
    <rPh sb="6" eb="8">
      <t>リュウイキ</t>
    </rPh>
    <rPh sb="8" eb="9">
      <t>シ</t>
    </rPh>
    <rPh sb="11" eb="13">
      <t>コウジ</t>
    </rPh>
    <rPh sb="13" eb="15">
      <t>カンセイ</t>
    </rPh>
    <rPh sb="15" eb="16">
      <t>ズ</t>
    </rPh>
    <phoneticPr fontId="8"/>
  </si>
  <si>
    <t>事業の実施状況に関する文書</t>
    <rPh sb="0" eb="2">
      <t>ジギョウ</t>
    </rPh>
    <rPh sb="3" eb="5">
      <t>ジッシ</t>
    </rPh>
    <rPh sb="5" eb="7">
      <t>ジョウキョウ</t>
    </rPh>
    <rPh sb="8" eb="9">
      <t>カン</t>
    </rPh>
    <rPh sb="11" eb="13">
      <t>ブンショ</t>
    </rPh>
    <phoneticPr fontId="8"/>
  </si>
  <si>
    <t>・工事補助簿
・工事台帳</t>
    <rPh sb="1" eb="3">
      <t>コウジ</t>
    </rPh>
    <rPh sb="3" eb="5">
      <t>ホジョ</t>
    </rPh>
    <rPh sb="5" eb="6">
      <t>ボ</t>
    </rPh>
    <rPh sb="8" eb="10">
      <t>コウジ</t>
    </rPh>
    <rPh sb="10" eb="12">
      <t>ダイチョウ</t>
    </rPh>
    <phoneticPr fontId="8"/>
  </si>
  <si>
    <t>常用</t>
    <rPh sb="0" eb="2">
      <t>ジョウヨウ</t>
    </rPh>
    <phoneticPr fontId="8"/>
  </si>
  <si>
    <t>直轄事業に関する事
務に係わる事項</t>
    <phoneticPr fontId="8"/>
  </si>
  <si>
    <t>報告・届出・通知等に関する文書</t>
    <phoneticPr fontId="8"/>
  </si>
  <si>
    <t>・完成図</t>
    <rPh sb="1" eb="3">
      <t>カンセイ</t>
    </rPh>
    <rPh sb="3" eb="4">
      <t>ズ</t>
    </rPh>
    <phoneticPr fontId="8"/>
  </si>
  <si>
    <t>行政相談に関する事項</t>
    <rPh sb="0" eb="2">
      <t>ギョウセイ</t>
    </rPh>
    <rPh sb="2" eb="4">
      <t>ソウダン</t>
    </rPh>
    <rPh sb="5" eb="6">
      <t>カン</t>
    </rPh>
    <rPh sb="8" eb="10">
      <t>ジコウ</t>
    </rPh>
    <phoneticPr fontId="8"/>
  </si>
  <si>
    <t>公益通報</t>
    <rPh sb="0" eb="2">
      <t>コウエキ</t>
    </rPh>
    <rPh sb="2" eb="4">
      <t>ツウホウ</t>
    </rPh>
    <phoneticPr fontId="8"/>
  </si>
  <si>
    <t>公益通報に関する文書</t>
    <rPh sb="0" eb="2">
      <t>コウエキ</t>
    </rPh>
    <rPh sb="2" eb="4">
      <t>ツウホウ</t>
    </rPh>
    <rPh sb="5" eb="6">
      <t>カン</t>
    </rPh>
    <rPh sb="8" eb="10">
      <t>ブンショ</t>
    </rPh>
    <phoneticPr fontId="8"/>
  </si>
  <si>
    <t>・公益通報事案処理票</t>
    <rPh sb="1" eb="3">
      <t>コウエキ</t>
    </rPh>
    <rPh sb="3" eb="5">
      <t>ツウホウ</t>
    </rPh>
    <rPh sb="5" eb="7">
      <t>ジアン</t>
    </rPh>
    <rPh sb="7" eb="9">
      <t>ショリ</t>
    </rPh>
    <rPh sb="9" eb="10">
      <t>ヒョウ</t>
    </rPh>
    <phoneticPr fontId="8"/>
  </si>
  <si>
    <t>行政相談</t>
    <rPh sb="0" eb="2">
      <t>ギョウセイ</t>
    </rPh>
    <rPh sb="2" eb="4">
      <t>ソウダン</t>
    </rPh>
    <phoneticPr fontId="8"/>
  </si>
  <si>
    <t>行政相談・処理状況に関する文書</t>
    <rPh sb="0" eb="2">
      <t>ギョウセイ</t>
    </rPh>
    <rPh sb="2" eb="4">
      <t>ソウダン</t>
    </rPh>
    <rPh sb="5" eb="7">
      <t>ショリ</t>
    </rPh>
    <rPh sb="7" eb="9">
      <t>ジョウキョウ</t>
    </rPh>
    <rPh sb="10" eb="11">
      <t>カン</t>
    </rPh>
    <rPh sb="13" eb="15">
      <t>ブンショ</t>
    </rPh>
    <phoneticPr fontId="8"/>
  </si>
  <si>
    <t>・国土交通省ホットラインステーション及び行政相談事案処理票</t>
    <rPh sb="20" eb="22">
      <t>ギョウセイ</t>
    </rPh>
    <rPh sb="22" eb="24">
      <t>ソウダン</t>
    </rPh>
    <phoneticPr fontId="8"/>
  </si>
  <si>
    <t>・示談書
・示談案
・事故発生報告書</t>
    <rPh sb="1" eb="4">
      <t>ジダンショ</t>
    </rPh>
    <rPh sb="6" eb="8">
      <t>ジダン</t>
    </rPh>
    <rPh sb="8" eb="9">
      <t>アン</t>
    </rPh>
    <rPh sb="11" eb="13">
      <t>ジコ</t>
    </rPh>
    <rPh sb="13" eb="15">
      <t>ハッセイ</t>
    </rPh>
    <rPh sb="15" eb="18">
      <t>ホウコクショ</t>
    </rPh>
    <phoneticPr fontId="8"/>
  </si>
  <si>
    <t xml:space="preserve">職員の人事に関する事項
</t>
    <phoneticPr fontId="8"/>
  </si>
  <si>
    <t>給与所得者の源泉徴収に関する文書</t>
    <rPh sb="0" eb="2">
      <t>キュウヨ</t>
    </rPh>
    <rPh sb="2" eb="5">
      <t>ショトクシャ</t>
    </rPh>
    <rPh sb="6" eb="8">
      <t>ゲンセン</t>
    </rPh>
    <rPh sb="8" eb="10">
      <t>チョウシュウ</t>
    </rPh>
    <rPh sb="11" eb="12">
      <t>カン</t>
    </rPh>
    <rPh sb="14" eb="16">
      <t>ブンショ</t>
    </rPh>
    <phoneticPr fontId="8"/>
  </si>
  <si>
    <t xml:space="preserve">７年
</t>
    <rPh sb="1" eb="2">
      <t>ネン</t>
    </rPh>
    <phoneticPr fontId="8"/>
  </si>
  <si>
    <t>廃棄</t>
    <phoneticPr fontId="8"/>
  </si>
  <si>
    <t>・政府職員等の海外渡航に関する文書</t>
    <phoneticPr fontId="8"/>
  </si>
  <si>
    <t>期間業務職員採用等関係</t>
    <rPh sb="0" eb="2">
      <t>キカン</t>
    </rPh>
    <rPh sb="2" eb="4">
      <t>ギョウム</t>
    </rPh>
    <rPh sb="4" eb="6">
      <t>ショクイン</t>
    </rPh>
    <rPh sb="6" eb="8">
      <t>サイヨウ</t>
    </rPh>
    <rPh sb="8" eb="9">
      <t>トウ</t>
    </rPh>
    <rPh sb="9" eb="11">
      <t>カンケイ</t>
    </rPh>
    <phoneticPr fontId="8"/>
  </si>
  <si>
    <t>期間業務職員等の採用関係</t>
    <rPh sb="0" eb="2">
      <t>キカン</t>
    </rPh>
    <rPh sb="2" eb="4">
      <t>ギョウム</t>
    </rPh>
    <rPh sb="4" eb="6">
      <t>ショクイン</t>
    </rPh>
    <rPh sb="6" eb="7">
      <t>トウ</t>
    </rPh>
    <rPh sb="8" eb="10">
      <t>サイヨウ</t>
    </rPh>
    <rPh sb="10" eb="12">
      <t>カンケイ</t>
    </rPh>
    <phoneticPr fontId="8"/>
  </si>
  <si>
    <t>・期間業務職員の採用等に関する文書</t>
    <rPh sb="1" eb="3">
      <t>キカン</t>
    </rPh>
    <rPh sb="3" eb="5">
      <t>ギョウム</t>
    </rPh>
    <rPh sb="5" eb="7">
      <t>ショクイン</t>
    </rPh>
    <rPh sb="8" eb="10">
      <t>サイヨウ</t>
    </rPh>
    <rPh sb="10" eb="11">
      <t>トウ</t>
    </rPh>
    <rPh sb="12" eb="13">
      <t>カン</t>
    </rPh>
    <rPh sb="15" eb="17">
      <t>ブンショ</t>
    </rPh>
    <phoneticPr fontId="8"/>
  </si>
  <si>
    <t xml:space="preserve">文書の管理等に関する事項
</t>
    <rPh sb="0" eb="2">
      <t>ブンショ</t>
    </rPh>
    <rPh sb="3" eb="5">
      <t>カンリ</t>
    </rPh>
    <rPh sb="5" eb="6">
      <t>トウ</t>
    </rPh>
    <rPh sb="7" eb="8">
      <t>カン</t>
    </rPh>
    <rPh sb="10" eb="12">
      <t>ジコウ</t>
    </rPh>
    <phoneticPr fontId="8"/>
  </si>
  <si>
    <t>文書の管理等</t>
    <rPh sb="0" eb="2">
      <t>ブンショ</t>
    </rPh>
    <rPh sb="3" eb="6">
      <t>カンリトウ</t>
    </rPh>
    <phoneticPr fontId="8"/>
  </si>
  <si>
    <t>行政文書ファイル管理簿その他の業務に常時利用するものとして継続的に保存すべき行政文書</t>
    <rPh sb="0" eb="2">
      <t>ギョウセイ</t>
    </rPh>
    <rPh sb="2" eb="4">
      <t>ブンショ</t>
    </rPh>
    <rPh sb="8" eb="10">
      <t>カンリ</t>
    </rPh>
    <rPh sb="10" eb="11">
      <t>ボ</t>
    </rPh>
    <rPh sb="13" eb="14">
      <t>タ</t>
    </rPh>
    <rPh sb="15" eb="17">
      <t>ギョウム</t>
    </rPh>
    <rPh sb="18" eb="20">
      <t>ジョウジ</t>
    </rPh>
    <rPh sb="20" eb="22">
      <t>リヨウ</t>
    </rPh>
    <rPh sb="29" eb="32">
      <t>ケイゾクテキ</t>
    </rPh>
    <rPh sb="33" eb="35">
      <t>ホゾン</t>
    </rPh>
    <rPh sb="38" eb="40">
      <t>ギョウセイ</t>
    </rPh>
    <rPh sb="40" eb="42">
      <t>ブンショ</t>
    </rPh>
    <phoneticPr fontId="8"/>
  </si>
  <si>
    <t>・行政文書ファイル管理簿
・標準文書保存期間基準（保存期間表）</t>
    <rPh sb="1" eb="3">
      <t>ギョウセイ</t>
    </rPh>
    <rPh sb="3" eb="5">
      <t>ブンショ</t>
    </rPh>
    <rPh sb="9" eb="11">
      <t>カンリ</t>
    </rPh>
    <rPh sb="11" eb="12">
      <t>ボ</t>
    </rPh>
    <rPh sb="14" eb="16">
      <t>ヒョウジュン</t>
    </rPh>
    <rPh sb="16" eb="18">
      <t>ブンショ</t>
    </rPh>
    <rPh sb="18" eb="20">
      <t>ホゾン</t>
    </rPh>
    <rPh sb="20" eb="22">
      <t>キカン</t>
    </rPh>
    <rPh sb="22" eb="24">
      <t>キジュン</t>
    </rPh>
    <rPh sb="25" eb="27">
      <t>ホゾン</t>
    </rPh>
    <rPh sb="27" eb="29">
      <t>キカン</t>
    </rPh>
    <rPh sb="29" eb="30">
      <t>ヒョウ</t>
    </rPh>
    <phoneticPr fontId="8"/>
  </si>
  <si>
    <t>常用（無期限）</t>
    <rPh sb="0" eb="2">
      <t>ジョウヨウ</t>
    </rPh>
    <rPh sb="3" eb="6">
      <t>ムキゲン</t>
    </rPh>
    <phoneticPr fontId="8"/>
  </si>
  <si>
    <t>取得した文書の管理を行うための帳簿</t>
    <rPh sb="0" eb="2">
      <t>シュトク</t>
    </rPh>
    <rPh sb="4" eb="6">
      <t>ブンショ</t>
    </rPh>
    <rPh sb="7" eb="9">
      <t>カンリ</t>
    </rPh>
    <rPh sb="10" eb="11">
      <t>オコナ</t>
    </rPh>
    <rPh sb="15" eb="17">
      <t>チョウボ</t>
    </rPh>
    <phoneticPr fontId="8"/>
  </si>
  <si>
    <t xml:space="preserve">・受付簿
</t>
    <rPh sb="1" eb="4">
      <t>ウケツケボ</t>
    </rPh>
    <phoneticPr fontId="8"/>
  </si>
  <si>
    <t xml:space="preserve">５年
</t>
    <rPh sb="1" eb="2">
      <t>ネン</t>
    </rPh>
    <phoneticPr fontId="8"/>
  </si>
  <si>
    <t>決裁文書の管理を行うための帳簿</t>
    <rPh sb="0" eb="2">
      <t>ケッサイ</t>
    </rPh>
    <rPh sb="2" eb="4">
      <t>ブンショ</t>
    </rPh>
    <rPh sb="5" eb="7">
      <t>カンリ</t>
    </rPh>
    <rPh sb="8" eb="9">
      <t>オコナ</t>
    </rPh>
    <rPh sb="13" eb="15">
      <t>チョウボ</t>
    </rPh>
    <phoneticPr fontId="8"/>
  </si>
  <si>
    <t>・決裁簿</t>
    <rPh sb="1" eb="3">
      <t>ケッサイ</t>
    </rPh>
    <rPh sb="3" eb="4">
      <t>ボ</t>
    </rPh>
    <phoneticPr fontId="8"/>
  </si>
  <si>
    <t xml:space="preserve">３０年
</t>
    <rPh sb="2" eb="3">
      <t>ネン</t>
    </rPh>
    <phoneticPr fontId="8"/>
  </si>
  <si>
    <t>行政文書ファイル等の移管又は廃棄の状況が記録された帳簿</t>
    <phoneticPr fontId="8"/>
  </si>
  <si>
    <t xml:space="preserve">・移管・廃棄簿
</t>
    <phoneticPr fontId="8"/>
  </si>
  <si>
    <t>・廃棄記録（保存期間１年未満の文書に係るもの）</t>
    <rPh sb="1" eb="3">
      <t>ハイキ</t>
    </rPh>
    <rPh sb="3" eb="5">
      <t>キロク</t>
    </rPh>
    <rPh sb="6" eb="8">
      <t>ホゾン</t>
    </rPh>
    <rPh sb="8" eb="10">
      <t>キカン</t>
    </rPh>
    <rPh sb="11" eb="12">
      <t>ネン</t>
    </rPh>
    <rPh sb="12" eb="14">
      <t>ミマン</t>
    </rPh>
    <rPh sb="15" eb="17">
      <t>ブンショ</t>
    </rPh>
    <rPh sb="18" eb="19">
      <t>カカ</t>
    </rPh>
    <phoneticPr fontId="8"/>
  </si>
  <si>
    <t>郵便の発送・受領に関する文書</t>
    <rPh sb="0" eb="2">
      <t>ユウビン</t>
    </rPh>
    <rPh sb="3" eb="5">
      <t>ハッソウ</t>
    </rPh>
    <rPh sb="6" eb="8">
      <t>ジュリョウ</t>
    </rPh>
    <rPh sb="9" eb="10">
      <t>カン</t>
    </rPh>
    <rPh sb="12" eb="14">
      <t>ブンショ</t>
    </rPh>
    <phoneticPr fontId="8"/>
  </si>
  <si>
    <t>・書留・特定記録郵便物等受領証</t>
    <rPh sb="1" eb="3">
      <t>カキトメ</t>
    </rPh>
    <rPh sb="4" eb="6">
      <t>トクテイ</t>
    </rPh>
    <rPh sb="6" eb="8">
      <t>キロク</t>
    </rPh>
    <rPh sb="8" eb="11">
      <t>ユウビンブツ</t>
    </rPh>
    <rPh sb="11" eb="12">
      <t>トウ</t>
    </rPh>
    <rPh sb="12" eb="15">
      <t>ジュリョウショウ</t>
    </rPh>
    <phoneticPr fontId="8"/>
  </si>
  <si>
    <t>1年</t>
    <rPh sb="1" eb="2">
      <t>ネン</t>
    </rPh>
    <phoneticPr fontId="8"/>
  </si>
  <si>
    <t>切手の受払に関する文書</t>
    <rPh sb="0" eb="2">
      <t>キッテ</t>
    </rPh>
    <rPh sb="3" eb="5">
      <t>ウケハライ</t>
    </rPh>
    <rPh sb="6" eb="7">
      <t>カン</t>
    </rPh>
    <rPh sb="9" eb="11">
      <t>ブンショ</t>
    </rPh>
    <phoneticPr fontId="8"/>
  </si>
  <si>
    <t>・切手払出請求書</t>
    <rPh sb="1" eb="3">
      <t>キッテ</t>
    </rPh>
    <rPh sb="3" eb="4">
      <t>ハラ</t>
    </rPh>
    <rPh sb="4" eb="5">
      <t>ダ</t>
    </rPh>
    <rPh sb="5" eb="8">
      <t>セイキュウショ</t>
    </rPh>
    <phoneticPr fontId="8"/>
  </si>
  <si>
    <t>・受払簿</t>
    <rPh sb="1" eb="3">
      <t>ウケハライ</t>
    </rPh>
    <rPh sb="3" eb="4">
      <t>ボ</t>
    </rPh>
    <phoneticPr fontId="8"/>
  </si>
  <si>
    <t>公的行事に関する事項</t>
    <rPh sb="0" eb="2">
      <t>コウテキ</t>
    </rPh>
    <rPh sb="2" eb="4">
      <t>ギョウジ</t>
    </rPh>
    <rPh sb="5" eb="6">
      <t>カン</t>
    </rPh>
    <rPh sb="8" eb="10">
      <t>ジコウ</t>
    </rPh>
    <phoneticPr fontId="8"/>
  </si>
  <si>
    <t>式典</t>
    <rPh sb="0" eb="2">
      <t>シキテン</t>
    </rPh>
    <phoneticPr fontId="8"/>
  </si>
  <si>
    <t>式典の挙行</t>
    <rPh sb="0" eb="2">
      <t>シキテン</t>
    </rPh>
    <rPh sb="3" eb="5">
      <t>キョコウ</t>
    </rPh>
    <phoneticPr fontId="8"/>
  </si>
  <si>
    <t>・挙行申請書
・承認通知</t>
    <rPh sb="1" eb="3">
      <t>キョコウ</t>
    </rPh>
    <rPh sb="3" eb="6">
      <t>シンセイショ</t>
    </rPh>
    <rPh sb="8" eb="10">
      <t>ショウニン</t>
    </rPh>
    <rPh sb="10" eb="12">
      <t>ツウチ</t>
    </rPh>
    <phoneticPr fontId="8"/>
  </si>
  <si>
    <t>3年</t>
    <rPh sb="1" eb="2">
      <t>ネン</t>
    </rPh>
    <phoneticPr fontId="8"/>
  </si>
  <si>
    <t>各種月間・週間</t>
    <rPh sb="0" eb="2">
      <t>カクシュ</t>
    </rPh>
    <rPh sb="2" eb="4">
      <t>ゲッカン</t>
    </rPh>
    <rPh sb="5" eb="7">
      <t>シュウカン</t>
    </rPh>
    <phoneticPr fontId="8"/>
  </si>
  <si>
    <t>各種月間、週間の実施に関する文書</t>
    <phoneticPr fontId="8"/>
  </si>
  <si>
    <t>・月間、週間周知文書
・協力依頼周知文書</t>
    <rPh sb="1" eb="3">
      <t>ゲッカン</t>
    </rPh>
    <rPh sb="4" eb="6">
      <t>シュウカン</t>
    </rPh>
    <rPh sb="6" eb="8">
      <t>シュウチ</t>
    </rPh>
    <rPh sb="8" eb="10">
      <t>ブンショ</t>
    </rPh>
    <rPh sb="12" eb="14">
      <t>キョウリョク</t>
    </rPh>
    <rPh sb="14" eb="16">
      <t>イライ</t>
    </rPh>
    <rPh sb="16" eb="18">
      <t>シュウチ</t>
    </rPh>
    <rPh sb="18" eb="20">
      <t>ブンショ</t>
    </rPh>
    <phoneticPr fontId="8"/>
  </si>
  <si>
    <t>情報公開に関する事項</t>
    <rPh sb="0" eb="2">
      <t>ジョウホウ</t>
    </rPh>
    <rPh sb="2" eb="4">
      <t>コウカイ</t>
    </rPh>
    <rPh sb="5" eb="6">
      <t>カン</t>
    </rPh>
    <rPh sb="8" eb="10">
      <t>ジコウ</t>
    </rPh>
    <phoneticPr fontId="8"/>
  </si>
  <si>
    <t>情報公開</t>
    <rPh sb="0" eb="2">
      <t>ジョウホウ</t>
    </rPh>
    <rPh sb="2" eb="4">
      <t>コウカイ</t>
    </rPh>
    <phoneticPr fontId="8"/>
  </si>
  <si>
    <t>開示・不開示・延長・補正の手続きを行うための文書</t>
    <rPh sb="0" eb="2">
      <t>カイジ</t>
    </rPh>
    <rPh sb="3" eb="6">
      <t>フカイジ</t>
    </rPh>
    <rPh sb="7" eb="9">
      <t>エンチョウ</t>
    </rPh>
    <rPh sb="10" eb="12">
      <t>ホセイ</t>
    </rPh>
    <rPh sb="13" eb="15">
      <t>テツヅ</t>
    </rPh>
    <rPh sb="17" eb="18">
      <t>オコナ</t>
    </rPh>
    <rPh sb="22" eb="24">
      <t>ブンショ</t>
    </rPh>
    <phoneticPr fontId="8"/>
  </si>
  <si>
    <t>・開示決定等（開示・不開示決定、延長）に関する文書
・開示請求書の補正に関する文書</t>
    <rPh sb="7" eb="9">
      <t>カイジ</t>
    </rPh>
    <phoneticPr fontId="8"/>
  </si>
  <si>
    <t>個人情報の保護に関する事項</t>
    <rPh sb="5" eb="7">
      <t>ホゴ</t>
    </rPh>
    <phoneticPr fontId="8"/>
  </si>
  <si>
    <t>個人情報の保有状況</t>
    <rPh sb="0" eb="2">
      <t>コジン</t>
    </rPh>
    <rPh sb="2" eb="4">
      <t>ジョウホウ</t>
    </rPh>
    <rPh sb="5" eb="7">
      <t>ホユウ</t>
    </rPh>
    <rPh sb="7" eb="9">
      <t>ジョウキョウ</t>
    </rPh>
    <phoneticPr fontId="8"/>
  </si>
  <si>
    <t>個人情報ファイルの管理を行うための帳簿</t>
    <rPh sb="0" eb="2">
      <t>コジン</t>
    </rPh>
    <rPh sb="2" eb="4">
      <t>ジョウホウ</t>
    </rPh>
    <rPh sb="9" eb="11">
      <t>カンリ</t>
    </rPh>
    <rPh sb="12" eb="13">
      <t>オコナ</t>
    </rPh>
    <rPh sb="17" eb="19">
      <t>チョウボ</t>
    </rPh>
    <phoneticPr fontId="8"/>
  </si>
  <si>
    <t>・個人情報ファイル簿</t>
    <rPh sb="1" eb="3">
      <t>コジン</t>
    </rPh>
    <rPh sb="3" eb="5">
      <t>ジョウホウ</t>
    </rPh>
    <rPh sb="9" eb="10">
      <t>ボ</t>
    </rPh>
    <phoneticPr fontId="8"/>
  </si>
  <si>
    <t>個人情報の保護及び管理</t>
    <phoneticPr fontId="8"/>
  </si>
  <si>
    <t>個人情報の保護及び管理に関する文書</t>
    <phoneticPr fontId="8"/>
  </si>
  <si>
    <t xml:space="preserve">・保有個人情報取扱状況記録台帳
</t>
    <rPh sb="1" eb="3">
      <t>ホユウ</t>
    </rPh>
    <rPh sb="3" eb="5">
      <t>コジン</t>
    </rPh>
    <rPh sb="5" eb="7">
      <t>ジョウホウ</t>
    </rPh>
    <rPh sb="7" eb="8">
      <t>ト</t>
    </rPh>
    <rPh sb="8" eb="9">
      <t>アツカ</t>
    </rPh>
    <rPh sb="9" eb="11">
      <t>ジョウキョウ</t>
    </rPh>
    <rPh sb="11" eb="13">
      <t>キロク</t>
    </rPh>
    <rPh sb="13" eb="15">
      <t>ダイチョウ</t>
    </rPh>
    <phoneticPr fontId="8"/>
  </si>
  <si>
    <t>・保有個人情報利用状況</t>
    <phoneticPr fontId="8"/>
  </si>
  <si>
    <t>・特定個人情報等取扱者指定簿</t>
    <phoneticPr fontId="8"/>
  </si>
  <si>
    <t xml:space="preserve">効力を失ってから１年
</t>
    <rPh sb="0" eb="2">
      <t>コウリョク</t>
    </rPh>
    <rPh sb="3" eb="4">
      <t>ウシナ</t>
    </rPh>
    <phoneticPr fontId="8"/>
  </si>
  <si>
    <t>開示請求</t>
    <rPh sb="0" eb="2">
      <t>カイジ</t>
    </rPh>
    <rPh sb="2" eb="4">
      <t>セイキュウ</t>
    </rPh>
    <phoneticPr fontId="8"/>
  </si>
  <si>
    <t>開示・不開示・延長・補正の手続を行うための文書</t>
    <rPh sb="0" eb="2">
      <t>カイジ</t>
    </rPh>
    <rPh sb="3" eb="6">
      <t>フカイジ</t>
    </rPh>
    <rPh sb="7" eb="9">
      <t>エンチョウ</t>
    </rPh>
    <rPh sb="10" eb="12">
      <t>ホセイ</t>
    </rPh>
    <rPh sb="13" eb="15">
      <t>テツヅキ</t>
    </rPh>
    <rPh sb="16" eb="17">
      <t>オコナ</t>
    </rPh>
    <rPh sb="21" eb="23">
      <t>ブンショ</t>
    </rPh>
    <phoneticPr fontId="8"/>
  </si>
  <si>
    <t>・保有個人情報の開示決定等（不開示決定、延長）に関する文書
・保有個人情報開示請求書の補正に関する文書</t>
    <rPh sb="1" eb="3">
      <t>ホユウ</t>
    </rPh>
    <rPh sb="3" eb="5">
      <t>コジン</t>
    </rPh>
    <rPh sb="5" eb="7">
      <t>ジョウホウ</t>
    </rPh>
    <rPh sb="8" eb="10">
      <t>カイジ</t>
    </rPh>
    <rPh sb="10" eb="12">
      <t>ケッテイ</t>
    </rPh>
    <rPh sb="12" eb="13">
      <t>トウ</t>
    </rPh>
    <rPh sb="14" eb="17">
      <t>フカイジ</t>
    </rPh>
    <rPh sb="17" eb="19">
      <t>ケッテイ</t>
    </rPh>
    <rPh sb="20" eb="22">
      <t>エンチョウ</t>
    </rPh>
    <rPh sb="24" eb="25">
      <t>カン</t>
    </rPh>
    <rPh sb="27" eb="29">
      <t>ブンショ</t>
    </rPh>
    <rPh sb="31" eb="33">
      <t>ホユウ</t>
    </rPh>
    <rPh sb="33" eb="35">
      <t>コジン</t>
    </rPh>
    <rPh sb="35" eb="37">
      <t>ジョウホウ</t>
    </rPh>
    <rPh sb="37" eb="39">
      <t>カイジ</t>
    </rPh>
    <rPh sb="39" eb="42">
      <t>セイキュウショ</t>
    </rPh>
    <rPh sb="43" eb="45">
      <t>ホセイ</t>
    </rPh>
    <rPh sb="46" eb="47">
      <t>カン</t>
    </rPh>
    <rPh sb="49" eb="51">
      <t>ブンショ</t>
    </rPh>
    <phoneticPr fontId="8"/>
  </si>
  <si>
    <t>5年</t>
    <rPh sb="1" eb="2">
      <t>ネン</t>
    </rPh>
    <phoneticPr fontId="8"/>
  </si>
  <si>
    <t>職員の旅費に関する事項</t>
    <rPh sb="0" eb="2">
      <t>ショクイン</t>
    </rPh>
    <rPh sb="3" eb="5">
      <t>リョヒ</t>
    </rPh>
    <rPh sb="6" eb="7">
      <t>カン</t>
    </rPh>
    <rPh sb="9" eb="11">
      <t>ジコウ</t>
    </rPh>
    <phoneticPr fontId="8"/>
  </si>
  <si>
    <t>旅費</t>
    <rPh sb="0" eb="2">
      <t>リョヒ</t>
    </rPh>
    <phoneticPr fontId="8"/>
  </si>
  <si>
    <t>旅行の命令に関する文書</t>
    <rPh sb="0" eb="2">
      <t>リョコウ</t>
    </rPh>
    <rPh sb="3" eb="5">
      <t>メイレイ</t>
    </rPh>
    <rPh sb="6" eb="7">
      <t>カン</t>
    </rPh>
    <rPh sb="9" eb="11">
      <t>ブンショ</t>
    </rPh>
    <phoneticPr fontId="8"/>
  </si>
  <si>
    <t xml:space="preserve">・旅行命令簿、出張計画書、旅行計画確認書、旅程表、チェックシート、請求書
</t>
    <rPh sb="1" eb="3">
      <t>リョコウ</t>
    </rPh>
    <rPh sb="3" eb="5">
      <t>メイレイ</t>
    </rPh>
    <rPh sb="5" eb="6">
      <t>ボ</t>
    </rPh>
    <rPh sb="7" eb="9">
      <t>シュッチョウ</t>
    </rPh>
    <rPh sb="9" eb="12">
      <t>ケイカクショ</t>
    </rPh>
    <rPh sb="13" eb="15">
      <t>リョコウ</t>
    </rPh>
    <rPh sb="15" eb="17">
      <t>ケイカク</t>
    </rPh>
    <rPh sb="17" eb="20">
      <t>カクニンショ</t>
    </rPh>
    <rPh sb="21" eb="24">
      <t>リョテイヒョウ</t>
    </rPh>
    <rPh sb="33" eb="36">
      <t>セイキュウショ</t>
    </rPh>
    <phoneticPr fontId="8"/>
  </si>
  <si>
    <t>職員のＩＣカード乗車券に関する事項</t>
    <rPh sb="0" eb="2">
      <t>ショクイン</t>
    </rPh>
    <rPh sb="8" eb="10">
      <t>ジョウシャ</t>
    </rPh>
    <rPh sb="10" eb="11">
      <t>ケン</t>
    </rPh>
    <rPh sb="12" eb="13">
      <t>カン</t>
    </rPh>
    <rPh sb="15" eb="17">
      <t>ジコウ</t>
    </rPh>
    <phoneticPr fontId="8"/>
  </si>
  <si>
    <t>ＩＣカード乗車券</t>
    <rPh sb="5" eb="8">
      <t>ジョウシャケン</t>
    </rPh>
    <phoneticPr fontId="8"/>
  </si>
  <si>
    <t>ＩＣカード乗車券に関する文書</t>
    <rPh sb="5" eb="8">
      <t>ジョウシャケン</t>
    </rPh>
    <rPh sb="9" eb="10">
      <t>カン</t>
    </rPh>
    <rPh sb="12" eb="14">
      <t>ブンショ</t>
    </rPh>
    <phoneticPr fontId="8"/>
  </si>
  <si>
    <t>・ＩＣカード乗車券使用書、ＩＣカード乗車券受払簿、ＩＣカード乗車券使用履歴</t>
    <phoneticPr fontId="8"/>
  </si>
  <si>
    <t xml:space="preserve">５年
</t>
    <phoneticPr fontId="8"/>
  </si>
  <si>
    <t>物品の管理に関する事項</t>
    <phoneticPr fontId="8"/>
  </si>
  <si>
    <t>物品管理</t>
    <rPh sb="0" eb="2">
      <t>ブッピン</t>
    </rPh>
    <rPh sb="2" eb="4">
      <t>カンリ</t>
    </rPh>
    <phoneticPr fontId="8"/>
  </si>
  <si>
    <t>物品の管理・供用に関する帳簿</t>
    <rPh sb="0" eb="2">
      <t>ブッピン</t>
    </rPh>
    <rPh sb="3" eb="5">
      <t>カンリ</t>
    </rPh>
    <rPh sb="6" eb="8">
      <t>キョウヨウ</t>
    </rPh>
    <rPh sb="9" eb="10">
      <t>カン</t>
    </rPh>
    <rPh sb="12" eb="14">
      <t>チョウボ</t>
    </rPh>
    <phoneticPr fontId="8"/>
  </si>
  <si>
    <t xml:space="preserve">・物品供用簿（消耗品）
</t>
    <rPh sb="1" eb="3">
      <t>ブッピン</t>
    </rPh>
    <rPh sb="3" eb="5">
      <t>キョウヨウ</t>
    </rPh>
    <rPh sb="5" eb="6">
      <t>ボ</t>
    </rPh>
    <rPh sb="7" eb="9">
      <t>ショウモウ</t>
    </rPh>
    <rPh sb="9" eb="10">
      <t>ヒン</t>
    </rPh>
    <phoneticPr fontId="8"/>
  </si>
  <si>
    <t xml:space="preserve">１年
</t>
    <phoneticPr fontId="8"/>
  </si>
  <si>
    <t>物品の受領に関する帳簿</t>
    <rPh sb="0" eb="2">
      <t>ブッピン</t>
    </rPh>
    <rPh sb="3" eb="5">
      <t>ジュリョウ</t>
    </rPh>
    <rPh sb="6" eb="7">
      <t>カン</t>
    </rPh>
    <rPh sb="9" eb="11">
      <t>チョウボ</t>
    </rPh>
    <phoneticPr fontId="8"/>
  </si>
  <si>
    <t xml:space="preserve">・物品受領簿（備品）
・物品主任者受領簿（備品）
</t>
    <rPh sb="1" eb="3">
      <t>ブッピン</t>
    </rPh>
    <rPh sb="3" eb="5">
      <t>ジュリョウ</t>
    </rPh>
    <rPh sb="5" eb="6">
      <t>ボ</t>
    </rPh>
    <rPh sb="7" eb="9">
      <t>ビヒン</t>
    </rPh>
    <rPh sb="12" eb="14">
      <t>ブッピン</t>
    </rPh>
    <rPh sb="14" eb="17">
      <t>シュニンシャ</t>
    </rPh>
    <rPh sb="17" eb="19">
      <t>ジュリョウ</t>
    </rPh>
    <rPh sb="19" eb="20">
      <t>ボ</t>
    </rPh>
    <rPh sb="21" eb="23">
      <t>ビヒン</t>
    </rPh>
    <phoneticPr fontId="8"/>
  </si>
  <si>
    <t>・物品受領簿（消耗品）</t>
    <rPh sb="1" eb="3">
      <t>ブッピン</t>
    </rPh>
    <rPh sb="3" eb="5">
      <t>ジュリョウ</t>
    </rPh>
    <rPh sb="5" eb="6">
      <t>ボ</t>
    </rPh>
    <rPh sb="7" eb="10">
      <t>ショウモウヒン</t>
    </rPh>
    <phoneticPr fontId="8"/>
  </si>
  <si>
    <t>物品の受領命令に関する文書</t>
    <rPh sb="0" eb="2">
      <t>ブッピン</t>
    </rPh>
    <rPh sb="3" eb="5">
      <t>ジュリョウ</t>
    </rPh>
    <rPh sb="5" eb="7">
      <t>メイレイ</t>
    </rPh>
    <rPh sb="8" eb="9">
      <t>カン</t>
    </rPh>
    <rPh sb="11" eb="13">
      <t>ブンショ</t>
    </rPh>
    <phoneticPr fontId="8"/>
  </si>
  <si>
    <t xml:space="preserve">・物品受領命令書
</t>
    <rPh sb="1" eb="3">
      <t>ブッピン</t>
    </rPh>
    <rPh sb="3" eb="5">
      <t>ジュリョウ</t>
    </rPh>
    <rPh sb="5" eb="7">
      <t>メイレイ</t>
    </rPh>
    <rPh sb="7" eb="8">
      <t>ショ</t>
    </rPh>
    <phoneticPr fontId="8"/>
  </si>
  <si>
    <t>物品の返納命令に関する文書</t>
    <rPh sb="0" eb="2">
      <t>ブッピン</t>
    </rPh>
    <rPh sb="3" eb="5">
      <t>ヘンノウ</t>
    </rPh>
    <rPh sb="5" eb="7">
      <t>メイレイ</t>
    </rPh>
    <rPh sb="8" eb="9">
      <t>カン</t>
    </rPh>
    <rPh sb="11" eb="13">
      <t>ブンショ</t>
    </rPh>
    <phoneticPr fontId="8"/>
  </si>
  <si>
    <t xml:space="preserve">・物品返納命令書
</t>
    <rPh sb="1" eb="3">
      <t>ブッピン</t>
    </rPh>
    <rPh sb="3" eb="5">
      <t>ヘンノウ</t>
    </rPh>
    <rPh sb="5" eb="7">
      <t>メイレイ</t>
    </rPh>
    <rPh sb="7" eb="8">
      <t>ショ</t>
    </rPh>
    <phoneticPr fontId="8"/>
  </si>
  <si>
    <t>庶務に関する事項</t>
    <rPh sb="0" eb="2">
      <t>ショム</t>
    </rPh>
    <rPh sb="3" eb="4">
      <t>カン</t>
    </rPh>
    <rPh sb="6" eb="8">
      <t>ジコウ</t>
    </rPh>
    <phoneticPr fontId="8"/>
  </si>
  <si>
    <t>上記以外の庶務業務</t>
    <rPh sb="0" eb="2">
      <t>ジョウキ</t>
    </rPh>
    <rPh sb="2" eb="4">
      <t>イガイ</t>
    </rPh>
    <rPh sb="5" eb="7">
      <t>ショム</t>
    </rPh>
    <rPh sb="7" eb="9">
      <t>ギョウム</t>
    </rPh>
    <phoneticPr fontId="8"/>
  </si>
  <si>
    <t>上記以外の庶務業務に関する文書</t>
    <rPh sb="0" eb="2">
      <t>ジョウキ</t>
    </rPh>
    <rPh sb="2" eb="4">
      <t>イガイ</t>
    </rPh>
    <rPh sb="5" eb="7">
      <t>ショム</t>
    </rPh>
    <rPh sb="7" eb="9">
      <t>ギョウム</t>
    </rPh>
    <rPh sb="10" eb="11">
      <t>カン</t>
    </rPh>
    <rPh sb="13" eb="15">
      <t>ブンショ</t>
    </rPh>
    <phoneticPr fontId="8"/>
  </si>
  <si>
    <t xml:space="preserve">１年未満
</t>
    <rPh sb="1" eb="2">
      <t>ネン</t>
    </rPh>
    <rPh sb="2" eb="4">
      <t>ミマン</t>
    </rPh>
    <phoneticPr fontId="8"/>
  </si>
  <si>
    <t>当課の所掌事務に関する事項共通</t>
    <rPh sb="0" eb="2">
      <t>トウカ</t>
    </rPh>
    <rPh sb="3" eb="5">
      <t>ショショウ</t>
    </rPh>
    <rPh sb="5" eb="7">
      <t>ジム</t>
    </rPh>
    <rPh sb="8" eb="9">
      <t>カン</t>
    </rPh>
    <rPh sb="11" eb="13">
      <t>ジコウ</t>
    </rPh>
    <rPh sb="13" eb="15">
      <t>キョウツウ</t>
    </rPh>
    <phoneticPr fontId="8"/>
  </si>
  <si>
    <t>全業務共通</t>
    <rPh sb="0" eb="3">
      <t>ゼンギョウム</t>
    </rPh>
    <rPh sb="3" eb="5">
      <t>キョウツウ</t>
    </rPh>
    <phoneticPr fontId="8"/>
  </si>
  <si>
    <t>①別途、正本・原本が管理されている行政文書の写し</t>
    <rPh sb="1" eb="3">
      <t>ベット</t>
    </rPh>
    <rPh sb="4" eb="5">
      <t>タダ</t>
    </rPh>
    <rPh sb="5" eb="6">
      <t>ホン</t>
    </rPh>
    <rPh sb="7" eb="9">
      <t>ゲンポン</t>
    </rPh>
    <rPh sb="10" eb="12">
      <t>カンリ</t>
    </rPh>
    <rPh sb="17" eb="19">
      <t>ギョウセイ</t>
    </rPh>
    <rPh sb="19" eb="21">
      <t>ブンショ</t>
    </rPh>
    <rPh sb="22" eb="23">
      <t>ウツ</t>
    </rPh>
    <phoneticPr fontId="8"/>
  </si>
  <si>
    <t>１年未満</t>
    <rPh sb="1" eb="2">
      <t>ネン</t>
    </rPh>
    <rPh sb="2" eb="4">
      <t>ミマン</t>
    </rPh>
    <phoneticPr fontId="8"/>
  </si>
  <si>
    <t>②定型的・日常的な業務連絡、日程表等</t>
    <rPh sb="1" eb="4">
      <t>テイケイテキ</t>
    </rPh>
    <rPh sb="5" eb="8">
      <t>ニチジョウテキ</t>
    </rPh>
    <rPh sb="9" eb="11">
      <t>ギョウム</t>
    </rPh>
    <rPh sb="11" eb="13">
      <t>レンラク</t>
    </rPh>
    <rPh sb="14" eb="17">
      <t>ニッテイヒョウ</t>
    </rPh>
    <rPh sb="17" eb="18">
      <t>ナド</t>
    </rPh>
    <phoneticPr fontId="8"/>
  </si>
  <si>
    <t>③出版物や公表物を編集した文書</t>
    <rPh sb="1" eb="4">
      <t>シュッパンブツ</t>
    </rPh>
    <rPh sb="5" eb="7">
      <t>コウヒョウ</t>
    </rPh>
    <rPh sb="7" eb="8">
      <t>ブツ</t>
    </rPh>
    <rPh sb="9" eb="11">
      <t>ヘンシュウ</t>
    </rPh>
    <rPh sb="13" eb="15">
      <t>ブンショ</t>
    </rPh>
    <phoneticPr fontId="8"/>
  </si>
  <si>
    <t>④国土交通省の所掌事務に関する事実関係の問い合わせへの応答</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8"/>
  </si>
  <si>
    <t>⑤明白な誤り等の客観的な正確性の観点から利用に適さなくなった文書</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8"/>
  </si>
  <si>
    <t>⑥意思決定の途中段階で作成したもので、当該意思決定に与える影響がないものとして、長期間の保存を要しないと判断される文書</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8"/>
  </si>
  <si>
    <t>庁舎の管理体制</t>
    <rPh sb="0" eb="2">
      <t>チョウシャ</t>
    </rPh>
    <rPh sb="3" eb="5">
      <t>カンリ</t>
    </rPh>
    <rPh sb="5" eb="7">
      <t>タイセイ</t>
    </rPh>
    <phoneticPr fontId="8"/>
  </si>
  <si>
    <t>庁舎管理に関する責任者等の指定に関する文書</t>
    <rPh sb="0" eb="2">
      <t>チョウシャ</t>
    </rPh>
    <rPh sb="2" eb="4">
      <t>カンリ</t>
    </rPh>
    <rPh sb="5" eb="6">
      <t>カン</t>
    </rPh>
    <rPh sb="8" eb="11">
      <t>セキニンシャ</t>
    </rPh>
    <rPh sb="11" eb="12">
      <t>トウ</t>
    </rPh>
    <rPh sb="13" eb="15">
      <t>シテイ</t>
    </rPh>
    <rPh sb="16" eb="17">
      <t>カン</t>
    </rPh>
    <rPh sb="19" eb="21">
      <t>ブンショ</t>
    </rPh>
    <phoneticPr fontId="8"/>
  </si>
  <si>
    <t>・火気責任者指定簿
・庁舎取締責任者の代理者任命簿
・庁舎取締責任者の補助者指定簿</t>
    <rPh sb="1" eb="3">
      <t>カキ</t>
    </rPh>
    <rPh sb="3" eb="6">
      <t>セキニンシャ</t>
    </rPh>
    <rPh sb="6" eb="8">
      <t>シテイ</t>
    </rPh>
    <rPh sb="8" eb="9">
      <t>ボ</t>
    </rPh>
    <rPh sb="11" eb="13">
      <t>チョウシャ</t>
    </rPh>
    <rPh sb="13" eb="15">
      <t>トリシマリ</t>
    </rPh>
    <rPh sb="15" eb="18">
      <t>セキニンシャ</t>
    </rPh>
    <rPh sb="19" eb="21">
      <t>ダイリ</t>
    </rPh>
    <rPh sb="21" eb="22">
      <t>シャ</t>
    </rPh>
    <rPh sb="22" eb="24">
      <t>ニンメイ</t>
    </rPh>
    <rPh sb="24" eb="25">
      <t>ボ</t>
    </rPh>
    <rPh sb="27" eb="29">
      <t>チョウシャ</t>
    </rPh>
    <rPh sb="29" eb="31">
      <t>トリシマリ</t>
    </rPh>
    <rPh sb="31" eb="34">
      <t>セキニンシャ</t>
    </rPh>
    <rPh sb="35" eb="37">
      <t>ホジョ</t>
    </rPh>
    <rPh sb="37" eb="38">
      <t>シャ</t>
    </rPh>
    <rPh sb="38" eb="40">
      <t>シテイ</t>
    </rPh>
    <rPh sb="40" eb="41">
      <t>ボ</t>
    </rPh>
    <phoneticPr fontId="8"/>
  </si>
  <si>
    <t>１年</t>
    <rPh sb="1" eb="2">
      <t>ネン</t>
    </rPh>
    <phoneticPr fontId="8"/>
  </si>
  <si>
    <t>庁舎の使用</t>
    <rPh sb="0" eb="2">
      <t>チョウシャ</t>
    </rPh>
    <rPh sb="3" eb="5">
      <t>シヨウ</t>
    </rPh>
    <phoneticPr fontId="8"/>
  </si>
  <si>
    <t>庁舎の使用に関する文書</t>
    <rPh sb="0" eb="2">
      <t>チョウシャ</t>
    </rPh>
    <rPh sb="3" eb="5">
      <t>シヨウ</t>
    </rPh>
    <rPh sb="6" eb="7">
      <t>カン</t>
    </rPh>
    <rPh sb="9" eb="11">
      <t>ブンショ</t>
    </rPh>
    <phoneticPr fontId="8"/>
  </si>
  <si>
    <t>・庁舎等の目的外使用申請書
・掲示物許可申請書
・庁舎使用許可申請書
・駐車場利用届
・駐輪場利用許可申請書</t>
    <rPh sb="1" eb="3">
      <t>チョウシャ</t>
    </rPh>
    <rPh sb="3" eb="4">
      <t>トウ</t>
    </rPh>
    <rPh sb="5" eb="8">
      <t>モクテキガイ</t>
    </rPh>
    <rPh sb="8" eb="10">
      <t>シヨウ</t>
    </rPh>
    <rPh sb="10" eb="13">
      <t>シンセイショ</t>
    </rPh>
    <rPh sb="15" eb="18">
      <t>ケイジブツ</t>
    </rPh>
    <rPh sb="18" eb="20">
      <t>キョカ</t>
    </rPh>
    <rPh sb="20" eb="23">
      <t>シンセイショ</t>
    </rPh>
    <rPh sb="25" eb="27">
      <t>チョウシャ</t>
    </rPh>
    <rPh sb="27" eb="29">
      <t>シヨウ</t>
    </rPh>
    <rPh sb="29" eb="31">
      <t>キョカ</t>
    </rPh>
    <rPh sb="31" eb="34">
      <t>シンセイショ</t>
    </rPh>
    <rPh sb="36" eb="39">
      <t>チュウシャジョウ</t>
    </rPh>
    <rPh sb="39" eb="42">
      <t>リヨウトドケ</t>
    </rPh>
    <rPh sb="44" eb="47">
      <t>チュウリンジョウ</t>
    </rPh>
    <rPh sb="47" eb="49">
      <t>リヨウ</t>
    </rPh>
    <rPh sb="49" eb="51">
      <t>キョカ</t>
    </rPh>
    <rPh sb="51" eb="54">
      <t>シンセイショ</t>
    </rPh>
    <phoneticPr fontId="8"/>
  </si>
  <si>
    <t>職員以外の者の庁舎への出入りに関する文書</t>
    <rPh sb="0" eb="2">
      <t>ショクイン</t>
    </rPh>
    <rPh sb="2" eb="4">
      <t>イガイ</t>
    </rPh>
    <rPh sb="5" eb="6">
      <t>モノ</t>
    </rPh>
    <rPh sb="7" eb="9">
      <t>チョウシャ</t>
    </rPh>
    <rPh sb="11" eb="13">
      <t>デイ</t>
    </rPh>
    <rPh sb="15" eb="16">
      <t>カン</t>
    </rPh>
    <rPh sb="18" eb="20">
      <t>ブンショ</t>
    </rPh>
    <phoneticPr fontId="8"/>
  </si>
  <si>
    <t>・納入届出書
・物品販売等許可申請書</t>
    <rPh sb="1" eb="3">
      <t>ノウニュウ</t>
    </rPh>
    <rPh sb="3" eb="4">
      <t>トド</t>
    </rPh>
    <rPh sb="4" eb="5">
      <t>イ</t>
    </rPh>
    <rPh sb="5" eb="6">
      <t>ショ</t>
    </rPh>
    <rPh sb="8" eb="10">
      <t>ブッピン</t>
    </rPh>
    <rPh sb="10" eb="12">
      <t>ハンバイ</t>
    </rPh>
    <rPh sb="12" eb="13">
      <t>トウ</t>
    </rPh>
    <rPh sb="13" eb="15">
      <t>キョカ</t>
    </rPh>
    <rPh sb="15" eb="18">
      <t>シンセイショ</t>
    </rPh>
    <phoneticPr fontId="8"/>
  </si>
  <si>
    <t>官用車の使用に関する文書</t>
    <rPh sb="0" eb="3">
      <t>カンヨウシャ</t>
    </rPh>
    <rPh sb="4" eb="6">
      <t>シヨウ</t>
    </rPh>
    <rPh sb="7" eb="8">
      <t>カン</t>
    </rPh>
    <rPh sb="10" eb="12">
      <t>ブンショ</t>
    </rPh>
    <phoneticPr fontId="8"/>
  </si>
  <si>
    <t>・官用車使用申請書
・マイクロバス等使用申請書</t>
    <rPh sb="1" eb="4">
      <t>カンヨウシャ</t>
    </rPh>
    <rPh sb="4" eb="6">
      <t>シヨウ</t>
    </rPh>
    <rPh sb="6" eb="9">
      <t>シンセイショ</t>
    </rPh>
    <rPh sb="17" eb="18">
      <t>トウ</t>
    </rPh>
    <rPh sb="18" eb="20">
      <t>シヨウ</t>
    </rPh>
    <rPh sb="20" eb="23">
      <t>シンセイショ</t>
    </rPh>
    <phoneticPr fontId="8"/>
  </si>
  <si>
    <t>官用車の使用状況に関する文書</t>
    <rPh sb="0" eb="3">
      <t>カンヨウシャ</t>
    </rPh>
    <rPh sb="4" eb="6">
      <t>シヨウ</t>
    </rPh>
    <rPh sb="6" eb="8">
      <t>ジョウキョウ</t>
    </rPh>
    <rPh sb="9" eb="10">
      <t>カン</t>
    </rPh>
    <rPh sb="12" eb="14">
      <t>ブンショ</t>
    </rPh>
    <phoneticPr fontId="8"/>
  </si>
  <si>
    <t>・運行計画表
・運転日報</t>
    <rPh sb="1" eb="3">
      <t>ウンコウ</t>
    </rPh>
    <rPh sb="3" eb="6">
      <t>ケイカクヒョウ</t>
    </rPh>
    <rPh sb="8" eb="10">
      <t>ウンテン</t>
    </rPh>
    <rPh sb="10" eb="12">
      <t>ニッポウ</t>
    </rPh>
    <phoneticPr fontId="8"/>
  </si>
  <si>
    <t>タクシーの使用</t>
    <rPh sb="5" eb="7">
      <t>シヨウ</t>
    </rPh>
    <phoneticPr fontId="8"/>
  </si>
  <si>
    <t>タクシー乗車券に関する管理</t>
    <rPh sb="4" eb="7">
      <t>ジョウシャケン</t>
    </rPh>
    <rPh sb="8" eb="9">
      <t>カン</t>
    </rPh>
    <rPh sb="11" eb="13">
      <t>カンリ</t>
    </rPh>
    <phoneticPr fontId="8"/>
  </si>
  <si>
    <t>・管理者名簿</t>
    <rPh sb="1" eb="4">
      <t>カンリシャ</t>
    </rPh>
    <rPh sb="4" eb="6">
      <t>メイボ</t>
    </rPh>
    <phoneticPr fontId="8"/>
  </si>
  <si>
    <t>タクシー乗車券の受け払いに関する文書</t>
    <rPh sb="4" eb="7">
      <t>ジョウシャケン</t>
    </rPh>
    <rPh sb="8" eb="9">
      <t>ウ</t>
    </rPh>
    <rPh sb="10" eb="11">
      <t>ハラ</t>
    </rPh>
    <rPh sb="13" eb="14">
      <t>カン</t>
    </rPh>
    <rPh sb="16" eb="18">
      <t>ブンショ</t>
    </rPh>
    <phoneticPr fontId="8"/>
  </si>
  <si>
    <t>・タクシー乗車券申込書</t>
    <phoneticPr fontId="8"/>
  </si>
  <si>
    <t>常陸河川国道事務所　水戸国道出張所  標準文書保存期間基準</t>
    <rPh sb="0" eb="2">
      <t>ヒタチ</t>
    </rPh>
    <rPh sb="2" eb="4">
      <t>カセン</t>
    </rPh>
    <rPh sb="4" eb="6">
      <t>コクドウ</t>
    </rPh>
    <rPh sb="6" eb="9">
      <t>ジムショ</t>
    </rPh>
    <rPh sb="10" eb="12">
      <t>ミト</t>
    </rPh>
    <rPh sb="12" eb="14">
      <t>コクドウ</t>
    </rPh>
    <rPh sb="14" eb="16">
      <t>シュッチョウ</t>
    </rPh>
    <rPh sb="16" eb="17">
      <t>ジョ</t>
    </rPh>
    <rPh sb="19" eb="21">
      <t>ヒョウジュン</t>
    </rPh>
    <rPh sb="21" eb="23">
      <t>ブンショ</t>
    </rPh>
    <rPh sb="23" eb="25">
      <t>ホゾン</t>
    </rPh>
    <rPh sb="25" eb="27">
      <t>キカン</t>
    </rPh>
    <rPh sb="27" eb="29">
      <t>キジュン</t>
    </rPh>
    <phoneticPr fontId="8"/>
  </si>
  <si>
    <t>公共事業の実施に関する事項</t>
    <phoneticPr fontId="8"/>
  </si>
  <si>
    <t>直轄事業として実施される公共事業の事業計画の立案に関する検討、関係者との協議又は調整及び事業の施工その他の重要
な経緯</t>
    <phoneticPr fontId="8"/>
  </si>
  <si>
    <t>事業を実施するための決裁文書（二十七の項ハ）</t>
    <phoneticPr fontId="8"/>
  </si>
  <si>
    <t>・工事施行承認（当初・変更・先行指示・質問回答等を含む）</t>
    <phoneticPr fontId="8"/>
  </si>
  <si>
    <t>５年</t>
  </si>
  <si>
    <t>工事誌、事業完了報告その他の事業の施行に関する文書（二十七の項ホ）</t>
    <phoneticPr fontId="8"/>
  </si>
  <si>
    <t>・工事完成図
・重要構造物応力計算書</t>
    <phoneticPr fontId="8"/>
  </si>
  <si>
    <t>事業の施行に関する報告書等</t>
    <phoneticPr fontId="8"/>
  </si>
  <si>
    <t>・工事打合簿、実施工程表、工事写真、材料検査品質、出来形管理関係等
・工事関係応力計算
書、材料書</t>
    <phoneticPr fontId="8"/>
  </si>
  <si>
    <t>直轄事業に関する事
務に係わる事項</t>
    <phoneticPr fontId="8"/>
  </si>
  <si>
    <t>報告・届出・通知等に関する文書</t>
    <phoneticPr fontId="8"/>
  </si>
  <si>
    <t>公物の管理に関する事項</t>
    <phoneticPr fontId="8"/>
  </si>
  <si>
    <t>公物の維持・管理</t>
    <phoneticPr fontId="8"/>
  </si>
  <si>
    <t>他の行政機関等との協議</t>
    <phoneticPr fontId="8"/>
  </si>
  <si>
    <t>・道路法２４条
・景観法
・鉄道事業法及び軌道法</t>
    <rPh sb="1" eb="4">
      <t>ドウロホウ</t>
    </rPh>
    <rPh sb="6" eb="7">
      <t>ジョウ</t>
    </rPh>
    <rPh sb="9" eb="12">
      <t>ケイカンホウ</t>
    </rPh>
    <rPh sb="14" eb="16">
      <t>テツドウ</t>
    </rPh>
    <rPh sb="16" eb="19">
      <t>ジギョウホウ</t>
    </rPh>
    <rPh sb="19" eb="20">
      <t>オヨ</t>
    </rPh>
    <rPh sb="21" eb="24">
      <t>キドウホウ</t>
    </rPh>
    <phoneticPr fontId="8"/>
  </si>
  <si>
    <t>ボランティアサポート・アダプトに関するもの</t>
    <rPh sb="16" eb="17">
      <t>カン</t>
    </rPh>
    <phoneticPr fontId="8"/>
  </si>
  <si>
    <t>・運用マニュアル
・協定書</t>
    <rPh sb="1" eb="3">
      <t>ウンヨウ</t>
    </rPh>
    <rPh sb="10" eb="12">
      <t>キョウテイ</t>
    </rPh>
    <rPh sb="12" eb="13">
      <t>ショ</t>
    </rPh>
    <phoneticPr fontId="8"/>
  </si>
  <si>
    <t>道路施設現況調査関係資料</t>
    <rPh sb="0" eb="2">
      <t>ドウロ</t>
    </rPh>
    <rPh sb="2" eb="4">
      <t>シセツ</t>
    </rPh>
    <rPh sb="4" eb="6">
      <t>ゲンキョウ</t>
    </rPh>
    <rPh sb="6" eb="8">
      <t>チョウサ</t>
    </rPh>
    <rPh sb="8" eb="10">
      <t>カンケイ</t>
    </rPh>
    <rPh sb="10" eb="12">
      <t>シリョウ</t>
    </rPh>
    <phoneticPr fontId="8"/>
  </si>
  <si>
    <t>・道路施設現況調査結果</t>
    <rPh sb="1" eb="3">
      <t>ドウロ</t>
    </rPh>
    <rPh sb="3" eb="5">
      <t>シセツ</t>
    </rPh>
    <rPh sb="5" eb="7">
      <t>ゲンキョウ</t>
    </rPh>
    <rPh sb="7" eb="9">
      <t>チョウサ</t>
    </rPh>
    <rPh sb="9" eb="11">
      <t>ケッカ</t>
    </rPh>
    <phoneticPr fontId="8"/>
  </si>
  <si>
    <t>・構造物点検報告書
・路面下空洞調査関係</t>
    <rPh sb="1" eb="4">
      <t>コウゾウブツ</t>
    </rPh>
    <rPh sb="4" eb="6">
      <t>テンケン</t>
    </rPh>
    <rPh sb="6" eb="9">
      <t>ホウコクショ</t>
    </rPh>
    <rPh sb="11" eb="13">
      <t>ロメン</t>
    </rPh>
    <rPh sb="13" eb="14">
      <t>シタ</t>
    </rPh>
    <rPh sb="14" eb="16">
      <t>クウドウ</t>
    </rPh>
    <rPh sb="16" eb="18">
      <t>チョウサ</t>
    </rPh>
    <rPh sb="18" eb="20">
      <t>カンケイ</t>
    </rPh>
    <phoneticPr fontId="8"/>
  </si>
  <si>
    <t>・○○台帳、完成図</t>
    <rPh sb="3" eb="5">
      <t>ダイチョウ</t>
    </rPh>
    <rPh sb="6" eb="8">
      <t>カンセイ</t>
    </rPh>
    <rPh sb="8" eb="9">
      <t>ズ</t>
    </rPh>
    <phoneticPr fontId="8"/>
  </si>
  <si>
    <t>常用(無期限)</t>
    <phoneticPr fontId="8"/>
  </si>
  <si>
    <t>防災関係</t>
    <phoneticPr fontId="8"/>
  </si>
  <si>
    <t>災害査定</t>
    <rPh sb="0" eb="2">
      <t>サイガイ</t>
    </rPh>
    <rPh sb="2" eb="4">
      <t>サテイ</t>
    </rPh>
    <phoneticPr fontId="8"/>
  </si>
  <si>
    <t>・災害申請関係書類</t>
    <rPh sb="1" eb="3">
      <t>サイガイ</t>
    </rPh>
    <rPh sb="3" eb="5">
      <t>シンセイ</t>
    </rPh>
    <rPh sb="5" eb="7">
      <t>カンケイ</t>
    </rPh>
    <rPh sb="7" eb="9">
      <t>ショルイ</t>
    </rPh>
    <phoneticPr fontId="8"/>
  </si>
  <si>
    <t>共同溝・電線共同溝関係</t>
    <phoneticPr fontId="8"/>
  </si>
  <si>
    <t>協定関係資料</t>
    <rPh sb="0" eb="2">
      <t>キョウテイ</t>
    </rPh>
    <rPh sb="2" eb="4">
      <t>カンケイ</t>
    </rPh>
    <rPh sb="4" eb="6">
      <t>シリョウ</t>
    </rPh>
    <phoneticPr fontId="8"/>
  </si>
  <si>
    <t>・受委託協定書関係</t>
    <rPh sb="7" eb="9">
      <t>カンケイ</t>
    </rPh>
    <phoneticPr fontId="8"/>
  </si>
  <si>
    <t>占用関係</t>
    <rPh sb="0" eb="2">
      <t>センヨウ</t>
    </rPh>
    <rPh sb="2" eb="4">
      <t>カンケイ</t>
    </rPh>
    <phoneticPr fontId="8"/>
  </si>
  <si>
    <t>・占用許可関係</t>
    <rPh sb="1" eb="3">
      <t>センヨウ</t>
    </rPh>
    <rPh sb="3" eb="5">
      <t>キョカ</t>
    </rPh>
    <rPh sb="5" eb="7">
      <t>カンケイ</t>
    </rPh>
    <phoneticPr fontId="8"/>
  </si>
  <si>
    <t>個人・法人の権利義務の得喪及びその経緯</t>
    <phoneticPr fontId="8"/>
  </si>
  <si>
    <t>公物の指導・監督に関する経緯</t>
    <rPh sb="0" eb="2">
      <t>コウブツ</t>
    </rPh>
    <rPh sb="3" eb="5">
      <t>シドウ</t>
    </rPh>
    <rPh sb="6" eb="8">
      <t>カントク</t>
    </rPh>
    <rPh sb="9" eb="10">
      <t>カン</t>
    </rPh>
    <rPh sb="12" eb="14">
      <t>ケイイ</t>
    </rPh>
    <phoneticPr fontId="8"/>
  </si>
  <si>
    <t>行政手続法第２条第３号の許認可等（以下「許認可等」という。）に関する重要な経緯</t>
    <phoneticPr fontId="8"/>
  </si>
  <si>
    <t>（許認可等をするための決裁文書その他）許認可等に至る過程が記録された文書</t>
    <phoneticPr fontId="8"/>
  </si>
  <si>
    <t>許認可等の効力が消滅する日に係る特定日以後５年</t>
    <phoneticPr fontId="8"/>
  </si>
  <si>
    <t xml:space="preserve">職員の人事に関する事項
</t>
    <phoneticPr fontId="8"/>
  </si>
  <si>
    <t>廃棄</t>
    <phoneticPr fontId="8"/>
  </si>
  <si>
    <t>廃棄</t>
    <phoneticPr fontId="8"/>
  </si>
  <si>
    <t>・政府職員等の海外渡航に関する文書</t>
    <phoneticPr fontId="8"/>
  </si>
  <si>
    <t>行政文書ファイル等の移管又は廃棄の状況が記録された帳簿</t>
    <phoneticPr fontId="9"/>
  </si>
  <si>
    <t xml:space="preserve">・移管・廃棄簿
</t>
    <phoneticPr fontId="20"/>
  </si>
  <si>
    <t>郵便物等の受付・発送関係</t>
    <phoneticPr fontId="8"/>
  </si>
  <si>
    <t>公的行事に関する事項</t>
    <rPh sb="0" eb="2">
      <t>コウテキ</t>
    </rPh>
    <rPh sb="2" eb="4">
      <t>ギョウジ</t>
    </rPh>
    <rPh sb="5" eb="6">
      <t>カン</t>
    </rPh>
    <rPh sb="8" eb="10">
      <t>ジコウ</t>
    </rPh>
    <phoneticPr fontId="20"/>
  </si>
  <si>
    <t>式典</t>
    <rPh sb="0" eb="2">
      <t>シキテン</t>
    </rPh>
    <phoneticPr fontId="20"/>
  </si>
  <si>
    <t>式典の挙行</t>
    <rPh sb="0" eb="2">
      <t>シキテン</t>
    </rPh>
    <rPh sb="3" eb="5">
      <t>キョコウ</t>
    </rPh>
    <phoneticPr fontId="20"/>
  </si>
  <si>
    <t>・挙行申請書
・承認通知</t>
    <rPh sb="1" eb="3">
      <t>キョコウ</t>
    </rPh>
    <rPh sb="3" eb="6">
      <t>シンセイショ</t>
    </rPh>
    <rPh sb="8" eb="10">
      <t>ショウニン</t>
    </rPh>
    <rPh sb="10" eb="12">
      <t>ツウチ</t>
    </rPh>
    <phoneticPr fontId="20"/>
  </si>
  <si>
    <t>3年</t>
    <rPh sb="1" eb="2">
      <t>ネン</t>
    </rPh>
    <phoneticPr fontId="20"/>
  </si>
  <si>
    <t>各種月間・週間</t>
    <rPh sb="0" eb="2">
      <t>カクシュ</t>
    </rPh>
    <rPh sb="2" eb="4">
      <t>ゲッカン</t>
    </rPh>
    <rPh sb="5" eb="7">
      <t>シュウカン</t>
    </rPh>
    <phoneticPr fontId="9"/>
  </si>
  <si>
    <t>各種月間、週間の実施に関する文書</t>
    <phoneticPr fontId="9"/>
  </si>
  <si>
    <t>・月間、週間周知文書
・協力依頼周知文書</t>
    <rPh sb="1" eb="3">
      <t>ゲッカン</t>
    </rPh>
    <rPh sb="4" eb="6">
      <t>シュウカン</t>
    </rPh>
    <rPh sb="6" eb="8">
      <t>シュウチ</t>
    </rPh>
    <rPh sb="8" eb="10">
      <t>ブンショ</t>
    </rPh>
    <rPh sb="12" eb="14">
      <t>キョウリョク</t>
    </rPh>
    <rPh sb="14" eb="16">
      <t>イライ</t>
    </rPh>
    <rPh sb="16" eb="18">
      <t>シュウチ</t>
    </rPh>
    <rPh sb="18" eb="20">
      <t>ブンショ</t>
    </rPh>
    <phoneticPr fontId="9"/>
  </si>
  <si>
    <t>個人情報の保護及び管理</t>
    <phoneticPr fontId="9"/>
  </si>
  <si>
    <t>個人情報の保護及び管理に関する文書</t>
    <phoneticPr fontId="9"/>
  </si>
  <si>
    <t>・保有個人情報利用状況</t>
    <phoneticPr fontId="9"/>
  </si>
  <si>
    <t>・特定個人情報等取扱者指定簿</t>
    <phoneticPr fontId="9"/>
  </si>
  <si>
    <t>職員のＩＣカード乗車券に関する事項</t>
    <rPh sb="0" eb="2">
      <t>ショクイン</t>
    </rPh>
    <rPh sb="8" eb="10">
      <t>ジョウシャ</t>
    </rPh>
    <rPh sb="10" eb="11">
      <t>ケン</t>
    </rPh>
    <rPh sb="12" eb="13">
      <t>カン</t>
    </rPh>
    <rPh sb="15" eb="17">
      <t>ジコウ</t>
    </rPh>
    <phoneticPr fontId="9"/>
  </si>
  <si>
    <t>ＩＣカード乗車券</t>
    <rPh sb="5" eb="8">
      <t>ジョウシャケン</t>
    </rPh>
    <phoneticPr fontId="9"/>
  </si>
  <si>
    <t>ＩＣカード乗車券に関する文書</t>
    <rPh sb="5" eb="8">
      <t>ジョウシャケン</t>
    </rPh>
    <rPh sb="9" eb="10">
      <t>カン</t>
    </rPh>
    <rPh sb="12" eb="14">
      <t>ブンショ</t>
    </rPh>
    <phoneticPr fontId="9"/>
  </si>
  <si>
    <t>・ＩＣカード乗車券使用書、ＩＣカード乗車券受払簿、ＩＣカード乗車券使用履歴</t>
    <phoneticPr fontId="9"/>
  </si>
  <si>
    <t xml:space="preserve">５年
</t>
    <phoneticPr fontId="20"/>
  </si>
  <si>
    <t>物品の管理に関する事項</t>
    <phoneticPr fontId="9"/>
  </si>
  <si>
    <t xml:space="preserve">１年
</t>
    <phoneticPr fontId="9"/>
  </si>
  <si>
    <t>庁舎の管理に関する事項</t>
    <phoneticPr fontId="8"/>
  </si>
  <si>
    <t>・庁舎等の目的外使用申請書
・掲示物許可申請書
・庁舎使用許可申請書
・駐車場利用届
・駐輪場利用許可申請書</t>
    <rPh sb="1" eb="3">
      <t>チョウシャ</t>
    </rPh>
    <rPh sb="3" eb="4">
      <t>トウ</t>
    </rPh>
    <rPh sb="5" eb="8">
      <t>モクテキガイ</t>
    </rPh>
    <rPh sb="8" eb="10">
      <t>シヨウ</t>
    </rPh>
    <rPh sb="10" eb="13">
      <t>シンセイショ</t>
    </rPh>
    <rPh sb="15" eb="18">
      <t>ケイジブツ</t>
    </rPh>
    <rPh sb="18" eb="20">
      <t>キョカ</t>
    </rPh>
    <rPh sb="20" eb="23">
      <t>シンセイショ</t>
    </rPh>
    <rPh sb="25" eb="27">
      <t>チョウシャ</t>
    </rPh>
    <rPh sb="27" eb="29">
      <t>シヨウ</t>
    </rPh>
    <rPh sb="29" eb="31">
      <t>キョカ</t>
    </rPh>
    <rPh sb="31" eb="34">
      <t>シンセイショ</t>
    </rPh>
    <rPh sb="36" eb="39">
      <t>チュウシャジョウ</t>
    </rPh>
    <rPh sb="39" eb="42">
      <t>リヨウトドケ</t>
    </rPh>
    <rPh sb="44" eb="47">
      <t>チュウリンジョウ</t>
    </rPh>
    <rPh sb="47" eb="49">
      <t>リヨウ</t>
    </rPh>
    <rPh sb="49" eb="51">
      <t>キョカ</t>
    </rPh>
    <rPh sb="51" eb="54">
      <t>シンセイショ</t>
    </rPh>
    <phoneticPr fontId="9"/>
  </si>
  <si>
    <t>職員以外の者の庁舎への出入りに関する文書</t>
    <rPh sb="0" eb="2">
      <t>ショクイン</t>
    </rPh>
    <rPh sb="2" eb="4">
      <t>イガイ</t>
    </rPh>
    <rPh sb="5" eb="6">
      <t>モノ</t>
    </rPh>
    <rPh sb="7" eb="9">
      <t>チョウシャ</t>
    </rPh>
    <rPh sb="11" eb="13">
      <t>デイ</t>
    </rPh>
    <rPh sb="15" eb="16">
      <t>カン</t>
    </rPh>
    <rPh sb="18" eb="20">
      <t>ブンショ</t>
    </rPh>
    <phoneticPr fontId="9"/>
  </si>
  <si>
    <t>・納入届出書
・物品販売等許可申請書</t>
    <rPh sb="1" eb="3">
      <t>ノウニュウ</t>
    </rPh>
    <rPh sb="3" eb="4">
      <t>トド</t>
    </rPh>
    <rPh sb="4" eb="5">
      <t>イ</t>
    </rPh>
    <rPh sb="5" eb="6">
      <t>ショ</t>
    </rPh>
    <rPh sb="8" eb="10">
      <t>ブッピン</t>
    </rPh>
    <rPh sb="10" eb="12">
      <t>ハンバイ</t>
    </rPh>
    <rPh sb="12" eb="13">
      <t>トウ</t>
    </rPh>
    <rPh sb="13" eb="15">
      <t>キョカ</t>
    </rPh>
    <rPh sb="15" eb="18">
      <t>シンセイショ</t>
    </rPh>
    <phoneticPr fontId="9"/>
  </si>
  <si>
    <t>・タクシー乗車券申込書</t>
    <phoneticPr fontId="9"/>
  </si>
  <si>
    <t>常陸河川国道事務所　那珂川上流出張所  標準文書保存期間基準</t>
    <rPh sb="0" eb="2">
      <t>ヒタチ</t>
    </rPh>
    <rPh sb="2" eb="4">
      <t>カセン</t>
    </rPh>
    <rPh sb="4" eb="6">
      <t>コクドウ</t>
    </rPh>
    <rPh sb="6" eb="8">
      <t>ジム</t>
    </rPh>
    <rPh sb="8" eb="9">
      <t>ショ</t>
    </rPh>
    <rPh sb="10" eb="13">
      <t>ナカガワ</t>
    </rPh>
    <rPh sb="13" eb="15">
      <t>ジョウリュウ</t>
    </rPh>
    <rPh sb="15" eb="17">
      <t>シュッチョウ</t>
    </rPh>
    <rPh sb="17" eb="18">
      <t>ジョ</t>
    </rPh>
    <rPh sb="20" eb="22">
      <t>ヒョウジュン</t>
    </rPh>
    <rPh sb="22" eb="24">
      <t>ブンショ</t>
    </rPh>
    <rPh sb="24" eb="26">
      <t>ホゾン</t>
    </rPh>
    <rPh sb="26" eb="28">
      <t>キカン</t>
    </rPh>
    <rPh sb="28" eb="30">
      <t>キジュン</t>
    </rPh>
    <phoneticPr fontId="8"/>
  </si>
  <si>
    <t>公共事業の実施に関する事項</t>
    <phoneticPr fontId="8"/>
  </si>
  <si>
    <t>直轄事業として実施される公共事業の事業計画の立案に関する検討、関係者との協議又は調整及び事業の施工その他の重要
な経緯</t>
    <phoneticPr fontId="8"/>
  </si>
  <si>
    <t>事業を実施するための決済文書（二十七の項ハ）</t>
    <rPh sb="0" eb="2">
      <t>ジギョウ</t>
    </rPh>
    <rPh sb="3" eb="5">
      <t>ジッシ</t>
    </rPh>
    <rPh sb="10" eb="12">
      <t>ケッサイ</t>
    </rPh>
    <rPh sb="12" eb="14">
      <t>ブンショ</t>
    </rPh>
    <rPh sb="15" eb="16">
      <t>2</t>
    </rPh>
    <rPh sb="16" eb="17">
      <t>ジュウ</t>
    </rPh>
    <rPh sb="17" eb="18">
      <t>ナナ</t>
    </rPh>
    <rPh sb="19" eb="20">
      <t>コウ</t>
    </rPh>
    <phoneticPr fontId="8"/>
  </si>
  <si>
    <t>・工事施工承認（当初・変更・先行指示・質問回答等を含む）</t>
    <rPh sb="1" eb="3">
      <t>コウジ</t>
    </rPh>
    <rPh sb="3" eb="5">
      <t>セコウ</t>
    </rPh>
    <rPh sb="5" eb="7">
      <t>ショウニン</t>
    </rPh>
    <rPh sb="8" eb="10">
      <t>トウショ</t>
    </rPh>
    <rPh sb="11" eb="13">
      <t>ヘンコウ</t>
    </rPh>
    <rPh sb="14" eb="16">
      <t>センコウ</t>
    </rPh>
    <rPh sb="16" eb="18">
      <t>シジ</t>
    </rPh>
    <rPh sb="19" eb="21">
      <t>シツモン</t>
    </rPh>
    <rPh sb="21" eb="23">
      <t>カイトウ</t>
    </rPh>
    <rPh sb="23" eb="24">
      <t>トウ</t>
    </rPh>
    <rPh sb="25" eb="26">
      <t>フク</t>
    </rPh>
    <phoneticPr fontId="8"/>
  </si>
  <si>
    <t>・工事台帳</t>
    <rPh sb="1" eb="3">
      <t>コウジ</t>
    </rPh>
    <rPh sb="3" eb="5">
      <t>ダイチョウ</t>
    </rPh>
    <phoneticPr fontId="8"/>
  </si>
  <si>
    <t>直轄事業に関する事
務に係わる事項</t>
    <phoneticPr fontId="8"/>
  </si>
  <si>
    <t>報告・届出・通知等に関する文書</t>
    <phoneticPr fontId="8"/>
  </si>
  <si>
    <t>・水利台帳調書
・河川現況台帳調書</t>
    <rPh sb="1" eb="3">
      <t>スイリ</t>
    </rPh>
    <rPh sb="3" eb="5">
      <t>ダイチョウ</t>
    </rPh>
    <rPh sb="5" eb="7">
      <t>チョウショ</t>
    </rPh>
    <rPh sb="9" eb="11">
      <t>カセン</t>
    </rPh>
    <rPh sb="11" eb="13">
      <t>ゲンキョウ</t>
    </rPh>
    <rPh sb="13" eb="15">
      <t>ダイチョウ</t>
    </rPh>
    <rPh sb="15" eb="17">
      <t>チョウショ</t>
    </rPh>
    <phoneticPr fontId="8"/>
  </si>
  <si>
    <t>常用(無期限)</t>
    <phoneticPr fontId="8"/>
  </si>
  <si>
    <t>個人・法人の権利義務の得喪及びその経緯</t>
    <phoneticPr fontId="8"/>
  </si>
  <si>
    <t>行政手続法第２条第３号の許認可等（以下「許認可等」という。）に関する重要な経緯</t>
    <phoneticPr fontId="8"/>
  </si>
  <si>
    <t>（許認可等をするための決裁文書その他）許認可等に至る過程が記録された文書</t>
    <phoneticPr fontId="8"/>
  </si>
  <si>
    <t>許認可等の効力が消滅する日に係る特定日以後５年</t>
    <phoneticPr fontId="8"/>
  </si>
  <si>
    <t xml:space="preserve">職員の人事に関する事項
</t>
    <phoneticPr fontId="8"/>
  </si>
  <si>
    <t>廃棄</t>
    <phoneticPr fontId="8"/>
  </si>
  <si>
    <t>・管理職員特別勤務実績簿及び管理職員特別勤務手当実績簿</t>
    <rPh sb="1" eb="3">
      <t>カンリ</t>
    </rPh>
    <rPh sb="3" eb="5">
      <t>ショクイン</t>
    </rPh>
    <rPh sb="5" eb="7">
      <t>トクベツ</t>
    </rPh>
    <rPh sb="7" eb="9">
      <t>キンム</t>
    </rPh>
    <rPh sb="9" eb="11">
      <t>ジッセキ</t>
    </rPh>
    <rPh sb="11" eb="12">
      <t>ボ</t>
    </rPh>
    <rPh sb="12" eb="13">
      <t>オヨ</t>
    </rPh>
    <rPh sb="14" eb="16">
      <t>カンリ</t>
    </rPh>
    <rPh sb="16" eb="18">
      <t>ショクイン</t>
    </rPh>
    <rPh sb="18" eb="20">
      <t>トクベツ</t>
    </rPh>
    <rPh sb="20" eb="22">
      <t>キンム</t>
    </rPh>
    <rPh sb="22" eb="24">
      <t>テアテ</t>
    </rPh>
    <rPh sb="24" eb="26">
      <t>ジッセキ</t>
    </rPh>
    <rPh sb="26" eb="27">
      <t>ボ</t>
    </rPh>
    <phoneticPr fontId="8"/>
  </si>
  <si>
    <t>廃棄</t>
    <phoneticPr fontId="8"/>
  </si>
  <si>
    <t>・休暇等承認簿（年次休暇、特別休暇、病気休暇）
・振替等通知書</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フリカエ</t>
    </rPh>
    <rPh sb="27" eb="28">
      <t>トウ</t>
    </rPh>
    <rPh sb="28" eb="31">
      <t>ツウチショ</t>
    </rPh>
    <phoneticPr fontId="8"/>
  </si>
  <si>
    <t>行政文書ファイル等の移管又は廃棄の状況が記録された帳簿</t>
    <phoneticPr fontId="9"/>
  </si>
  <si>
    <t xml:space="preserve">・移管・廃棄簿
</t>
    <phoneticPr fontId="20"/>
  </si>
  <si>
    <t>郵便物等の受付・発送関係</t>
    <phoneticPr fontId="8"/>
  </si>
  <si>
    <t>個人情報の保護及び管理</t>
    <phoneticPr fontId="9"/>
  </si>
  <si>
    <t>個人情報の保護及び管理に関する文書</t>
    <phoneticPr fontId="9"/>
  </si>
  <si>
    <t>・保有個人情報利用状況</t>
    <phoneticPr fontId="9"/>
  </si>
  <si>
    <t>・特定個人情報等取扱者指定簿</t>
    <phoneticPr fontId="9"/>
  </si>
  <si>
    <t>・ＩＣカード乗車券使用書、ＩＣカード乗車券受払簿、ＩＣカード乗車券使用履歴</t>
    <phoneticPr fontId="9"/>
  </si>
  <si>
    <t xml:space="preserve">５年
</t>
    <phoneticPr fontId="20"/>
  </si>
  <si>
    <t>物品の管理に関する事項</t>
    <phoneticPr fontId="9"/>
  </si>
  <si>
    <t xml:space="preserve">１年
</t>
    <phoneticPr fontId="9"/>
  </si>
  <si>
    <t>庁舎の管理に関する事項</t>
    <phoneticPr fontId="8"/>
  </si>
  <si>
    <t>・火気責任者指定簿
・庁舎取締責任者の代理者任命簿
・庁舎取締責任者の補助者指定簿</t>
    <rPh sb="1" eb="3">
      <t>カキ</t>
    </rPh>
    <rPh sb="3" eb="6">
      <t>セキニンシャ</t>
    </rPh>
    <rPh sb="6" eb="8">
      <t>シテイ</t>
    </rPh>
    <rPh sb="8" eb="9">
      <t>ボ</t>
    </rPh>
    <rPh sb="11" eb="13">
      <t>チョウシャ</t>
    </rPh>
    <rPh sb="13" eb="14">
      <t>ト</t>
    </rPh>
    <rPh sb="14" eb="15">
      <t>シ</t>
    </rPh>
    <rPh sb="15" eb="18">
      <t>セキニンシャ</t>
    </rPh>
    <rPh sb="19" eb="21">
      <t>ダイリ</t>
    </rPh>
    <rPh sb="21" eb="22">
      <t>シャ</t>
    </rPh>
    <rPh sb="22" eb="24">
      <t>ニンメイ</t>
    </rPh>
    <rPh sb="24" eb="25">
      <t>ボ</t>
    </rPh>
    <rPh sb="27" eb="29">
      <t>チョウシャ</t>
    </rPh>
    <rPh sb="29" eb="30">
      <t>ト</t>
    </rPh>
    <rPh sb="30" eb="31">
      <t>シ</t>
    </rPh>
    <rPh sb="31" eb="34">
      <t>セキニンシャ</t>
    </rPh>
    <rPh sb="35" eb="37">
      <t>ホジョ</t>
    </rPh>
    <rPh sb="37" eb="38">
      <t>シャ</t>
    </rPh>
    <rPh sb="38" eb="40">
      <t>シテイ</t>
    </rPh>
    <rPh sb="40" eb="41">
      <t>ボ</t>
    </rPh>
    <phoneticPr fontId="9"/>
  </si>
  <si>
    <t>廃棄</t>
    <phoneticPr fontId="8"/>
  </si>
  <si>
    <t>・運転日報</t>
    <rPh sb="1" eb="3">
      <t>ウンテン</t>
    </rPh>
    <rPh sb="3" eb="5">
      <t>ニッポウ</t>
    </rPh>
    <phoneticPr fontId="9"/>
  </si>
  <si>
    <t xml:space="preserve">１年
</t>
    <phoneticPr fontId="8"/>
  </si>
  <si>
    <t>・物品管理簿（備品）
・物品供用簿（備品）</t>
    <rPh sb="1" eb="3">
      <t>ブッピン</t>
    </rPh>
    <rPh sb="3" eb="6">
      <t>カンリボ</t>
    </rPh>
    <rPh sb="7" eb="9">
      <t>ビヒン</t>
    </rPh>
    <rPh sb="12" eb="14">
      <t>ブッピン</t>
    </rPh>
    <rPh sb="14" eb="16">
      <t>キョウヨウ</t>
    </rPh>
    <rPh sb="16" eb="17">
      <t>ボ</t>
    </rPh>
    <rPh sb="18" eb="20">
      <t>ビヒン</t>
    </rPh>
    <phoneticPr fontId="8"/>
  </si>
  <si>
    <t>物品の管理に関する事項</t>
    <phoneticPr fontId="8"/>
  </si>
  <si>
    <t>・高度地権者情報書類管理票</t>
    <rPh sb="1" eb="3">
      <t>コウド</t>
    </rPh>
    <rPh sb="3" eb="6">
      <t>チケンシャ</t>
    </rPh>
    <rPh sb="6" eb="8">
      <t>ジョウホウ</t>
    </rPh>
    <rPh sb="8" eb="10">
      <t>ショルイ</t>
    </rPh>
    <rPh sb="10" eb="12">
      <t>カンリ</t>
    </rPh>
    <rPh sb="12" eb="13">
      <t>ヒョウ</t>
    </rPh>
    <phoneticPr fontId="8"/>
  </si>
  <si>
    <t>・特定個人情報等取扱者指定簿</t>
    <phoneticPr fontId="8"/>
  </si>
  <si>
    <t>・保有個人情報利用状況</t>
    <phoneticPr fontId="8"/>
  </si>
  <si>
    <t>個人情報の保護及び管理に関する文書</t>
    <phoneticPr fontId="8"/>
  </si>
  <si>
    <t>個人情報の保護及び管理</t>
    <phoneticPr fontId="8"/>
  </si>
  <si>
    <t>各種月間、週間の実施に関する文書</t>
    <phoneticPr fontId="8"/>
  </si>
  <si>
    <t xml:space="preserve">・移管・廃棄簿
</t>
    <phoneticPr fontId="8"/>
  </si>
  <si>
    <t>行政文書ファイル等の移管又は廃棄の状況が記録された帳簿</t>
    <phoneticPr fontId="8"/>
  </si>
  <si>
    <t>廃棄</t>
    <phoneticPr fontId="8"/>
  </si>
  <si>
    <t>・政府職員等の海外渡航に関する文書</t>
    <phoneticPr fontId="8"/>
  </si>
  <si>
    <t>廃棄</t>
    <phoneticPr fontId="8"/>
  </si>
  <si>
    <t>廃棄</t>
    <phoneticPr fontId="8"/>
  </si>
  <si>
    <t xml:space="preserve">職員の人事に関する事項
</t>
    <phoneticPr fontId="8"/>
  </si>
  <si>
    <t>廃棄</t>
    <rPh sb="0" eb="2">
      <t>ハイキ</t>
    </rPh>
    <phoneticPr fontId="8"/>
  </si>
  <si>
    <t>５年</t>
    <rPh sb="1" eb="2">
      <t>ネン</t>
    </rPh>
    <phoneticPr fontId="8"/>
  </si>
  <si>
    <r>
      <t>・認証申請書</t>
    </r>
    <r>
      <rPr>
        <sz val="11"/>
        <rFont val="ＭＳ Ｐゴシック"/>
        <family val="3"/>
        <charset val="128"/>
      </rPr>
      <t xml:space="preserve">
・指定通知書　　　　　　　　　　　　　　　　　　　　　</t>
    </r>
    <rPh sb="1" eb="3">
      <t>ニンショウ</t>
    </rPh>
    <rPh sb="3" eb="6">
      <t>シンセイショ</t>
    </rPh>
    <rPh sb="8" eb="10">
      <t>シテイ</t>
    </rPh>
    <rPh sb="10" eb="13">
      <t>ツウチショ</t>
    </rPh>
    <phoneticPr fontId="8"/>
  </si>
  <si>
    <t>国土調査法第19条第5項指定関係書類</t>
    <rPh sb="0" eb="2">
      <t>コクド</t>
    </rPh>
    <rPh sb="2" eb="5">
      <t>チョウサホウ</t>
    </rPh>
    <rPh sb="5" eb="6">
      <t>ダイ</t>
    </rPh>
    <rPh sb="8" eb="9">
      <t>ジョウ</t>
    </rPh>
    <rPh sb="9" eb="10">
      <t>ダイ</t>
    </rPh>
    <rPh sb="11" eb="12">
      <t>コウ</t>
    </rPh>
    <rPh sb="12" eb="14">
      <t>シテイ</t>
    </rPh>
    <rPh sb="14" eb="16">
      <t>カンケイ</t>
    </rPh>
    <rPh sb="16" eb="18">
      <t>ショルイ</t>
    </rPh>
    <phoneticPr fontId="8"/>
  </si>
  <si>
    <t>国土調査法第19条第5項指定</t>
    <rPh sb="0" eb="2">
      <t>コクド</t>
    </rPh>
    <rPh sb="2" eb="5">
      <t>チョウサホウ</t>
    </rPh>
    <rPh sb="5" eb="6">
      <t>ダイ</t>
    </rPh>
    <rPh sb="8" eb="9">
      <t>ジョウ</t>
    </rPh>
    <rPh sb="9" eb="10">
      <t>ダイ</t>
    </rPh>
    <rPh sb="11" eb="12">
      <t>コウ</t>
    </rPh>
    <rPh sb="12" eb="14">
      <t>シテイ</t>
    </rPh>
    <phoneticPr fontId="8"/>
  </si>
  <si>
    <t>地籍整備に関する事項</t>
    <rPh sb="0" eb="2">
      <t>チセキ</t>
    </rPh>
    <rPh sb="2" eb="4">
      <t>セイビ</t>
    </rPh>
    <rPh sb="5" eb="6">
      <t>カン</t>
    </rPh>
    <rPh sb="8" eb="10">
      <t>ジコウ</t>
    </rPh>
    <phoneticPr fontId="8"/>
  </si>
  <si>
    <t>・財産管理人選任申立依頼書
・争訟事件の処理通知書
・財産管理人の選任通知書
・争訟事件の終了通知書</t>
    <rPh sb="10" eb="12">
      <t>イライ</t>
    </rPh>
    <rPh sb="12" eb="13">
      <t>ショ</t>
    </rPh>
    <rPh sb="15" eb="17">
      <t>ソウショウ</t>
    </rPh>
    <rPh sb="17" eb="19">
      <t>ジケン</t>
    </rPh>
    <rPh sb="20" eb="22">
      <t>ショリ</t>
    </rPh>
    <rPh sb="22" eb="24">
      <t>ツウチ</t>
    </rPh>
    <rPh sb="24" eb="25">
      <t>ショ</t>
    </rPh>
    <rPh sb="27" eb="29">
      <t>ザイサン</t>
    </rPh>
    <rPh sb="29" eb="32">
      <t>カンリニン</t>
    </rPh>
    <rPh sb="33" eb="35">
      <t>センニン</t>
    </rPh>
    <rPh sb="35" eb="37">
      <t>ツウチ</t>
    </rPh>
    <rPh sb="37" eb="38">
      <t>ショ</t>
    </rPh>
    <rPh sb="40" eb="42">
      <t>ソウショウ</t>
    </rPh>
    <rPh sb="42" eb="44">
      <t>ジケン</t>
    </rPh>
    <rPh sb="45" eb="47">
      <t>シュウリョウ</t>
    </rPh>
    <rPh sb="47" eb="49">
      <t>ツウチ</t>
    </rPh>
    <rPh sb="49" eb="50">
      <t>ショ</t>
    </rPh>
    <phoneticPr fontId="8"/>
  </si>
  <si>
    <t>１０年</t>
    <rPh sb="2" eb="3">
      <t>ネン</t>
    </rPh>
    <phoneticPr fontId="8"/>
  </si>
  <si>
    <t>・訴状
・回報書
・指定代理人指定及び変更書
・答弁書
・準備書面
・証拠説明書
・書証
・証人等調書
・判決書
・和解調書</t>
    <rPh sb="1" eb="3">
      <t>ソジョウ</t>
    </rPh>
    <rPh sb="5" eb="7">
      <t>カイホウ</t>
    </rPh>
    <rPh sb="7" eb="8">
      <t>ショ</t>
    </rPh>
    <rPh sb="10" eb="12">
      <t>シテイ</t>
    </rPh>
    <rPh sb="12" eb="15">
      <t>ダイリニン</t>
    </rPh>
    <rPh sb="15" eb="17">
      <t>シテイ</t>
    </rPh>
    <rPh sb="17" eb="18">
      <t>オヨ</t>
    </rPh>
    <rPh sb="19" eb="21">
      <t>ヘンコウ</t>
    </rPh>
    <rPh sb="21" eb="22">
      <t>ショ</t>
    </rPh>
    <rPh sb="24" eb="27">
      <t>トウベンショ</t>
    </rPh>
    <rPh sb="29" eb="31">
      <t>ジュンビ</t>
    </rPh>
    <rPh sb="31" eb="33">
      <t>ショメン</t>
    </rPh>
    <rPh sb="35" eb="37">
      <t>ショウコ</t>
    </rPh>
    <rPh sb="37" eb="40">
      <t>セツメイショ</t>
    </rPh>
    <rPh sb="42" eb="44">
      <t>ショショウ</t>
    </rPh>
    <rPh sb="46" eb="48">
      <t>ショウニン</t>
    </rPh>
    <rPh sb="48" eb="49">
      <t>トウ</t>
    </rPh>
    <rPh sb="49" eb="51">
      <t>チョウショ</t>
    </rPh>
    <rPh sb="53" eb="56">
      <t>ハンケツショ</t>
    </rPh>
    <rPh sb="58" eb="60">
      <t>ワカイ</t>
    </rPh>
    <rPh sb="60" eb="62">
      <t>チョウショ</t>
    </rPh>
    <phoneticPr fontId="8"/>
  </si>
  <si>
    <t>用地関連訴訟・調停関係</t>
    <rPh sb="0" eb="2">
      <t>ヨウチ</t>
    </rPh>
    <rPh sb="2" eb="4">
      <t>カンレン</t>
    </rPh>
    <rPh sb="4" eb="6">
      <t>ソショウ</t>
    </rPh>
    <rPh sb="7" eb="9">
      <t>チョウテイ</t>
    </rPh>
    <rPh sb="9" eb="11">
      <t>カンケイ</t>
    </rPh>
    <phoneticPr fontId="8"/>
  </si>
  <si>
    <t>国又は行政機関を当事者とする訴訟の提起その他訴訟に関する経緯</t>
    <rPh sb="0" eb="1">
      <t>クニ</t>
    </rPh>
    <rPh sb="1" eb="2">
      <t>マタ</t>
    </rPh>
    <rPh sb="3" eb="5">
      <t>ギョウセイ</t>
    </rPh>
    <rPh sb="5" eb="7">
      <t>キカン</t>
    </rPh>
    <rPh sb="8" eb="11">
      <t>トウジシャ</t>
    </rPh>
    <rPh sb="14" eb="16">
      <t>ソショウ</t>
    </rPh>
    <rPh sb="17" eb="19">
      <t>テイキ</t>
    </rPh>
    <rPh sb="21" eb="22">
      <t>タ</t>
    </rPh>
    <rPh sb="22" eb="24">
      <t>ソショウ</t>
    </rPh>
    <rPh sb="25" eb="26">
      <t>カン</t>
    </rPh>
    <rPh sb="28" eb="30">
      <t>ケイイ</t>
    </rPh>
    <phoneticPr fontId="8"/>
  </si>
  <si>
    <t>個人・法人の権利義務の得喪及びその経緯</t>
    <rPh sb="0" eb="2">
      <t>コジン</t>
    </rPh>
    <rPh sb="3" eb="5">
      <t>ホウジン</t>
    </rPh>
    <rPh sb="6" eb="8">
      <t>ケンリ</t>
    </rPh>
    <rPh sb="8" eb="10">
      <t>ギム</t>
    </rPh>
    <rPh sb="11" eb="12">
      <t>トク</t>
    </rPh>
    <rPh sb="12" eb="13">
      <t>モ</t>
    </rPh>
    <rPh sb="13" eb="14">
      <t>オヨ</t>
    </rPh>
    <rPh sb="17" eb="19">
      <t>ケイイ</t>
    </rPh>
    <phoneticPr fontId="8"/>
  </si>
  <si>
    <t>・移転代行請求書</t>
    <rPh sb="1" eb="3">
      <t>イテン</t>
    </rPh>
    <rPh sb="3" eb="5">
      <t>ダイコウ</t>
    </rPh>
    <rPh sb="5" eb="7">
      <t>セイキュウ</t>
    </rPh>
    <rPh sb="7" eb="8">
      <t>ショ</t>
    </rPh>
    <phoneticPr fontId="8"/>
  </si>
  <si>
    <t>・行政代執行申立書</t>
    <rPh sb="1" eb="3">
      <t>ギョウセイ</t>
    </rPh>
    <rPh sb="3" eb="6">
      <t>ダイシッコウ</t>
    </rPh>
    <rPh sb="6" eb="8">
      <t>モウシタテ</t>
    </rPh>
    <rPh sb="8" eb="9">
      <t>ショ</t>
    </rPh>
    <phoneticPr fontId="8"/>
  </si>
  <si>
    <t>代執行請求関係</t>
    <rPh sb="0" eb="3">
      <t>ダイシッコウ</t>
    </rPh>
    <rPh sb="3" eb="5">
      <t>セイキュウ</t>
    </rPh>
    <rPh sb="5" eb="7">
      <t>カンケイ</t>
    </rPh>
    <phoneticPr fontId="8"/>
  </si>
  <si>
    <t>・土地緊急使用許可書</t>
    <rPh sb="1" eb="3">
      <t>トチ</t>
    </rPh>
    <rPh sb="3" eb="7">
      <t>キンキュウシヨウ</t>
    </rPh>
    <rPh sb="7" eb="9">
      <t>キョカ</t>
    </rPh>
    <rPh sb="9" eb="10">
      <t>ショ</t>
    </rPh>
    <phoneticPr fontId="8"/>
  </si>
  <si>
    <t>・土地緊急使用許可申立書</t>
    <rPh sb="1" eb="3">
      <t>トチ</t>
    </rPh>
    <rPh sb="3" eb="7">
      <t>キンキュウシヨウ</t>
    </rPh>
    <rPh sb="7" eb="9">
      <t>キョカ</t>
    </rPh>
    <rPh sb="9" eb="10">
      <t>モウ</t>
    </rPh>
    <rPh sb="10" eb="11">
      <t>タ</t>
    </rPh>
    <rPh sb="11" eb="12">
      <t>ショ</t>
    </rPh>
    <phoneticPr fontId="8"/>
  </si>
  <si>
    <t>・非常災害時土地使用通知書</t>
    <rPh sb="1" eb="3">
      <t>ヒジョウ</t>
    </rPh>
    <rPh sb="3" eb="6">
      <t>サイガイジ</t>
    </rPh>
    <rPh sb="6" eb="8">
      <t>トチ</t>
    </rPh>
    <rPh sb="8" eb="10">
      <t>シヨウ</t>
    </rPh>
    <rPh sb="10" eb="12">
      <t>ツウチ</t>
    </rPh>
    <rPh sb="12" eb="13">
      <t>ショ</t>
    </rPh>
    <phoneticPr fontId="8"/>
  </si>
  <si>
    <t>緊急使用許可関係</t>
    <rPh sb="0" eb="4">
      <t>キンキュウシヨウ</t>
    </rPh>
    <rPh sb="4" eb="6">
      <t>キョカ</t>
    </rPh>
    <rPh sb="6" eb="8">
      <t>カンケイ</t>
    </rPh>
    <phoneticPr fontId="8"/>
  </si>
  <si>
    <t>・土地等の取得完了報告書</t>
    <rPh sb="1" eb="3">
      <t>トチ</t>
    </rPh>
    <rPh sb="3" eb="4">
      <t>トウ</t>
    </rPh>
    <rPh sb="5" eb="7">
      <t>シュトク</t>
    </rPh>
    <rPh sb="7" eb="9">
      <t>カンリョウ</t>
    </rPh>
    <rPh sb="9" eb="11">
      <t>ホウコク</t>
    </rPh>
    <rPh sb="11" eb="12">
      <t>ショ</t>
    </rPh>
    <phoneticPr fontId="8"/>
  </si>
  <si>
    <t>・事業認定に伴う縦覧代行書</t>
    <rPh sb="1" eb="3">
      <t>ジギョウ</t>
    </rPh>
    <rPh sb="3" eb="5">
      <t>ニンテイ</t>
    </rPh>
    <rPh sb="6" eb="7">
      <t>トモナ</t>
    </rPh>
    <rPh sb="8" eb="10">
      <t>ジュウラン</t>
    </rPh>
    <rPh sb="10" eb="12">
      <t>ダイコウ</t>
    </rPh>
    <rPh sb="12" eb="13">
      <t>ショ</t>
    </rPh>
    <phoneticPr fontId="8"/>
  </si>
  <si>
    <t>・土地収用に伴う試掘等許可書</t>
    <rPh sb="1" eb="3">
      <t>トチ</t>
    </rPh>
    <rPh sb="3" eb="5">
      <t>シュウヨウ</t>
    </rPh>
    <rPh sb="6" eb="7">
      <t>トモナ</t>
    </rPh>
    <rPh sb="8" eb="10">
      <t>シクツ</t>
    </rPh>
    <rPh sb="10" eb="11">
      <t>トウ</t>
    </rPh>
    <rPh sb="11" eb="13">
      <t>キョカ</t>
    </rPh>
    <rPh sb="13" eb="14">
      <t>ショ</t>
    </rPh>
    <phoneticPr fontId="8"/>
  </si>
  <si>
    <t>・土地収用に伴う試掘等申請書</t>
    <rPh sb="1" eb="3">
      <t>トチ</t>
    </rPh>
    <rPh sb="3" eb="5">
      <t>シュウヨウ</t>
    </rPh>
    <rPh sb="6" eb="7">
      <t>トモナ</t>
    </rPh>
    <rPh sb="8" eb="10">
      <t>シクツ</t>
    </rPh>
    <rPh sb="10" eb="11">
      <t>トウ</t>
    </rPh>
    <rPh sb="11" eb="13">
      <t>シンセイ</t>
    </rPh>
    <rPh sb="13" eb="14">
      <t>ショ</t>
    </rPh>
    <phoneticPr fontId="8"/>
  </si>
  <si>
    <t>・土地収用に伴う障害物伐採許可書</t>
    <rPh sb="1" eb="3">
      <t>トチ</t>
    </rPh>
    <rPh sb="3" eb="5">
      <t>シュウヨウ</t>
    </rPh>
    <rPh sb="6" eb="7">
      <t>トモナ</t>
    </rPh>
    <rPh sb="8" eb="11">
      <t>ショウガイブツ</t>
    </rPh>
    <rPh sb="11" eb="13">
      <t>バッサイ</t>
    </rPh>
    <rPh sb="13" eb="15">
      <t>キョカ</t>
    </rPh>
    <rPh sb="15" eb="16">
      <t>ショ</t>
    </rPh>
    <phoneticPr fontId="8"/>
  </si>
  <si>
    <t>・土地収用に伴う障害物伐採申請書</t>
    <rPh sb="1" eb="3">
      <t>トチ</t>
    </rPh>
    <rPh sb="3" eb="5">
      <t>シュウヨウ</t>
    </rPh>
    <rPh sb="6" eb="7">
      <t>トモナ</t>
    </rPh>
    <rPh sb="8" eb="11">
      <t>ショウガイブツ</t>
    </rPh>
    <rPh sb="11" eb="13">
      <t>バッサイ</t>
    </rPh>
    <rPh sb="13" eb="15">
      <t>シンセイ</t>
    </rPh>
    <rPh sb="15" eb="16">
      <t>ショ</t>
    </rPh>
    <phoneticPr fontId="8"/>
  </si>
  <si>
    <t>・土地調書・物件調書作成土地立入通知書</t>
    <rPh sb="1" eb="3">
      <t>トチ</t>
    </rPh>
    <rPh sb="3" eb="5">
      <t>チョウショ</t>
    </rPh>
    <rPh sb="6" eb="8">
      <t>ブッケン</t>
    </rPh>
    <rPh sb="8" eb="10">
      <t>チョウショ</t>
    </rPh>
    <rPh sb="10" eb="12">
      <t>サクセイ</t>
    </rPh>
    <rPh sb="12" eb="14">
      <t>トチ</t>
    </rPh>
    <rPh sb="14" eb="15">
      <t>タ</t>
    </rPh>
    <rPh sb="15" eb="16">
      <t>イ</t>
    </rPh>
    <rPh sb="16" eb="18">
      <t>ツウチ</t>
    </rPh>
    <rPh sb="18" eb="19">
      <t>ショ</t>
    </rPh>
    <phoneticPr fontId="8"/>
  </si>
  <si>
    <t>・補償金払渡し・供託書</t>
    <rPh sb="1" eb="3">
      <t>ホショウ</t>
    </rPh>
    <rPh sb="3" eb="4">
      <t>キン</t>
    </rPh>
    <rPh sb="4" eb="5">
      <t>ハラ</t>
    </rPh>
    <rPh sb="5" eb="6">
      <t>ワタ</t>
    </rPh>
    <rPh sb="8" eb="10">
      <t>キョウタク</t>
    </rPh>
    <rPh sb="10" eb="11">
      <t>ショ</t>
    </rPh>
    <phoneticPr fontId="8"/>
  </si>
  <si>
    <t>・協議の確認書</t>
    <rPh sb="1" eb="3">
      <t>キョウギ</t>
    </rPh>
    <rPh sb="4" eb="6">
      <t>カクニン</t>
    </rPh>
    <rPh sb="6" eb="7">
      <t>ショ</t>
    </rPh>
    <phoneticPr fontId="8"/>
  </si>
  <si>
    <t>・あっ旋調書</t>
    <rPh sb="3" eb="4">
      <t>セン</t>
    </rPh>
    <rPh sb="4" eb="6">
      <t>チョウショ</t>
    </rPh>
    <rPh sb="5" eb="6">
      <t>ショ</t>
    </rPh>
    <phoneticPr fontId="8"/>
  </si>
  <si>
    <t>・和解調書</t>
    <rPh sb="1" eb="3">
      <t>ワカイ</t>
    </rPh>
    <rPh sb="3" eb="5">
      <t>チョウショ</t>
    </rPh>
    <phoneticPr fontId="8"/>
  </si>
  <si>
    <t>・裁決書</t>
    <rPh sb="1" eb="4">
      <t>サイケツショ</t>
    </rPh>
    <phoneticPr fontId="8"/>
  </si>
  <si>
    <t>・裁決申請・明渡裁決申立書（添付図面・説明資料を含む）</t>
    <rPh sb="1" eb="3">
      <t>サイケツ</t>
    </rPh>
    <rPh sb="3" eb="5">
      <t>シンセイ</t>
    </rPh>
    <rPh sb="6" eb="7">
      <t>ア</t>
    </rPh>
    <rPh sb="7" eb="8">
      <t>ワタ</t>
    </rPh>
    <rPh sb="8" eb="10">
      <t>サイケツ</t>
    </rPh>
    <rPh sb="10" eb="13">
      <t>モウシタテショ</t>
    </rPh>
    <rPh sb="14" eb="16">
      <t>テンプ</t>
    </rPh>
    <rPh sb="16" eb="18">
      <t>ズメン</t>
    </rPh>
    <rPh sb="19" eb="21">
      <t>セツメイ</t>
    </rPh>
    <rPh sb="21" eb="23">
      <t>シリョウ</t>
    </rPh>
    <rPh sb="24" eb="25">
      <t>フク</t>
    </rPh>
    <phoneticPr fontId="8"/>
  </si>
  <si>
    <t>裁決申請関係</t>
    <rPh sb="0" eb="2">
      <t>サイケツ</t>
    </rPh>
    <rPh sb="2" eb="4">
      <t>シンセイ</t>
    </rPh>
    <rPh sb="4" eb="6">
      <t>カンケイ</t>
    </rPh>
    <phoneticPr fontId="8"/>
  </si>
  <si>
    <t>・事業の廃止届出書</t>
    <rPh sb="1" eb="3">
      <t>ジギョウ</t>
    </rPh>
    <rPh sb="4" eb="6">
      <t>ハイシ</t>
    </rPh>
    <rPh sb="6" eb="8">
      <t>トドケデ</t>
    </rPh>
    <rPh sb="8" eb="9">
      <t>ショ</t>
    </rPh>
    <phoneticPr fontId="8"/>
  </si>
  <si>
    <t>・事業準備立入書</t>
    <rPh sb="1" eb="3">
      <t>ジギョウ</t>
    </rPh>
    <rPh sb="3" eb="5">
      <t>ジュンビ</t>
    </rPh>
    <rPh sb="5" eb="7">
      <t>タチイリ</t>
    </rPh>
    <rPh sb="7" eb="8">
      <t>ショ</t>
    </rPh>
    <phoneticPr fontId="8"/>
  </si>
  <si>
    <t>・手続保留の申立書</t>
    <rPh sb="1" eb="3">
      <t>テツヅ</t>
    </rPh>
    <rPh sb="3" eb="5">
      <t>ホリュウ</t>
    </rPh>
    <rPh sb="6" eb="9">
      <t>モウシタテショ</t>
    </rPh>
    <phoneticPr fontId="8"/>
  </si>
  <si>
    <t>・手続開始の申立書</t>
    <rPh sb="1" eb="3">
      <t>テツヅ</t>
    </rPh>
    <rPh sb="3" eb="5">
      <t>カイシ</t>
    </rPh>
    <rPh sb="6" eb="9">
      <t>モウシタテショ</t>
    </rPh>
    <phoneticPr fontId="8"/>
  </si>
  <si>
    <t>・事業認定申請書（添付図面及び参考資料を含む）</t>
    <rPh sb="1" eb="3">
      <t>ジギョウ</t>
    </rPh>
    <rPh sb="3" eb="5">
      <t>ニンテイ</t>
    </rPh>
    <rPh sb="5" eb="8">
      <t>シンセイショ</t>
    </rPh>
    <rPh sb="9" eb="11">
      <t>テンプ</t>
    </rPh>
    <rPh sb="11" eb="13">
      <t>ズメン</t>
    </rPh>
    <rPh sb="13" eb="14">
      <t>オヨ</t>
    </rPh>
    <rPh sb="15" eb="17">
      <t>サンコウ</t>
    </rPh>
    <rPh sb="17" eb="19">
      <t>シリョウ</t>
    </rPh>
    <rPh sb="20" eb="21">
      <t>フク</t>
    </rPh>
    <phoneticPr fontId="8"/>
  </si>
  <si>
    <t>事業認定申請関係</t>
    <rPh sb="0" eb="2">
      <t>ジギョウ</t>
    </rPh>
    <rPh sb="2" eb="4">
      <t>ニンテイ</t>
    </rPh>
    <rPh sb="4" eb="6">
      <t>シンセイ</t>
    </rPh>
    <rPh sb="6" eb="8">
      <t>カンケイ</t>
    </rPh>
    <phoneticPr fontId="8"/>
  </si>
  <si>
    <t>土地等の収用及び使用</t>
    <rPh sb="0" eb="2">
      <t>トチ</t>
    </rPh>
    <rPh sb="2" eb="3">
      <t>トウ</t>
    </rPh>
    <rPh sb="4" eb="6">
      <t>シュウヨウ</t>
    </rPh>
    <rPh sb="6" eb="7">
      <t>オヨ</t>
    </rPh>
    <rPh sb="8" eb="10">
      <t>シヨウ</t>
    </rPh>
    <phoneticPr fontId="8"/>
  </si>
  <si>
    <t>１年</t>
    <rPh sb="1" eb="2">
      <t>ネン</t>
    </rPh>
    <phoneticPr fontId="8"/>
  </si>
  <si>
    <t>・開催通知</t>
    <rPh sb="1" eb="3">
      <t>カイサイ</t>
    </rPh>
    <rPh sb="3" eb="5">
      <t>ツウチ</t>
    </rPh>
    <phoneticPr fontId="8"/>
  </si>
  <si>
    <t>・議事概要</t>
    <rPh sb="1" eb="3">
      <t>ギジ</t>
    </rPh>
    <rPh sb="3" eb="5">
      <t>ガイヨウ</t>
    </rPh>
    <phoneticPr fontId="8"/>
  </si>
  <si>
    <t>・委員会資料</t>
    <rPh sb="1" eb="4">
      <t>イインカイ</t>
    </rPh>
    <rPh sb="4" eb="6">
      <t>シリョウ</t>
    </rPh>
    <phoneticPr fontId="8"/>
  </si>
  <si>
    <t>・委員の委嘱</t>
    <rPh sb="1" eb="3">
      <t>イイン</t>
    </rPh>
    <rPh sb="4" eb="6">
      <t>イショク</t>
    </rPh>
    <phoneticPr fontId="8"/>
  </si>
  <si>
    <t>会議に関する文書</t>
    <rPh sb="0" eb="2">
      <t>カイギ</t>
    </rPh>
    <rPh sb="3" eb="4">
      <t>カン</t>
    </rPh>
    <rPh sb="6" eb="8">
      <t>ブンショ</t>
    </rPh>
    <phoneticPr fontId="8"/>
  </si>
  <si>
    <t>公共用地取得検討委員会</t>
    <rPh sb="0" eb="2">
      <t>コウキョウ</t>
    </rPh>
    <rPh sb="2" eb="4">
      <t>ヨウチ</t>
    </rPh>
    <rPh sb="4" eb="6">
      <t>シュトク</t>
    </rPh>
    <rPh sb="6" eb="8">
      <t>ケントウ</t>
    </rPh>
    <rPh sb="8" eb="11">
      <t>イインカイ</t>
    </rPh>
    <phoneticPr fontId="8"/>
  </si>
  <si>
    <t>・事業損失補償金算定調書</t>
    <rPh sb="1" eb="3">
      <t>ジギョウ</t>
    </rPh>
    <rPh sb="3" eb="5">
      <t>ソンシツ</t>
    </rPh>
    <rPh sb="5" eb="7">
      <t>ホショウ</t>
    </rPh>
    <rPh sb="7" eb="8">
      <t>キン</t>
    </rPh>
    <rPh sb="8" eb="10">
      <t>サンテイ</t>
    </rPh>
    <rPh sb="10" eb="12">
      <t>チョウショ</t>
    </rPh>
    <phoneticPr fontId="8"/>
  </si>
  <si>
    <t>・損失補償台帳</t>
    <rPh sb="1" eb="3">
      <t>ソンシツ</t>
    </rPh>
    <rPh sb="3" eb="5">
      <t>ホショウ</t>
    </rPh>
    <rPh sb="5" eb="7">
      <t>ダイチョウ</t>
    </rPh>
    <phoneticPr fontId="8"/>
  </si>
  <si>
    <t>・費用負担に関する契約書</t>
    <rPh sb="1" eb="3">
      <t>ヒヨウ</t>
    </rPh>
    <rPh sb="3" eb="5">
      <t>フタン</t>
    </rPh>
    <rPh sb="6" eb="7">
      <t>カン</t>
    </rPh>
    <rPh sb="9" eb="12">
      <t>ケイヤクショ</t>
    </rPh>
    <phoneticPr fontId="8"/>
  </si>
  <si>
    <t>・事業損失局長承認書</t>
    <rPh sb="1" eb="3">
      <t>ジギョウ</t>
    </rPh>
    <rPh sb="3" eb="5">
      <t>ソンシツ</t>
    </rPh>
    <rPh sb="5" eb="7">
      <t>キョクチョウ</t>
    </rPh>
    <rPh sb="7" eb="9">
      <t>ショウニン</t>
    </rPh>
    <phoneticPr fontId="8"/>
  </si>
  <si>
    <t>・事業損失局長承認申請書</t>
    <rPh sb="1" eb="3">
      <t>ジギョウ</t>
    </rPh>
    <rPh sb="3" eb="5">
      <t>ソンシツ</t>
    </rPh>
    <rPh sb="5" eb="7">
      <t>キョクチョウ</t>
    </rPh>
    <rPh sb="7" eb="9">
      <t>ショウニン</t>
    </rPh>
    <rPh sb="9" eb="12">
      <t>シンセイショ</t>
    </rPh>
    <phoneticPr fontId="8"/>
  </si>
  <si>
    <t>事業損失関係</t>
    <rPh sb="0" eb="2">
      <t>ジギョウ</t>
    </rPh>
    <rPh sb="2" eb="4">
      <t>ソンシツ</t>
    </rPh>
    <rPh sb="4" eb="6">
      <t>カンケイ</t>
    </rPh>
    <phoneticPr fontId="8"/>
  </si>
  <si>
    <t>・代替地情報提供システム成果品</t>
    <rPh sb="1" eb="3">
      <t>ダイガ</t>
    </rPh>
    <rPh sb="3" eb="4">
      <t>チ</t>
    </rPh>
    <rPh sb="4" eb="6">
      <t>ジョウホウ</t>
    </rPh>
    <rPh sb="6" eb="8">
      <t>テイキョウ</t>
    </rPh>
    <rPh sb="12" eb="15">
      <t>セイカヒン</t>
    </rPh>
    <phoneticPr fontId="8"/>
  </si>
  <si>
    <t>・代替地情報提供等依頼書</t>
    <rPh sb="1" eb="4">
      <t>ダイタイチ</t>
    </rPh>
    <rPh sb="4" eb="6">
      <t>ジョウホウ</t>
    </rPh>
    <rPh sb="6" eb="8">
      <t>テイキョウ</t>
    </rPh>
    <rPh sb="8" eb="9">
      <t>トウ</t>
    </rPh>
    <rPh sb="9" eb="11">
      <t>イライ</t>
    </rPh>
    <rPh sb="11" eb="12">
      <t>ショ</t>
    </rPh>
    <phoneticPr fontId="8"/>
  </si>
  <si>
    <t>代替地対策関係</t>
    <rPh sb="0" eb="3">
      <t>ダイタイチ</t>
    </rPh>
    <rPh sb="3" eb="5">
      <t>タイサク</t>
    </rPh>
    <rPh sb="5" eb="7">
      <t>カンケイ</t>
    </rPh>
    <phoneticPr fontId="8"/>
  </si>
  <si>
    <t>・生活再建対策調査等業務委託成果品</t>
    <rPh sb="1" eb="3">
      <t>セイカツ</t>
    </rPh>
    <rPh sb="3" eb="5">
      <t>サイケン</t>
    </rPh>
    <rPh sb="5" eb="7">
      <t>タイサク</t>
    </rPh>
    <rPh sb="7" eb="9">
      <t>チョウサ</t>
    </rPh>
    <rPh sb="9" eb="10">
      <t>トウ</t>
    </rPh>
    <rPh sb="10" eb="12">
      <t>ギョウム</t>
    </rPh>
    <rPh sb="12" eb="14">
      <t>イタク</t>
    </rPh>
    <rPh sb="14" eb="16">
      <t>セイカ</t>
    </rPh>
    <rPh sb="16" eb="17">
      <t>ヒン</t>
    </rPh>
    <phoneticPr fontId="8"/>
  </si>
  <si>
    <t>・生活再建対策調査等業務委託契約協議</t>
    <rPh sb="1" eb="3">
      <t>セイカツ</t>
    </rPh>
    <rPh sb="3" eb="5">
      <t>サイケン</t>
    </rPh>
    <rPh sb="5" eb="7">
      <t>タイサク</t>
    </rPh>
    <rPh sb="7" eb="10">
      <t>チョウサナド</t>
    </rPh>
    <rPh sb="10" eb="12">
      <t>ギョウム</t>
    </rPh>
    <rPh sb="12" eb="14">
      <t>イタク</t>
    </rPh>
    <rPh sb="14" eb="16">
      <t>ケイヤク</t>
    </rPh>
    <rPh sb="16" eb="18">
      <t>キョウギ</t>
    </rPh>
    <phoneticPr fontId="8"/>
  </si>
  <si>
    <t>・行政需要承認書</t>
    <rPh sb="1" eb="3">
      <t>ギョウセイ</t>
    </rPh>
    <rPh sb="3" eb="5">
      <t>ジュヨウ</t>
    </rPh>
    <rPh sb="5" eb="8">
      <t>ショウニンショ</t>
    </rPh>
    <phoneticPr fontId="8"/>
  </si>
  <si>
    <t>・行政需要申請書</t>
    <rPh sb="1" eb="3">
      <t>ギョウセイ</t>
    </rPh>
    <rPh sb="3" eb="5">
      <t>ジュヨウ</t>
    </rPh>
    <rPh sb="5" eb="8">
      <t>シンセイショ</t>
    </rPh>
    <phoneticPr fontId="8"/>
  </si>
  <si>
    <t>生活再建対策関係</t>
    <rPh sb="0" eb="2">
      <t>セイカツ</t>
    </rPh>
    <rPh sb="2" eb="4">
      <t>サイケン</t>
    </rPh>
    <rPh sb="4" eb="6">
      <t>タイサク</t>
    </rPh>
    <rPh sb="6" eb="8">
      <t>カンケイ</t>
    </rPh>
    <phoneticPr fontId="8"/>
  </si>
  <si>
    <t>生活再建・代替地対策</t>
    <rPh sb="0" eb="2">
      <t>セイカツ</t>
    </rPh>
    <rPh sb="2" eb="4">
      <t>サイケン</t>
    </rPh>
    <rPh sb="5" eb="6">
      <t>ダイ</t>
    </rPh>
    <rPh sb="6" eb="7">
      <t>カ</t>
    </rPh>
    <rPh sb="7" eb="8">
      <t>チ</t>
    </rPh>
    <rPh sb="8" eb="10">
      <t>タイサク</t>
    </rPh>
    <phoneticPr fontId="8"/>
  </si>
  <si>
    <t>・事業損失実態調査報告書</t>
    <rPh sb="1" eb="3">
      <t>ジギョウ</t>
    </rPh>
    <rPh sb="3" eb="5">
      <t>ソンシツ</t>
    </rPh>
    <rPh sb="5" eb="7">
      <t>ジッタイ</t>
    </rPh>
    <rPh sb="7" eb="9">
      <t>チョウサ</t>
    </rPh>
    <rPh sb="9" eb="11">
      <t>ホウコク</t>
    </rPh>
    <rPh sb="11" eb="12">
      <t>ショ</t>
    </rPh>
    <phoneticPr fontId="8"/>
  </si>
  <si>
    <t>・用地業務量調査報告書</t>
    <rPh sb="1" eb="3">
      <t>ヨウチ</t>
    </rPh>
    <rPh sb="3" eb="6">
      <t>ギョウムリョウ</t>
    </rPh>
    <rPh sb="6" eb="8">
      <t>チョウサ</t>
    </rPh>
    <rPh sb="8" eb="11">
      <t>ホウコクショ</t>
    </rPh>
    <phoneticPr fontId="8"/>
  </si>
  <si>
    <t>・税制改正要望調査報告書</t>
    <rPh sb="1" eb="3">
      <t>ゼイセイ</t>
    </rPh>
    <rPh sb="3" eb="5">
      <t>カイセイ</t>
    </rPh>
    <rPh sb="5" eb="7">
      <t>ヨウボウ</t>
    </rPh>
    <rPh sb="7" eb="9">
      <t>チョウサ</t>
    </rPh>
    <rPh sb="9" eb="12">
      <t>ホウコクショ</t>
    </rPh>
    <phoneticPr fontId="8"/>
  </si>
  <si>
    <t>・用地保有量現況調査報告書</t>
    <rPh sb="1" eb="3">
      <t>ヨウチ</t>
    </rPh>
    <rPh sb="3" eb="6">
      <t>ホユウリョウ</t>
    </rPh>
    <rPh sb="6" eb="8">
      <t>ゲンキョウ</t>
    </rPh>
    <rPh sb="8" eb="10">
      <t>チョウサ</t>
    </rPh>
    <rPh sb="10" eb="13">
      <t>ホウコクショ</t>
    </rPh>
    <phoneticPr fontId="8"/>
  </si>
  <si>
    <t>・用地あい路調査報告書</t>
    <rPh sb="1" eb="3">
      <t>ヨウチ</t>
    </rPh>
    <rPh sb="5" eb="6">
      <t>ロ</t>
    </rPh>
    <rPh sb="6" eb="8">
      <t>チョウサ</t>
    </rPh>
    <rPh sb="8" eb="11">
      <t>ホウコクショ</t>
    </rPh>
    <phoneticPr fontId="8"/>
  </si>
  <si>
    <t>用地取得に関する調査・報告</t>
    <rPh sb="0" eb="2">
      <t>ヨウチ</t>
    </rPh>
    <rPh sb="2" eb="4">
      <t>シュトク</t>
    </rPh>
    <rPh sb="5" eb="6">
      <t>カン</t>
    </rPh>
    <rPh sb="8" eb="10">
      <t>チョウサ</t>
    </rPh>
    <rPh sb="11" eb="13">
      <t>ホウコク</t>
    </rPh>
    <phoneticPr fontId="8"/>
  </si>
  <si>
    <t>用地関係統計・諸報告</t>
    <rPh sb="0" eb="2">
      <t>ヨウチ</t>
    </rPh>
    <rPh sb="2" eb="4">
      <t>カンケイ</t>
    </rPh>
    <rPh sb="4" eb="6">
      <t>トウケイ</t>
    </rPh>
    <rPh sb="7" eb="8">
      <t>ショ</t>
    </rPh>
    <rPh sb="8" eb="10">
      <t>ホウコク</t>
    </rPh>
    <phoneticPr fontId="8"/>
  </si>
  <si>
    <t>・国有財産売払承認書</t>
    <rPh sb="1" eb="3">
      <t>コクユウ</t>
    </rPh>
    <rPh sb="3" eb="5">
      <t>ザイサン</t>
    </rPh>
    <rPh sb="5" eb="6">
      <t>ウ</t>
    </rPh>
    <rPh sb="6" eb="7">
      <t>ハラ</t>
    </rPh>
    <rPh sb="7" eb="9">
      <t>ショウニン</t>
    </rPh>
    <rPh sb="9" eb="10">
      <t>ショ</t>
    </rPh>
    <phoneticPr fontId="8"/>
  </si>
  <si>
    <t>・国有財産売払申請書</t>
    <rPh sb="1" eb="3">
      <t>コクユウ</t>
    </rPh>
    <rPh sb="3" eb="5">
      <t>ザイサン</t>
    </rPh>
    <rPh sb="5" eb="6">
      <t>ウ</t>
    </rPh>
    <rPh sb="6" eb="7">
      <t>ハラ</t>
    </rPh>
    <rPh sb="7" eb="9">
      <t>シンセイ</t>
    </rPh>
    <rPh sb="9" eb="10">
      <t>ショ</t>
    </rPh>
    <phoneticPr fontId="8"/>
  </si>
  <si>
    <t>・国有財産購入承認書</t>
    <rPh sb="1" eb="3">
      <t>コクユウ</t>
    </rPh>
    <rPh sb="3" eb="5">
      <t>ザイサン</t>
    </rPh>
    <rPh sb="5" eb="7">
      <t>コウニュウ</t>
    </rPh>
    <rPh sb="7" eb="10">
      <t>ショウニンショ</t>
    </rPh>
    <phoneticPr fontId="8"/>
  </si>
  <si>
    <t>・国有財産購入申請書</t>
    <rPh sb="1" eb="3">
      <t>コクユウ</t>
    </rPh>
    <rPh sb="3" eb="5">
      <t>ザイサン</t>
    </rPh>
    <rPh sb="5" eb="7">
      <t>コウニュウ</t>
    </rPh>
    <rPh sb="7" eb="10">
      <t>シンセイショ</t>
    </rPh>
    <phoneticPr fontId="8"/>
  </si>
  <si>
    <t>・土地交換契約書</t>
    <rPh sb="1" eb="3">
      <t>トチ</t>
    </rPh>
    <rPh sb="3" eb="5">
      <t>コウカン</t>
    </rPh>
    <rPh sb="5" eb="7">
      <t>ケイヤク</t>
    </rPh>
    <rPh sb="7" eb="8">
      <t>ショ</t>
    </rPh>
    <phoneticPr fontId="8"/>
  </si>
  <si>
    <t>・国有財産使用許可書</t>
    <rPh sb="1" eb="3">
      <t>コクユウ</t>
    </rPh>
    <rPh sb="3" eb="5">
      <t>ザイサン</t>
    </rPh>
    <rPh sb="5" eb="7">
      <t>シヨウ</t>
    </rPh>
    <rPh sb="7" eb="9">
      <t>キョカ</t>
    </rPh>
    <phoneticPr fontId="8"/>
  </si>
  <si>
    <t>・国有財産使用許可申請書</t>
    <rPh sb="1" eb="3">
      <t>コクユウ</t>
    </rPh>
    <rPh sb="3" eb="5">
      <t>ザイサン</t>
    </rPh>
    <rPh sb="5" eb="7">
      <t>シヨウ</t>
    </rPh>
    <rPh sb="7" eb="9">
      <t>キョカ</t>
    </rPh>
    <rPh sb="9" eb="12">
      <t>シンセイショ</t>
    </rPh>
    <phoneticPr fontId="8"/>
  </si>
  <si>
    <t>・種別替承認書</t>
    <rPh sb="1" eb="3">
      <t>シュベツ</t>
    </rPh>
    <rPh sb="3" eb="4">
      <t>ガ</t>
    </rPh>
    <rPh sb="4" eb="7">
      <t>ショウニンショ</t>
    </rPh>
    <phoneticPr fontId="8"/>
  </si>
  <si>
    <t>・種別替承認申請書</t>
    <rPh sb="1" eb="3">
      <t>シュベツ</t>
    </rPh>
    <rPh sb="3" eb="4">
      <t>ガ</t>
    </rPh>
    <rPh sb="4" eb="6">
      <t>ショウニン</t>
    </rPh>
    <rPh sb="6" eb="9">
      <t>シンセイショ</t>
    </rPh>
    <phoneticPr fontId="8"/>
  </si>
  <si>
    <t>・所属替承認書</t>
    <rPh sb="1" eb="3">
      <t>ショゾク</t>
    </rPh>
    <rPh sb="3" eb="4">
      <t>ガ</t>
    </rPh>
    <rPh sb="4" eb="7">
      <t>ショウニンショ</t>
    </rPh>
    <phoneticPr fontId="8"/>
  </si>
  <si>
    <t>・所属替承認申請書</t>
    <rPh sb="1" eb="3">
      <t>ショゾク</t>
    </rPh>
    <rPh sb="3" eb="4">
      <t>ガ</t>
    </rPh>
    <rPh sb="4" eb="6">
      <t>ショウニン</t>
    </rPh>
    <rPh sb="6" eb="9">
      <t>シンセイショ</t>
    </rPh>
    <phoneticPr fontId="8"/>
  </si>
  <si>
    <t>・所管替承認書</t>
    <rPh sb="1" eb="3">
      <t>ショカン</t>
    </rPh>
    <rPh sb="3" eb="4">
      <t>ガ</t>
    </rPh>
    <rPh sb="4" eb="7">
      <t>ショウニンショ</t>
    </rPh>
    <phoneticPr fontId="8"/>
  </si>
  <si>
    <t>３０年</t>
    <phoneticPr fontId="8"/>
  </si>
  <si>
    <t>・所管替承認申請書</t>
    <rPh sb="1" eb="3">
      <t>ショカン</t>
    </rPh>
    <rPh sb="3" eb="4">
      <t>ガ</t>
    </rPh>
    <rPh sb="4" eb="6">
      <t>ショウニン</t>
    </rPh>
    <rPh sb="6" eb="9">
      <t>シンセイショ</t>
    </rPh>
    <phoneticPr fontId="8"/>
  </si>
  <si>
    <t>国有財産の管理・引継・処分関係</t>
    <rPh sb="0" eb="2">
      <t>コクユウ</t>
    </rPh>
    <rPh sb="2" eb="4">
      <t>ザイサン</t>
    </rPh>
    <rPh sb="5" eb="7">
      <t>カンリ</t>
    </rPh>
    <rPh sb="8" eb="10">
      <t>ヒキツ</t>
    </rPh>
    <rPh sb="11" eb="13">
      <t>ショブン</t>
    </rPh>
    <rPh sb="13" eb="15">
      <t>カンケイ</t>
    </rPh>
    <phoneticPr fontId="8"/>
  </si>
  <si>
    <t>公共用財産の管理</t>
    <rPh sb="0" eb="3">
      <t>コウキョウヨウ</t>
    </rPh>
    <rPh sb="3" eb="5">
      <t>ザイサン</t>
    </rPh>
    <rPh sb="6" eb="8">
      <t>カンリ</t>
    </rPh>
    <phoneticPr fontId="8"/>
  </si>
  <si>
    <t>・公共施設管理者からの土地引渡書</t>
    <rPh sb="1" eb="3">
      <t>コウキョウ</t>
    </rPh>
    <rPh sb="3" eb="5">
      <t>シセツ</t>
    </rPh>
    <rPh sb="5" eb="8">
      <t>カンリシャ</t>
    </rPh>
    <rPh sb="11" eb="13">
      <t>トチ</t>
    </rPh>
    <rPh sb="13" eb="14">
      <t>ヒ</t>
    </rPh>
    <rPh sb="14" eb="15">
      <t>ワタ</t>
    </rPh>
    <rPh sb="15" eb="16">
      <t>ショ</t>
    </rPh>
    <phoneticPr fontId="8"/>
  </si>
  <si>
    <t>・工事に係る土地区画整理事業の費用負担に関する協定書</t>
    <rPh sb="1" eb="3">
      <t>コウジ</t>
    </rPh>
    <rPh sb="4" eb="5">
      <t>カカ</t>
    </rPh>
    <rPh sb="6" eb="8">
      <t>トチ</t>
    </rPh>
    <rPh sb="8" eb="10">
      <t>クカク</t>
    </rPh>
    <rPh sb="10" eb="12">
      <t>セイリ</t>
    </rPh>
    <rPh sb="12" eb="14">
      <t>ジギョウ</t>
    </rPh>
    <rPh sb="15" eb="17">
      <t>ヒヨウ</t>
    </rPh>
    <rPh sb="17" eb="19">
      <t>フタン</t>
    </rPh>
    <rPh sb="20" eb="21">
      <t>カン</t>
    </rPh>
    <rPh sb="23" eb="26">
      <t>キョウテイショ</t>
    </rPh>
    <phoneticPr fontId="8"/>
  </si>
  <si>
    <t>・工事に係る土地区画整理事業の費用負担に関する覚書</t>
    <rPh sb="1" eb="3">
      <t>コウジ</t>
    </rPh>
    <rPh sb="4" eb="5">
      <t>カカ</t>
    </rPh>
    <rPh sb="6" eb="8">
      <t>トチ</t>
    </rPh>
    <rPh sb="8" eb="10">
      <t>クカク</t>
    </rPh>
    <rPh sb="10" eb="12">
      <t>セイリ</t>
    </rPh>
    <rPh sb="12" eb="14">
      <t>ジギョウ</t>
    </rPh>
    <rPh sb="15" eb="17">
      <t>ヒヨウ</t>
    </rPh>
    <rPh sb="17" eb="19">
      <t>フタン</t>
    </rPh>
    <rPh sb="20" eb="21">
      <t>カン</t>
    </rPh>
    <rPh sb="23" eb="25">
      <t>オボエガキ</t>
    </rPh>
    <phoneticPr fontId="8"/>
  </si>
  <si>
    <t>・公共施設管理者負担金調書</t>
    <rPh sb="1" eb="3">
      <t>コウキョウ</t>
    </rPh>
    <rPh sb="3" eb="5">
      <t>シセツ</t>
    </rPh>
    <rPh sb="5" eb="8">
      <t>カンリシャ</t>
    </rPh>
    <rPh sb="8" eb="11">
      <t>フタンキン</t>
    </rPh>
    <rPh sb="11" eb="13">
      <t>チョウショ</t>
    </rPh>
    <phoneticPr fontId="8"/>
  </si>
  <si>
    <t>公共施設管理者負担金関係</t>
    <rPh sb="0" eb="2">
      <t>コウキョウ</t>
    </rPh>
    <rPh sb="2" eb="4">
      <t>シセツ</t>
    </rPh>
    <rPh sb="4" eb="7">
      <t>カンリシャ</t>
    </rPh>
    <rPh sb="7" eb="10">
      <t>フタンキン</t>
    </rPh>
    <rPh sb="10" eb="12">
      <t>カンケイ</t>
    </rPh>
    <phoneticPr fontId="8"/>
  </si>
  <si>
    <t>・受託工事協定書</t>
    <rPh sb="1" eb="3">
      <t>ジュタク</t>
    </rPh>
    <rPh sb="3" eb="5">
      <t>コウジ</t>
    </rPh>
    <rPh sb="5" eb="7">
      <t>キョウテイ</t>
    </rPh>
    <rPh sb="7" eb="8">
      <t>ショ</t>
    </rPh>
    <phoneticPr fontId="8"/>
  </si>
  <si>
    <t>受委託関係</t>
    <rPh sb="0" eb="3">
      <t>ジュイタク</t>
    </rPh>
    <rPh sb="3" eb="5">
      <t>カンケイ</t>
    </rPh>
    <phoneticPr fontId="8"/>
  </si>
  <si>
    <t>・国有林野基本協定及び細目協定</t>
    <rPh sb="1" eb="3">
      <t>コクユウ</t>
    </rPh>
    <rPh sb="3" eb="5">
      <t>リンヤ</t>
    </rPh>
    <rPh sb="5" eb="7">
      <t>キホン</t>
    </rPh>
    <rPh sb="7" eb="9">
      <t>キョウテイ</t>
    </rPh>
    <rPh sb="9" eb="10">
      <t>オヨ</t>
    </rPh>
    <rPh sb="11" eb="13">
      <t>サイモク</t>
    </rPh>
    <rPh sb="13" eb="15">
      <t>キョウテイ</t>
    </rPh>
    <phoneticPr fontId="8"/>
  </si>
  <si>
    <t>３０年</t>
    <rPh sb="2" eb="3">
      <t>ネン</t>
    </rPh>
    <phoneticPr fontId="8"/>
  </si>
  <si>
    <t>・ダム基準及び協定書</t>
    <rPh sb="3" eb="5">
      <t>キジュン</t>
    </rPh>
    <rPh sb="5" eb="6">
      <t>オヨ</t>
    </rPh>
    <rPh sb="7" eb="10">
      <t>キョウテイショ</t>
    </rPh>
    <phoneticPr fontId="8"/>
  </si>
  <si>
    <t>補償協定関係</t>
    <rPh sb="0" eb="2">
      <t>ホショウ</t>
    </rPh>
    <rPh sb="2" eb="4">
      <t>キョウテイ</t>
    </rPh>
    <rPh sb="4" eb="6">
      <t>カンケイ</t>
    </rPh>
    <phoneticPr fontId="8"/>
  </si>
  <si>
    <t>・用地事務委託実績報告書</t>
    <rPh sb="1" eb="3">
      <t>ヨウチ</t>
    </rPh>
    <rPh sb="3" eb="5">
      <t>ジム</t>
    </rPh>
    <rPh sb="5" eb="7">
      <t>イタク</t>
    </rPh>
    <rPh sb="7" eb="9">
      <t>ジッセキ</t>
    </rPh>
    <rPh sb="9" eb="12">
      <t>ホウコクショ</t>
    </rPh>
    <phoneticPr fontId="8"/>
  </si>
  <si>
    <t>・用地事務委託完了報告書</t>
    <rPh sb="1" eb="3">
      <t>ヨウチ</t>
    </rPh>
    <rPh sb="3" eb="5">
      <t>ジム</t>
    </rPh>
    <rPh sb="5" eb="7">
      <t>イタク</t>
    </rPh>
    <rPh sb="7" eb="9">
      <t>カンリョウ</t>
    </rPh>
    <rPh sb="9" eb="12">
      <t>ホウコクショ</t>
    </rPh>
    <phoneticPr fontId="8"/>
  </si>
  <si>
    <t>・用地事務委託承認書</t>
    <rPh sb="1" eb="3">
      <t>ヨウチ</t>
    </rPh>
    <rPh sb="3" eb="5">
      <t>ジム</t>
    </rPh>
    <rPh sb="5" eb="7">
      <t>イタク</t>
    </rPh>
    <rPh sb="7" eb="10">
      <t>ショウニンショ</t>
    </rPh>
    <phoneticPr fontId="8"/>
  </si>
  <si>
    <t>・用地事務委託承認申請書</t>
    <rPh sb="1" eb="3">
      <t>ヨウチ</t>
    </rPh>
    <rPh sb="3" eb="5">
      <t>ジム</t>
    </rPh>
    <rPh sb="5" eb="7">
      <t>イタク</t>
    </rPh>
    <rPh sb="7" eb="9">
      <t>ショウニン</t>
    </rPh>
    <rPh sb="9" eb="12">
      <t>シンセイショ</t>
    </rPh>
    <phoneticPr fontId="8"/>
  </si>
  <si>
    <t>・用地事務委託契約書</t>
    <rPh sb="1" eb="3">
      <t>ヨウチ</t>
    </rPh>
    <rPh sb="3" eb="5">
      <t>ジム</t>
    </rPh>
    <rPh sb="5" eb="7">
      <t>イタク</t>
    </rPh>
    <rPh sb="7" eb="10">
      <t>ケイヤクショ</t>
    </rPh>
    <phoneticPr fontId="8"/>
  </si>
  <si>
    <t>用地事務委託関係</t>
    <rPh sb="0" eb="2">
      <t>ヨウチ</t>
    </rPh>
    <rPh sb="2" eb="4">
      <t>ジム</t>
    </rPh>
    <rPh sb="4" eb="6">
      <t>イタク</t>
    </rPh>
    <rPh sb="6" eb="8">
      <t>カンケイ</t>
    </rPh>
    <phoneticPr fontId="8"/>
  </si>
  <si>
    <t>・工事に伴う用地の先行取得に関する実施協定書第４条の承認書</t>
    <rPh sb="1" eb="3">
      <t>コウジ</t>
    </rPh>
    <rPh sb="4" eb="5">
      <t>トモナ</t>
    </rPh>
    <rPh sb="6" eb="8">
      <t>ヨウチ</t>
    </rPh>
    <rPh sb="9" eb="11">
      <t>センコウ</t>
    </rPh>
    <rPh sb="11" eb="13">
      <t>シュトク</t>
    </rPh>
    <rPh sb="14" eb="15">
      <t>カン</t>
    </rPh>
    <rPh sb="17" eb="19">
      <t>ジッシ</t>
    </rPh>
    <rPh sb="19" eb="22">
      <t>キョウテイショ</t>
    </rPh>
    <rPh sb="22" eb="23">
      <t>ダイ</t>
    </rPh>
    <rPh sb="24" eb="25">
      <t>ジョウ</t>
    </rPh>
    <rPh sb="26" eb="28">
      <t>ショウニン</t>
    </rPh>
    <rPh sb="28" eb="29">
      <t>ショ</t>
    </rPh>
    <phoneticPr fontId="8"/>
  </si>
  <si>
    <t>・工事に伴う用地の先行取得に関する実施協定書第４条の承認申請書</t>
    <rPh sb="1" eb="3">
      <t>コウジ</t>
    </rPh>
    <rPh sb="4" eb="5">
      <t>トモナ</t>
    </rPh>
    <rPh sb="6" eb="8">
      <t>ヨウチ</t>
    </rPh>
    <rPh sb="9" eb="11">
      <t>センコウ</t>
    </rPh>
    <rPh sb="11" eb="13">
      <t>シュトク</t>
    </rPh>
    <rPh sb="14" eb="15">
      <t>カン</t>
    </rPh>
    <rPh sb="17" eb="19">
      <t>ジッシ</t>
    </rPh>
    <rPh sb="19" eb="22">
      <t>キョウテイショ</t>
    </rPh>
    <rPh sb="22" eb="23">
      <t>ダイ</t>
    </rPh>
    <rPh sb="24" eb="25">
      <t>ジョウ</t>
    </rPh>
    <rPh sb="26" eb="28">
      <t>ショウニン</t>
    </rPh>
    <rPh sb="28" eb="30">
      <t>シンセイ</t>
    </rPh>
    <rPh sb="30" eb="31">
      <t>ショ</t>
    </rPh>
    <phoneticPr fontId="8"/>
  </si>
  <si>
    <t>・用地先行取得進捗状況・実績報告書</t>
    <rPh sb="1" eb="3">
      <t>ヨウチ</t>
    </rPh>
    <rPh sb="3" eb="5">
      <t>センコウ</t>
    </rPh>
    <rPh sb="5" eb="7">
      <t>シュトク</t>
    </rPh>
    <rPh sb="7" eb="9">
      <t>シンチョク</t>
    </rPh>
    <rPh sb="9" eb="11">
      <t>ジョウキョウ</t>
    </rPh>
    <rPh sb="12" eb="14">
      <t>ジッセキ</t>
    </rPh>
    <rPh sb="14" eb="16">
      <t>ホウコク</t>
    </rPh>
    <rPh sb="16" eb="17">
      <t>ショ</t>
    </rPh>
    <phoneticPr fontId="8"/>
  </si>
  <si>
    <t>・用地先行取得再取得承認書</t>
    <rPh sb="1" eb="3">
      <t>ヨウチ</t>
    </rPh>
    <rPh sb="3" eb="5">
      <t>センコウ</t>
    </rPh>
    <rPh sb="5" eb="7">
      <t>シュトク</t>
    </rPh>
    <rPh sb="7" eb="10">
      <t>サイシュトク</t>
    </rPh>
    <rPh sb="10" eb="13">
      <t>ショウニンショ</t>
    </rPh>
    <phoneticPr fontId="8"/>
  </si>
  <si>
    <t>・用地先行取得再取得承認申請書</t>
    <rPh sb="1" eb="3">
      <t>ヨウチ</t>
    </rPh>
    <rPh sb="3" eb="5">
      <t>センコウ</t>
    </rPh>
    <rPh sb="5" eb="7">
      <t>シュトク</t>
    </rPh>
    <rPh sb="7" eb="10">
      <t>サイシュトク</t>
    </rPh>
    <rPh sb="10" eb="12">
      <t>ショウニン</t>
    </rPh>
    <rPh sb="12" eb="15">
      <t>シンセイショ</t>
    </rPh>
    <phoneticPr fontId="8"/>
  </si>
  <si>
    <t>・用地先行取得実施計画変更承認書</t>
    <rPh sb="1" eb="3">
      <t>ヨウチ</t>
    </rPh>
    <rPh sb="3" eb="5">
      <t>センコウ</t>
    </rPh>
    <rPh sb="5" eb="7">
      <t>シュトク</t>
    </rPh>
    <rPh sb="7" eb="9">
      <t>ジッシ</t>
    </rPh>
    <rPh sb="11" eb="13">
      <t>ヘンコウ</t>
    </rPh>
    <rPh sb="13" eb="16">
      <t>ショウニンショ</t>
    </rPh>
    <phoneticPr fontId="8"/>
  </si>
  <si>
    <t>・用地先行取得実施計画変更承認申請書</t>
    <rPh sb="1" eb="3">
      <t>ヨウチ</t>
    </rPh>
    <rPh sb="3" eb="5">
      <t>センコウ</t>
    </rPh>
    <rPh sb="5" eb="7">
      <t>シュトク</t>
    </rPh>
    <rPh sb="7" eb="9">
      <t>ジッシ</t>
    </rPh>
    <rPh sb="13" eb="15">
      <t>ショウニン</t>
    </rPh>
    <rPh sb="15" eb="17">
      <t>シンセイ</t>
    </rPh>
    <rPh sb="17" eb="18">
      <t>ショ</t>
    </rPh>
    <phoneticPr fontId="8"/>
  </si>
  <si>
    <t>・用地先行取得実施計画承認書</t>
    <phoneticPr fontId="8"/>
  </si>
  <si>
    <t>を含む。以下同じ。）</t>
    <rPh sb="1" eb="2">
      <t>フク</t>
    </rPh>
    <rPh sb="4" eb="6">
      <t>イカ</t>
    </rPh>
    <rPh sb="6" eb="7">
      <t>オナ</t>
    </rPh>
    <phoneticPr fontId="8"/>
  </si>
  <si>
    <t>（特定先行取得、道路開発資金先行取得</t>
    <rPh sb="1" eb="3">
      <t>トクテイ</t>
    </rPh>
    <rPh sb="3" eb="5">
      <t>センコウ</t>
    </rPh>
    <rPh sb="5" eb="7">
      <t>シュトク</t>
    </rPh>
    <phoneticPr fontId="8"/>
  </si>
  <si>
    <t>・用地先行取得実施計画承認申請書</t>
    <rPh sb="1" eb="3">
      <t>ヨウチ</t>
    </rPh>
    <rPh sb="3" eb="5">
      <t>センコウ</t>
    </rPh>
    <rPh sb="5" eb="7">
      <t>シュトク</t>
    </rPh>
    <rPh sb="7" eb="9">
      <t>ジッシ</t>
    </rPh>
    <rPh sb="11" eb="13">
      <t>ショウニン</t>
    </rPh>
    <rPh sb="13" eb="16">
      <t>シンセイショ</t>
    </rPh>
    <phoneticPr fontId="8"/>
  </si>
  <si>
    <t>用地先行取得関係</t>
    <rPh sb="0" eb="2">
      <t>ヨウチ</t>
    </rPh>
    <rPh sb="2" eb="4">
      <t>センコウ</t>
    </rPh>
    <rPh sb="4" eb="6">
      <t>シュトク</t>
    </rPh>
    <rPh sb="6" eb="8">
      <t>カンケイ</t>
    </rPh>
    <phoneticPr fontId="8"/>
  </si>
  <si>
    <t>・立会謝金協議書</t>
    <rPh sb="1" eb="3">
      <t>タチアイ</t>
    </rPh>
    <rPh sb="3" eb="5">
      <t>シャキン</t>
    </rPh>
    <rPh sb="5" eb="7">
      <t>キョウギ</t>
    </rPh>
    <rPh sb="7" eb="8">
      <t>ショ</t>
    </rPh>
    <phoneticPr fontId="8"/>
  </si>
  <si>
    <t>・立会謝金支出伺書</t>
    <rPh sb="1" eb="3">
      <t>タチアイ</t>
    </rPh>
    <rPh sb="3" eb="5">
      <t>シャキン</t>
    </rPh>
    <rPh sb="5" eb="7">
      <t>シシュツ</t>
    </rPh>
    <rPh sb="7" eb="8">
      <t>ウカガ</t>
    </rPh>
    <rPh sb="8" eb="9">
      <t>ショ</t>
    </rPh>
    <phoneticPr fontId="8"/>
  </si>
  <si>
    <t>・用地関係事務費（諸謝金・用地処理事務費）支出伺書</t>
    <rPh sb="1" eb="3">
      <t>ヨウチ</t>
    </rPh>
    <rPh sb="3" eb="5">
      <t>カンケイ</t>
    </rPh>
    <rPh sb="5" eb="8">
      <t>ジムヒ</t>
    </rPh>
    <rPh sb="9" eb="10">
      <t>ショ</t>
    </rPh>
    <rPh sb="10" eb="12">
      <t>シャキン</t>
    </rPh>
    <rPh sb="13" eb="15">
      <t>ヨウチ</t>
    </rPh>
    <rPh sb="15" eb="17">
      <t>ショリ</t>
    </rPh>
    <rPh sb="17" eb="20">
      <t>ジムヒ</t>
    </rPh>
    <rPh sb="21" eb="23">
      <t>シシュツ</t>
    </rPh>
    <rPh sb="23" eb="24">
      <t>ウカガ</t>
    </rPh>
    <rPh sb="24" eb="25">
      <t>ショ</t>
    </rPh>
    <phoneticPr fontId="8"/>
  </si>
  <si>
    <t>用地関係事務費</t>
    <rPh sb="0" eb="2">
      <t>ヨウチ</t>
    </rPh>
    <rPh sb="2" eb="4">
      <t>カンケイ</t>
    </rPh>
    <rPh sb="4" eb="7">
      <t>ジムヒ</t>
    </rPh>
    <phoneticPr fontId="8"/>
  </si>
  <si>
    <t>・補償金額算定書（各人別・事業別）</t>
    <rPh sb="1" eb="3">
      <t>ホショウ</t>
    </rPh>
    <rPh sb="3" eb="5">
      <t>キンガク</t>
    </rPh>
    <rPh sb="5" eb="7">
      <t>サンテイ</t>
    </rPh>
    <rPh sb="7" eb="8">
      <t>ショ</t>
    </rPh>
    <rPh sb="9" eb="11">
      <t>カクジン</t>
    </rPh>
    <rPh sb="11" eb="12">
      <t>ベツ</t>
    </rPh>
    <rPh sb="13" eb="16">
      <t>ジギョウベツ</t>
    </rPh>
    <phoneticPr fontId="8"/>
  </si>
  <si>
    <t>・移転雑費補償金算定書</t>
    <rPh sb="1" eb="3">
      <t>イテン</t>
    </rPh>
    <rPh sb="3" eb="5">
      <t>ザッピ</t>
    </rPh>
    <rPh sb="5" eb="7">
      <t>ホショウ</t>
    </rPh>
    <rPh sb="7" eb="8">
      <t>キン</t>
    </rPh>
    <rPh sb="8" eb="10">
      <t>サンテイ</t>
    </rPh>
    <rPh sb="10" eb="11">
      <t>ショ</t>
    </rPh>
    <phoneticPr fontId="8"/>
  </si>
  <si>
    <t>・営業調査表及び算定書</t>
    <rPh sb="1" eb="3">
      <t>エイギョウ</t>
    </rPh>
    <rPh sb="3" eb="6">
      <t>チョウサヒョウ</t>
    </rPh>
    <rPh sb="6" eb="7">
      <t>オヨ</t>
    </rPh>
    <rPh sb="8" eb="10">
      <t>サンテイ</t>
    </rPh>
    <rPh sb="10" eb="11">
      <t>ショ</t>
    </rPh>
    <phoneticPr fontId="8"/>
  </si>
  <si>
    <t>・動産調査表及び算定書</t>
    <rPh sb="1" eb="3">
      <t>ドウサン</t>
    </rPh>
    <rPh sb="3" eb="6">
      <t>チョウサヒョウ</t>
    </rPh>
    <rPh sb="6" eb="7">
      <t>オヨ</t>
    </rPh>
    <rPh sb="8" eb="10">
      <t>サンテイ</t>
    </rPh>
    <rPh sb="10" eb="11">
      <t>ショ</t>
    </rPh>
    <phoneticPr fontId="8"/>
  </si>
  <si>
    <t>・居住者調査表</t>
    <rPh sb="1" eb="4">
      <t>キョジュウシャ</t>
    </rPh>
    <rPh sb="4" eb="7">
      <t>チョウサヒョウ</t>
    </rPh>
    <phoneticPr fontId="8"/>
  </si>
  <si>
    <t>・立木調査表及び算定書</t>
    <rPh sb="1" eb="3">
      <t>タチキ</t>
    </rPh>
    <rPh sb="3" eb="6">
      <t>チョウサヒョウ</t>
    </rPh>
    <rPh sb="6" eb="7">
      <t>オヨ</t>
    </rPh>
    <rPh sb="8" eb="10">
      <t>サンテイ</t>
    </rPh>
    <rPh sb="10" eb="11">
      <t>ショ</t>
    </rPh>
    <phoneticPr fontId="8"/>
  </si>
  <si>
    <t>・工作物調査表及び算定書</t>
    <rPh sb="1" eb="4">
      <t>コウサクブツ</t>
    </rPh>
    <rPh sb="4" eb="6">
      <t>チョウサ</t>
    </rPh>
    <rPh sb="6" eb="7">
      <t>ヒョウ</t>
    </rPh>
    <rPh sb="7" eb="8">
      <t>オヨ</t>
    </rPh>
    <rPh sb="9" eb="11">
      <t>サンテイ</t>
    </rPh>
    <rPh sb="11" eb="12">
      <t>ショ</t>
    </rPh>
    <phoneticPr fontId="8"/>
  </si>
  <si>
    <t>・建物平面図</t>
    <rPh sb="1" eb="3">
      <t>タテモノ</t>
    </rPh>
    <rPh sb="3" eb="6">
      <t>ヘイメンズ</t>
    </rPh>
    <phoneticPr fontId="8"/>
  </si>
  <si>
    <t>・建物調査表及び算定書</t>
    <rPh sb="1" eb="3">
      <t>タテモノ</t>
    </rPh>
    <rPh sb="3" eb="5">
      <t>チョウサ</t>
    </rPh>
    <rPh sb="5" eb="6">
      <t>ヒョウ</t>
    </rPh>
    <rPh sb="6" eb="7">
      <t>オヨ</t>
    </rPh>
    <rPh sb="8" eb="10">
      <t>サンテイ</t>
    </rPh>
    <rPh sb="10" eb="11">
      <t>ショ</t>
    </rPh>
    <phoneticPr fontId="8"/>
  </si>
  <si>
    <t>・墓地管理者調査表</t>
    <rPh sb="1" eb="3">
      <t>ボチ</t>
    </rPh>
    <rPh sb="3" eb="6">
      <t>カンリシャ</t>
    </rPh>
    <rPh sb="6" eb="8">
      <t>チョウサ</t>
    </rPh>
    <rPh sb="8" eb="9">
      <t>ヒョウ</t>
    </rPh>
    <phoneticPr fontId="8"/>
  </si>
  <si>
    <t>・権利者調査（建物）</t>
    <rPh sb="1" eb="4">
      <t>ケンリシャ</t>
    </rPh>
    <rPh sb="4" eb="6">
      <t>チョウサ</t>
    </rPh>
    <rPh sb="7" eb="9">
      <t>タテモノ</t>
    </rPh>
    <phoneticPr fontId="8"/>
  </si>
  <si>
    <t>・建物の登記記録調査表</t>
    <rPh sb="1" eb="3">
      <t>タテモノ</t>
    </rPh>
    <rPh sb="4" eb="6">
      <t>トウキ</t>
    </rPh>
    <rPh sb="6" eb="8">
      <t>キロク</t>
    </rPh>
    <rPh sb="8" eb="11">
      <t>チョウサヒョウ</t>
    </rPh>
    <phoneticPr fontId="8"/>
  </si>
  <si>
    <t>用地調査等成果品関係</t>
    <rPh sb="0" eb="2">
      <t>ヨウチ</t>
    </rPh>
    <rPh sb="2" eb="4">
      <t>チョウサ</t>
    </rPh>
    <rPh sb="4" eb="5">
      <t>トウ</t>
    </rPh>
    <rPh sb="5" eb="7">
      <t>セイカ</t>
    </rPh>
    <rPh sb="7" eb="8">
      <t>ヒン</t>
    </rPh>
    <rPh sb="8" eb="10">
      <t>カンケイ</t>
    </rPh>
    <phoneticPr fontId="8"/>
  </si>
  <si>
    <t>・権利者調査表（戸籍・法人登記簿謄本等・相続関係説明図を含む）</t>
    <rPh sb="1" eb="4">
      <t>ケンリシャ</t>
    </rPh>
    <rPh sb="4" eb="7">
      <t>チョウサヒョウ</t>
    </rPh>
    <rPh sb="8" eb="10">
      <t>コセキ</t>
    </rPh>
    <rPh sb="11" eb="13">
      <t>ホウジン</t>
    </rPh>
    <rPh sb="13" eb="16">
      <t>トウキボ</t>
    </rPh>
    <rPh sb="16" eb="19">
      <t>トウホンナド</t>
    </rPh>
    <rPh sb="20" eb="22">
      <t>ソウゾク</t>
    </rPh>
    <rPh sb="22" eb="24">
      <t>カンケイ</t>
    </rPh>
    <rPh sb="24" eb="26">
      <t>セツメイ</t>
    </rPh>
    <rPh sb="26" eb="27">
      <t>ズ</t>
    </rPh>
    <rPh sb="28" eb="29">
      <t>フク</t>
    </rPh>
    <phoneticPr fontId="8"/>
  </si>
  <si>
    <t>・面積計算表</t>
    <rPh sb="1" eb="3">
      <t>メンセキ</t>
    </rPh>
    <rPh sb="3" eb="6">
      <t>ケイサンヒョウ</t>
    </rPh>
    <phoneticPr fontId="8"/>
  </si>
  <si>
    <t>・地図転写図</t>
    <rPh sb="1" eb="3">
      <t>チズ</t>
    </rPh>
    <rPh sb="3" eb="5">
      <t>テンシャ</t>
    </rPh>
    <rPh sb="5" eb="6">
      <t>ズ</t>
    </rPh>
    <phoneticPr fontId="8"/>
  </si>
  <si>
    <t>・土地調査表</t>
    <rPh sb="1" eb="3">
      <t>トチ</t>
    </rPh>
    <rPh sb="3" eb="6">
      <t>チョウサヒョウ</t>
    </rPh>
    <phoneticPr fontId="8"/>
  </si>
  <si>
    <t>・土地の登記記録調査表</t>
    <rPh sb="1" eb="3">
      <t>トチ</t>
    </rPh>
    <rPh sb="4" eb="6">
      <t>トウキ</t>
    </rPh>
    <rPh sb="6" eb="8">
      <t>キロク</t>
    </rPh>
    <rPh sb="8" eb="11">
      <t>チョウサヒョウ</t>
    </rPh>
    <phoneticPr fontId="8"/>
  </si>
  <si>
    <t>用地測量成果品関係</t>
    <rPh sb="0" eb="2">
      <t>ヨウチ</t>
    </rPh>
    <rPh sb="2" eb="4">
      <t>ソクリョウ</t>
    </rPh>
    <rPh sb="4" eb="6">
      <t>セイカ</t>
    </rPh>
    <rPh sb="6" eb="7">
      <t>ヒン</t>
    </rPh>
    <rPh sb="7" eb="9">
      <t>カンケイ</t>
    </rPh>
    <phoneticPr fontId="8"/>
  </si>
  <si>
    <t>・測量成果簿</t>
    <rPh sb="1" eb="3">
      <t>ソクリョウ</t>
    </rPh>
    <rPh sb="3" eb="5">
      <t>セイカ</t>
    </rPh>
    <rPh sb="5" eb="6">
      <t>ボ</t>
    </rPh>
    <phoneticPr fontId="8"/>
  </si>
  <si>
    <t>・土地境界立会確認書</t>
    <rPh sb="1" eb="3">
      <t>トチ</t>
    </rPh>
    <rPh sb="3" eb="5">
      <t>キョウカイ</t>
    </rPh>
    <rPh sb="5" eb="7">
      <t>タチアイ</t>
    </rPh>
    <rPh sb="7" eb="10">
      <t>カクニンショ</t>
    </rPh>
    <phoneticPr fontId="8"/>
  </si>
  <si>
    <t>・用地実測平面図</t>
    <rPh sb="1" eb="3">
      <t>ヨウチ</t>
    </rPh>
    <rPh sb="3" eb="5">
      <t>ジッソク</t>
    </rPh>
    <rPh sb="5" eb="8">
      <t>ヘイメンズ</t>
    </rPh>
    <phoneticPr fontId="8"/>
  </si>
  <si>
    <t>用地実測図成果関係</t>
    <rPh sb="0" eb="2">
      <t>ヨウチ</t>
    </rPh>
    <rPh sb="2" eb="5">
      <t>ジッソクズ</t>
    </rPh>
    <rPh sb="5" eb="7">
      <t>セイカ</t>
    </rPh>
    <rPh sb="7" eb="9">
      <t>カンケイ</t>
    </rPh>
    <phoneticPr fontId="8"/>
  </si>
  <si>
    <t>・請負業務費等計算書</t>
    <rPh sb="1" eb="3">
      <t>ウケオイ</t>
    </rPh>
    <rPh sb="3" eb="5">
      <t>ギョウム</t>
    </rPh>
    <rPh sb="5" eb="7">
      <t>ヒナド</t>
    </rPh>
    <rPh sb="7" eb="10">
      <t>ケイサンショ</t>
    </rPh>
    <phoneticPr fontId="8"/>
  </si>
  <si>
    <t>３年</t>
    <rPh sb="1" eb="2">
      <t>ネン</t>
    </rPh>
    <phoneticPr fontId="8"/>
  </si>
  <si>
    <t>・設計図書　　　　　　　　　　　　　　　　　</t>
    <rPh sb="1" eb="3">
      <t>セッケイ</t>
    </rPh>
    <rPh sb="3" eb="5">
      <t>トショ</t>
    </rPh>
    <phoneticPr fontId="8"/>
  </si>
  <si>
    <t>用地業務に関する入札及び契約関係</t>
    <rPh sb="0" eb="2">
      <t>ヨウチ</t>
    </rPh>
    <rPh sb="2" eb="4">
      <t>ギョウム</t>
    </rPh>
    <rPh sb="5" eb="6">
      <t>カン</t>
    </rPh>
    <rPh sb="8" eb="10">
      <t>ニュウサツ</t>
    </rPh>
    <rPh sb="10" eb="11">
      <t>オヨ</t>
    </rPh>
    <rPh sb="12" eb="14">
      <t>ケイヤク</t>
    </rPh>
    <rPh sb="14" eb="16">
      <t>カンケイ</t>
    </rPh>
    <phoneticPr fontId="8"/>
  </si>
  <si>
    <t>・支払い調書等送付簿</t>
    <rPh sb="1" eb="3">
      <t>シハラ</t>
    </rPh>
    <rPh sb="4" eb="6">
      <t>チョウショ</t>
    </rPh>
    <rPh sb="6" eb="7">
      <t>トウ</t>
    </rPh>
    <rPh sb="7" eb="9">
      <t>ソウフ</t>
    </rPh>
    <rPh sb="9" eb="10">
      <t>ボ</t>
    </rPh>
    <phoneticPr fontId="8"/>
  </si>
  <si>
    <t>・支払い調書等管理簿</t>
    <rPh sb="1" eb="3">
      <t>シハラ</t>
    </rPh>
    <rPh sb="4" eb="6">
      <t>チョウショ</t>
    </rPh>
    <rPh sb="6" eb="7">
      <t>トウ</t>
    </rPh>
    <rPh sb="7" eb="10">
      <t>カンリボ</t>
    </rPh>
    <phoneticPr fontId="8"/>
  </si>
  <si>
    <t>・特定個人情報ファイル管理台帳</t>
    <rPh sb="1" eb="3">
      <t>トクテイ</t>
    </rPh>
    <rPh sb="3" eb="5">
      <t>コジン</t>
    </rPh>
    <rPh sb="5" eb="7">
      <t>ジョウホウ</t>
    </rPh>
    <rPh sb="11" eb="13">
      <t>カンリ</t>
    </rPh>
    <rPh sb="13" eb="15">
      <t>ダイチョウ</t>
    </rPh>
    <phoneticPr fontId="8"/>
  </si>
  <si>
    <t>・特定個人情報提供依頼書</t>
    <rPh sb="1" eb="3">
      <t>トクテイ</t>
    </rPh>
    <rPh sb="3" eb="5">
      <t>コジン</t>
    </rPh>
    <rPh sb="5" eb="7">
      <t>ジョウホウ</t>
    </rPh>
    <rPh sb="7" eb="9">
      <t>テイキョウ</t>
    </rPh>
    <rPh sb="9" eb="12">
      <t>イライショ</t>
    </rPh>
    <phoneticPr fontId="8"/>
  </si>
  <si>
    <t>・租税特別措置法適用のための証明書</t>
    <rPh sb="1" eb="3">
      <t>ソゼイ</t>
    </rPh>
    <rPh sb="3" eb="5">
      <t>トクベツ</t>
    </rPh>
    <rPh sb="5" eb="8">
      <t>ソチホウ</t>
    </rPh>
    <rPh sb="8" eb="10">
      <t>テキヨウ</t>
    </rPh>
    <rPh sb="14" eb="17">
      <t>ショウメイショ</t>
    </rPh>
    <phoneticPr fontId="8"/>
  </si>
  <si>
    <t>・事前協議書</t>
    <rPh sb="1" eb="3">
      <t>ジゼン</t>
    </rPh>
    <rPh sb="3" eb="6">
      <t>キョウギショ</t>
    </rPh>
    <phoneticPr fontId="8"/>
  </si>
  <si>
    <t>税務関係</t>
    <rPh sb="0" eb="2">
      <t>ゼイム</t>
    </rPh>
    <rPh sb="2" eb="4">
      <t>カンケイ</t>
    </rPh>
    <phoneticPr fontId="8"/>
  </si>
  <si>
    <t>・登記完了証</t>
    <rPh sb="1" eb="3">
      <t>トウキ</t>
    </rPh>
    <rPh sb="3" eb="6">
      <t>カンリョウショウ</t>
    </rPh>
    <phoneticPr fontId="8"/>
  </si>
  <si>
    <t>・登記嘱託書</t>
    <rPh sb="1" eb="3">
      <t>トウキ</t>
    </rPh>
    <rPh sb="3" eb="5">
      <t>ショクタク</t>
    </rPh>
    <rPh sb="5" eb="6">
      <t>ショ</t>
    </rPh>
    <phoneticPr fontId="8"/>
  </si>
  <si>
    <t>登記記録関係</t>
    <rPh sb="0" eb="2">
      <t>トウキ</t>
    </rPh>
    <rPh sb="2" eb="4">
      <t>キロク</t>
    </rPh>
    <rPh sb="4" eb="6">
      <t>カンケイ</t>
    </rPh>
    <phoneticPr fontId="8"/>
  </si>
  <si>
    <t>・補償金明細表</t>
    <rPh sb="1" eb="4">
      <t>ホショウキン</t>
    </rPh>
    <rPh sb="4" eb="7">
      <t>メイサイヒョウ</t>
    </rPh>
    <phoneticPr fontId="8"/>
  </si>
  <si>
    <t>・検査命令書</t>
    <rPh sb="1" eb="3">
      <t>ケンサ</t>
    </rPh>
    <rPh sb="3" eb="6">
      <t>メイレイショ</t>
    </rPh>
    <phoneticPr fontId="8"/>
  </si>
  <si>
    <t>・収入印紙払出簿</t>
    <rPh sb="1" eb="3">
      <t>シュウニュウ</t>
    </rPh>
    <rPh sb="3" eb="5">
      <t>インシ</t>
    </rPh>
    <rPh sb="5" eb="7">
      <t>ハライダシ</t>
    </rPh>
    <rPh sb="7" eb="8">
      <t>ボ</t>
    </rPh>
    <phoneticPr fontId="8"/>
  </si>
  <si>
    <t>・支出決定決議書</t>
    <rPh sb="1" eb="3">
      <t>シシュツ</t>
    </rPh>
    <rPh sb="3" eb="5">
      <t>ケッテイ</t>
    </rPh>
    <rPh sb="5" eb="8">
      <t>ケツギショ</t>
    </rPh>
    <phoneticPr fontId="8"/>
  </si>
  <si>
    <t>・支出負担行為決議書</t>
    <rPh sb="1" eb="3">
      <t>シシュツ</t>
    </rPh>
    <rPh sb="3" eb="5">
      <t>フタン</t>
    </rPh>
    <rPh sb="5" eb="7">
      <t>コウイ</t>
    </rPh>
    <rPh sb="7" eb="10">
      <t>ケツギショ</t>
    </rPh>
    <phoneticPr fontId="8"/>
  </si>
  <si>
    <t>・予算差引簿</t>
    <rPh sb="1" eb="3">
      <t>ヨサン</t>
    </rPh>
    <rPh sb="3" eb="6">
      <t>サシヒキボ</t>
    </rPh>
    <phoneticPr fontId="8"/>
  </si>
  <si>
    <t>補償金支払関係</t>
    <phoneticPr fontId="8"/>
  </si>
  <si>
    <t>・起工承諾書</t>
    <rPh sb="1" eb="3">
      <t>キコウ</t>
    </rPh>
    <rPh sb="3" eb="5">
      <t>ショウダク</t>
    </rPh>
    <rPh sb="5" eb="6">
      <t>ショ</t>
    </rPh>
    <phoneticPr fontId="8"/>
  </si>
  <si>
    <t>起工承諾関係</t>
    <rPh sb="0" eb="2">
      <t>キコウ</t>
    </rPh>
    <rPh sb="2" eb="4">
      <t>ショウダク</t>
    </rPh>
    <rPh sb="4" eb="6">
      <t>カンケイ</t>
    </rPh>
    <phoneticPr fontId="8"/>
  </si>
  <si>
    <t>・補償契約書</t>
    <rPh sb="1" eb="3">
      <t>ホショウ</t>
    </rPh>
    <rPh sb="3" eb="6">
      <t>ケイヤクショ</t>
    </rPh>
    <phoneticPr fontId="8"/>
  </si>
  <si>
    <t>・使用台帳</t>
    <rPh sb="1" eb="3">
      <t>シヨウ</t>
    </rPh>
    <rPh sb="3" eb="5">
      <t>ダイチョウ</t>
    </rPh>
    <phoneticPr fontId="8"/>
  </si>
  <si>
    <t>・借地契約書</t>
    <rPh sb="1" eb="3">
      <t>シャクチ</t>
    </rPh>
    <rPh sb="3" eb="6">
      <t>ケイヤクショ</t>
    </rPh>
    <phoneticPr fontId="8"/>
  </si>
  <si>
    <t>・土地・物件調書</t>
    <rPh sb="1" eb="3">
      <t>トチ</t>
    </rPh>
    <rPh sb="4" eb="6">
      <t>ブッケン</t>
    </rPh>
    <rPh sb="6" eb="8">
      <t>チョウショ</t>
    </rPh>
    <phoneticPr fontId="8"/>
  </si>
  <si>
    <t>・先行取得者との再取得契約書</t>
    <rPh sb="1" eb="3">
      <t>センコウ</t>
    </rPh>
    <rPh sb="3" eb="6">
      <t>シュトクシャ</t>
    </rPh>
    <rPh sb="8" eb="11">
      <t>サイシュトク</t>
    </rPh>
    <rPh sb="11" eb="14">
      <t>ケイヤクショ</t>
    </rPh>
    <phoneticPr fontId="8"/>
  </si>
  <si>
    <t>・損失補償台帳（総括書・内訳書を含む）</t>
    <rPh sb="1" eb="3">
      <t>ソンシツ</t>
    </rPh>
    <rPh sb="3" eb="5">
      <t>ホショウ</t>
    </rPh>
    <rPh sb="5" eb="7">
      <t>ダイチョウ</t>
    </rPh>
    <rPh sb="8" eb="10">
      <t>ソウカツ</t>
    </rPh>
    <rPh sb="10" eb="11">
      <t>ショ</t>
    </rPh>
    <rPh sb="12" eb="15">
      <t>ウチワケショ</t>
    </rPh>
    <rPh sb="16" eb="17">
      <t>フク</t>
    </rPh>
    <phoneticPr fontId="8"/>
  </si>
  <si>
    <t>・区分地上権設定契約書</t>
    <rPh sb="1" eb="3">
      <t>クブン</t>
    </rPh>
    <rPh sb="3" eb="6">
      <t>チジョウケン</t>
    </rPh>
    <rPh sb="6" eb="8">
      <t>セッテイ</t>
    </rPh>
    <rPh sb="8" eb="11">
      <t>ケイヤクショ</t>
    </rPh>
    <phoneticPr fontId="8"/>
  </si>
  <si>
    <t>・権利消滅に関する契約書</t>
    <rPh sb="1" eb="3">
      <t>ケンリ</t>
    </rPh>
    <rPh sb="3" eb="5">
      <t>ショウメツ</t>
    </rPh>
    <rPh sb="6" eb="7">
      <t>カン</t>
    </rPh>
    <rPh sb="9" eb="12">
      <t>ケイヤクショ</t>
    </rPh>
    <phoneticPr fontId="8"/>
  </si>
  <si>
    <t>・土地売買に関する契約書</t>
    <rPh sb="1" eb="3">
      <t>トチ</t>
    </rPh>
    <rPh sb="3" eb="5">
      <t>バイバイ</t>
    </rPh>
    <rPh sb="6" eb="7">
      <t>カン</t>
    </rPh>
    <rPh sb="9" eb="12">
      <t>ケイヤクショ</t>
    </rPh>
    <phoneticPr fontId="8"/>
  </si>
  <si>
    <t>契約関係</t>
    <rPh sb="0" eb="2">
      <t>ケイヤク</t>
    </rPh>
    <rPh sb="2" eb="4">
      <t>カンケイ</t>
    </rPh>
    <phoneticPr fontId="8"/>
  </si>
  <si>
    <t>・土地収用事業証明書</t>
    <rPh sb="1" eb="3">
      <t>トチ</t>
    </rPh>
    <rPh sb="3" eb="5">
      <t>シュウヨウ</t>
    </rPh>
    <rPh sb="5" eb="7">
      <t>ジギョウ</t>
    </rPh>
    <rPh sb="7" eb="10">
      <t>ショウメイショ</t>
    </rPh>
    <phoneticPr fontId="8"/>
  </si>
  <si>
    <t>・抵当権抹消手続通知書</t>
    <rPh sb="1" eb="4">
      <t>テイトウケン</t>
    </rPh>
    <rPh sb="4" eb="6">
      <t>マッショウ</t>
    </rPh>
    <rPh sb="6" eb="8">
      <t>テツヅ</t>
    </rPh>
    <rPh sb="8" eb="10">
      <t>ツウチ</t>
    </rPh>
    <rPh sb="10" eb="11">
      <t>ショ</t>
    </rPh>
    <phoneticPr fontId="8"/>
  </si>
  <si>
    <t>・他の行政機関等との協議書</t>
    <rPh sb="1" eb="2">
      <t>タ</t>
    </rPh>
    <rPh sb="3" eb="5">
      <t>ギョウセイ</t>
    </rPh>
    <rPh sb="5" eb="7">
      <t>キカン</t>
    </rPh>
    <rPh sb="7" eb="8">
      <t>トウ</t>
    </rPh>
    <rPh sb="10" eb="13">
      <t>キョウギショ</t>
    </rPh>
    <phoneticPr fontId="8"/>
  </si>
  <si>
    <t>・損失補償協議書</t>
    <rPh sb="1" eb="3">
      <t>ソンシツ</t>
    </rPh>
    <rPh sb="3" eb="5">
      <t>ホショウ</t>
    </rPh>
    <rPh sb="5" eb="8">
      <t>キョウギショ</t>
    </rPh>
    <phoneticPr fontId="8"/>
  </si>
  <si>
    <t>５年</t>
    <phoneticPr fontId="8"/>
  </si>
  <si>
    <t>・用地交渉記録簿</t>
    <rPh sb="1" eb="3">
      <t>ヨウチ</t>
    </rPh>
    <rPh sb="3" eb="5">
      <t>コウショウ</t>
    </rPh>
    <rPh sb="5" eb="8">
      <t>キロクボ</t>
    </rPh>
    <phoneticPr fontId="8"/>
  </si>
  <si>
    <t>用地協議関係</t>
    <rPh sb="0" eb="2">
      <t>ヨウチ</t>
    </rPh>
    <rPh sb="2" eb="4">
      <t>キョウギ</t>
    </rPh>
    <rPh sb="4" eb="6">
      <t>カンケイ</t>
    </rPh>
    <phoneticPr fontId="8"/>
  </si>
  <si>
    <t>・積算単価表</t>
    <rPh sb="1" eb="3">
      <t>セキサン</t>
    </rPh>
    <rPh sb="3" eb="6">
      <t>タンカヒョウ</t>
    </rPh>
    <phoneticPr fontId="8"/>
  </si>
  <si>
    <t>・損失補償算定標準書</t>
    <rPh sb="1" eb="3">
      <t>ソンシツ</t>
    </rPh>
    <rPh sb="3" eb="5">
      <t>ホショウ</t>
    </rPh>
    <rPh sb="5" eb="7">
      <t>サンテイ</t>
    </rPh>
    <rPh sb="7" eb="9">
      <t>ヒョウジュン</t>
    </rPh>
    <rPh sb="9" eb="10">
      <t>ショ</t>
    </rPh>
    <phoneticPr fontId="8"/>
  </si>
  <si>
    <t>・用地買収等事務所長伺関係書</t>
    <rPh sb="1" eb="3">
      <t>ヨウチ</t>
    </rPh>
    <rPh sb="3" eb="5">
      <t>バイシュウ</t>
    </rPh>
    <rPh sb="5" eb="6">
      <t>トウ</t>
    </rPh>
    <rPh sb="6" eb="8">
      <t>ジム</t>
    </rPh>
    <rPh sb="8" eb="10">
      <t>ショチョウ</t>
    </rPh>
    <rPh sb="10" eb="11">
      <t>ウカガ</t>
    </rPh>
    <rPh sb="11" eb="13">
      <t>カンケイ</t>
    </rPh>
    <rPh sb="13" eb="14">
      <t>ショ</t>
    </rPh>
    <phoneticPr fontId="8"/>
  </si>
  <si>
    <t>・局長承認書</t>
    <rPh sb="1" eb="3">
      <t>キョクチョウ</t>
    </rPh>
    <rPh sb="3" eb="6">
      <t>ショウニンショ</t>
    </rPh>
    <phoneticPr fontId="8"/>
  </si>
  <si>
    <t>・局長承認申請書</t>
    <rPh sb="5" eb="7">
      <t>シンセイ</t>
    </rPh>
    <phoneticPr fontId="8"/>
  </si>
  <si>
    <t>損失補償算定関係</t>
    <rPh sb="0" eb="2">
      <t>ソンシツ</t>
    </rPh>
    <rPh sb="2" eb="4">
      <t>ホショウ</t>
    </rPh>
    <rPh sb="4" eb="6">
      <t>サンテイ</t>
    </rPh>
    <rPh sb="6" eb="8">
      <t>カンケイ</t>
    </rPh>
    <phoneticPr fontId="8"/>
  </si>
  <si>
    <t>・用地取得実績報告書</t>
    <rPh sb="1" eb="3">
      <t>ヨウチ</t>
    </rPh>
    <rPh sb="3" eb="5">
      <t>シュトク</t>
    </rPh>
    <rPh sb="5" eb="7">
      <t>ジッセキ</t>
    </rPh>
    <rPh sb="7" eb="10">
      <t>ホウコクショ</t>
    </rPh>
    <phoneticPr fontId="8"/>
  </si>
  <si>
    <t>・用地取得進捗状況報告書</t>
    <rPh sb="1" eb="3">
      <t>ヨウチ</t>
    </rPh>
    <rPh sb="3" eb="5">
      <t>シュトク</t>
    </rPh>
    <rPh sb="5" eb="7">
      <t>シンチョク</t>
    </rPh>
    <rPh sb="7" eb="9">
      <t>ジョウキョウ</t>
    </rPh>
    <rPh sb="9" eb="12">
      <t>ホウコクショ</t>
    </rPh>
    <phoneticPr fontId="8"/>
  </si>
  <si>
    <t>・用地取得ヒアリング資料</t>
    <phoneticPr fontId="8"/>
  </si>
  <si>
    <t>・用地取得計画書（用地取得計画図を含む）</t>
    <rPh sb="1" eb="3">
      <t>ヨウチ</t>
    </rPh>
    <rPh sb="3" eb="5">
      <t>シュトク</t>
    </rPh>
    <rPh sb="5" eb="8">
      <t>ケイカクショ</t>
    </rPh>
    <rPh sb="9" eb="11">
      <t>ヨウチ</t>
    </rPh>
    <rPh sb="11" eb="13">
      <t>シュトク</t>
    </rPh>
    <rPh sb="13" eb="16">
      <t>ケイカクズ</t>
    </rPh>
    <rPh sb="17" eb="18">
      <t>フク</t>
    </rPh>
    <phoneticPr fontId="8"/>
  </si>
  <si>
    <t>用地取得計画関係</t>
    <rPh sb="0" eb="2">
      <t>ヨウチ</t>
    </rPh>
    <rPh sb="2" eb="4">
      <t>シュトク</t>
    </rPh>
    <rPh sb="4" eb="6">
      <t>ケイカク</t>
    </rPh>
    <rPh sb="6" eb="8">
      <t>カンケイ</t>
    </rPh>
    <phoneticPr fontId="8"/>
  </si>
  <si>
    <t>土地の買収・借入及び寄付の受領等</t>
    <rPh sb="0" eb="2">
      <t>トチ</t>
    </rPh>
    <rPh sb="3" eb="5">
      <t>バイシュウ</t>
    </rPh>
    <rPh sb="6" eb="7">
      <t>カ</t>
    </rPh>
    <rPh sb="7" eb="8">
      <t>イ</t>
    </rPh>
    <rPh sb="8" eb="9">
      <t>オヨ</t>
    </rPh>
    <rPh sb="10" eb="12">
      <t>キフ</t>
    </rPh>
    <rPh sb="13" eb="15">
      <t>ジュリョウ</t>
    </rPh>
    <rPh sb="15" eb="16">
      <t>トウ</t>
    </rPh>
    <phoneticPr fontId="8"/>
  </si>
  <si>
    <t>・事務連絡</t>
    <rPh sb="1" eb="3">
      <t>ジム</t>
    </rPh>
    <rPh sb="3" eb="5">
      <t>レンラク</t>
    </rPh>
    <phoneticPr fontId="8"/>
  </si>
  <si>
    <t>・通知</t>
    <phoneticPr fontId="8"/>
  </si>
  <si>
    <t>・共通仕様書</t>
    <rPh sb="1" eb="3">
      <t>キョウツウ</t>
    </rPh>
    <rPh sb="3" eb="6">
      <t>シヨウショ</t>
    </rPh>
    <phoneticPr fontId="8"/>
  </si>
  <si>
    <t>・用地関係業務委託積算基準及び標準歩掛</t>
    <rPh sb="1" eb="3">
      <t>ヨウチ</t>
    </rPh>
    <rPh sb="3" eb="5">
      <t>カンケイ</t>
    </rPh>
    <rPh sb="5" eb="7">
      <t>ギョウム</t>
    </rPh>
    <rPh sb="7" eb="9">
      <t>イタク</t>
    </rPh>
    <rPh sb="9" eb="11">
      <t>セキサン</t>
    </rPh>
    <rPh sb="11" eb="13">
      <t>キジュン</t>
    </rPh>
    <rPh sb="13" eb="14">
      <t>オヨ</t>
    </rPh>
    <rPh sb="15" eb="17">
      <t>ヒョウジュン</t>
    </rPh>
    <rPh sb="17" eb="19">
      <t>ブガ</t>
    </rPh>
    <phoneticPr fontId="8"/>
  </si>
  <si>
    <t>・用地事務関係例規集</t>
    <rPh sb="1" eb="3">
      <t>ヨウチ</t>
    </rPh>
    <rPh sb="3" eb="5">
      <t>ジム</t>
    </rPh>
    <rPh sb="5" eb="7">
      <t>カンケイ</t>
    </rPh>
    <rPh sb="7" eb="9">
      <t>レイキ</t>
    </rPh>
    <rPh sb="9" eb="10">
      <t>シュウ</t>
    </rPh>
    <phoneticPr fontId="8"/>
  </si>
  <si>
    <t>用地事務例規関係</t>
    <rPh sb="0" eb="2">
      <t>ヨウチ</t>
    </rPh>
    <rPh sb="2" eb="4">
      <t>ジム</t>
    </rPh>
    <rPh sb="4" eb="6">
      <t>レイキ</t>
    </rPh>
    <rPh sb="6" eb="8">
      <t>カンケイ</t>
    </rPh>
    <phoneticPr fontId="8"/>
  </si>
  <si>
    <t>用地事務例規</t>
    <rPh sb="0" eb="2">
      <t>ヨウチ</t>
    </rPh>
    <rPh sb="2" eb="4">
      <t>ジム</t>
    </rPh>
    <rPh sb="4" eb="6">
      <t>レイキ</t>
    </rPh>
    <phoneticPr fontId="8"/>
  </si>
  <si>
    <t>用地取得に関する事務</t>
    <rPh sb="0" eb="2">
      <t>ヨウチ</t>
    </rPh>
    <rPh sb="2" eb="4">
      <t>シュトク</t>
    </rPh>
    <rPh sb="5" eb="6">
      <t>カン</t>
    </rPh>
    <rPh sb="8" eb="10">
      <t>ジム</t>
    </rPh>
    <phoneticPr fontId="8"/>
  </si>
  <si>
    <t>H30.4.1改定</t>
    <rPh sb="7" eb="9">
      <t>カイテイ</t>
    </rPh>
    <phoneticPr fontId="8"/>
  </si>
  <si>
    <t>常陸河川国道事務所　河川管理課　標準文書保存期間基準</t>
    <rPh sb="0" eb="4">
      <t>ヒタチカセン</t>
    </rPh>
    <rPh sb="4" eb="6">
      <t>コクドウ</t>
    </rPh>
    <rPh sb="6" eb="8">
      <t>ジム</t>
    </rPh>
    <rPh sb="8" eb="9">
      <t>ショ</t>
    </rPh>
    <rPh sb="10" eb="15">
      <t>カセンカンリカ</t>
    </rPh>
    <rPh sb="16" eb="18">
      <t>ヒョウジュン</t>
    </rPh>
    <rPh sb="18" eb="20">
      <t>ブンショ</t>
    </rPh>
    <rPh sb="20" eb="22">
      <t>ホゾン</t>
    </rPh>
    <rPh sb="22" eb="24">
      <t>キカン</t>
    </rPh>
    <rPh sb="24" eb="26">
      <t>キジュン</t>
    </rPh>
    <phoneticPr fontId="8"/>
  </si>
  <si>
    <t>H30.4.1改定</t>
    <rPh sb="7" eb="9">
      <t>カイテイ</t>
    </rPh>
    <phoneticPr fontId="9"/>
  </si>
  <si>
    <t>公共事業の実施に関する事項</t>
    <rPh sb="0" eb="2">
      <t>コウキョウ</t>
    </rPh>
    <rPh sb="2" eb="4">
      <t>ジギョウ</t>
    </rPh>
    <rPh sb="5" eb="7">
      <t>ジッシ</t>
    </rPh>
    <rPh sb="8" eb="9">
      <t>カン</t>
    </rPh>
    <rPh sb="11" eb="13">
      <t>ジコウ</t>
    </rPh>
    <phoneticPr fontId="8"/>
  </si>
  <si>
    <t>河川の管理に関する事項</t>
    <rPh sb="0" eb="2">
      <t>カセン</t>
    </rPh>
    <rPh sb="3" eb="5">
      <t>カンリ</t>
    </rPh>
    <rPh sb="6" eb="7">
      <t>カン</t>
    </rPh>
    <rPh sb="9" eb="11">
      <t>ジコウ</t>
    </rPh>
    <phoneticPr fontId="8"/>
  </si>
  <si>
    <t>事業を実施するための決裁文書</t>
    <phoneticPr fontId="8"/>
  </si>
  <si>
    <t>・工事、業務施行承認
・購入、製造、修理施行承認</t>
    <rPh sb="20" eb="22">
      <t>セコウ</t>
    </rPh>
    <phoneticPr fontId="8"/>
  </si>
  <si>
    <t>５年</t>
    <phoneticPr fontId="8"/>
  </si>
  <si>
    <t>事業の経費積算が記録された文書その他の入札及び契約に関する文書</t>
    <phoneticPr fontId="8"/>
  </si>
  <si>
    <t>・設計図書</t>
    <phoneticPr fontId="8"/>
  </si>
  <si>
    <t>工事誌、事業完了報告その他の事業の施行に関する文書</t>
    <rPh sb="0" eb="2">
      <t>コウジ</t>
    </rPh>
    <rPh sb="2" eb="3">
      <t>シ</t>
    </rPh>
    <rPh sb="4" eb="6">
      <t>ジギョウ</t>
    </rPh>
    <rPh sb="6" eb="8">
      <t>カンリョウ</t>
    </rPh>
    <rPh sb="8" eb="10">
      <t>ホウコク</t>
    </rPh>
    <rPh sb="12" eb="13">
      <t>タ</t>
    </rPh>
    <rPh sb="14" eb="16">
      <t>ジギョウ</t>
    </rPh>
    <rPh sb="17" eb="19">
      <t>シコウ</t>
    </rPh>
    <rPh sb="20" eb="21">
      <t>カン</t>
    </rPh>
    <rPh sb="23" eb="25">
      <t>ブンショ</t>
    </rPh>
    <phoneticPr fontId="8"/>
  </si>
  <si>
    <t>・工事完成図</t>
    <phoneticPr fontId="8"/>
  </si>
  <si>
    <t>・業務報告書</t>
    <rPh sb="1" eb="3">
      <t>ギョウム</t>
    </rPh>
    <rPh sb="3" eb="6">
      <t>ホウコクショ</t>
    </rPh>
    <phoneticPr fontId="8"/>
  </si>
  <si>
    <t>公共事業の事業計画及び実施に関する事項についての関係行政機関、地方公共団体その他の関係者との協議又は調整に関する文書</t>
    <phoneticPr fontId="8"/>
  </si>
  <si>
    <t>・受委託に係る協定書
・鉄道管理者協議書</t>
    <phoneticPr fontId="8"/>
  </si>
  <si>
    <t>予算・発注関係資料</t>
    <rPh sb="0" eb="2">
      <t>ヨサン</t>
    </rPh>
    <rPh sb="3" eb="5">
      <t>ハッチュウ</t>
    </rPh>
    <rPh sb="5" eb="7">
      <t>カンケイ</t>
    </rPh>
    <rPh sb="7" eb="9">
      <t>シリョウ</t>
    </rPh>
    <phoneticPr fontId="8"/>
  </si>
  <si>
    <t>予算関係資料</t>
    <rPh sb="0" eb="2">
      <t>ヨサン</t>
    </rPh>
    <rPh sb="2" eb="4">
      <t>カンケイ</t>
    </rPh>
    <rPh sb="4" eb="6">
      <t>シリョウ</t>
    </rPh>
    <phoneticPr fontId="8"/>
  </si>
  <si>
    <t>・予算要求資料
・予算要求説明資料</t>
    <rPh sb="1" eb="3">
      <t>ヨサン</t>
    </rPh>
    <rPh sb="3" eb="5">
      <t>ヨウキュウ</t>
    </rPh>
    <rPh sb="5" eb="7">
      <t>シリョウ</t>
    </rPh>
    <rPh sb="9" eb="11">
      <t>ヨサン</t>
    </rPh>
    <rPh sb="11" eb="13">
      <t>ヨウキュウ</t>
    </rPh>
    <rPh sb="13" eb="15">
      <t>セツメイ</t>
    </rPh>
    <rPh sb="15" eb="17">
      <t>シリョウ</t>
    </rPh>
    <phoneticPr fontId="8"/>
  </si>
  <si>
    <t>・実施計画書（当初・変更）</t>
    <rPh sb="1" eb="3">
      <t>ジッシ</t>
    </rPh>
    <rPh sb="3" eb="5">
      <t>ケイカク</t>
    </rPh>
    <rPh sb="5" eb="6">
      <t>ショ</t>
    </rPh>
    <rPh sb="7" eb="9">
      <t>トウショ</t>
    </rPh>
    <rPh sb="10" eb="12">
      <t>ヘンコウ</t>
    </rPh>
    <phoneticPr fontId="8"/>
  </si>
  <si>
    <t>負担金関係資料</t>
    <rPh sb="0" eb="3">
      <t>フタンキン</t>
    </rPh>
    <rPh sb="3" eb="5">
      <t>カンケイ</t>
    </rPh>
    <rPh sb="5" eb="7">
      <t>シリョウ</t>
    </rPh>
    <phoneticPr fontId="8"/>
  </si>
  <si>
    <t>・利水者関係資料
・市町村交付金資料</t>
    <rPh sb="1" eb="4">
      <t>リスイシャ</t>
    </rPh>
    <rPh sb="4" eb="6">
      <t>カンケイ</t>
    </rPh>
    <rPh sb="6" eb="8">
      <t>シリョウ</t>
    </rPh>
    <rPh sb="10" eb="13">
      <t>シチョウソン</t>
    </rPh>
    <rPh sb="13" eb="16">
      <t>コウフキン</t>
    </rPh>
    <rPh sb="16" eb="18">
      <t>シリョウ</t>
    </rPh>
    <phoneticPr fontId="8"/>
  </si>
  <si>
    <t>河川の維持・管理</t>
  </si>
  <si>
    <t>操作規則関係</t>
    <rPh sb="0" eb="2">
      <t>ソウサ</t>
    </rPh>
    <rPh sb="2" eb="4">
      <t>キソク</t>
    </rPh>
    <rPh sb="4" eb="6">
      <t>カンケイ</t>
    </rPh>
    <phoneticPr fontId="8"/>
  </si>
  <si>
    <t>・操作規則・細則
・操作要領・細則</t>
    <rPh sb="1" eb="3">
      <t>ソウサ</t>
    </rPh>
    <rPh sb="3" eb="5">
      <t>キソク</t>
    </rPh>
    <rPh sb="6" eb="8">
      <t>サイソク</t>
    </rPh>
    <rPh sb="10" eb="12">
      <t>ソウサ</t>
    </rPh>
    <rPh sb="12" eb="14">
      <t>ヨウリョウ</t>
    </rPh>
    <rPh sb="15" eb="17">
      <t>サイソク</t>
    </rPh>
    <phoneticPr fontId="8"/>
  </si>
  <si>
    <t>管理受委託関係</t>
    <rPh sb="0" eb="2">
      <t>カンリ</t>
    </rPh>
    <rPh sb="2" eb="5">
      <t>ジュイタク</t>
    </rPh>
    <rPh sb="5" eb="7">
      <t>カンケイ</t>
    </rPh>
    <phoneticPr fontId="8"/>
  </si>
  <si>
    <t>・管理受委託関係協議資料</t>
    <rPh sb="1" eb="3">
      <t>カンリ</t>
    </rPh>
    <rPh sb="3" eb="6">
      <t>ジュイタク</t>
    </rPh>
    <rPh sb="6" eb="8">
      <t>カンケイ</t>
    </rPh>
    <rPh sb="8" eb="10">
      <t>キョウギ</t>
    </rPh>
    <rPh sb="10" eb="12">
      <t>シリョウ</t>
    </rPh>
    <phoneticPr fontId="8"/>
  </si>
  <si>
    <t>ダムの維持・管理</t>
    <rPh sb="3" eb="5">
      <t>イジ</t>
    </rPh>
    <rPh sb="6" eb="8">
      <t>カンリ</t>
    </rPh>
    <phoneticPr fontId="8"/>
  </si>
  <si>
    <t>・操作規則・細則
・要領</t>
    <rPh sb="1" eb="3">
      <t>ソウサ</t>
    </rPh>
    <rPh sb="3" eb="5">
      <t>キソク</t>
    </rPh>
    <rPh sb="6" eb="8">
      <t>サイソク</t>
    </rPh>
    <rPh sb="10" eb="12">
      <t>ヨウリョウ</t>
    </rPh>
    <phoneticPr fontId="8"/>
  </si>
  <si>
    <t>フォローアップ委員会関係資料</t>
    <rPh sb="7" eb="10">
      <t>イインカイ</t>
    </rPh>
    <rPh sb="10" eb="12">
      <t>カンケイ</t>
    </rPh>
    <rPh sb="12" eb="14">
      <t>シリョウ</t>
    </rPh>
    <phoneticPr fontId="8"/>
  </si>
  <si>
    <t>・FU評価資料
・委任資料</t>
    <rPh sb="3" eb="5">
      <t>ヒョウカ</t>
    </rPh>
    <rPh sb="5" eb="7">
      <t>シリョウ</t>
    </rPh>
    <rPh sb="9" eb="11">
      <t>イニン</t>
    </rPh>
    <rPh sb="11" eb="13">
      <t>シリョウ</t>
    </rPh>
    <phoneticPr fontId="8"/>
  </si>
  <si>
    <t>検査</t>
    <rPh sb="0" eb="2">
      <t>ケンサ</t>
    </rPh>
    <phoneticPr fontId="20"/>
  </si>
  <si>
    <t>・直轄ダム定期検査
・利水ダム定期検査
・補助ダム検査支援</t>
    <rPh sb="1" eb="3">
      <t>チョッカツ</t>
    </rPh>
    <rPh sb="5" eb="7">
      <t>テイキ</t>
    </rPh>
    <rPh sb="7" eb="9">
      <t>ケンサ</t>
    </rPh>
    <rPh sb="11" eb="13">
      <t>リスイ</t>
    </rPh>
    <rPh sb="15" eb="17">
      <t>テイキ</t>
    </rPh>
    <rPh sb="17" eb="19">
      <t>ケンサ</t>
    </rPh>
    <rPh sb="21" eb="23">
      <t>ホジョ</t>
    </rPh>
    <rPh sb="25" eb="27">
      <t>ケンサ</t>
    </rPh>
    <rPh sb="27" eb="29">
      <t>シエン</t>
    </rPh>
    <phoneticPr fontId="20"/>
  </si>
  <si>
    <t xml:space="preserve">職員の人事に関する事項
</t>
    <phoneticPr fontId="8"/>
  </si>
  <si>
    <t>・政府職員等の海外渡航に関する文書</t>
    <phoneticPr fontId="8"/>
  </si>
  <si>
    <t>行政文書ファイル等の移管又は廃棄の状況が記録された帳簿</t>
    <phoneticPr fontId="9"/>
  </si>
  <si>
    <t xml:space="preserve">・移管・廃棄簿
</t>
    <phoneticPr fontId="20"/>
  </si>
  <si>
    <t>各種月間、週間の実施に関する文書</t>
    <phoneticPr fontId="9"/>
  </si>
  <si>
    <t>個人情報の保護及び管理</t>
    <phoneticPr fontId="9"/>
  </si>
  <si>
    <t>個人情報の保護及び管理に関する文書</t>
    <phoneticPr fontId="9"/>
  </si>
  <si>
    <t>・保有個人情報利用状況</t>
    <phoneticPr fontId="9"/>
  </si>
  <si>
    <t>・特定個人情報等取扱者指定簿</t>
    <phoneticPr fontId="9"/>
  </si>
  <si>
    <t>・ＩＣカード乗車券使用書、ＩＣカード乗車券受払簿、ＩＣカード乗車券使用履歴</t>
    <phoneticPr fontId="9"/>
  </si>
  <si>
    <t xml:space="preserve">５年
</t>
    <phoneticPr fontId="20"/>
  </si>
  <si>
    <t>物品の管理に関する事項</t>
    <phoneticPr fontId="9"/>
  </si>
  <si>
    <t xml:space="preserve">１年
</t>
    <phoneticPr fontId="9"/>
  </si>
  <si>
    <t>常陸河川国道事務所　占用調整課　標準文書保存期間基準</t>
    <rPh sb="0" eb="2">
      <t>ヒタチ</t>
    </rPh>
    <rPh sb="2" eb="4">
      <t>カセン</t>
    </rPh>
    <rPh sb="4" eb="6">
      <t>コクドウ</t>
    </rPh>
    <rPh sb="6" eb="9">
      <t>ジムショ</t>
    </rPh>
    <rPh sb="10" eb="12">
      <t>センヨウ</t>
    </rPh>
    <rPh sb="12" eb="14">
      <t>チョウセイ</t>
    </rPh>
    <rPh sb="14" eb="15">
      <t>カ</t>
    </rPh>
    <rPh sb="16" eb="18">
      <t>ヒョウジュン</t>
    </rPh>
    <rPh sb="18" eb="20">
      <t>ブンショ</t>
    </rPh>
    <rPh sb="20" eb="22">
      <t>ホゾン</t>
    </rPh>
    <rPh sb="22" eb="24">
      <t>キカン</t>
    </rPh>
    <rPh sb="24" eb="26">
      <t>キジュン</t>
    </rPh>
    <phoneticPr fontId="8"/>
  </si>
  <si>
    <t>事　項</t>
    <phoneticPr fontId="8"/>
  </si>
  <si>
    <t>業務の区分</t>
    <phoneticPr fontId="8"/>
  </si>
  <si>
    <t>当該業務に係る
行政文書の類型</t>
    <phoneticPr fontId="8"/>
  </si>
  <si>
    <t>個人の権利義務の得喪及びその経緯</t>
    <rPh sb="0" eb="2">
      <t>コジン</t>
    </rPh>
    <rPh sb="3" eb="5">
      <t>ケンリ</t>
    </rPh>
    <rPh sb="5" eb="7">
      <t>ギム</t>
    </rPh>
    <rPh sb="8" eb="9">
      <t>トク</t>
    </rPh>
    <rPh sb="9" eb="10">
      <t>モ</t>
    </rPh>
    <rPh sb="10" eb="11">
      <t>オヨ</t>
    </rPh>
    <rPh sb="14" eb="16">
      <t>ケイイ</t>
    </rPh>
    <phoneticPr fontId="8"/>
  </si>
  <si>
    <t>行政手続法第２条第３号の許認可等に関する重要な経緯</t>
    <rPh sb="0" eb="2">
      <t>ギョウセイ</t>
    </rPh>
    <rPh sb="2" eb="4">
      <t>テツヅ</t>
    </rPh>
    <rPh sb="4" eb="5">
      <t>ホウ</t>
    </rPh>
    <rPh sb="5" eb="6">
      <t>ダイ</t>
    </rPh>
    <rPh sb="7" eb="8">
      <t>ジョウ</t>
    </rPh>
    <rPh sb="8" eb="9">
      <t>ダイ</t>
    </rPh>
    <rPh sb="10" eb="11">
      <t>ゴウ</t>
    </rPh>
    <rPh sb="12" eb="15">
      <t>キョニンカ</t>
    </rPh>
    <rPh sb="15" eb="16">
      <t>トウ</t>
    </rPh>
    <rPh sb="17" eb="18">
      <t>カン</t>
    </rPh>
    <rPh sb="20" eb="22">
      <t>ジュウヨウ</t>
    </rPh>
    <rPh sb="23" eb="25">
      <t>ケイイ</t>
    </rPh>
    <phoneticPr fontId="8"/>
  </si>
  <si>
    <t>河川法の規定に基づく許認可等をするための決裁文書その他許認可等に至る過程が記録された文書</t>
    <rPh sb="0" eb="3">
      <t>カセンホウ</t>
    </rPh>
    <rPh sb="4" eb="6">
      <t>キテイ</t>
    </rPh>
    <rPh sb="7" eb="8">
      <t>モト</t>
    </rPh>
    <rPh sb="10" eb="13">
      <t>キョニンカ</t>
    </rPh>
    <rPh sb="13" eb="14">
      <t>トウ</t>
    </rPh>
    <rPh sb="20" eb="22">
      <t>ケッサイ</t>
    </rPh>
    <rPh sb="22" eb="24">
      <t>ブンショ</t>
    </rPh>
    <rPh sb="26" eb="27">
      <t>タ</t>
    </rPh>
    <rPh sb="27" eb="30">
      <t>キョニンカ</t>
    </rPh>
    <rPh sb="30" eb="31">
      <t>トウ</t>
    </rPh>
    <rPh sb="32" eb="33">
      <t>イタ</t>
    </rPh>
    <rPh sb="34" eb="36">
      <t>カテイ</t>
    </rPh>
    <rPh sb="37" eb="39">
      <t>キロク</t>
    </rPh>
    <rPh sb="42" eb="44">
      <t>ブンショ</t>
    </rPh>
    <phoneticPr fontId="8"/>
  </si>
  <si>
    <t>土地の占用の許可関係
〔新規及び変更許可〕</t>
    <phoneticPr fontId="8"/>
  </si>
  <si>
    <r>
      <t>当該占用施設の占用が廃止された日</t>
    </r>
    <r>
      <rPr>
        <sz val="10"/>
        <rFont val="ＭＳ Ｐゴシック"/>
        <family val="3"/>
        <charset val="128"/>
      </rPr>
      <t>の属する年度の翌年度の4月1日以後</t>
    </r>
    <r>
      <rPr>
        <b/>
        <sz val="10"/>
        <rFont val="ＭＳ Ｐゴシック"/>
        <family val="3"/>
        <charset val="128"/>
      </rPr>
      <t>５年</t>
    </r>
    <rPh sb="2" eb="4">
      <t>センヨウ</t>
    </rPh>
    <rPh sb="4" eb="6">
      <t>シセツ</t>
    </rPh>
    <rPh sb="7" eb="9">
      <t>センヨウ</t>
    </rPh>
    <rPh sb="10" eb="12">
      <t>ハイシ</t>
    </rPh>
    <phoneticPr fontId="8"/>
  </si>
  <si>
    <t>工作物の新築・改築等の許可関係</t>
    <phoneticPr fontId="8"/>
  </si>
  <si>
    <r>
      <t>当該工作物が撤去された日</t>
    </r>
    <r>
      <rPr>
        <sz val="10"/>
        <rFont val="ＭＳ Ｐゴシック"/>
        <family val="3"/>
        <charset val="128"/>
      </rPr>
      <t>の属する年度の翌年度の4月1日以後</t>
    </r>
    <r>
      <rPr>
        <b/>
        <sz val="10"/>
        <rFont val="ＭＳ Ｐゴシック"/>
        <family val="3"/>
        <charset val="128"/>
      </rPr>
      <t>５年</t>
    </r>
    <rPh sb="0" eb="2">
      <t>トウガイ</t>
    </rPh>
    <rPh sb="2" eb="5">
      <t>コウサクブツ</t>
    </rPh>
    <rPh sb="6" eb="8">
      <t>テッキョ</t>
    </rPh>
    <phoneticPr fontId="8"/>
  </si>
  <si>
    <t>土地の占用の許可関係
〔継続許可〕</t>
    <rPh sb="12" eb="14">
      <t>ケイゾク</t>
    </rPh>
    <rPh sb="14" eb="16">
      <t>キョカ</t>
    </rPh>
    <phoneticPr fontId="8"/>
  </si>
  <si>
    <r>
      <t>許認可等の許可期間の満了する日</t>
    </r>
    <r>
      <rPr>
        <sz val="10"/>
        <rFont val="ＭＳ Ｐゴシック"/>
        <family val="3"/>
        <charset val="128"/>
      </rPr>
      <t>の属する年度の翌年度の4月1日以後</t>
    </r>
    <r>
      <rPr>
        <b/>
        <sz val="10"/>
        <rFont val="ＭＳ Ｐゴシック"/>
        <family val="3"/>
        <charset val="128"/>
      </rPr>
      <t>５年</t>
    </r>
    <rPh sb="0" eb="3">
      <t>キョニンカ</t>
    </rPh>
    <rPh sb="3" eb="4">
      <t>トウ</t>
    </rPh>
    <rPh sb="5" eb="7">
      <t>キョカ</t>
    </rPh>
    <rPh sb="7" eb="9">
      <t>キカン</t>
    </rPh>
    <rPh sb="10" eb="12">
      <t>マンリョウ</t>
    </rPh>
    <rPh sb="14" eb="15">
      <t>ヒ</t>
    </rPh>
    <rPh sb="16" eb="17">
      <t>ゾク</t>
    </rPh>
    <rPh sb="19" eb="21">
      <t>ネンド</t>
    </rPh>
    <rPh sb="22" eb="25">
      <t>ヨクネンド</t>
    </rPh>
    <rPh sb="27" eb="28">
      <t>ツキ</t>
    </rPh>
    <rPh sb="29" eb="30">
      <t>ヒ</t>
    </rPh>
    <rPh sb="30" eb="32">
      <t>イゴ</t>
    </rPh>
    <rPh sb="33" eb="34">
      <t>ネン</t>
    </rPh>
    <phoneticPr fontId="8"/>
  </si>
  <si>
    <t>土石等の採取の許可関係</t>
    <phoneticPr fontId="8"/>
  </si>
  <si>
    <r>
      <t>許認可等の効力が消滅する日</t>
    </r>
    <r>
      <rPr>
        <sz val="10"/>
        <rFont val="ＭＳ Ｐゴシック"/>
        <family val="3"/>
        <charset val="128"/>
      </rPr>
      <t>の属する年度の翌年度の4月1日以後</t>
    </r>
    <r>
      <rPr>
        <b/>
        <sz val="10"/>
        <rFont val="ＭＳ Ｐゴシック"/>
        <family val="3"/>
        <charset val="128"/>
      </rPr>
      <t>５年</t>
    </r>
    <rPh sb="0" eb="3">
      <t>キョニンカ</t>
    </rPh>
    <rPh sb="3" eb="4">
      <t>トウ</t>
    </rPh>
    <rPh sb="5" eb="7">
      <t>コウリョク</t>
    </rPh>
    <rPh sb="8" eb="10">
      <t>ショウメツ</t>
    </rPh>
    <rPh sb="12" eb="13">
      <t>ヒ</t>
    </rPh>
    <rPh sb="14" eb="15">
      <t>ゾク</t>
    </rPh>
    <rPh sb="17" eb="19">
      <t>ネンド</t>
    </rPh>
    <rPh sb="20" eb="23">
      <t>ヨクネンド</t>
    </rPh>
    <rPh sb="25" eb="26">
      <t>ツキ</t>
    </rPh>
    <rPh sb="27" eb="28">
      <t>ヒ</t>
    </rPh>
    <rPh sb="28" eb="30">
      <t>イゴ</t>
    </rPh>
    <rPh sb="31" eb="32">
      <t>ネン</t>
    </rPh>
    <phoneticPr fontId="8"/>
  </si>
  <si>
    <t>土地の掘削等の許可関係</t>
    <phoneticPr fontId="8"/>
  </si>
  <si>
    <t>河川保全区域内の許可関係</t>
    <phoneticPr fontId="8"/>
  </si>
  <si>
    <t>河川予定地内の許可関係</t>
    <phoneticPr fontId="8"/>
  </si>
  <si>
    <t>流水の占用の許可関係
〔新規及び変更許可〕</t>
    <rPh sb="8" eb="10">
      <t>カンケイ</t>
    </rPh>
    <phoneticPr fontId="8"/>
  </si>
  <si>
    <r>
      <t>当該流水の占用が廃止された日</t>
    </r>
    <r>
      <rPr>
        <sz val="10"/>
        <rFont val="ＭＳ Ｐゴシック"/>
        <family val="3"/>
        <charset val="128"/>
      </rPr>
      <t>の属する年度の翌年度の4月1日以後</t>
    </r>
    <r>
      <rPr>
        <b/>
        <sz val="10"/>
        <rFont val="ＭＳ Ｐゴシック"/>
        <family val="3"/>
        <charset val="128"/>
      </rPr>
      <t>５年</t>
    </r>
    <rPh sb="2" eb="4">
      <t>リュウスイ</t>
    </rPh>
    <rPh sb="5" eb="7">
      <t>センヨウ</t>
    </rPh>
    <rPh sb="8" eb="10">
      <t>ハイシ</t>
    </rPh>
    <phoneticPr fontId="8"/>
  </si>
  <si>
    <t>流水の占用の許可関係
〔継続許可〕</t>
    <rPh sb="12" eb="14">
      <t>ケイゾク</t>
    </rPh>
    <phoneticPr fontId="8"/>
  </si>
  <si>
    <t>流水の占用の許可関係
〔暫定許可〕</t>
    <phoneticPr fontId="8"/>
  </si>
  <si>
    <t>権利譲渡承認関係</t>
    <phoneticPr fontId="8"/>
  </si>
  <si>
    <r>
      <t>当該譲渡施設の占用が廃止された日</t>
    </r>
    <r>
      <rPr>
        <sz val="10"/>
        <rFont val="ＭＳ Ｐゴシック"/>
        <family val="3"/>
        <charset val="128"/>
      </rPr>
      <t>の属する年度の翌年度の4月1日以後</t>
    </r>
    <r>
      <rPr>
        <b/>
        <sz val="10"/>
        <rFont val="ＭＳ Ｐゴシック"/>
        <family val="3"/>
        <charset val="128"/>
      </rPr>
      <t>５年</t>
    </r>
    <rPh sb="2" eb="4">
      <t>ジョウト</t>
    </rPh>
    <rPh sb="4" eb="6">
      <t>シセツ</t>
    </rPh>
    <rPh sb="7" eb="9">
      <t>センヨウ</t>
    </rPh>
    <rPh sb="10" eb="12">
      <t>ハイシ</t>
    </rPh>
    <phoneticPr fontId="8"/>
  </si>
  <si>
    <t>地位承継届関係</t>
    <rPh sb="0" eb="2">
      <t>チイ</t>
    </rPh>
    <rPh sb="2" eb="4">
      <t>ショウケイ</t>
    </rPh>
    <rPh sb="4" eb="5">
      <t>トド</t>
    </rPh>
    <rPh sb="5" eb="7">
      <t>カンケイ</t>
    </rPh>
    <phoneticPr fontId="8"/>
  </si>
  <si>
    <r>
      <t>当該承継施設の占用が廃止された日</t>
    </r>
    <r>
      <rPr>
        <sz val="10"/>
        <rFont val="ＭＳ Ｐゴシック"/>
        <family val="3"/>
        <charset val="128"/>
      </rPr>
      <t>の属する年度の翌年度の4月1日以後</t>
    </r>
    <r>
      <rPr>
        <b/>
        <sz val="10"/>
        <rFont val="ＭＳ Ｐゴシック"/>
        <family val="3"/>
        <charset val="128"/>
      </rPr>
      <t>５年</t>
    </r>
    <rPh sb="2" eb="4">
      <t>ショウケイ</t>
    </rPh>
    <rPh sb="4" eb="6">
      <t>シセツ</t>
    </rPh>
    <rPh sb="7" eb="9">
      <t>センヨウ</t>
    </rPh>
    <rPh sb="10" eb="12">
      <t>ハイシ</t>
    </rPh>
    <phoneticPr fontId="8"/>
  </si>
  <si>
    <t>河川管理者以外の者が施工する工事等関係</t>
    <phoneticPr fontId="8"/>
  </si>
  <si>
    <t>指示書関係</t>
    <phoneticPr fontId="8"/>
  </si>
  <si>
    <r>
      <t>当該指示等の効力が消滅する日</t>
    </r>
    <r>
      <rPr>
        <sz val="10"/>
        <rFont val="ＭＳ Ｐゴシック"/>
        <family val="3"/>
        <charset val="128"/>
      </rPr>
      <t>の属する年度の翌年度の4月1日以後</t>
    </r>
    <r>
      <rPr>
        <b/>
        <sz val="10"/>
        <rFont val="ＭＳ Ｐゴシック"/>
        <family val="3"/>
        <charset val="128"/>
      </rPr>
      <t>５年</t>
    </r>
    <rPh sb="0" eb="2">
      <t>トウガイ</t>
    </rPh>
    <rPh sb="2" eb="4">
      <t>シジ</t>
    </rPh>
    <phoneticPr fontId="8"/>
  </si>
  <si>
    <t>海岸法の規定に基づく許認可等をするための決裁文書その他許認可等に至る過程が記録された文書</t>
    <rPh sb="0" eb="2">
      <t>カイガン</t>
    </rPh>
    <rPh sb="2" eb="3">
      <t>ホウ</t>
    </rPh>
    <rPh sb="4" eb="6">
      <t>キテイ</t>
    </rPh>
    <rPh sb="7" eb="8">
      <t>モト</t>
    </rPh>
    <phoneticPr fontId="8"/>
  </si>
  <si>
    <t>海岸保全区域の占用許可関係
〔新規及び変更〕</t>
    <rPh sb="9" eb="11">
      <t>キョカ</t>
    </rPh>
    <rPh sb="11" eb="13">
      <t>カンケイ</t>
    </rPh>
    <phoneticPr fontId="8"/>
  </si>
  <si>
    <t>海岸保全区域の占用関係
〔継続許可〕</t>
    <rPh sb="9" eb="11">
      <t>カンケイ</t>
    </rPh>
    <rPh sb="13" eb="15">
      <t>ケイゾク</t>
    </rPh>
    <phoneticPr fontId="8"/>
  </si>
  <si>
    <r>
      <t>許認可等の効力が消滅する日</t>
    </r>
    <r>
      <rPr>
        <sz val="10"/>
        <rFont val="ＭＳ Ｐゴシック"/>
        <family val="3"/>
        <charset val="128"/>
      </rPr>
      <t>の属する年度の翌年度の4月1日以後</t>
    </r>
    <r>
      <rPr>
        <b/>
        <sz val="10"/>
        <rFont val="ＭＳ Ｐゴシック"/>
        <family val="3"/>
        <charset val="128"/>
      </rPr>
      <t>５年</t>
    </r>
    <phoneticPr fontId="8"/>
  </si>
  <si>
    <t>海岸保全区域における行為の制限関係</t>
    <phoneticPr fontId="8"/>
  </si>
  <si>
    <t>低潮線保全法の規定に基づく許認可等をするための決裁文書その他許認可等に至る過程が記録された文書</t>
    <rPh sb="0" eb="2">
      <t>テイチョウ</t>
    </rPh>
    <rPh sb="2" eb="3">
      <t>セン</t>
    </rPh>
    <rPh sb="3" eb="5">
      <t>ホゼン</t>
    </rPh>
    <rPh sb="5" eb="6">
      <t>ホウ</t>
    </rPh>
    <rPh sb="7" eb="9">
      <t>キテイ</t>
    </rPh>
    <rPh sb="10" eb="11">
      <t>モト</t>
    </rPh>
    <rPh sb="13" eb="16">
      <t>キョニンカ</t>
    </rPh>
    <phoneticPr fontId="8"/>
  </si>
  <si>
    <t>低潮線保全区域における行為の制限関係</t>
    <phoneticPr fontId="8"/>
  </si>
  <si>
    <t>行政手続法第２条第４号の不利益処分（以下「不利益処分」という。）に関する重要な経緯</t>
    <rPh sb="0" eb="2">
      <t>ギョウセイ</t>
    </rPh>
    <rPh sb="2" eb="4">
      <t>テツヅ</t>
    </rPh>
    <rPh sb="4" eb="5">
      <t>ホウ</t>
    </rPh>
    <rPh sb="5" eb="6">
      <t>ダイ</t>
    </rPh>
    <rPh sb="7" eb="8">
      <t>ジョウ</t>
    </rPh>
    <rPh sb="8" eb="9">
      <t>ダイ</t>
    </rPh>
    <rPh sb="10" eb="11">
      <t>ゴウ</t>
    </rPh>
    <rPh sb="12" eb="15">
      <t>フリエキ</t>
    </rPh>
    <rPh sb="15" eb="17">
      <t>ショブン</t>
    </rPh>
    <rPh sb="18" eb="20">
      <t>イカ</t>
    </rPh>
    <rPh sb="21" eb="24">
      <t>フリエキ</t>
    </rPh>
    <rPh sb="24" eb="26">
      <t>ショブン</t>
    </rPh>
    <rPh sb="33" eb="34">
      <t>カン</t>
    </rPh>
    <rPh sb="36" eb="38">
      <t>ジュウヨウ</t>
    </rPh>
    <rPh sb="39" eb="41">
      <t>ケイイ</t>
    </rPh>
    <phoneticPr fontId="8"/>
  </si>
  <si>
    <t>河川法の規定に基づく不利益処分をするための決裁文書その他当該処分に至る過程が記録された文書</t>
    <rPh sb="0" eb="3">
      <t>カセンホウ</t>
    </rPh>
    <rPh sb="4" eb="6">
      <t>キテイ</t>
    </rPh>
    <rPh sb="7" eb="8">
      <t>モト</t>
    </rPh>
    <rPh sb="10" eb="13">
      <t>フリエキ</t>
    </rPh>
    <rPh sb="13" eb="15">
      <t>ショブン</t>
    </rPh>
    <rPh sb="21" eb="23">
      <t>ケッサイ</t>
    </rPh>
    <rPh sb="23" eb="25">
      <t>ブンショ</t>
    </rPh>
    <rPh sb="27" eb="28">
      <t>タ</t>
    </rPh>
    <rPh sb="28" eb="30">
      <t>トウガイ</t>
    </rPh>
    <rPh sb="30" eb="32">
      <t>ショブン</t>
    </rPh>
    <rPh sb="33" eb="34">
      <t>イタ</t>
    </rPh>
    <rPh sb="35" eb="37">
      <t>カテイ</t>
    </rPh>
    <rPh sb="38" eb="40">
      <t>キロク</t>
    </rPh>
    <rPh sb="43" eb="45">
      <t>ブンショ</t>
    </rPh>
    <phoneticPr fontId="8"/>
  </si>
  <si>
    <t>監督処分関係</t>
    <phoneticPr fontId="8"/>
  </si>
  <si>
    <r>
      <t>当該処分等の効力が消滅する日</t>
    </r>
    <r>
      <rPr>
        <sz val="10"/>
        <rFont val="ＭＳ Ｐゴシック"/>
        <family val="3"/>
        <charset val="128"/>
      </rPr>
      <t>の属する年度の翌年度の4月1日以後</t>
    </r>
    <r>
      <rPr>
        <b/>
        <sz val="10"/>
        <rFont val="ＭＳ Ｐゴシック"/>
        <family val="3"/>
        <charset val="128"/>
      </rPr>
      <t>５年</t>
    </r>
    <rPh sb="2" eb="4">
      <t>ショブン</t>
    </rPh>
    <phoneticPr fontId="8"/>
  </si>
  <si>
    <t>行政代執行関係</t>
    <phoneticPr fontId="8"/>
  </si>
  <si>
    <t>原因者施行命令及び原因者負担命令関係</t>
    <phoneticPr fontId="8"/>
  </si>
  <si>
    <t>「国税滞納処分の例」による徴収関係</t>
    <phoneticPr fontId="8"/>
  </si>
  <si>
    <t>水利使用規則に基づく文書</t>
    <rPh sb="0" eb="2">
      <t>スイリ</t>
    </rPh>
    <rPh sb="2" eb="4">
      <t>シヨウ</t>
    </rPh>
    <rPh sb="4" eb="6">
      <t>キソク</t>
    </rPh>
    <rPh sb="7" eb="8">
      <t>モト</t>
    </rPh>
    <rPh sb="10" eb="12">
      <t>ブンショ</t>
    </rPh>
    <phoneticPr fontId="8"/>
  </si>
  <si>
    <t>取水規程承認関係</t>
    <rPh sb="0" eb="2">
      <t>シュスイ</t>
    </rPh>
    <rPh sb="2" eb="4">
      <t>キテイ</t>
    </rPh>
    <rPh sb="4" eb="6">
      <t>ショウニン</t>
    </rPh>
    <rPh sb="6" eb="8">
      <t>カンケイ</t>
    </rPh>
    <phoneticPr fontId="8"/>
  </si>
  <si>
    <t>・申請書
・審査書
・承認書写し</t>
    <rPh sb="1" eb="4">
      <t>シンセイショ</t>
    </rPh>
    <rPh sb="6" eb="9">
      <t>シンサショ</t>
    </rPh>
    <rPh sb="11" eb="14">
      <t>ショウニンショ</t>
    </rPh>
    <rPh sb="14" eb="15">
      <t>ウツ</t>
    </rPh>
    <phoneticPr fontId="8"/>
  </si>
  <si>
    <r>
      <t>規程の効力が消滅する日</t>
    </r>
    <r>
      <rPr>
        <sz val="10"/>
        <rFont val="ＭＳ Ｐゴシック"/>
        <family val="3"/>
        <charset val="128"/>
      </rPr>
      <t>に係る特定日(消滅する日の属する年度の翌年度の4月1日)以後</t>
    </r>
    <r>
      <rPr>
        <b/>
        <sz val="10"/>
        <rFont val="ＭＳ Ｐゴシック"/>
        <family val="3"/>
        <charset val="128"/>
      </rPr>
      <t>５年</t>
    </r>
    <phoneticPr fontId="8"/>
  </si>
  <si>
    <t>管理規程承認関係</t>
    <rPh sb="0" eb="2">
      <t>カンリ</t>
    </rPh>
    <rPh sb="2" eb="4">
      <t>キテイ</t>
    </rPh>
    <rPh sb="4" eb="6">
      <t>ショウニン</t>
    </rPh>
    <rPh sb="6" eb="8">
      <t>カンケイ</t>
    </rPh>
    <phoneticPr fontId="8"/>
  </si>
  <si>
    <t>・申請書
・審査書
・承認書写し</t>
    <rPh sb="1" eb="4">
      <t>シンセイショ</t>
    </rPh>
    <rPh sb="6" eb="9">
      <t>シンサショ</t>
    </rPh>
    <rPh sb="11" eb="13">
      <t>ショウニン</t>
    </rPh>
    <rPh sb="13" eb="14">
      <t>ショ</t>
    </rPh>
    <rPh sb="14" eb="15">
      <t>ウツ</t>
    </rPh>
    <phoneticPr fontId="8"/>
  </si>
  <si>
    <t>取水量報告関係</t>
    <rPh sb="0" eb="2">
      <t>シュスイ</t>
    </rPh>
    <rPh sb="2" eb="3">
      <t>リョウ</t>
    </rPh>
    <rPh sb="3" eb="5">
      <t>ホウコク</t>
    </rPh>
    <rPh sb="5" eb="7">
      <t>カンケイ</t>
    </rPh>
    <phoneticPr fontId="8"/>
  </si>
  <si>
    <t>取水量報告書</t>
    <rPh sb="0" eb="2">
      <t>シュスイ</t>
    </rPh>
    <rPh sb="2" eb="3">
      <t>リョウ</t>
    </rPh>
    <rPh sb="3" eb="5">
      <t>ホウコク</t>
    </rPh>
    <rPh sb="5" eb="6">
      <t>ショ</t>
    </rPh>
    <phoneticPr fontId="8"/>
  </si>
  <si>
    <t>３０年</t>
  </si>
  <si>
    <t>調査・報告に関する文書</t>
    <rPh sb="0" eb="2">
      <t>チョウサ</t>
    </rPh>
    <rPh sb="3" eb="5">
      <t>ホウコク</t>
    </rPh>
    <rPh sb="6" eb="7">
      <t>カン</t>
    </rPh>
    <rPh sb="9" eb="11">
      <t>ブンショ</t>
    </rPh>
    <phoneticPr fontId="8"/>
  </si>
  <si>
    <t>許可条件に基づく届出関係</t>
    <rPh sb="0" eb="2">
      <t>キョカ</t>
    </rPh>
    <rPh sb="2" eb="4">
      <t>ジョウケン</t>
    </rPh>
    <rPh sb="5" eb="6">
      <t>モト</t>
    </rPh>
    <rPh sb="8" eb="9">
      <t>トド</t>
    </rPh>
    <rPh sb="9" eb="10">
      <t>デ</t>
    </rPh>
    <rPh sb="10" eb="12">
      <t>カンケイ</t>
    </rPh>
    <phoneticPr fontId="8"/>
  </si>
  <si>
    <t>・住所変更届出
・廃止届出
・代表者変更届出</t>
    <rPh sb="1" eb="3">
      <t>ジュウショ</t>
    </rPh>
    <rPh sb="3" eb="5">
      <t>ヘンコウ</t>
    </rPh>
    <rPh sb="5" eb="6">
      <t>トド</t>
    </rPh>
    <rPh sb="6" eb="7">
      <t>デ</t>
    </rPh>
    <rPh sb="9" eb="11">
      <t>ハイシ</t>
    </rPh>
    <rPh sb="11" eb="12">
      <t>トド</t>
    </rPh>
    <rPh sb="12" eb="13">
      <t>デ</t>
    </rPh>
    <rPh sb="15" eb="18">
      <t>ダイヒョウシャ</t>
    </rPh>
    <rPh sb="18" eb="20">
      <t>ヘンコウ</t>
    </rPh>
    <rPh sb="20" eb="21">
      <t>トド</t>
    </rPh>
    <rPh sb="21" eb="22">
      <t>デ</t>
    </rPh>
    <phoneticPr fontId="8"/>
  </si>
  <si>
    <t>１０年</t>
    <phoneticPr fontId="8"/>
  </si>
  <si>
    <t>慣行水利権届出書</t>
    <rPh sb="0" eb="2">
      <t>カンコウ</t>
    </rPh>
    <rPh sb="2" eb="5">
      <t>スイリケン</t>
    </rPh>
    <rPh sb="5" eb="7">
      <t>トドケデ</t>
    </rPh>
    <rPh sb="7" eb="8">
      <t>ショ</t>
    </rPh>
    <phoneticPr fontId="8"/>
  </si>
  <si>
    <t>・慣行水利権届出書</t>
    <rPh sb="1" eb="3">
      <t>カンコウ</t>
    </rPh>
    <rPh sb="3" eb="6">
      <t>スイリケン</t>
    </rPh>
    <rPh sb="6" eb="8">
      <t>トドケデ</t>
    </rPh>
    <rPh sb="8" eb="9">
      <t>ショ</t>
    </rPh>
    <phoneticPr fontId="8"/>
  </si>
  <si>
    <r>
      <t>許可等慣行水利権の廃止があった日</t>
    </r>
    <r>
      <rPr>
        <sz val="10"/>
        <rFont val="ＭＳ Ｐゴシック"/>
        <family val="3"/>
        <charset val="128"/>
      </rPr>
      <t>の属する年度の翌年度の4月1日以後</t>
    </r>
    <r>
      <rPr>
        <b/>
        <sz val="10"/>
        <rFont val="ＭＳ Ｐゴシック"/>
        <family val="3"/>
        <charset val="128"/>
      </rPr>
      <t>５年</t>
    </r>
    <rPh sb="0" eb="2">
      <t>キョカ</t>
    </rPh>
    <phoneticPr fontId="8"/>
  </si>
  <si>
    <t>不服申立てに関する審議会等における検討その他の重要な経緯</t>
    <phoneticPr fontId="8"/>
  </si>
  <si>
    <t>示談に関する文書</t>
    <rPh sb="0" eb="2">
      <t>ジダン</t>
    </rPh>
    <rPh sb="3" eb="4">
      <t>カン</t>
    </rPh>
    <rPh sb="6" eb="8">
      <t>ブンショ</t>
    </rPh>
    <phoneticPr fontId="8"/>
  </si>
  <si>
    <t>・示談書</t>
    <rPh sb="1" eb="4">
      <t>ジダンショ</t>
    </rPh>
    <phoneticPr fontId="8"/>
  </si>
  <si>
    <r>
      <t>示談締結日</t>
    </r>
    <r>
      <rPr>
        <sz val="10"/>
        <rFont val="ＭＳ Ｐゴシック"/>
        <family val="3"/>
        <charset val="128"/>
      </rPr>
      <t>の属する年度の翌年度の4月1日以後</t>
    </r>
    <r>
      <rPr>
        <b/>
        <sz val="10"/>
        <rFont val="ＭＳ Ｐゴシック"/>
        <family val="3"/>
        <charset val="128"/>
      </rPr>
      <t>10年</t>
    </r>
    <rPh sb="0" eb="2">
      <t>ジダン</t>
    </rPh>
    <rPh sb="2" eb="4">
      <t>テイケツ</t>
    </rPh>
    <phoneticPr fontId="8"/>
  </si>
  <si>
    <t>法令に基づく照会に関する文書</t>
    <rPh sb="0" eb="2">
      <t>ホウレイ</t>
    </rPh>
    <rPh sb="3" eb="4">
      <t>モト</t>
    </rPh>
    <rPh sb="6" eb="8">
      <t>ショウカイ</t>
    </rPh>
    <rPh sb="9" eb="10">
      <t>カン</t>
    </rPh>
    <rPh sb="12" eb="14">
      <t>ブンショ</t>
    </rPh>
    <phoneticPr fontId="8"/>
  </si>
  <si>
    <t>・送付嘱託
・調査嘱託
・弁護士法に基づく照会</t>
    <rPh sb="1" eb="3">
      <t>ソウフ</t>
    </rPh>
    <rPh sb="3" eb="5">
      <t>ショクタク</t>
    </rPh>
    <rPh sb="7" eb="9">
      <t>チョウサ</t>
    </rPh>
    <rPh sb="9" eb="11">
      <t>ショクタク</t>
    </rPh>
    <rPh sb="13" eb="17">
      <t>ベンゴシホウ</t>
    </rPh>
    <rPh sb="18" eb="19">
      <t>モト</t>
    </rPh>
    <rPh sb="21" eb="23">
      <t>ショウカイ</t>
    </rPh>
    <phoneticPr fontId="8"/>
  </si>
  <si>
    <t xml:space="preserve">１０年
</t>
    <rPh sb="2" eb="3">
      <t>ネン</t>
    </rPh>
    <phoneticPr fontId="8"/>
  </si>
  <si>
    <t>国又は地方公共団体及び法人等の権利義務の得喪及びその経緯</t>
    <rPh sb="0" eb="1">
      <t>クニ</t>
    </rPh>
    <rPh sb="1" eb="2">
      <t>マタ</t>
    </rPh>
    <rPh sb="3" eb="5">
      <t>チホウ</t>
    </rPh>
    <rPh sb="5" eb="7">
      <t>コウキョウ</t>
    </rPh>
    <rPh sb="7" eb="9">
      <t>ダンタイ</t>
    </rPh>
    <rPh sb="9" eb="10">
      <t>オヨ</t>
    </rPh>
    <rPh sb="11" eb="13">
      <t>ホウジン</t>
    </rPh>
    <rPh sb="13" eb="14">
      <t>トウ</t>
    </rPh>
    <rPh sb="15" eb="17">
      <t>ケンリ</t>
    </rPh>
    <rPh sb="17" eb="19">
      <t>ギム</t>
    </rPh>
    <rPh sb="20" eb="21">
      <t>トク</t>
    </rPh>
    <rPh sb="21" eb="22">
      <t>モ</t>
    </rPh>
    <rPh sb="22" eb="23">
      <t>オヨ</t>
    </rPh>
    <rPh sb="26" eb="28">
      <t>ケイイ</t>
    </rPh>
    <phoneticPr fontId="8"/>
  </si>
  <si>
    <t>土地の占用の許可関係
〔新規及び変更許可〕</t>
    <phoneticPr fontId="8"/>
  </si>
  <si>
    <r>
      <t>流水の占用の許可関係
〔継続許可〕</t>
    </r>
    <r>
      <rPr>
        <sz val="10"/>
        <color indexed="20"/>
        <rFont val="ＭＳ Ｐゴシック"/>
        <family val="3"/>
        <charset val="128"/>
      </rPr>
      <t/>
    </r>
    <rPh sb="8" eb="10">
      <t>カンケイ</t>
    </rPh>
    <rPh sb="12" eb="14">
      <t>ケイゾク</t>
    </rPh>
    <phoneticPr fontId="8"/>
  </si>
  <si>
    <t>流水の占用の許可関係
〔暫定許可〕</t>
    <rPh sb="8" eb="10">
      <t>カンケイ</t>
    </rPh>
    <phoneticPr fontId="8"/>
  </si>
  <si>
    <r>
      <t>権利譲渡承認関係</t>
    </r>
    <r>
      <rPr>
        <sz val="10"/>
        <color indexed="20"/>
        <rFont val="ＭＳ Ｐゴシック"/>
        <family val="3"/>
        <charset val="128"/>
      </rPr>
      <t/>
    </r>
    <phoneticPr fontId="8"/>
  </si>
  <si>
    <t>海岸保全区域の占用関係
〔新規及び変更許可〕</t>
    <rPh sb="9" eb="11">
      <t>カンケイ</t>
    </rPh>
    <phoneticPr fontId="8"/>
  </si>
  <si>
    <t>海岸保全区域の占用
〔継続許可〕</t>
    <rPh sb="11" eb="13">
      <t>ケイゾク</t>
    </rPh>
    <phoneticPr fontId="8"/>
  </si>
  <si>
    <t>ダムの管理に関する文書</t>
    <rPh sb="3" eb="5">
      <t>カンリ</t>
    </rPh>
    <rPh sb="6" eb="7">
      <t>カン</t>
    </rPh>
    <rPh sb="9" eb="11">
      <t>ブンショ</t>
    </rPh>
    <phoneticPr fontId="8"/>
  </si>
  <si>
    <t>ダムの管理主任技術者選任届</t>
    <rPh sb="3" eb="5">
      <t>カンリ</t>
    </rPh>
    <rPh sb="5" eb="10">
      <t>シュニンシャ</t>
    </rPh>
    <rPh sb="10" eb="12">
      <t>センニン</t>
    </rPh>
    <rPh sb="12" eb="13">
      <t>トド</t>
    </rPh>
    <phoneticPr fontId="8"/>
  </si>
  <si>
    <t>・届出書</t>
    <rPh sb="1" eb="4">
      <t>トドケデショ</t>
    </rPh>
    <phoneticPr fontId="8"/>
  </si>
  <si>
    <t>１０年</t>
  </si>
  <si>
    <t>ダム操作管理規程の承認関係</t>
    <rPh sb="2" eb="4">
      <t>ソウサ</t>
    </rPh>
    <rPh sb="4" eb="6">
      <t>カンリ</t>
    </rPh>
    <rPh sb="6" eb="8">
      <t>キテイ</t>
    </rPh>
    <rPh sb="9" eb="11">
      <t>ショウニン</t>
    </rPh>
    <rPh sb="11" eb="13">
      <t>カンケイ</t>
    </rPh>
    <phoneticPr fontId="8"/>
  </si>
  <si>
    <r>
      <t>規程の効力が消滅する日</t>
    </r>
    <r>
      <rPr>
        <sz val="10"/>
        <rFont val="ＭＳ Ｐゴシック"/>
        <family val="3"/>
        <charset val="128"/>
      </rPr>
      <t>の属する年度の翌年度の4月1日以後</t>
    </r>
    <r>
      <rPr>
        <b/>
        <sz val="10"/>
        <rFont val="ＭＳ Ｐゴシック"/>
        <family val="3"/>
        <charset val="128"/>
      </rPr>
      <t>５年</t>
    </r>
    <phoneticPr fontId="8"/>
  </si>
  <si>
    <t>ダム使用権設定申請関係</t>
    <rPh sb="2" eb="4">
      <t>シヨウ</t>
    </rPh>
    <rPh sb="4" eb="5">
      <t>ケン</t>
    </rPh>
    <rPh sb="5" eb="7">
      <t>セッテイ</t>
    </rPh>
    <rPh sb="7" eb="9">
      <t>シンセイ</t>
    </rPh>
    <rPh sb="9" eb="11">
      <t>カンケイ</t>
    </rPh>
    <phoneticPr fontId="8"/>
  </si>
  <si>
    <t>・申請書
・審査書
・許可書写し</t>
    <rPh sb="1" eb="4">
      <t>シンセイショ</t>
    </rPh>
    <rPh sb="6" eb="9">
      <t>シンサショ</t>
    </rPh>
    <rPh sb="11" eb="13">
      <t>キョカ</t>
    </rPh>
    <rPh sb="13" eb="14">
      <t>ショ</t>
    </rPh>
    <rPh sb="14" eb="15">
      <t>ウツ</t>
    </rPh>
    <phoneticPr fontId="8"/>
  </si>
  <si>
    <t>不服申立てに関する審議会等における検討その他の重要な経緯</t>
    <rPh sb="0" eb="2">
      <t>フフク</t>
    </rPh>
    <rPh sb="2" eb="4">
      <t>モウシタテ</t>
    </rPh>
    <rPh sb="6" eb="7">
      <t>カン</t>
    </rPh>
    <rPh sb="9" eb="12">
      <t>シンギカイ</t>
    </rPh>
    <rPh sb="12" eb="13">
      <t>トウ</t>
    </rPh>
    <rPh sb="17" eb="19">
      <t>ケントウ</t>
    </rPh>
    <rPh sb="21" eb="22">
      <t>タ</t>
    </rPh>
    <rPh sb="23" eb="25">
      <t>ジュウヨウ</t>
    </rPh>
    <rPh sb="26" eb="28">
      <t>ケイイ</t>
    </rPh>
    <phoneticPr fontId="8"/>
  </si>
  <si>
    <t>裁決、決定その他の処分をするための決裁文書その他当該処分に至る過程が記録された文書</t>
    <rPh sb="0" eb="2">
      <t>サイケツ</t>
    </rPh>
    <rPh sb="3" eb="5">
      <t>ケッテイ</t>
    </rPh>
    <rPh sb="7" eb="8">
      <t>タ</t>
    </rPh>
    <rPh sb="9" eb="11">
      <t>ショブン</t>
    </rPh>
    <rPh sb="17" eb="19">
      <t>ケッサイ</t>
    </rPh>
    <rPh sb="19" eb="21">
      <t>ブンショ</t>
    </rPh>
    <rPh sb="23" eb="24">
      <t>タ</t>
    </rPh>
    <rPh sb="24" eb="26">
      <t>トウガイ</t>
    </rPh>
    <rPh sb="26" eb="28">
      <t>ショブン</t>
    </rPh>
    <rPh sb="29" eb="30">
      <t>イタル</t>
    </rPh>
    <rPh sb="31" eb="33">
      <t>カテイ</t>
    </rPh>
    <rPh sb="34" eb="36">
      <t>キロク</t>
    </rPh>
    <rPh sb="39" eb="41">
      <t>ブンショ</t>
    </rPh>
    <phoneticPr fontId="8"/>
  </si>
  <si>
    <t>・弁明書
・反論書</t>
    <rPh sb="1" eb="4">
      <t>ベンメイショ</t>
    </rPh>
    <rPh sb="6" eb="9">
      <t>ハンロンショ</t>
    </rPh>
    <phoneticPr fontId="8"/>
  </si>
  <si>
    <r>
      <t>裁決、決定その他の処分がされた日</t>
    </r>
    <r>
      <rPr>
        <sz val="10"/>
        <rFont val="ＭＳ Ｐゴシック"/>
        <family val="3"/>
        <charset val="128"/>
      </rPr>
      <t>の属する年度の翌年度の4月1日以後</t>
    </r>
    <r>
      <rPr>
        <b/>
        <sz val="10"/>
        <rFont val="ＭＳ Ｐゴシック"/>
        <family val="3"/>
        <charset val="128"/>
      </rPr>
      <t>10年</t>
    </r>
    <rPh sb="0" eb="2">
      <t>サイケツ</t>
    </rPh>
    <rPh sb="3" eb="5">
      <t>ケッテイ</t>
    </rPh>
    <rPh sb="7" eb="8">
      <t>タ</t>
    </rPh>
    <rPh sb="9" eb="11">
      <t>ショブン</t>
    </rPh>
    <rPh sb="15" eb="16">
      <t>ヒ</t>
    </rPh>
    <rPh sb="17" eb="18">
      <t>ゾク</t>
    </rPh>
    <rPh sb="20" eb="22">
      <t>ネンド</t>
    </rPh>
    <rPh sb="23" eb="26">
      <t>ヨクネンド</t>
    </rPh>
    <rPh sb="28" eb="29">
      <t>ガツ</t>
    </rPh>
    <rPh sb="30" eb="31">
      <t>ニチ</t>
    </rPh>
    <rPh sb="31" eb="33">
      <t>イゴ</t>
    </rPh>
    <rPh sb="35" eb="36">
      <t>ネン</t>
    </rPh>
    <phoneticPr fontId="8"/>
  </si>
  <si>
    <t xml:space="preserve">廃棄
</t>
    <rPh sb="0" eb="2">
      <t>ハイキ</t>
    </rPh>
    <phoneticPr fontId="8"/>
  </si>
  <si>
    <t>裁決書又は決定書</t>
    <rPh sb="0" eb="3">
      <t>サイケツショ</t>
    </rPh>
    <rPh sb="3" eb="4">
      <t>マタ</t>
    </rPh>
    <rPh sb="5" eb="8">
      <t>ケッテイショ</t>
    </rPh>
    <phoneticPr fontId="8"/>
  </si>
  <si>
    <t>・裁決
・決定書</t>
    <rPh sb="1" eb="3">
      <t>サイケツ</t>
    </rPh>
    <rPh sb="5" eb="8">
      <t>ケッテイショ</t>
    </rPh>
    <phoneticPr fontId="8"/>
  </si>
  <si>
    <t>国又は行政機関を当事者とする訴訟の提訴その他の訴訟に関する重要な経緯</t>
    <rPh sb="0" eb="1">
      <t>クニ</t>
    </rPh>
    <rPh sb="1" eb="2">
      <t>マタ</t>
    </rPh>
    <rPh sb="3" eb="5">
      <t>ギョウセイ</t>
    </rPh>
    <rPh sb="5" eb="7">
      <t>キカン</t>
    </rPh>
    <rPh sb="8" eb="11">
      <t>トウジシャ</t>
    </rPh>
    <rPh sb="14" eb="16">
      <t>ソショウ</t>
    </rPh>
    <rPh sb="17" eb="19">
      <t>テイソ</t>
    </rPh>
    <rPh sb="21" eb="22">
      <t>タ</t>
    </rPh>
    <rPh sb="23" eb="25">
      <t>ソショウ</t>
    </rPh>
    <rPh sb="26" eb="27">
      <t>カン</t>
    </rPh>
    <rPh sb="29" eb="31">
      <t>ジュウヨウ</t>
    </rPh>
    <rPh sb="32" eb="34">
      <t>ケイイ</t>
    </rPh>
    <phoneticPr fontId="8"/>
  </si>
  <si>
    <t>訴訟の提起に関する文書</t>
    <rPh sb="0" eb="2">
      <t>ソショウ</t>
    </rPh>
    <rPh sb="3" eb="5">
      <t>テイキ</t>
    </rPh>
    <rPh sb="6" eb="7">
      <t>カン</t>
    </rPh>
    <rPh sb="9" eb="11">
      <t>ブンショ</t>
    </rPh>
    <phoneticPr fontId="8"/>
  </si>
  <si>
    <t>・訴状
・期日呼出状</t>
    <rPh sb="1" eb="3">
      <t>ソジョウ</t>
    </rPh>
    <rPh sb="5" eb="7">
      <t>キジツ</t>
    </rPh>
    <rPh sb="7" eb="8">
      <t>ヨ</t>
    </rPh>
    <rPh sb="8" eb="9">
      <t>ダ</t>
    </rPh>
    <rPh sb="9" eb="10">
      <t>ジョウ</t>
    </rPh>
    <phoneticPr fontId="8"/>
  </si>
  <si>
    <t>以下について移管
・法令の解釈やその後の政策立案等に大きな影響を与えた事件に関するもの</t>
    <rPh sb="0" eb="2">
      <t>イカ</t>
    </rPh>
    <rPh sb="6" eb="8">
      <t>イカン</t>
    </rPh>
    <rPh sb="10" eb="12">
      <t>ホウレイ</t>
    </rPh>
    <rPh sb="13" eb="15">
      <t>カイシャク</t>
    </rPh>
    <rPh sb="18" eb="19">
      <t>ゴ</t>
    </rPh>
    <rPh sb="20" eb="22">
      <t>セイサク</t>
    </rPh>
    <rPh sb="22" eb="24">
      <t>リツアン</t>
    </rPh>
    <rPh sb="24" eb="25">
      <t>トウ</t>
    </rPh>
    <rPh sb="26" eb="27">
      <t>オオ</t>
    </rPh>
    <rPh sb="29" eb="31">
      <t>エイキョウ</t>
    </rPh>
    <rPh sb="32" eb="33">
      <t>アタ</t>
    </rPh>
    <rPh sb="35" eb="37">
      <t>ジケン</t>
    </rPh>
    <rPh sb="38" eb="39">
      <t>カン</t>
    </rPh>
    <phoneticPr fontId="8"/>
  </si>
  <si>
    <t>訴訟における主張又は立証に関する文書</t>
    <phoneticPr fontId="8"/>
  </si>
  <si>
    <t>・答弁書
・準備書面
・各種申立書
・口頭弁論
・証人等調書
・書証</t>
    <phoneticPr fontId="8"/>
  </si>
  <si>
    <t>判決書又は和解調書</t>
    <phoneticPr fontId="8"/>
  </si>
  <si>
    <t>・判決書
・和解調書</t>
    <phoneticPr fontId="8"/>
  </si>
  <si>
    <t>訴訟手続に伴う報告・依頼文書</t>
    <rPh sb="0" eb="2">
      <t>ソショウ</t>
    </rPh>
    <rPh sb="2" eb="4">
      <t>テツヅキ</t>
    </rPh>
    <rPh sb="5" eb="6">
      <t>トモナ</t>
    </rPh>
    <rPh sb="7" eb="9">
      <t>ホウコク</t>
    </rPh>
    <rPh sb="10" eb="12">
      <t>イライ</t>
    </rPh>
    <rPh sb="12" eb="14">
      <t>ブンショ</t>
    </rPh>
    <phoneticPr fontId="8"/>
  </si>
  <si>
    <t>・回報書
・指定代理人に関する文書</t>
    <rPh sb="1" eb="4">
      <t>カイホウショ</t>
    </rPh>
    <rPh sb="6" eb="8">
      <t>シテイ</t>
    </rPh>
    <rPh sb="8" eb="11">
      <t>ダイリニン</t>
    </rPh>
    <rPh sb="12" eb="13">
      <t>カン</t>
    </rPh>
    <rPh sb="15" eb="17">
      <t>ブンショ</t>
    </rPh>
    <phoneticPr fontId="8"/>
  </si>
  <si>
    <r>
      <rPr>
        <u/>
        <sz val="10"/>
        <rFont val="ＭＳ Ｐゴシック"/>
        <family val="3"/>
        <charset val="128"/>
      </rPr>
      <t>訴訟が終結する日</t>
    </r>
    <r>
      <rPr>
        <sz val="10"/>
        <rFont val="ＭＳ Ｐゴシック"/>
        <family val="3"/>
        <charset val="128"/>
      </rPr>
      <t>の属する年度の翌年度の4月1日以後</t>
    </r>
    <r>
      <rPr>
        <b/>
        <sz val="10"/>
        <rFont val="ＭＳ Ｐゴシック"/>
        <family val="3"/>
        <charset val="128"/>
      </rPr>
      <t>10年</t>
    </r>
    <phoneticPr fontId="8"/>
  </si>
  <si>
    <r>
      <t>示談締結する日の属する年度の翌年度の4月1日以後</t>
    </r>
    <r>
      <rPr>
        <b/>
        <sz val="10"/>
        <rFont val="ＭＳ Ｐゴシック"/>
        <family val="3"/>
        <charset val="128"/>
      </rPr>
      <t>10年</t>
    </r>
    <rPh sb="0" eb="2">
      <t>ジダン</t>
    </rPh>
    <rPh sb="2" eb="4">
      <t>テイケツ</t>
    </rPh>
    <phoneticPr fontId="8"/>
  </si>
  <si>
    <t>告示、訓令及び通達の制定又は改廃及びその経緯</t>
    <rPh sb="0" eb="2">
      <t>コクジ</t>
    </rPh>
    <rPh sb="3" eb="5">
      <t>クンレイ</t>
    </rPh>
    <rPh sb="5" eb="6">
      <t>オヨ</t>
    </rPh>
    <rPh sb="7" eb="9">
      <t>ツウタツ</t>
    </rPh>
    <rPh sb="10" eb="12">
      <t>セイテイ</t>
    </rPh>
    <rPh sb="12" eb="13">
      <t>マタ</t>
    </rPh>
    <rPh sb="14" eb="16">
      <t>カイハイ</t>
    </rPh>
    <rPh sb="16" eb="17">
      <t>オヨ</t>
    </rPh>
    <rPh sb="20" eb="22">
      <t>ケイイ</t>
    </rPh>
    <phoneticPr fontId="8"/>
  </si>
  <si>
    <t>告示の立案の検討その他の重要な経緯(1の項から13の項までに掲げるものを除く。)</t>
    <rPh sb="0" eb="2">
      <t>コクジ</t>
    </rPh>
    <rPh sb="3" eb="5">
      <t>リツアン</t>
    </rPh>
    <rPh sb="6" eb="8">
      <t>ケントウ</t>
    </rPh>
    <rPh sb="10" eb="11">
      <t>タ</t>
    </rPh>
    <rPh sb="12" eb="14">
      <t>ジュウヨウ</t>
    </rPh>
    <rPh sb="15" eb="17">
      <t>ケイイ</t>
    </rPh>
    <rPh sb="20" eb="21">
      <t>コウ</t>
    </rPh>
    <rPh sb="26" eb="27">
      <t>コウ</t>
    </rPh>
    <rPh sb="30" eb="31">
      <t>カカ</t>
    </rPh>
    <rPh sb="36" eb="37">
      <t>ノゾ</t>
    </rPh>
    <phoneticPr fontId="8"/>
  </si>
  <si>
    <t>河川法の規定に基づく制定又は改廃のための決裁文書</t>
    <rPh sb="0" eb="3">
      <t>カセンホウ</t>
    </rPh>
    <rPh sb="4" eb="6">
      <t>キテイ</t>
    </rPh>
    <rPh sb="7" eb="8">
      <t>モト</t>
    </rPh>
    <phoneticPr fontId="8"/>
  </si>
  <si>
    <t>河川区域の指定関係</t>
    <phoneticPr fontId="8"/>
  </si>
  <si>
    <t>１０年</t>
    <phoneticPr fontId="8"/>
  </si>
  <si>
    <t>河川予定地の指定関係</t>
    <phoneticPr fontId="8"/>
  </si>
  <si>
    <t>河川保全区域の指定関係</t>
    <phoneticPr fontId="8"/>
  </si>
  <si>
    <t>河川立体区域等の指定関係</t>
    <phoneticPr fontId="8"/>
  </si>
  <si>
    <t>高規格堤防特別区域の指定関係</t>
    <phoneticPr fontId="8"/>
  </si>
  <si>
    <t>樹林帯区域の指定関係</t>
    <phoneticPr fontId="8"/>
  </si>
  <si>
    <t>竹木の伐採につき許可を要する区域の指定関係</t>
    <phoneticPr fontId="8"/>
  </si>
  <si>
    <t>廃川敷地関係</t>
    <phoneticPr fontId="8"/>
  </si>
  <si>
    <t>河川の通航方法等の指定関係</t>
    <phoneticPr fontId="8"/>
  </si>
  <si>
    <t>自動車等の乗り入れ禁止区域の指定関係</t>
    <phoneticPr fontId="8"/>
  </si>
  <si>
    <t>砂防法の規定に基づく制定又は改廃のための決裁文書</t>
    <rPh sb="0" eb="3">
      <t>サボウホウ</t>
    </rPh>
    <rPh sb="4" eb="6">
      <t>キテイ</t>
    </rPh>
    <rPh sb="7" eb="8">
      <t>モト</t>
    </rPh>
    <phoneticPr fontId="8"/>
  </si>
  <si>
    <t>砂防指定地の指定関係</t>
    <phoneticPr fontId="8"/>
  </si>
  <si>
    <t>協議等に関する事項</t>
    <rPh sb="0" eb="2">
      <t>キョウギ</t>
    </rPh>
    <rPh sb="2" eb="3">
      <t>トウ</t>
    </rPh>
    <rPh sb="4" eb="5">
      <t>カン</t>
    </rPh>
    <rPh sb="7" eb="9">
      <t>ジコウ</t>
    </rPh>
    <phoneticPr fontId="8"/>
  </si>
  <si>
    <t>協議・協定等に関する文書</t>
    <rPh sb="0" eb="2">
      <t>キョウギ</t>
    </rPh>
    <rPh sb="3" eb="5">
      <t>キョウテイ</t>
    </rPh>
    <rPh sb="5" eb="6">
      <t>トウ</t>
    </rPh>
    <rPh sb="7" eb="8">
      <t>カン</t>
    </rPh>
    <rPh sb="10" eb="12">
      <t>ブンショ</t>
    </rPh>
    <phoneticPr fontId="8"/>
  </si>
  <si>
    <t>河川法の規定に基づく協議・協定等に関する文書</t>
    <rPh sb="0" eb="3">
      <t>カセンホウ</t>
    </rPh>
    <rPh sb="4" eb="6">
      <t>キテイ</t>
    </rPh>
    <rPh sb="7" eb="8">
      <t>モト</t>
    </rPh>
    <rPh sb="10" eb="12">
      <t>キョウギ</t>
    </rPh>
    <rPh sb="13" eb="15">
      <t>キョウテイ</t>
    </rPh>
    <rPh sb="15" eb="16">
      <t>トウ</t>
    </rPh>
    <rPh sb="17" eb="18">
      <t>カン</t>
    </rPh>
    <rPh sb="20" eb="22">
      <t>ブンショ</t>
    </rPh>
    <phoneticPr fontId="8"/>
  </si>
  <si>
    <t>兼用工作物管理協定関係</t>
    <phoneticPr fontId="8"/>
  </si>
  <si>
    <t>他の河川管理者との協議関係</t>
    <phoneticPr fontId="8"/>
  </si>
  <si>
    <t>その他の管理協定関係</t>
    <phoneticPr fontId="8"/>
  </si>
  <si>
    <t>河川法以外の規定に基づく協議・協定等に関する文書</t>
    <rPh sb="0" eb="3">
      <t>カセンホウ</t>
    </rPh>
    <rPh sb="3" eb="5">
      <t>イガイ</t>
    </rPh>
    <rPh sb="6" eb="8">
      <t>キテイ</t>
    </rPh>
    <rPh sb="9" eb="10">
      <t>モト</t>
    </rPh>
    <rPh sb="12" eb="14">
      <t>キョウギ</t>
    </rPh>
    <rPh sb="15" eb="17">
      <t>キョウテイ</t>
    </rPh>
    <rPh sb="17" eb="18">
      <t>トウ</t>
    </rPh>
    <rPh sb="19" eb="20">
      <t>カン</t>
    </rPh>
    <rPh sb="22" eb="24">
      <t>ブンショ</t>
    </rPh>
    <phoneticPr fontId="8"/>
  </si>
  <si>
    <t>土地区画整理法に関する協議関係</t>
    <phoneticPr fontId="8"/>
  </si>
  <si>
    <t>土地改良法に関する協議関係</t>
    <phoneticPr fontId="8"/>
  </si>
  <si>
    <t>鉱業法に関する協議関係</t>
    <rPh sb="0" eb="2">
      <t>コウギョウ</t>
    </rPh>
    <rPh sb="2" eb="3">
      <t>ホウ</t>
    </rPh>
    <rPh sb="4" eb="5">
      <t>カン</t>
    </rPh>
    <rPh sb="7" eb="9">
      <t>キョウギ</t>
    </rPh>
    <rPh sb="9" eb="11">
      <t>カンケイ</t>
    </rPh>
    <phoneticPr fontId="8"/>
  </si>
  <si>
    <t>漁業権の漁場計画協議関係</t>
    <rPh sb="0" eb="3">
      <t>ギョギョウケン</t>
    </rPh>
    <rPh sb="4" eb="6">
      <t>ギョジョウ</t>
    </rPh>
    <rPh sb="6" eb="8">
      <t>ケイカク</t>
    </rPh>
    <rPh sb="8" eb="10">
      <t>キョウギ</t>
    </rPh>
    <rPh sb="10" eb="12">
      <t>カンケイ</t>
    </rPh>
    <phoneticPr fontId="8"/>
  </si>
  <si>
    <t>港湾法に関する協議関係</t>
    <rPh sb="0" eb="2">
      <t>コウワン</t>
    </rPh>
    <rPh sb="2" eb="3">
      <t>ホウ</t>
    </rPh>
    <rPh sb="4" eb="5">
      <t>カン</t>
    </rPh>
    <rPh sb="7" eb="9">
      <t>キョウギ</t>
    </rPh>
    <rPh sb="9" eb="11">
      <t>カンケイ</t>
    </rPh>
    <phoneticPr fontId="8"/>
  </si>
  <si>
    <t>鳥獣保護区設定に関する協議関係</t>
    <rPh sb="0" eb="2">
      <t>チョウジュウ</t>
    </rPh>
    <rPh sb="2" eb="5">
      <t>ホゴク</t>
    </rPh>
    <rPh sb="5" eb="7">
      <t>セッテイ</t>
    </rPh>
    <rPh sb="8" eb="9">
      <t>カン</t>
    </rPh>
    <rPh sb="11" eb="13">
      <t>キョウギ</t>
    </rPh>
    <rPh sb="13" eb="15">
      <t>カンケイ</t>
    </rPh>
    <phoneticPr fontId="8"/>
  </si>
  <si>
    <t>文化財保護法に関する協議関係</t>
    <rPh sb="0" eb="3">
      <t>ブンカザイ</t>
    </rPh>
    <rPh sb="3" eb="6">
      <t>ホゴホウ</t>
    </rPh>
    <rPh sb="7" eb="8">
      <t>カン</t>
    </rPh>
    <rPh sb="10" eb="12">
      <t>キョウギ</t>
    </rPh>
    <rPh sb="12" eb="14">
      <t>カンケイ</t>
    </rPh>
    <phoneticPr fontId="8"/>
  </si>
  <si>
    <t>都市計画法に関する協議関係</t>
    <rPh sb="0" eb="4">
      <t>トシケイカク</t>
    </rPh>
    <rPh sb="4" eb="5">
      <t>ホウ</t>
    </rPh>
    <rPh sb="6" eb="7">
      <t>カン</t>
    </rPh>
    <rPh sb="9" eb="11">
      <t>キョウギ</t>
    </rPh>
    <rPh sb="11" eb="13">
      <t>カンケイ</t>
    </rPh>
    <phoneticPr fontId="8"/>
  </si>
  <si>
    <t>法令等の規定に基づく事項</t>
    <phoneticPr fontId="8"/>
  </si>
  <si>
    <t>河川法の規定に基づく国有財産等に関する事項</t>
    <rPh sb="0" eb="3">
      <t>カセンホウ</t>
    </rPh>
    <rPh sb="4" eb="6">
      <t>キテイ</t>
    </rPh>
    <rPh sb="7" eb="8">
      <t>モト</t>
    </rPh>
    <rPh sb="10" eb="12">
      <t>コクユウ</t>
    </rPh>
    <rPh sb="12" eb="14">
      <t>ザイサン</t>
    </rPh>
    <rPh sb="14" eb="15">
      <t>トウ</t>
    </rPh>
    <rPh sb="16" eb="17">
      <t>カン</t>
    </rPh>
    <rPh sb="19" eb="21">
      <t>ジコウ</t>
    </rPh>
    <phoneticPr fontId="8"/>
  </si>
  <si>
    <t>所管換に関する文書</t>
    <rPh sb="0" eb="2">
      <t>ショカン</t>
    </rPh>
    <rPh sb="2" eb="3">
      <t>カ</t>
    </rPh>
    <rPh sb="4" eb="5">
      <t>カン</t>
    </rPh>
    <rPh sb="7" eb="9">
      <t>ブンショ</t>
    </rPh>
    <phoneticPr fontId="8"/>
  </si>
  <si>
    <t>所管換関係</t>
    <phoneticPr fontId="8"/>
  </si>
  <si>
    <t>河川法の規定に基づく台帳等の作成・管理</t>
    <rPh sb="0" eb="3">
      <t>カセンホウ</t>
    </rPh>
    <rPh sb="4" eb="6">
      <t>キテイ</t>
    </rPh>
    <rPh sb="7" eb="8">
      <t>モト</t>
    </rPh>
    <rPh sb="10" eb="12">
      <t>ダイチョウ</t>
    </rPh>
    <rPh sb="12" eb="13">
      <t>トウ</t>
    </rPh>
    <rPh sb="14" eb="16">
      <t>サクセイ</t>
    </rPh>
    <rPh sb="17" eb="19">
      <t>カンリ</t>
    </rPh>
    <phoneticPr fontId="8"/>
  </si>
  <si>
    <t>台帳関係</t>
    <rPh sb="0" eb="2">
      <t>ダイチョウ</t>
    </rPh>
    <rPh sb="2" eb="4">
      <t>カンケイ</t>
    </rPh>
    <phoneticPr fontId="8"/>
  </si>
  <si>
    <t>・水利台帳
・河川現況台帳</t>
    <rPh sb="1" eb="3">
      <t>スイリ</t>
    </rPh>
    <rPh sb="3" eb="5">
      <t>ダイチョウ</t>
    </rPh>
    <rPh sb="7" eb="9">
      <t>カセン</t>
    </rPh>
    <rPh sb="9" eb="11">
      <t>ゲンキョウ</t>
    </rPh>
    <rPh sb="11" eb="13">
      <t>ダイチョウ</t>
    </rPh>
    <phoneticPr fontId="8"/>
  </si>
  <si>
    <t>常用
（無期限）</t>
    <rPh sb="0" eb="2">
      <t>ジョウヨウ</t>
    </rPh>
    <rPh sb="4" eb="7">
      <t>ムキゲン</t>
    </rPh>
    <phoneticPr fontId="8"/>
  </si>
  <si>
    <t>河川法の規定に基づく河川監理員の任命等に関する経緯</t>
    <rPh sb="10" eb="12">
      <t>カセン</t>
    </rPh>
    <rPh sb="12" eb="14">
      <t>カンリ</t>
    </rPh>
    <rPh sb="14" eb="15">
      <t>イン</t>
    </rPh>
    <rPh sb="16" eb="19">
      <t>ニンメイナド</t>
    </rPh>
    <rPh sb="20" eb="21">
      <t>カン</t>
    </rPh>
    <rPh sb="23" eb="25">
      <t>ケイイ</t>
    </rPh>
    <phoneticPr fontId="8"/>
  </si>
  <si>
    <t>河川監理員の任命関係</t>
    <rPh sb="0" eb="2">
      <t>カセン</t>
    </rPh>
    <rPh sb="2" eb="4">
      <t>カンリ</t>
    </rPh>
    <rPh sb="4" eb="5">
      <t>イン</t>
    </rPh>
    <rPh sb="6" eb="8">
      <t>ニンメイ</t>
    </rPh>
    <rPh sb="8" eb="10">
      <t>カンケイ</t>
    </rPh>
    <phoneticPr fontId="8"/>
  </si>
  <si>
    <t>・河川監理員の任命関係書</t>
    <rPh sb="11" eb="12">
      <t>ショ</t>
    </rPh>
    <phoneticPr fontId="8"/>
  </si>
  <si>
    <t>検査に関する文書</t>
    <rPh sb="0" eb="2">
      <t>ケンサ</t>
    </rPh>
    <rPh sb="3" eb="4">
      <t>カン</t>
    </rPh>
    <rPh sb="6" eb="8">
      <t>ブンショ</t>
    </rPh>
    <phoneticPr fontId="8"/>
  </si>
  <si>
    <t>河川法の規定に基づく検査関係</t>
    <rPh sb="10" eb="12">
      <t>ケンサ</t>
    </rPh>
    <rPh sb="12" eb="14">
      <t>カンケイ</t>
    </rPh>
    <phoneticPr fontId="8"/>
  </si>
  <si>
    <t>一部使用検査（ダム）関係</t>
    <rPh sb="0" eb="2">
      <t>イチブ</t>
    </rPh>
    <rPh sb="2" eb="4">
      <t>シヨウ</t>
    </rPh>
    <rPh sb="4" eb="6">
      <t>ケンサ</t>
    </rPh>
    <rPh sb="10" eb="12">
      <t>カンケイ</t>
    </rPh>
    <phoneticPr fontId="8"/>
  </si>
  <si>
    <r>
      <t>当該工作物が撤去された日</t>
    </r>
    <r>
      <rPr>
        <sz val="10"/>
        <rFont val="ＭＳ Ｐゴシック"/>
        <family val="3"/>
        <charset val="128"/>
      </rPr>
      <t>の属する年度の翌年度の4月1日以後</t>
    </r>
    <r>
      <rPr>
        <b/>
        <sz val="10"/>
        <rFont val="ＭＳ Ｐゴシック"/>
        <family val="3"/>
        <charset val="128"/>
      </rPr>
      <t>３０年</t>
    </r>
    <phoneticPr fontId="8"/>
  </si>
  <si>
    <t>一部使用検査（ダム以外）関係</t>
    <rPh sb="0" eb="2">
      <t>イチブ</t>
    </rPh>
    <rPh sb="2" eb="4">
      <t>シヨウ</t>
    </rPh>
    <rPh sb="4" eb="6">
      <t>ケンサ</t>
    </rPh>
    <rPh sb="9" eb="11">
      <t>イガイ</t>
    </rPh>
    <rPh sb="12" eb="14">
      <t>カンケイ</t>
    </rPh>
    <phoneticPr fontId="8"/>
  </si>
  <si>
    <r>
      <t>当該工作物が撤去された日</t>
    </r>
    <r>
      <rPr>
        <sz val="10"/>
        <rFont val="ＭＳ Ｐゴシック"/>
        <family val="3"/>
        <charset val="128"/>
      </rPr>
      <t>の属する年度の翌年度の4月1日以後</t>
    </r>
    <r>
      <rPr>
        <b/>
        <sz val="10"/>
        <rFont val="ＭＳ Ｐゴシック"/>
        <family val="3"/>
        <charset val="128"/>
      </rPr>
      <t>５年</t>
    </r>
    <phoneticPr fontId="8"/>
  </si>
  <si>
    <t>完成検査（ダム）関係</t>
    <rPh sb="0" eb="2">
      <t>カンセイ</t>
    </rPh>
    <rPh sb="2" eb="4">
      <t>ケンサ</t>
    </rPh>
    <rPh sb="8" eb="10">
      <t>カンケイ</t>
    </rPh>
    <phoneticPr fontId="8"/>
  </si>
  <si>
    <t>完成検査（ダム以外）関係</t>
    <rPh sb="0" eb="2">
      <t>カンセイ</t>
    </rPh>
    <rPh sb="2" eb="4">
      <t>ケンサ</t>
    </rPh>
    <rPh sb="7" eb="9">
      <t>イガイ</t>
    </rPh>
    <rPh sb="10" eb="12">
      <t>カンケイ</t>
    </rPh>
    <phoneticPr fontId="8"/>
  </si>
  <si>
    <t>ダムに関する承認、確認及び岩盤検査関係</t>
    <phoneticPr fontId="8"/>
  </si>
  <si>
    <t>承認及び確認（ダム以外）関係</t>
    <rPh sb="0" eb="2">
      <t>ショウニン</t>
    </rPh>
    <rPh sb="2" eb="3">
      <t>オヨ</t>
    </rPh>
    <rPh sb="4" eb="6">
      <t>カクニン</t>
    </rPh>
    <rPh sb="9" eb="11">
      <t>イガイ</t>
    </rPh>
    <rPh sb="12" eb="14">
      <t>カンケイ</t>
    </rPh>
    <phoneticPr fontId="8"/>
  </si>
  <si>
    <t>５年</t>
    <phoneticPr fontId="8"/>
  </si>
  <si>
    <t>承認工事関係</t>
    <rPh sb="0" eb="2">
      <t>ショウニン</t>
    </rPh>
    <rPh sb="2" eb="4">
      <t>コウジ</t>
    </rPh>
    <rPh sb="4" eb="6">
      <t>カンケイ</t>
    </rPh>
    <phoneticPr fontId="8"/>
  </si>
  <si>
    <r>
      <t>当該工作物が撤去された日</t>
    </r>
    <r>
      <rPr>
        <sz val="10"/>
        <rFont val="ＭＳ Ｐゴシック"/>
        <family val="3"/>
        <charset val="128"/>
      </rPr>
      <t>の属する年度の翌年度の4月1日以後</t>
    </r>
    <r>
      <rPr>
        <b/>
        <sz val="10"/>
        <rFont val="ＭＳ Ｐゴシック"/>
        <family val="3"/>
        <charset val="128"/>
      </rPr>
      <t>５年</t>
    </r>
    <phoneticPr fontId="8"/>
  </si>
  <si>
    <t>河川管理統計報告</t>
    <rPh sb="0" eb="2">
      <t>カセン</t>
    </rPh>
    <rPh sb="2" eb="4">
      <t>カンリ</t>
    </rPh>
    <rPh sb="4" eb="6">
      <t>トウケイ</t>
    </rPh>
    <rPh sb="6" eb="8">
      <t>ホウコク</t>
    </rPh>
    <phoneticPr fontId="8"/>
  </si>
  <si>
    <t>・報告書</t>
    <rPh sb="1" eb="4">
      <t>ホウコクショ</t>
    </rPh>
    <phoneticPr fontId="8"/>
  </si>
  <si>
    <t>河川管理関係調査</t>
    <rPh sb="0" eb="2">
      <t>カセン</t>
    </rPh>
    <rPh sb="2" eb="4">
      <t>カンリ</t>
    </rPh>
    <rPh sb="4" eb="6">
      <t>カンケイ</t>
    </rPh>
    <rPh sb="6" eb="8">
      <t>チョウサ</t>
    </rPh>
    <phoneticPr fontId="8"/>
  </si>
  <si>
    <t>訟務関係調査・報告</t>
    <rPh sb="0" eb="2">
      <t>ショウム</t>
    </rPh>
    <rPh sb="2" eb="4">
      <t>カンケイ</t>
    </rPh>
    <rPh sb="4" eb="6">
      <t>チョウサ</t>
    </rPh>
    <rPh sb="7" eb="9">
      <t>ホウコク</t>
    </rPh>
    <phoneticPr fontId="8"/>
  </si>
  <si>
    <t>通知・通達関係</t>
    <rPh sb="0" eb="2">
      <t>ツウチ</t>
    </rPh>
    <rPh sb="3" eb="5">
      <t>ツウタツ</t>
    </rPh>
    <rPh sb="5" eb="7">
      <t>カンケイ</t>
    </rPh>
    <phoneticPr fontId="8"/>
  </si>
  <si>
    <t>・通達
・通知</t>
    <rPh sb="1" eb="3">
      <t>ツウタツ</t>
    </rPh>
    <rPh sb="5" eb="7">
      <t>ツウチ</t>
    </rPh>
    <phoneticPr fontId="8"/>
  </si>
  <si>
    <t>３０年</t>
    <phoneticPr fontId="8"/>
  </si>
  <si>
    <t>事務連絡等</t>
    <rPh sb="0" eb="2">
      <t>ジム</t>
    </rPh>
    <rPh sb="2" eb="4">
      <t>レンラク</t>
    </rPh>
    <rPh sb="4" eb="5">
      <t>トウ</t>
    </rPh>
    <phoneticPr fontId="8"/>
  </si>
  <si>
    <t>河川の管理に関する事項</t>
    <phoneticPr fontId="8"/>
  </si>
  <si>
    <t>ダムの維持・管理</t>
    <phoneticPr fontId="8"/>
  </si>
  <si>
    <t>検査</t>
    <rPh sb="0" eb="2">
      <t>ケンサ</t>
    </rPh>
    <phoneticPr fontId="8"/>
  </si>
  <si>
    <t>・利水ダム定期検査
・補助ダム検査支援</t>
    <rPh sb="1" eb="3">
      <t>リスイ</t>
    </rPh>
    <rPh sb="5" eb="7">
      <t>テイキ</t>
    </rPh>
    <rPh sb="7" eb="9">
      <t>ケンサ</t>
    </rPh>
    <rPh sb="11" eb="13">
      <t>ホジョ</t>
    </rPh>
    <rPh sb="15" eb="17">
      <t>ケンサ</t>
    </rPh>
    <rPh sb="17" eb="19">
      <t>シエン</t>
    </rPh>
    <phoneticPr fontId="8"/>
  </si>
  <si>
    <t>行政文書ファイル等の移管又は廃棄の状況が記録された帳簿</t>
    <phoneticPr fontId="8"/>
  </si>
  <si>
    <t xml:space="preserve">・移管・廃棄簿
</t>
    <phoneticPr fontId="8"/>
  </si>
  <si>
    <t>個人情報の保護及び管理</t>
    <phoneticPr fontId="8"/>
  </si>
  <si>
    <t>個人情報の保護及び管理に関する文書</t>
    <phoneticPr fontId="8"/>
  </si>
  <si>
    <t>・保有個人情報利用状況</t>
    <phoneticPr fontId="8"/>
  </si>
  <si>
    <t>・特定個人情報等取扱者指定簿</t>
    <phoneticPr fontId="8"/>
  </si>
  <si>
    <t>常陸河川国道事務所　経理課　標準文書保存期間基準</t>
    <rPh sb="0" eb="2">
      <t>ヒタチ</t>
    </rPh>
    <rPh sb="2" eb="4">
      <t>カセン</t>
    </rPh>
    <rPh sb="4" eb="6">
      <t>コクドウ</t>
    </rPh>
    <rPh sb="6" eb="9">
      <t>ジムショ</t>
    </rPh>
    <rPh sb="10" eb="12">
      <t>ケイリ</t>
    </rPh>
    <rPh sb="12" eb="13">
      <t>カ</t>
    </rPh>
    <rPh sb="14" eb="16">
      <t>ヒョウジュン</t>
    </rPh>
    <rPh sb="16" eb="18">
      <t>ブンショ</t>
    </rPh>
    <rPh sb="18" eb="20">
      <t>ホゾン</t>
    </rPh>
    <rPh sb="20" eb="22">
      <t>キカン</t>
    </rPh>
    <rPh sb="22" eb="24">
      <t>キジュン</t>
    </rPh>
    <phoneticPr fontId="8"/>
  </si>
  <si>
    <t>会計に関する事項</t>
    <rPh sb="0" eb="2">
      <t>カイケイ</t>
    </rPh>
    <rPh sb="3" eb="4">
      <t>カン</t>
    </rPh>
    <rPh sb="6" eb="8">
      <t>ジコウ</t>
    </rPh>
    <phoneticPr fontId="8"/>
  </si>
  <si>
    <t>予算の要求及び
示達等</t>
    <phoneticPr fontId="8"/>
  </si>
  <si>
    <t>予算の要求及び配分に関する文書</t>
    <phoneticPr fontId="8"/>
  </si>
  <si>
    <t>・予算額通知書
・支出負担行為限度額示達表</t>
    <phoneticPr fontId="8"/>
  </si>
  <si>
    <t>予算の流用、配布替及び繰越に関する文書</t>
    <rPh sb="0" eb="2">
      <t>ヨサン</t>
    </rPh>
    <rPh sb="3" eb="5">
      <t>リュウヨウ</t>
    </rPh>
    <rPh sb="6" eb="8">
      <t>ハイフ</t>
    </rPh>
    <rPh sb="8" eb="9">
      <t>カ</t>
    </rPh>
    <rPh sb="9" eb="10">
      <t>オヨ</t>
    </rPh>
    <rPh sb="11" eb="13">
      <t>クリコシ</t>
    </rPh>
    <rPh sb="14" eb="15">
      <t>カン</t>
    </rPh>
    <rPh sb="17" eb="19">
      <t>ブンショ</t>
    </rPh>
    <phoneticPr fontId="8"/>
  </si>
  <si>
    <t>・流用申請書・通知書
・配布替申請書・通知書
・繰越計算書・翌年度にわたる債務負担の承認要求書</t>
    <rPh sb="1" eb="3">
      <t>リュウヨウ</t>
    </rPh>
    <rPh sb="3" eb="6">
      <t>シンセイショ</t>
    </rPh>
    <rPh sb="7" eb="10">
      <t>ツウチショ</t>
    </rPh>
    <rPh sb="12" eb="14">
      <t>ハイフ</t>
    </rPh>
    <rPh sb="14" eb="15">
      <t>カ</t>
    </rPh>
    <rPh sb="15" eb="18">
      <t>シンセイショ</t>
    </rPh>
    <rPh sb="19" eb="22">
      <t>ツウチショ</t>
    </rPh>
    <rPh sb="24" eb="26">
      <t>クリコシ</t>
    </rPh>
    <rPh sb="26" eb="29">
      <t>ケイサンショ</t>
    </rPh>
    <rPh sb="30" eb="33">
      <t>ヨクネンド</t>
    </rPh>
    <rPh sb="37" eb="39">
      <t>サイム</t>
    </rPh>
    <rPh sb="39" eb="41">
      <t>フタン</t>
    </rPh>
    <rPh sb="42" eb="44">
      <t>ショウニン</t>
    </rPh>
    <rPh sb="44" eb="47">
      <t>ヨウキュウショ</t>
    </rPh>
    <phoneticPr fontId="8"/>
  </si>
  <si>
    <t>支出負担行為に関する文書</t>
    <phoneticPr fontId="8"/>
  </si>
  <si>
    <t>・支出負担行為限度額差引簿</t>
    <phoneticPr fontId="8"/>
  </si>
  <si>
    <t>予算等任命関係</t>
    <phoneticPr fontId="8"/>
  </si>
  <si>
    <t>予算等執行職員の任命等に関する文書</t>
    <phoneticPr fontId="8"/>
  </si>
  <si>
    <t>・補助者任命簿（出納官吏）
・補助者任命簿（支出負担行為、契約担当官）
・補助者任命簿（分任支出負担行為、分任契約担当官）
・出納員任命簿（書）</t>
    <rPh sb="8" eb="10">
      <t>スイトウ</t>
    </rPh>
    <phoneticPr fontId="8"/>
  </si>
  <si>
    <t>事務所出納官吏（歳入歳出外現金出納官吏・収入官吏）及び出納員</t>
    <rPh sb="0" eb="3">
      <t>ジムショ</t>
    </rPh>
    <rPh sb="3" eb="5">
      <t>スイトウ</t>
    </rPh>
    <rPh sb="5" eb="7">
      <t>カンリ</t>
    </rPh>
    <rPh sb="8" eb="10">
      <t>サイニュウ</t>
    </rPh>
    <rPh sb="10" eb="12">
      <t>サイシュツ</t>
    </rPh>
    <rPh sb="12" eb="13">
      <t>ガイ</t>
    </rPh>
    <rPh sb="13" eb="15">
      <t>ゲンキン</t>
    </rPh>
    <rPh sb="15" eb="17">
      <t>スイトウ</t>
    </rPh>
    <rPh sb="17" eb="19">
      <t>カンリ</t>
    </rPh>
    <rPh sb="20" eb="22">
      <t>シュウニュウ</t>
    </rPh>
    <rPh sb="22" eb="24">
      <t>カンリ</t>
    </rPh>
    <rPh sb="25" eb="26">
      <t>オヨ</t>
    </rPh>
    <rPh sb="27" eb="29">
      <t>スイトウ</t>
    </rPh>
    <rPh sb="29" eb="30">
      <t>イン</t>
    </rPh>
    <phoneticPr fontId="8"/>
  </si>
  <si>
    <t>歳入歳出外現金の出納保管に関する文書</t>
    <rPh sb="0" eb="2">
      <t>サイニュウ</t>
    </rPh>
    <rPh sb="2" eb="4">
      <t>サイシュツ</t>
    </rPh>
    <rPh sb="4" eb="5">
      <t>ガイ</t>
    </rPh>
    <rPh sb="5" eb="7">
      <t>ゲンキン</t>
    </rPh>
    <rPh sb="8" eb="10">
      <t>スイトウ</t>
    </rPh>
    <rPh sb="10" eb="12">
      <t>ホカン</t>
    </rPh>
    <rPh sb="13" eb="14">
      <t>カン</t>
    </rPh>
    <rPh sb="16" eb="18">
      <t>ブンショ</t>
    </rPh>
    <phoneticPr fontId="8"/>
  </si>
  <si>
    <t>・現金整理簿
・出納計算書
・証拠書
・振出済小切手原符
・振出済国庫金振替書原符
・保管金払込（払戻）決議書
・保管金領収（払渡）報告書</t>
    <rPh sb="1" eb="3">
      <t>ゲンキン</t>
    </rPh>
    <rPh sb="3" eb="5">
      <t>セイリ</t>
    </rPh>
    <rPh sb="5" eb="6">
      <t>ボ</t>
    </rPh>
    <rPh sb="8" eb="9">
      <t>デ</t>
    </rPh>
    <rPh sb="9" eb="10">
      <t>オサム</t>
    </rPh>
    <rPh sb="10" eb="13">
      <t>ケイサンショ</t>
    </rPh>
    <rPh sb="15" eb="18">
      <t>ショウコショ</t>
    </rPh>
    <rPh sb="20" eb="22">
      <t>フリダシ</t>
    </rPh>
    <rPh sb="22" eb="23">
      <t>ス</t>
    </rPh>
    <rPh sb="23" eb="26">
      <t>コギッテ</t>
    </rPh>
    <rPh sb="26" eb="27">
      <t>ゲン</t>
    </rPh>
    <rPh sb="27" eb="28">
      <t>フ</t>
    </rPh>
    <rPh sb="30" eb="32">
      <t>フリダシ</t>
    </rPh>
    <rPh sb="32" eb="33">
      <t>ス</t>
    </rPh>
    <rPh sb="33" eb="36">
      <t>コッコキン</t>
    </rPh>
    <rPh sb="36" eb="39">
      <t>フリカエショ</t>
    </rPh>
    <rPh sb="39" eb="40">
      <t>ゲン</t>
    </rPh>
    <rPh sb="40" eb="41">
      <t>フ</t>
    </rPh>
    <phoneticPr fontId="8"/>
  </si>
  <si>
    <t>収入官吏の出納保管に関する文書</t>
    <rPh sb="0" eb="2">
      <t>シュウニュウ</t>
    </rPh>
    <rPh sb="2" eb="4">
      <t>カンリ</t>
    </rPh>
    <rPh sb="5" eb="7">
      <t>スイトウ</t>
    </rPh>
    <rPh sb="7" eb="9">
      <t>ホカン</t>
    </rPh>
    <rPh sb="10" eb="11">
      <t>カン</t>
    </rPh>
    <rPh sb="13" eb="15">
      <t>ブンショ</t>
    </rPh>
    <phoneticPr fontId="8"/>
  </si>
  <si>
    <t>・現金出納簿
・証拠書
・出納計算書</t>
    <rPh sb="1" eb="3">
      <t>ゲンキン</t>
    </rPh>
    <rPh sb="3" eb="6">
      <t>スイトウボ</t>
    </rPh>
    <rPh sb="8" eb="11">
      <t>ショウコショ</t>
    </rPh>
    <rPh sb="13" eb="15">
      <t>スイトウ</t>
    </rPh>
    <rPh sb="15" eb="18">
      <t>ケイサンショ</t>
    </rPh>
    <phoneticPr fontId="8"/>
  </si>
  <si>
    <t>歳入</t>
    <rPh sb="0" eb="2">
      <t>サイニュウ</t>
    </rPh>
    <phoneticPr fontId="8"/>
  </si>
  <si>
    <t>歳入の決算に関する文書</t>
    <rPh sb="0" eb="2">
      <t>サイニュウ</t>
    </rPh>
    <rPh sb="3" eb="5">
      <t>ケッサン</t>
    </rPh>
    <rPh sb="6" eb="7">
      <t>カン</t>
    </rPh>
    <rPh sb="9" eb="11">
      <t>ブンショ</t>
    </rPh>
    <phoneticPr fontId="8"/>
  </si>
  <si>
    <t>・債権済額報告書
・徴収済額報告書
・歳入決算、見込み、純計額報告書
・徴収額集計表</t>
    <rPh sb="1" eb="3">
      <t>サイケン</t>
    </rPh>
    <rPh sb="3" eb="4">
      <t>ス</t>
    </rPh>
    <rPh sb="4" eb="5">
      <t>ガク</t>
    </rPh>
    <rPh sb="5" eb="8">
      <t>ホウコクショ</t>
    </rPh>
    <rPh sb="10" eb="12">
      <t>チョウシュウ</t>
    </rPh>
    <rPh sb="12" eb="13">
      <t>ス</t>
    </rPh>
    <rPh sb="13" eb="14">
      <t>ガク</t>
    </rPh>
    <rPh sb="14" eb="17">
      <t>ホウコクショ</t>
    </rPh>
    <rPh sb="19" eb="21">
      <t>サイニュウ</t>
    </rPh>
    <rPh sb="21" eb="23">
      <t>ケッサン</t>
    </rPh>
    <rPh sb="24" eb="26">
      <t>ミコ</t>
    </rPh>
    <rPh sb="28" eb="29">
      <t>ジュン</t>
    </rPh>
    <rPh sb="29" eb="30">
      <t>ケイ</t>
    </rPh>
    <rPh sb="30" eb="31">
      <t>ガク</t>
    </rPh>
    <rPh sb="31" eb="33">
      <t>ホウコク</t>
    </rPh>
    <rPh sb="33" eb="34">
      <t>ショ</t>
    </rPh>
    <rPh sb="36" eb="39">
      <t>チョウシュウガク</t>
    </rPh>
    <rPh sb="39" eb="42">
      <t>シュウケイヒョウ</t>
    </rPh>
    <phoneticPr fontId="8"/>
  </si>
  <si>
    <t>歳入の計算証明に関する文書</t>
    <rPh sb="0" eb="2">
      <t>サイニュウ</t>
    </rPh>
    <rPh sb="3" eb="5">
      <t>ケイサン</t>
    </rPh>
    <rPh sb="5" eb="7">
      <t>ショウメイ</t>
    </rPh>
    <rPh sb="8" eb="9">
      <t>カン</t>
    </rPh>
    <rPh sb="11" eb="13">
      <t>ブンショ</t>
    </rPh>
    <phoneticPr fontId="8"/>
  </si>
  <si>
    <t>・証拠書
・歳入徴収額計算書
・債権管理計算書</t>
    <rPh sb="1" eb="4">
      <t>ショウコショ</t>
    </rPh>
    <rPh sb="6" eb="8">
      <t>サイニュウ</t>
    </rPh>
    <rPh sb="8" eb="10">
      <t>チョウシュウ</t>
    </rPh>
    <rPh sb="10" eb="11">
      <t>ガク</t>
    </rPh>
    <rPh sb="11" eb="14">
      <t>ケイサンショ</t>
    </rPh>
    <rPh sb="16" eb="18">
      <t>サイケン</t>
    </rPh>
    <rPh sb="18" eb="20">
      <t>カンリ</t>
    </rPh>
    <rPh sb="20" eb="23">
      <t>ケイサンショ</t>
    </rPh>
    <phoneticPr fontId="8"/>
  </si>
  <si>
    <t>債権の管理に関する文書</t>
    <rPh sb="0" eb="2">
      <t>サイケン</t>
    </rPh>
    <rPh sb="3" eb="5">
      <t>カンリ</t>
    </rPh>
    <rPh sb="6" eb="7">
      <t>カン</t>
    </rPh>
    <rPh sb="9" eb="11">
      <t>ブンショ</t>
    </rPh>
    <phoneticPr fontId="8"/>
  </si>
  <si>
    <t>・債権管理簿
・過誤納額整理簿
・不能欠損整理簿
・みなし消滅
・未納債権
・債務不履行、契約解除
・債権の届出
・破産に伴う交付要求</t>
    <rPh sb="1" eb="3">
      <t>サイケン</t>
    </rPh>
    <rPh sb="3" eb="6">
      <t>カンリボ</t>
    </rPh>
    <rPh sb="8" eb="9">
      <t>カ</t>
    </rPh>
    <rPh sb="9" eb="10">
      <t>ゴ</t>
    </rPh>
    <rPh sb="10" eb="11">
      <t>ノウ</t>
    </rPh>
    <rPh sb="11" eb="12">
      <t>ガク</t>
    </rPh>
    <rPh sb="12" eb="14">
      <t>セイリ</t>
    </rPh>
    <rPh sb="14" eb="15">
      <t>ボ</t>
    </rPh>
    <rPh sb="17" eb="19">
      <t>フノウ</t>
    </rPh>
    <rPh sb="19" eb="21">
      <t>ケッソン</t>
    </rPh>
    <rPh sb="21" eb="23">
      <t>セイリ</t>
    </rPh>
    <rPh sb="23" eb="24">
      <t>ボ</t>
    </rPh>
    <rPh sb="29" eb="31">
      <t>ショウメツ</t>
    </rPh>
    <phoneticPr fontId="8"/>
  </si>
  <si>
    <t>債権の徴収に関する文書</t>
    <rPh sb="0" eb="2">
      <t>サイケン</t>
    </rPh>
    <rPh sb="3" eb="5">
      <t>チョウシュウ</t>
    </rPh>
    <rPh sb="6" eb="7">
      <t>カン</t>
    </rPh>
    <rPh sb="9" eb="11">
      <t>ブンショ</t>
    </rPh>
    <phoneticPr fontId="8"/>
  </si>
  <si>
    <t>・歳入徴収簿
・徴収整理簿
・債権発生通知書、債権調査確認徴収回議書
・督促状</t>
    <rPh sb="1" eb="3">
      <t>サイニュウ</t>
    </rPh>
    <rPh sb="3" eb="5">
      <t>チョウシュウ</t>
    </rPh>
    <rPh sb="5" eb="6">
      <t>ボ</t>
    </rPh>
    <rPh sb="8" eb="10">
      <t>チョウシュウ</t>
    </rPh>
    <rPh sb="10" eb="12">
      <t>セイリ</t>
    </rPh>
    <rPh sb="12" eb="13">
      <t>ボ</t>
    </rPh>
    <rPh sb="15" eb="17">
      <t>サイケン</t>
    </rPh>
    <rPh sb="17" eb="19">
      <t>ハッセイ</t>
    </rPh>
    <rPh sb="19" eb="22">
      <t>ツウチショ</t>
    </rPh>
    <rPh sb="23" eb="25">
      <t>サイケン</t>
    </rPh>
    <rPh sb="25" eb="27">
      <t>チョウサ</t>
    </rPh>
    <rPh sb="27" eb="29">
      <t>カクニン</t>
    </rPh>
    <rPh sb="29" eb="31">
      <t>チョウシュウ</t>
    </rPh>
    <rPh sb="31" eb="33">
      <t>カイギ</t>
    </rPh>
    <rPh sb="33" eb="34">
      <t>ショ</t>
    </rPh>
    <rPh sb="36" eb="38">
      <t>トクソク</t>
    </rPh>
    <rPh sb="38" eb="39">
      <t>ジョウ</t>
    </rPh>
    <phoneticPr fontId="8"/>
  </si>
  <si>
    <t>有価証券</t>
    <rPh sb="0" eb="2">
      <t>ユウカ</t>
    </rPh>
    <rPh sb="2" eb="4">
      <t>ショウケン</t>
    </rPh>
    <phoneticPr fontId="8"/>
  </si>
  <si>
    <t>有価証券の出納保管に関する文書</t>
    <rPh sb="0" eb="2">
      <t>ユウカ</t>
    </rPh>
    <rPh sb="2" eb="4">
      <t>ショウケン</t>
    </rPh>
    <rPh sb="5" eb="7">
      <t>スイトウ</t>
    </rPh>
    <rPh sb="7" eb="9">
      <t>ホカン</t>
    </rPh>
    <rPh sb="10" eb="11">
      <t>カン</t>
    </rPh>
    <rPh sb="13" eb="15">
      <t>ブンショ</t>
    </rPh>
    <phoneticPr fontId="8"/>
  </si>
  <si>
    <t>・有価証券受払簿</t>
    <rPh sb="1" eb="3">
      <t>ユウカ</t>
    </rPh>
    <rPh sb="3" eb="5">
      <t>ショウケン</t>
    </rPh>
    <rPh sb="5" eb="8">
      <t>ウケハライボ</t>
    </rPh>
    <phoneticPr fontId="8"/>
  </si>
  <si>
    <t>歳出決算</t>
    <rPh sb="0" eb="2">
      <t>サイシュツ</t>
    </rPh>
    <rPh sb="2" eb="4">
      <t>ケッサン</t>
    </rPh>
    <phoneticPr fontId="8"/>
  </si>
  <si>
    <t>歳出の計算証明に関する文書</t>
    <rPh sb="0" eb="2">
      <t>サイシュツ</t>
    </rPh>
    <rPh sb="3" eb="5">
      <t>ケイサン</t>
    </rPh>
    <rPh sb="5" eb="7">
      <t>ショウメイ</t>
    </rPh>
    <rPh sb="8" eb="9">
      <t>カン</t>
    </rPh>
    <rPh sb="11" eb="13">
      <t>ブンショ</t>
    </rPh>
    <phoneticPr fontId="8"/>
  </si>
  <si>
    <t>・証拠書
・出納計算書</t>
    <rPh sb="1" eb="4">
      <t>ショウコショ</t>
    </rPh>
    <rPh sb="6" eb="8">
      <t>スイトウ</t>
    </rPh>
    <rPh sb="8" eb="11">
      <t>ケイサンショ</t>
    </rPh>
    <phoneticPr fontId="8"/>
  </si>
  <si>
    <t>会計の検査に関する文書</t>
    <rPh sb="0" eb="2">
      <t>カイケイ</t>
    </rPh>
    <rPh sb="3" eb="5">
      <t>ケンサ</t>
    </rPh>
    <rPh sb="6" eb="7">
      <t>カン</t>
    </rPh>
    <rPh sb="9" eb="11">
      <t>ブンショ</t>
    </rPh>
    <phoneticPr fontId="8"/>
  </si>
  <si>
    <t>・会計実地検査実績状況報告書
・工事契約別調書</t>
    <rPh sb="1" eb="3">
      <t>カイケイ</t>
    </rPh>
    <rPh sb="3" eb="5">
      <t>ジッチ</t>
    </rPh>
    <rPh sb="5" eb="7">
      <t>ケンサ</t>
    </rPh>
    <rPh sb="7" eb="9">
      <t>ジッセキ</t>
    </rPh>
    <rPh sb="9" eb="11">
      <t>ジョウキョウ</t>
    </rPh>
    <rPh sb="11" eb="14">
      <t>ホウコクショ</t>
    </rPh>
    <rPh sb="16" eb="18">
      <t>コウジ</t>
    </rPh>
    <rPh sb="18" eb="20">
      <t>ケイヤク</t>
    </rPh>
    <rPh sb="20" eb="21">
      <t>ベツ</t>
    </rPh>
    <rPh sb="21" eb="23">
      <t>チョウショ</t>
    </rPh>
    <phoneticPr fontId="8"/>
  </si>
  <si>
    <t>公共事業の実施に関する事項</t>
    <phoneticPr fontId="8"/>
  </si>
  <si>
    <t>請負・受委託の契約</t>
  </si>
  <si>
    <t>措置請求書その他の入札及び契約に関する文書</t>
    <phoneticPr fontId="8"/>
  </si>
  <si>
    <t xml:space="preserve">・契約措置請求書
・入札公告
・入札説明書
・仕様書
・入札調書
・競争参加資格確認通知書
・契約理由書
</t>
    <phoneticPr fontId="8"/>
  </si>
  <si>
    <t>１０年</t>
    <phoneticPr fontId="8"/>
  </si>
  <si>
    <t>入札契約委員会及びその他の審査会に関する文書</t>
    <rPh sb="2" eb="4">
      <t>ケイヤク</t>
    </rPh>
    <rPh sb="4" eb="7">
      <t>イインカイ</t>
    </rPh>
    <rPh sb="7" eb="8">
      <t>オヨ</t>
    </rPh>
    <rPh sb="11" eb="12">
      <t>タ</t>
    </rPh>
    <rPh sb="13" eb="16">
      <t>シンサカイ</t>
    </rPh>
    <rPh sb="17" eb="18">
      <t>カン</t>
    </rPh>
    <rPh sb="20" eb="22">
      <t>ブンショ</t>
    </rPh>
    <phoneticPr fontId="8"/>
  </si>
  <si>
    <t xml:space="preserve">・入札契約手続運営委員会資料
・随意契約審査委員会資料
・物品購入契約等指名委員会資料
</t>
    <rPh sb="1" eb="3">
      <t>ニュウサツ</t>
    </rPh>
    <rPh sb="12" eb="14">
      <t>シリョウ</t>
    </rPh>
    <rPh sb="25" eb="27">
      <t>シリョウ</t>
    </rPh>
    <rPh sb="41" eb="43">
      <t>シリョウ</t>
    </rPh>
    <phoneticPr fontId="8"/>
  </si>
  <si>
    <t>契約書及び契約書に基づく関係文書</t>
    <phoneticPr fontId="8"/>
  </si>
  <si>
    <t xml:space="preserve">・契約書
・内訳書
・工程表
・通知書
・協議書
・報告書
・合意書
・検査命令書
</t>
    <rPh sb="36" eb="38">
      <t>ケンサ</t>
    </rPh>
    <rPh sb="38" eb="40">
      <t>メイレイ</t>
    </rPh>
    <rPh sb="40" eb="41">
      <t>ショ</t>
    </rPh>
    <phoneticPr fontId="8"/>
  </si>
  <si>
    <t>請負・受委託の契約実績に関する帳簿</t>
    <rPh sb="9" eb="11">
      <t>ジッセキ</t>
    </rPh>
    <phoneticPr fontId="8"/>
  </si>
  <si>
    <t>・契約台帳（工事）
・契約台帳（建設コンサルタント業務）</t>
    <rPh sb="1" eb="3">
      <t>ケイヤク</t>
    </rPh>
    <rPh sb="3" eb="5">
      <t>ダイチョウ</t>
    </rPh>
    <rPh sb="6" eb="8">
      <t>コウジ</t>
    </rPh>
    <rPh sb="11" eb="13">
      <t>ケイヤク</t>
    </rPh>
    <rPh sb="13" eb="15">
      <t>ダイチョウ</t>
    </rPh>
    <phoneticPr fontId="8"/>
  </si>
  <si>
    <t>低入札価格調査に関する文書</t>
    <rPh sb="0" eb="1">
      <t>テイ</t>
    </rPh>
    <rPh sb="1" eb="3">
      <t>ニュウサツ</t>
    </rPh>
    <rPh sb="3" eb="5">
      <t>カカク</t>
    </rPh>
    <rPh sb="5" eb="7">
      <t>チョウサ</t>
    </rPh>
    <rPh sb="8" eb="9">
      <t>カン</t>
    </rPh>
    <rPh sb="11" eb="13">
      <t>ブンショ</t>
    </rPh>
    <phoneticPr fontId="8"/>
  </si>
  <si>
    <t>・低入札価格調査資料</t>
    <rPh sb="1" eb="2">
      <t>テイ</t>
    </rPh>
    <rPh sb="2" eb="4">
      <t>ニュウサツ</t>
    </rPh>
    <rPh sb="4" eb="6">
      <t>カカク</t>
    </rPh>
    <rPh sb="6" eb="8">
      <t>チョウサ</t>
    </rPh>
    <rPh sb="8" eb="10">
      <t>シリョウ</t>
    </rPh>
    <phoneticPr fontId="8"/>
  </si>
  <si>
    <t>瑕疵修補・損害賠償等に関する文書</t>
    <rPh sb="0" eb="2">
      <t>カシ</t>
    </rPh>
    <rPh sb="2" eb="3">
      <t>オサム</t>
    </rPh>
    <rPh sb="3" eb="4">
      <t>タスク</t>
    </rPh>
    <rPh sb="5" eb="7">
      <t>ソンガイ</t>
    </rPh>
    <rPh sb="7" eb="9">
      <t>バイショウ</t>
    </rPh>
    <rPh sb="9" eb="10">
      <t>トウ</t>
    </rPh>
    <rPh sb="11" eb="12">
      <t>カン</t>
    </rPh>
    <rPh sb="14" eb="16">
      <t>ブンショ</t>
    </rPh>
    <phoneticPr fontId="8"/>
  </si>
  <si>
    <t>・瑕疵修補・損害賠償資料</t>
    <rPh sb="1" eb="3">
      <t>カシ</t>
    </rPh>
    <rPh sb="3" eb="4">
      <t>シュウ</t>
    </rPh>
    <rPh sb="4" eb="5">
      <t>ホ</t>
    </rPh>
    <rPh sb="6" eb="8">
      <t>ソンガイ</t>
    </rPh>
    <rPh sb="8" eb="10">
      <t>バイショウ</t>
    </rPh>
    <rPh sb="10" eb="12">
      <t>シリョウ</t>
    </rPh>
    <phoneticPr fontId="8"/>
  </si>
  <si>
    <t>工事事故に関する文書</t>
    <rPh sb="0" eb="2">
      <t>コウジ</t>
    </rPh>
    <rPh sb="2" eb="4">
      <t>ジコ</t>
    </rPh>
    <rPh sb="5" eb="6">
      <t>カン</t>
    </rPh>
    <rPh sb="8" eb="10">
      <t>ブンショ</t>
    </rPh>
    <phoneticPr fontId="9"/>
  </si>
  <si>
    <t>・事故報告書</t>
    <rPh sb="1" eb="3">
      <t>ジコ</t>
    </rPh>
    <rPh sb="3" eb="6">
      <t>ホウコクショ</t>
    </rPh>
    <phoneticPr fontId="9"/>
  </si>
  <si>
    <t>物品の購入・修理等の契約</t>
    <phoneticPr fontId="8"/>
  </si>
  <si>
    <t>・契約措置請求書
・入札公告
・入札説明書
・仕様書
・入札調書
・競争参加資格確認通知書
・契約理由書</t>
    <rPh sb="47" eb="49">
      <t>ケイヤク</t>
    </rPh>
    <rPh sb="49" eb="52">
      <t>リユウショ</t>
    </rPh>
    <phoneticPr fontId="8"/>
  </si>
  <si>
    <t>・契約書
・内訳書
・検査命令書</t>
    <rPh sb="11" eb="13">
      <t>ケンサ</t>
    </rPh>
    <rPh sb="13" eb="15">
      <t>メイレイ</t>
    </rPh>
    <phoneticPr fontId="8"/>
  </si>
  <si>
    <t>物品の購入・修理等の契約実績に関する帳簿</t>
    <rPh sb="11" eb="12">
      <t>ヤク</t>
    </rPh>
    <rPh sb="12" eb="14">
      <t>ジッセキ</t>
    </rPh>
    <rPh sb="15" eb="16">
      <t>カン</t>
    </rPh>
    <rPh sb="18" eb="20">
      <t>チョウボ</t>
    </rPh>
    <phoneticPr fontId="8"/>
  </si>
  <si>
    <t>・契約台帳（物品）
・契約台帳（役務）</t>
    <phoneticPr fontId="8"/>
  </si>
  <si>
    <t>低入札価格調査に関する文書</t>
    <phoneticPr fontId="8"/>
  </si>
  <si>
    <t>・低入札価格調査資料</t>
    <phoneticPr fontId="8"/>
  </si>
  <si>
    <t xml:space="preserve">予算執行職員等の責任に関する法律（昭和２５年法律第１７２号）第２条第１項第１２号に規定する職員に係る任命簿
</t>
    <rPh sb="0" eb="2">
      <t>ヨサン</t>
    </rPh>
    <rPh sb="2" eb="4">
      <t>シッコウ</t>
    </rPh>
    <rPh sb="4" eb="6">
      <t>ショクイン</t>
    </rPh>
    <rPh sb="6" eb="7">
      <t>トウ</t>
    </rPh>
    <rPh sb="8" eb="10">
      <t>セキニン</t>
    </rPh>
    <rPh sb="11" eb="12">
      <t>カン</t>
    </rPh>
    <rPh sb="14" eb="16">
      <t>ホウリツ</t>
    </rPh>
    <rPh sb="17" eb="19">
      <t>ショウワ</t>
    </rPh>
    <rPh sb="21" eb="22">
      <t>ネン</t>
    </rPh>
    <rPh sb="22" eb="24">
      <t>ホウリツ</t>
    </rPh>
    <rPh sb="24" eb="25">
      <t>ダイ</t>
    </rPh>
    <rPh sb="28" eb="29">
      <t>ゴウ</t>
    </rPh>
    <rPh sb="30" eb="31">
      <t>ダイ</t>
    </rPh>
    <rPh sb="32" eb="33">
      <t>ジョウ</t>
    </rPh>
    <rPh sb="33" eb="34">
      <t>ダイ</t>
    </rPh>
    <rPh sb="35" eb="36">
      <t>コウ</t>
    </rPh>
    <rPh sb="36" eb="37">
      <t>ダイ</t>
    </rPh>
    <rPh sb="39" eb="40">
      <t>ゴウ</t>
    </rPh>
    <rPh sb="41" eb="43">
      <t>キテイ</t>
    </rPh>
    <rPh sb="45" eb="47">
      <t>ショクイン</t>
    </rPh>
    <rPh sb="48" eb="49">
      <t>カカ</t>
    </rPh>
    <rPh sb="50" eb="52">
      <t>ニンメイ</t>
    </rPh>
    <rPh sb="52" eb="53">
      <t>ボ</t>
    </rPh>
    <phoneticPr fontId="14"/>
  </si>
  <si>
    <t>関東地方整備局会計事務取扱細則第７５条第３項に規定する任命に関する文書</t>
    <rPh sb="0" eb="2">
      <t>カントウ</t>
    </rPh>
    <rPh sb="2" eb="4">
      <t>チホウ</t>
    </rPh>
    <rPh sb="4" eb="7">
      <t>セイビキョク</t>
    </rPh>
    <rPh sb="7" eb="9">
      <t>カイケイ</t>
    </rPh>
    <rPh sb="9" eb="11">
      <t>ジム</t>
    </rPh>
    <rPh sb="11" eb="13">
      <t>トリアツカイ</t>
    </rPh>
    <rPh sb="13" eb="15">
      <t>サイソク</t>
    </rPh>
    <rPh sb="15" eb="16">
      <t>ダイ</t>
    </rPh>
    <rPh sb="18" eb="19">
      <t>ジョウ</t>
    </rPh>
    <rPh sb="19" eb="20">
      <t>ダイ</t>
    </rPh>
    <rPh sb="21" eb="22">
      <t>コウ</t>
    </rPh>
    <rPh sb="23" eb="25">
      <t>キテイ</t>
    </rPh>
    <rPh sb="27" eb="29">
      <t>ニンメイ</t>
    </rPh>
    <rPh sb="30" eb="31">
      <t>カン</t>
    </rPh>
    <rPh sb="33" eb="35">
      <t>ブンショ</t>
    </rPh>
    <phoneticPr fontId="14"/>
  </si>
  <si>
    <t>・契約担当官の補助者任命簿</t>
    <rPh sb="1" eb="3">
      <t>ケイヤク</t>
    </rPh>
    <rPh sb="3" eb="6">
      <t>タントウカン</t>
    </rPh>
    <rPh sb="7" eb="9">
      <t>ホジョ</t>
    </rPh>
    <rPh sb="9" eb="10">
      <t>シャ</t>
    </rPh>
    <rPh sb="10" eb="12">
      <t>ニンメイ</t>
    </rPh>
    <rPh sb="12" eb="13">
      <t>ボ</t>
    </rPh>
    <phoneticPr fontId="14"/>
  </si>
  <si>
    <t>要件を具備しなくなってから３年</t>
    <phoneticPr fontId="8"/>
  </si>
  <si>
    <t>廃棄</t>
  </si>
  <si>
    <t>国有財産の管理に関する事項</t>
    <rPh sb="8" eb="9">
      <t>カン</t>
    </rPh>
    <rPh sb="11" eb="13">
      <t>ジコウ</t>
    </rPh>
    <phoneticPr fontId="8"/>
  </si>
  <si>
    <t>国有財産の管理及び処分</t>
    <phoneticPr fontId="8"/>
  </si>
  <si>
    <t>国有財産増減及び現在額に関する文書</t>
    <rPh sb="0" eb="2">
      <t>コクユウ</t>
    </rPh>
    <rPh sb="2" eb="4">
      <t>ザイサン</t>
    </rPh>
    <rPh sb="4" eb="6">
      <t>ゾウゲン</t>
    </rPh>
    <rPh sb="6" eb="7">
      <t>オヨ</t>
    </rPh>
    <rPh sb="8" eb="10">
      <t>ゲンザイ</t>
    </rPh>
    <rPh sb="10" eb="11">
      <t>ガク</t>
    </rPh>
    <phoneticPr fontId="14"/>
  </si>
  <si>
    <t>・国有財産増減及び現在額計算書
・国有財産増減事由別調書</t>
    <rPh sb="1" eb="3">
      <t>コクユウ</t>
    </rPh>
    <rPh sb="3" eb="5">
      <t>ザイサン</t>
    </rPh>
    <rPh sb="5" eb="7">
      <t>ゾウゲン</t>
    </rPh>
    <rPh sb="7" eb="8">
      <t>オヨ</t>
    </rPh>
    <rPh sb="9" eb="11">
      <t>ゲンザイ</t>
    </rPh>
    <rPh sb="11" eb="12">
      <t>ガク</t>
    </rPh>
    <rPh sb="12" eb="15">
      <t>ケイサンショ</t>
    </rPh>
    <phoneticPr fontId="14"/>
  </si>
  <si>
    <t>５年</t>
    <phoneticPr fontId="35"/>
  </si>
  <si>
    <t>廃棄</t>
    <rPh sb="0" eb="2">
      <t>ハイキ</t>
    </rPh>
    <phoneticPr fontId="14"/>
  </si>
  <si>
    <t>国有財産無償貸付状況に関する文書</t>
    <rPh sb="0" eb="2">
      <t>コクユウ</t>
    </rPh>
    <rPh sb="2" eb="4">
      <t>ザイサン</t>
    </rPh>
    <rPh sb="4" eb="6">
      <t>ムショウ</t>
    </rPh>
    <rPh sb="6" eb="8">
      <t>カシツケ</t>
    </rPh>
    <rPh sb="8" eb="10">
      <t>ジョウキョウ</t>
    </rPh>
    <rPh sb="11" eb="12">
      <t>カン</t>
    </rPh>
    <rPh sb="14" eb="16">
      <t>ブンショ</t>
    </rPh>
    <phoneticPr fontId="14"/>
  </si>
  <si>
    <t>・通知書（普通財産（土地）の無償貸付契約について）</t>
    <rPh sb="1" eb="4">
      <t>ツウチショ</t>
    </rPh>
    <rPh sb="5" eb="7">
      <t>フツウ</t>
    </rPh>
    <rPh sb="7" eb="9">
      <t>ザイサン</t>
    </rPh>
    <rPh sb="10" eb="12">
      <t>トチ</t>
    </rPh>
    <rPh sb="14" eb="16">
      <t>ムショウ</t>
    </rPh>
    <rPh sb="16" eb="17">
      <t>カ</t>
    </rPh>
    <rPh sb="17" eb="18">
      <t>ツ</t>
    </rPh>
    <rPh sb="18" eb="20">
      <t>ケイヤク</t>
    </rPh>
    <phoneticPr fontId="8"/>
  </si>
  <si>
    <t>要件を具備しなくなってから５年</t>
    <rPh sb="0" eb="2">
      <t>ヨウケン</t>
    </rPh>
    <rPh sb="3" eb="5">
      <t>グビ</t>
    </rPh>
    <rPh sb="14" eb="15">
      <t>ネン</t>
    </rPh>
    <phoneticPr fontId="35"/>
  </si>
  <si>
    <t>国有財産法３２条に基づく台帳</t>
    <rPh sb="9" eb="10">
      <t>モト</t>
    </rPh>
    <phoneticPr fontId="14"/>
  </si>
  <si>
    <t>・国有財産台帳（国有財産台帳システムＧＩＭＡ）</t>
    <rPh sb="1" eb="3">
      <t>コクユウ</t>
    </rPh>
    <rPh sb="3" eb="5">
      <t>ザイサン</t>
    </rPh>
    <rPh sb="5" eb="7">
      <t>ダイチョウ</t>
    </rPh>
    <rPh sb="8" eb="10">
      <t>コクユウ</t>
    </rPh>
    <rPh sb="10" eb="12">
      <t>ザイサン</t>
    </rPh>
    <rPh sb="12" eb="14">
      <t>ダイチョウ</t>
    </rPh>
    <phoneticPr fontId="14"/>
  </si>
  <si>
    <t>庁舎管理に関する文書・帳簿</t>
    <rPh sb="0" eb="2">
      <t>チョウシャ</t>
    </rPh>
    <rPh sb="2" eb="4">
      <t>カンリ</t>
    </rPh>
    <rPh sb="5" eb="6">
      <t>カン</t>
    </rPh>
    <rPh sb="8" eb="10">
      <t>ブンショ</t>
    </rPh>
    <rPh sb="11" eb="13">
      <t>チョウボ</t>
    </rPh>
    <phoneticPr fontId="14"/>
  </si>
  <si>
    <t xml:space="preserve">・使用許可ファイル一覧（国有財産使用許可書）
・有償貸付一覧
・普通財産貸付台帳
・福利厚生施設使用許可
</t>
    <rPh sb="1" eb="3">
      <t>シヨウ</t>
    </rPh>
    <rPh sb="3" eb="5">
      <t>キョカ</t>
    </rPh>
    <rPh sb="9" eb="11">
      <t>イチラン</t>
    </rPh>
    <rPh sb="12" eb="14">
      <t>コクユウ</t>
    </rPh>
    <rPh sb="14" eb="16">
      <t>ザイサン</t>
    </rPh>
    <rPh sb="16" eb="18">
      <t>シヨウ</t>
    </rPh>
    <rPh sb="18" eb="21">
      <t>キョカショ</t>
    </rPh>
    <rPh sb="24" eb="26">
      <t>ユウショウ</t>
    </rPh>
    <rPh sb="26" eb="27">
      <t>カ</t>
    </rPh>
    <rPh sb="27" eb="28">
      <t>ツ</t>
    </rPh>
    <rPh sb="28" eb="30">
      <t>イチラン</t>
    </rPh>
    <rPh sb="42" eb="44">
      <t>フクリ</t>
    </rPh>
    <rPh sb="44" eb="46">
      <t>コウセイ</t>
    </rPh>
    <phoneticPr fontId="14"/>
  </si>
  <si>
    <t>国有財産の購入契約及び交換契約に関する文書</t>
    <rPh sb="0" eb="2">
      <t>コクユウ</t>
    </rPh>
    <rPh sb="2" eb="4">
      <t>ザイサン</t>
    </rPh>
    <rPh sb="5" eb="7">
      <t>コウニュウ</t>
    </rPh>
    <rPh sb="7" eb="9">
      <t>ケイヤク</t>
    </rPh>
    <rPh sb="9" eb="10">
      <t>オヨ</t>
    </rPh>
    <rPh sb="11" eb="13">
      <t>コウカン</t>
    </rPh>
    <rPh sb="13" eb="15">
      <t>ケイヤク</t>
    </rPh>
    <rPh sb="16" eb="17">
      <t>カン</t>
    </rPh>
    <rPh sb="19" eb="21">
      <t>ブンショ</t>
    </rPh>
    <phoneticPr fontId="14"/>
  </si>
  <si>
    <t>・国有財産購入契約書
・国有財産交換契約書</t>
    <rPh sb="1" eb="3">
      <t>コクユウ</t>
    </rPh>
    <rPh sb="3" eb="5">
      <t>ザイサン</t>
    </rPh>
    <rPh sb="5" eb="7">
      <t>コウニュウ</t>
    </rPh>
    <rPh sb="7" eb="10">
      <t>ケイヤクショ</t>
    </rPh>
    <rPh sb="12" eb="14">
      <t>コクユウ</t>
    </rPh>
    <rPh sb="14" eb="16">
      <t>ザイサン</t>
    </rPh>
    <rPh sb="16" eb="18">
      <t>コウカン</t>
    </rPh>
    <rPh sb="18" eb="21">
      <t>ケイヤクショ</t>
    </rPh>
    <phoneticPr fontId="14"/>
  </si>
  <si>
    <t>３０年</t>
    <phoneticPr fontId="8"/>
  </si>
  <si>
    <t>土地境界の確定に関する文書</t>
    <rPh sb="0" eb="2">
      <t>トチ</t>
    </rPh>
    <rPh sb="2" eb="4">
      <t>キョウカイ</t>
    </rPh>
    <rPh sb="5" eb="7">
      <t>カクテイ</t>
    </rPh>
    <phoneticPr fontId="14"/>
  </si>
  <si>
    <t>・境界確定書
・印鑑証明書
・測量成果品</t>
    <rPh sb="1" eb="3">
      <t>キョウカイ</t>
    </rPh>
    <rPh sb="3" eb="5">
      <t>カクテイ</t>
    </rPh>
    <rPh sb="5" eb="6">
      <t>ショ</t>
    </rPh>
    <rPh sb="8" eb="10">
      <t>インカン</t>
    </rPh>
    <rPh sb="10" eb="13">
      <t>ショウメイショ</t>
    </rPh>
    <rPh sb="15" eb="17">
      <t>ソクリョウ</t>
    </rPh>
    <rPh sb="17" eb="19">
      <t>セイカ</t>
    </rPh>
    <rPh sb="19" eb="20">
      <t>ヒン</t>
    </rPh>
    <phoneticPr fontId="14"/>
  </si>
  <si>
    <t>所管換に関する文書</t>
    <rPh sb="0" eb="3">
      <t>ショカンガエ</t>
    </rPh>
    <phoneticPr fontId="14"/>
  </si>
  <si>
    <t>・所管換財産受渡証書</t>
    <rPh sb="1" eb="4">
      <t>ショカンガエ</t>
    </rPh>
    <rPh sb="4" eb="6">
      <t>ザイサン</t>
    </rPh>
    <rPh sb="6" eb="7">
      <t>ウ</t>
    </rPh>
    <rPh sb="7" eb="8">
      <t>ワタ</t>
    </rPh>
    <rPh sb="8" eb="10">
      <t>ショウショ</t>
    </rPh>
    <phoneticPr fontId="14"/>
  </si>
  <si>
    <t>所属替に関する文書</t>
    <rPh sb="0" eb="2">
      <t>ショゾク</t>
    </rPh>
    <rPh sb="2" eb="3">
      <t>ガ</t>
    </rPh>
    <phoneticPr fontId="14"/>
  </si>
  <si>
    <t>・所属替申請・承認書</t>
    <rPh sb="1" eb="3">
      <t>ショゾク</t>
    </rPh>
    <rPh sb="3" eb="4">
      <t>ガ</t>
    </rPh>
    <rPh sb="4" eb="6">
      <t>シンセイ</t>
    </rPh>
    <rPh sb="7" eb="10">
      <t>ショウニンショ</t>
    </rPh>
    <phoneticPr fontId="14"/>
  </si>
  <si>
    <t>国有財産の売払に関する文書</t>
    <rPh sb="0" eb="2">
      <t>コクユウ</t>
    </rPh>
    <rPh sb="2" eb="4">
      <t>ザイサン</t>
    </rPh>
    <rPh sb="5" eb="7">
      <t>ウリハラ</t>
    </rPh>
    <phoneticPr fontId="14"/>
  </si>
  <si>
    <t>・国有財産売払承認書
・売買契約書</t>
    <rPh sb="7" eb="10">
      <t>ショウニンショ</t>
    </rPh>
    <rPh sb="12" eb="14">
      <t>バイバイ</t>
    </rPh>
    <rPh sb="14" eb="17">
      <t>ケイヤクショ</t>
    </rPh>
    <phoneticPr fontId="14"/>
  </si>
  <si>
    <t>国有財産の取得申請・承認に関する文書</t>
    <rPh sb="0" eb="2">
      <t>コクユウ</t>
    </rPh>
    <rPh sb="2" eb="4">
      <t>ザイサン</t>
    </rPh>
    <rPh sb="5" eb="7">
      <t>シュトク</t>
    </rPh>
    <rPh sb="7" eb="9">
      <t>シンセイ</t>
    </rPh>
    <rPh sb="10" eb="12">
      <t>ショウニン</t>
    </rPh>
    <rPh sb="13" eb="14">
      <t>カン</t>
    </rPh>
    <rPh sb="16" eb="18">
      <t>ブンショ</t>
    </rPh>
    <phoneticPr fontId="14"/>
  </si>
  <si>
    <t>・国有財産取得申請・承認書</t>
    <phoneticPr fontId="8"/>
  </si>
  <si>
    <t>取得協議・新改築等申請に関する文書</t>
    <rPh sb="0" eb="2">
      <t>シュトク</t>
    </rPh>
    <rPh sb="2" eb="4">
      <t>キョウギ</t>
    </rPh>
    <rPh sb="5" eb="9">
      <t>シンカイチクナド</t>
    </rPh>
    <rPh sb="9" eb="11">
      <t>シンセイ</t>
    </rPh>
    <rPh sb="12" eb="13">
      <t>カン</t>
    </rPh>
    <rPh sb="15" eb="17">
      <t>ブンショ</t>
    </rPh>
    <phoneticPr fontId="14"/>
  </si>
  <si>
    <t>・３ヶ年整備計画
・庁舎等及び省庁別宿舎取得調整計画関係</t>
    <rPh sb="3" eb="4">
      <t>ネン</t>
    </rPh>
    <rPh sb="4" eb="6">
      <t>セイビ</t>
    </rPh>
    <rPh sb="6" eb="8">
      <t>ケイカク</t>
    </rPh>
    <phoneticPr fontId="14"/>
  </si>
  <si>
    <t>全部借上庁舎等の調べに関する文書</t>
    <rPh sb="0" eb="2">
      <t>ゼンブ</t>
    </rPh>
    <rPh sb="2" eb="3">
      <t>カ</t>
    </rPh>
    <rPh sb="3" eb="4">
      <t>ア</t>
    </rPh>
    <rPh sb="4" eb="6">
      <t>チョウシャ</t>
    </rPh>
    <rPh sb="6" eb="7">
      <t>トウ</t>
    </rPh>
    <rPh sb="8" eb="9">
      <t>シラ</t>
    </rPh>
    <rPh sb="11" eb="12">
      <t>カン</t>
    </rPh>
    <rPh sb="14" eb="16">
      <t>ブンショ</t>
    </rPh>
    <phoneticPr fontId="14"/>
  </si>
  <si>
    <t>・調査票</t>
    <rPh sb="1" eb="3">
      <t>チョウサ</t>
    </rPh>
    <rPh sb="3" eb="4">
      <t>ヒョウ</t>
    </rPh>
    <phoneticPr fontId="8"/>
  </si>
  <si>
    <t>１年</t>
    <phoneticPr fontId="35"/>
  </si>
  <si>
    <t>職務発明に関する文書</t>
    <rPh sb="0" eb="2">
      <t>ショクム</t>
    </rPh>
    <rPh sb="2" eb="4">
      <t>ハツメイ</t>
    </rPh>
    <phoneticPr fontId="14"/>
  </si>
  <si>
    <t>・特許料補償金支払い</t>
    <rPh sb="1" eb="4">
      <t>トッキョリョウ</t>
    </rPh>
    <rPh sb="4" eb="6">
      <t>ホショウ</t>
    </rPh>
    <rPh sb="6" eb="7">
      <t>キン</t>
    </rPh>
    <rPh sb="7" eb="9">
      <t>シハラ</t>
    </rPh>
    <phoneticPr fontId="14"/>
  </si>
  <si>
    <t>５年</t>
    <phoneticPr fontId="8"/>
  </si>
  <si>
    <t>異動報告に関する文書</t>
    <rPh sb="0" eb="2">
      <t>イドウ</t>
    </rPh>
    <rPh sb="2" eb="4">
      <t>ホウコク</t>
    </rPh>
    <phoneticPr fontId="14"/>
  </si>
  <si>
    <t>・台帳記載事項異動報告書</t>
    <rPh sb="1" eb="3">
      <t>ダイチョウ</t>
    </rPh>
    <rPh sb="3" eb="5">
      <t>キサイ</t>
    </rPh>
    <rPh sb="5" eb="7">
      <t>ジコウ</t>
    </rPh>
    <rPh sb="7" eb="9">
      <t>イドウ</t>
    </rPh>
    <rPh sb="9" eb="12">
      <t>ホウコクショ</t>
    </rPh>
    <phoneticPr fontId="14"/>
  </si>
  <si>
    <t>債権発生の通知に関する文書</t>
    <rPh sb="0" eb="2">
      <t>サイケン</t>
    </rPh>
    <rPh sb="2" eb="4">
      <t>ハッセイ</t>
    </rPh>
    <rPh sb="5" eb="7">
      <t>ツウチ</t>
    </rPh>
    <phoneticPr fontId="14"/>
  </si>
  <si>
    <t>・納入告知書発行依頼書</t>
    <rPh sb="1" eb="3">
      <t>ノウニュウ</t>
    </rPh>
    <rPh sb="3" eb="6">
      <t>コクチショ</t>
    </rPh>
    <rPh sb="6" eb="8">
      <t>ハッコウ</t>
    </rPh>
    <rPh sb="8" eb="11">
      <t>イライショ</t>
    </rPh>
    <phoneticPr fontId="14"/>
  </si>
  <si>
    <t>３年</t>
    <phoneticPr fontId="35"/>
  </si>
  <si>
    <t>占用の協議に関する文書</t>
    <rPh sb="0" eb="2">
      <t>センヨウ</t>
    </rPh>
    <rPh sb="3" eb="5">
      <t>キョウギ</t>
    </rPh>
    <phoneticPr fontId="14"/>
  </si>
  <si>
    <t>・河川占用協議書
・道路占用協議書
・河川管理者の同意書
・道路管理者の同意書</t>
    <phoneticPr fontId="14"/>
  </si>
  <si>
    <t>要件を具備しなくなってから５年</t>
    <rPh sb="14" eb="15">
      <t>ネン</t>
    </rPh>
    <phoneticPr fontId="35"/>
  </si>
  <si>
    <t>行政財産等の監査に関する文書</t>
    <rPh sb="0" eb="2">
      <t>ギョウセイ</t>
    </rPh>
    <rPh sb="2" eb="4">
      <t>ザイサン</t>
    </rPh>
    <rPh sb="4" eb="5">
      <t>トウ</t>
    </rPh>
    <rPh sb="6" eb="8">
      <t>カンサ</t>
    </rPh>
    <phoneticPr fontId="14"/>
  </si>
  <si>
    <t xml:space="preserve">・各省各庁所管財産の実態監査
・行政財産等（管理状況）の実地監査
・普通財産実態監査
・行政財産等の使用状況実態調査関係
</t>
    <rPh sb="16" eb="18">
      <t>ギョウセイ</t>
    </rPh>
    <rPh sb="18" eb="20">
      <t>ザイサン</t>
    </rPh>
    <rPh sb="20" eb="21">
      <t>トウ</t>
    </rPh>
    <rPh sb="22" eb="24">
      <t>カンリ</t>
    </rPh>
    <rPh sb="24" eb="26">
      <t>ジョウキョウ</t>
    </rPh>
    <rPh sb="28" eb="30">
      <t>ジッチ</t>
    </rPh>
    <rPh sb="30" eb="32">
      <t>カンサ</t>
    </rPh>
    <rPh sb="34" eb="36">
      <t>フツウ</t>
    </rPh>
    <rPh sb="36" eb="38">
      <t>ザイサン</t>
    </rPh>
    <rPh sb="38" eb="40">
      <t>ジッタイ</t>
    </rPh>
    <rPh sb="40" eb="42">
      <t>カンサ</t>
    </rPh>
    <phoneticPr fontId="14"/>
  </si>
  <si>
    <t>国有財産滅失（毀損）の報告に関する文書</t>
    <rPh sb="0" eb="2">
      <t>コクユウ</t>
    </rPh>
    <rPh sb="2" eb="4">
      <t>ザイサン</t>
    </rPh>
    <rPh sb="4" eb="6">
      <t>メッシツ</t>
    </rPh>
    <rPh sb="7" eb="9">
      <t>キソン</t>
    </rPh>
    <rPh sb="11" eb="13">
      <t>ホウコク</t>
    </rPh>
    <rPh sb="14" eb="15">
      <t>カン</t>
    </rPh>
    <rPh sb="17" eb="19">
      <t>ブンショ</t>
    </rPh>
    <phoneticPr fontId="14"/>
  </si>
  <si>
    <t>・国有財産滅失（毀損）報告書</t>
    <rPh sb="1" eb="3">
      <t>コクユウ</t>
    </rPh>
    <rPh sb="3" eb="5">
      <t>ザイサン</t>
    </rPh>
    <rPh sb="5" eb="7">
      <t>メッシツ</t>
    </rPh>
    <rPh sb="8" eb="10">
      <t>キソン</t>
    </rPh>
    <rPh sb="11" eb="13">
      <t>ホウコク</t>
    </rPh>
    <rPh sb="13" eb="14">
      <t>ショ</t>
    </rPh>
    <phoneticPr fontId="14"/>
  </si>
  <si>
    <t>庁舎等使用現況及び見込の報告に関する文書</t>
    <rPh sb="0" eb="2">
      <t>チョウシャ</t>
    </rPh>
    <rPh sb="2" eb="3">
      <t>トウ</t>
    </rPh>
    <rPh sb="3" eb="5">
      <t>シヨウ</t>
    </rPh>
    <rPh sb="5" eb="7">
      <t>ゲンキョウ</t>
    </rPh>
    <rPh sb="7" eb="8">
      <t>オヨ</t>
    </rPh>
    <rPh sb="9" eb="11">
      <t>ミコ</t>
    </rPh>
    <rPh sb="12" eb="14">
      <t>ホウコク</t>
    </rPh>
    <rPh sb="15" eb="16">
      <t>カン</t>
    </rPh>
    <rPh sb="18" eb="20">
      <t>ブンショ</t>
    </rPh>
    <phoneticPr fontId="14"/>
  </si>
  <si>
    <t>・庁舎等使用現況及び見込報告書</t>
    <rPh sb="1" eb="3">
      <t>チョウシャ</t>
    </rPh>
    <rPh sb="3" eb="4">
      <t>トウ</t>
    </rPh>
    <rPh sb="4" eb="6">
      <t>シヨウ</t>
    </rPh>
    <rPh sb="6" eb="8">
      <t>ゲンキョウ</t>
    </rPh>
    <rPh sb="8" eb="9">
      <t>オヨ</t>
    </rPh>
    <rPh sb="10" eb="12">
      <t>ミコ</t>
    </rPh>
    <rPh sb="12" eb="15">
      <t>ホウコクショ</t>
    </rPh>
    <phoneticPr fontId="14"/>
  </si>
  <si>
    <t>国有財産増減の整理を行うための帳簿</t>
    <rPh sb="0" eb="2">
      <t>コクユウ</t>
    </rPh>
    <rPh sb="2" eb="4">
      <t>ザイサン</t>
    </rPh>
    <rPh sb="4" eb="6">
      <t>ゾウゲン</t>
    </rPh>
    <rPh sb="7" eb="9">
      <t>セイリ</t>
    </rPh>
    <rPh sb="10" eb="11">
      <t>オコナ</t>
    </rPh>
    <rPh sb="15" eb="17">
      <t>チョウボ</t>
    </rPh>
    <phoneticPr fontId="14"/>
  </si>
  <si>
    <t>・国有財産増減整理簿</t>
    <phoneticPr fontId="8"/>
  </si>
  <si>
    <t>国有財産の移転補償に関する文書</t>
    <rPh sb="0" eb="2">
      <t>コクユウ</t>
    </rPh>
    <rPh sb="2" eb="4">
      <t>ザイサン</t>
    </rPh>
    <rPh sb="5" eb="7">
      <t>イテン</t>
    </rPh>
    <rPh sb="7" eb="9">
      <t>ホショウ</t>
    </rPh>
    <rPh sb="10" eb="11">
      <t>カン</t>
    </rPh>
    <rPh sb="13" eb="15">
      <t>ブンショ</t>
    </rPh>
    <phoneticPr fontId="14"/>
  </si>
  <si>
    <t>・協定書</t>
    <rPh sb="1" eb="3">
      <t>キョウテイ</t>
    </rPh>
    <rPh sb="3" eb="4">
      <t>ショ</t>
    </rPh>
    <phoneticPr fontId="8"/>
  </si>
  <si>
    <t>土地区画整理事業に関する文書</t>
    <rPh sb="0" eb="2">
      <t>トチ</t>
    </rPh>
    <rPh sb="2" eb="4">
      <t>クカク</t>
    </rPh>
    <rPh sb="4" eb="6">
      <t>セイリ</t>
    </rPh>
    <rPh sb="6" eb="8">
      <t>ジギョウ</t>
    </rPh>
    <rPh sb="9" eb="10">
      <t>カン</t>
    </rPh>
    <rPh sb="12" eb="14">
      <t>ブンショ</t>
    </rPh>
    <phoneticPr fontId="14"/>
  </si>
  <si>
    <t>国有財産の譲与に関する文書</t>
    <rPh sb="0" eb="2">
      <t>コクユウ</t>
    </rPh>
    <rPh sb="2" eb="4">
      <t>ザイサン</t>
    </rPh>
    <rPh sb="5" eb="7">
      <t>ジョウヨ</t>
    </rPh>
    <phoneticPr fontId="14"/>
  </si>
  <si>
    <t>・通知書（普通財産（土地）の譲与について）</t>
    <rPh sb="1" eb="4">
      <t>ツウチショ</t>
    </rPh>
    <rPh sb="5" eb="7">
      <t>フツウ</t>
    </rPh>
    <rPh sb="7" eb="9">
      <t>ザイサン</t>
    </rPh>
    <rPh sb="10" eb="12">
      <t>トチ</t>
    </rPh>
    <rPh sb="14" eb="16">
      <t>ジョウヨ</t>
    </rPh>
    <phoneticPr fontId="8"/>
  </si>
  <si>
    <t>国有財産の寄附受付に関する文書</t>
    <rPh sb="0" eb="2">
      <t>コクユウ</t>
    </rPh>
    <rPh sb="2" eb="4">
      <t>ザイサン</t>
    </rPh>
    <rPh sb="5" eb="7">
      <t>キフ</t>
    </rPh>
    <rPh sb="7" eb="9">
      <t>ウケツケ</t>
    </rPh>
    <phoneticPr fontId="14"/>
  </si>
  <si>
    <t>・通知書（国有財産（立竹木）の寄付受納について）</t>
    <rPh sb="1" eb="4">
      <t>ツウチショ</t>
    </rPh>
    <rPh sb="5" eb="7">
      <t>コクユウ</t>
    </rPh>
    <rPh sb="7" eb="9">
      <t>ザイサン</t>
    </rPh>
    <rPh sb="10" eb="11">
      <t>リツ</t>
    </rPh>
    <rPh sb="11" eb="13">
      <t>タケキ</t>
    </rPh>
    <rPh sb="15" eb="17">
      <t>キフ</t>
    </rPh>
    <rPh sb="17" eb="19">
      <t>ジュノウ</t>
    </rPh>
    <phoneticPr fontId="8"/>
  </si>
  <si>
    <t>普通財産管理委託に関する文書</t>
    <rPh sb="0" eb="2">
      <t>フツウ</t>
    </rPh>
    <rPh sb="2" eb="4">
      <t>ザイサン</t>
    </rPh>
    <rPh sb="4" eb="6">
      <t>カンリ</t>
    </rPh>
    <rPh sb="6" eb="8">
      <t>イタク</t>
    </rPh>
    <rPh sb="9" eb="10">
      <t>カン</t>
    </rPh>
    <rPh sb="12" eb="14">
      <t>ブンショ</t>
    </rPh>
    <phoneticPr fontId="14"/>
  </si>
  <si>
    <t>・国有財産管理委託契約書</t>
    <rPh sb="1" eb="3">
      <t>コクユウ</t>
    </rPh>
    <rPh sb="3" eb="5">
      <t>ザイサン</t>
    </rPh>
    <rPh sb="5" eb="7">
      <t>カンリ</t>
    </rPh>
    <rPh sb="7" eb="9">
      <t>イタク</t>
    </rPh>
    <rPh sb="9" eb="12">
      <t>ケイヤクショ</t>
    </rPh>
    <phoneticPr fontId="8"/>
  </si>
  <si>
    <t>有効利用化財産処理計画案</t>
    <rPh sb="0" eb="2">
      <t>ユウコウ</t>
    </rPh>
    <rPh sb="2" eb="4">
      <t>リヨウ</t>
    </rPh>
    <rPh sb="4" eb="5">
      <t>カ</t>
    </rPh>
    <rPh sb="5" eb="7">
      <t>ザイサン</t>
    </rPh>
    <rPh sb="7" eb="9">
      <t>ショリ</t>
    </rPh>
    <rPh sb="9" eb="11">
      <t>ケイカク</t>
    </rPh>
    <rPh sb="11" eb="12">
      <t>アン</t>
    </rPh>
    <phoneticPr fontId="14"/>
  </si>
  <si>
    <t>・処分すべき国有財産調査票</t>
    <phoneticPr fontId="8"/>
  </si>
  <si>
    <t>国有財産売却等促進調査に関する文書</t>
    <rPh sb="0" eb="2">
      <t>コクユウ</t>
    </rPh>
    <rPh sb="2" eb="4">
      <t>ザイサン</t>
    </rPh>
    <rPh sb="4" eb="6">
      <t>バイキャク</t>
    </rPh>
    <rPh sb="6" eb="7">
      <t>トウ</t>
    </rPh>
    <rPh sb="7" eb="9">
      <t>ソクシン</t>
    </rPh>
    <rPh sb="9" eb="11">
      <t>チョウサ</t>
    </rPh>
    <phoneticPr fontId="14"/>
  </si>
  <si>
    <t>・報告書（効率化検討財産等の処理の進捗状況について）</t>
    <rPh sb="1" eb="4">
      <t>ホウコクショ</t>
    </rPh>
    <rPh sb="5" eb="8">
      <t>コウリツカ</t>
    </rPh>
    <rPh sb="8" eb="10">
      <t>ケントウ</t>
    </rPh>
    <rPh sb="10" eb="12">
      <t>ザイサン</t>
    </rPh>
    <rPh sb="12" eb="13">
      <t>トウ</t>
    </rPh>
    <rPh sb="14" eb="16">
      <t>ショリ</t>
    </rPh>
    <rPh sb="17" eb="19">
      <t>シンチョク</t>
    </rPh>
    <rPh sb="19" eb="21">
      <t>ジョウキョウ</t>
    </rPh>
    <phoneticPr fontId="8"/>
  </si>
  <si>
    <t>用途廃止に関する文書</t>
    <rPh sb="0" eb="2">
      <t>ヨウト</t>
    </rPh>
    <rPh sb="2" eb="4">
      <t>ハイシ</t>
    </rPh>
    <rPh sb="8" eb="10">
      <t>ブンショ</t>
    </rPh>
    <phoneticPr fontId="14"/>
  </si>
  <si>
    <t>・承認書（国有財産（建物・工作物）の用途廃止について）</t>
    <rPh sb="1" eb="4">
      <t>ショウニンショ</t>
    </rPh>
    <rPh sb="5" eb="7">
      <t>コクユウ</t>
    </rPh>
    <rPh sb="7" eb="9">
      <t>ザイサン</t>
    </rPh>
    <rPh sb="10" eb="12">
      <t>タテモノ</t>
    </rPh>
    <rPh sb="13" eb="16">
      <t>コウサクブツ</t>
    </rPh>
    <rPh sb="18" eb="20">
      <t>ヨウト</t>
    </rPh>
    <rPh sb="20" eb="22">
      <t>ハイシ</t>
    </rPh>
    <phoneticPr fontId="8"/>
  </si>
  <si>
    <t>アスベスト等調査に関する文書</t>
    <rPh sb="5" eb="6">
      <t>トウ</t>
    </rPh>
    <rPh sb="6" eb="8">
      <t>チョウサ</t>
    </rPh>
    <phoneticPr fontId="14"/>
  </si>
  <si>
    <t>・吹付けアスベスト等に関する調査結果集計票</t>
    <phoneticPr fontId="8"/>
  </si>
  <si>
    <t>新規登載に関する文書</t>
    <rPh sb="0" eb="2">
      <t>シンキ</t>
    </rPh>
    <rPh sb="2" eb="4">
      <t>トウサイ</t>
    </rPh>
    <rPh sb="5" eb="6">
      <t>カン</t>
    </rPh>
    <rPh sb="8" eb="10">
      <t>ブンショ</t>
    </rPh>
    <phoneticPr fontId="14"/>
  </si>
  <si>
    <t>・通知書（新規登載について）</t>
    <rPh sb="1" eb="4">
      <t>ツウチショ</t>
    </rPh>
    <rPh sb="5" eb="7">
      <t>シンキ</t>
    </rPh>
    <rPh sb="7" eb="8">
      <t>ノボ</t>
    </rPh>
    <rPh sb="8" eb="9">
      <t>ノ</t>
    </rPh>
    <phoneticPr fontId="8"/>
  </si>
  <si>
    <t>物品の管理に関する事項</t>
    <rPh sb="0" eb="2">
      <t>ブッピン</t>
    </rPh>
    <rPh sb="3" eb="5">
      <t>カンリ</t>
    </rPh>
    <rPh sb="6" eb="7">
      <t>カン</t>
    </rPh>
    <rPh sb="9" eb="11">
      <t>ジコウ</t>
    </rPh>
    <phoneticPr fontId="8"/>
  </si>
  <si>
    <t>増減及び現在額の報告に関する文書</t>
    <rPh sb="0" eb="2">
      <t>ゾウゲン</t>
    </rPh>
    <rPh sb="2" eb="3">
      <t>オヨ</t>
    </rPh>
    <rPh sb="4" eb="7">
      <t>ゲンザイガク</t>
    </rPh>
    <rPh sb="8" eb="10">
      <t>ホウコク</t>
    </rPh>
    <rPh sb="11" eb="12">
      <t>カン</t>
    </rPh>
    <rPh sb="14" eb="16">
      <t>ブンショ</t>
    </rPh>
    <phoneticPr fontId="8"/>
  </si>
  <si>
    <t>・物品増減及び現在額報告書</t>
    <rPh sb="1" eb="3">
      <t>ブッピン</t>
    </rPh>
    <rPh sb="3" eb="5">
      <t>ゾウゲン</t>
    </rPh>
    <rPh sb="5" eb="6">
      <t>オヨ</t>
    </rPh>
    <rPh sb="7" eb="10">
      <t>ゲンザイガク</t>
    </rPh>
    <rPh sb="10" eb="13">
      <t>ホウコクショ</t>
    </rPh>
    <phoneticPr fontId="8"/>
  </si>
  <si>
    <t>物品の亡失・損傷の報告に関する文書</t>
    <rPh sb="3" eb="5">
      <t>ボウシツ</t>
    </rPh>
    <rPh sb="6" eb="8">
      <t>ソンショウ</t>
    </rPh>
    <rPh sb="9" eb="11">
      <t>ホウコク</t>
    </rPh>
    <rPh sb="12" eb="13">
      <t>カン</t>
    </rPh>
    <rPh sb="15" eb="17">
      <t>ブンショ</t>
    </rPh>
    <phoneticPr fontId="8"/>
  </si>
  <si>
    <t>・物品亡失報告書</t>
    <rPh sb="1" eb="3">
      <t>ブッピン</t>
    </rPh>
    <rPh sb="3" eb="5">
      <t>ボウシツ</t>
    </rPh>
    <rPh sb="5" eb="8">
      <t>ホウコクショ</t>
    </rPh>
    <phoneticPr fontId="8"/>
  </si>
  <si>
    <t>・物品損傷報告書</t>
    <rPh sb="1" eb="3">
      <t>ブッピン</t>
    </rPh>
    <rPh sb="3" eb="5">
      <t>ソンショウ</t>
    </rPh>
    <rPh sb="5" eb="8">
      <t>ホウコクショ</t>
    </rPh>
    <phoneticPr fontId="8"/>
  </si>
  <si>
    <t>物品の管理・供用に関する帳簿</t>
    <phoneticPr fontId="8"/>
  </si>
  <si>
    <t>・物品管理簿（消耗品）
・物品供用簿（消耗品）</t>
    <rPh sb="1" eb="3">
      <t>ブッピン</t>
    </rPh>
    <rPh sb="3" eb="6">
      <t>カンリボ</t>
    </rPh>
    <rPh sb="7" eb="10">
      <t>ショウモウヒン</t>
    </rPh>
    <rPh sb="15" eb="17">
      <t>キョウヨウ</t>
    </rPh>
    <phoneticPr fontId="8"/>
  </si>
  <si>
    <t>１年</t>
    <phoneticPr fontId="8"/>
  </si>
  <si>
    <t>・物品管理簿（発生品）
・物品供用簿（発生品）</t>
    <rPh sb="1" eb="3">
      <t>ブッピン</t>
    </rPh>
    <rPh sb="3" eb="6">
      <t>カンリボ</t>
    </rPh>
    <rPh sb="7" eb="9">
      <t>ハッセイ</t>
    </rPh>
    <rPh sb="9" eb="10">
      <t>ヒン</t>
    </rPh>
    <rPh sb="13" eb="15">
      <t>ブッピン</t>
    </rPh>
    <rPh sb="15" eb="17">
      <t>キョウヨウ</t>
    </rPh>
    <rPh sb="17" eb="18">
      <t>ボ</t>
    </rPh>
    <rPh sb="19" eb="21">
      <t>ハッセイ</t>
    </rPh>
    <rPh sb="21" eb="22">
      <t>ヒン</t>
    </rPh>
    <phoneticPr fontId="8"/>
  </si>
  <si>
    <t>・物品管理簿（仮設物）
・物品供用簿（仮設物）</t>
    <rPh sb="1" eb="3">
      <t>ブッピン</t>
    </rPh>
    <rPh sb="3" eb="6">
      <t>カンリボ</t>
    </rPh>
    <rPh sb="7" eb="10">
      <t>カセツブツ</t>
    </rPh>
    <rPh sb="13" eb="15">
      <t>ブッピン</t>
    </rPh>
    <rPh sb="15" eb="17">
      <t>キョウヨウ</t>
    </rPh>
    <rPh sb="17" eb="18">
      <t>ボ</t>
    </rPh>
    <rPh sb="19" eb="22">
      <t>カセツブツ</t>
    </rPh>
    <phoneticPr fontId="8"/>
  </si>
  <si>
    <t>物品の受領に関する帳簿</t>
    <rPh sb="9" eb="11">
      <t>チョウボ</t>
    </rPh>
    <phoneticPr fontId="8"/>
  </si>
  <si>
    <t>・物品受領簿（備品・仮設物）
・物品主任者受領簿（備品・仮設物）</t>
    <rPh sb="16" eb="18">
      <t>ブッピン</t>
    </rPh>
    <rPh sb="18" eb="21">
      <t>シュニンシャ</t>
    </rPh>
    <rPh sb="21" eb="23">
      <t>ジュリョウ</t>
    </rPh>
    <rPh sb="23" eb="24">
      <t>ボ</t>
    </rPh>
    <rPh sb="25" eb="27">
      <t>ビヒン</t>
    </rPh>
    <rPh sb="28" eb="31">
      <t>カセツブツ</t>
    </rPh>
    <phoneticPr fontId="8"/>
  </si>
  <si>
    <t>・物品受領簿（返納済のもの）</t>
    <rPh sb="1" eb="3">
      <t>ブッピン</t>
    </rPh>
    <rPh sb="3" eb="5">
      <t>ジュリョウ</t>
    </rPh>
    <rPh sb="5" eb="6">
      <t>ボ</t>
    </rPh>
    <rPh sb="7" eb="9">
      <t>ヘンノウ</t>
    </rPh>
    <rPh sb="9" eb="10">
      <t>ズミ</t>
    </rPh>
    <phoneticPr fontId="8"/>
  </si>
  <si>
    <t>物品の契約措置請求及び取得に関する文書</t>
    <rPh sb="3" eb="5">
      <t>ケイヤク</t>
    </rPh>
    <rPh sb="5" eb="7">
      <t>ソチ</t>
    </rPh>
    <rPh sb="7" eb="9">
      <t>セイキュウ</t>
    </rPh>
    <rPh sb="9" eb="10">
      <t>オヨ</t>
    </rPh>
    <rPh sb="11" eb="13">
      <t>シュトク</t>
    </rPh>
    <rPh sb="14" eb="15">
      <t>カン</t>
    </rPh>
    <rPh sb="17" eb="19">
      <t>ブンショ</t>
    </rPh>
    <phoneticPr fontId="8"/>
  </si>
  <si>
    <t>・物品払出請求書
・物品修繕措置請求書
・物品売払措置請求書
・物品取得通知書</t>
    <phoneticPr fontId="8"/>
  </si>
  <si>
    <t>・物品受領命令書</t>
    <rPh sb="1" eb="3">
      <t>ブッピン</t>
    </rPh>
    <rPh sb="3" eb="5">
      <t>ジュリョウ</t>
    </rPh>
    <rPh sb="5" eb="8">
      <t>メイレイショ</t>
    </rPh>
    <phoneticPr fontId="8"/>
  </si>
  <si>
    <t>物品の返納命令に関する文書</t>
    <rPh sb="3" eb="5">
      <t>ヘンノウ</t>
    </rPh>
    <rPh sb="5" eb="7">
      <t>メイレイ</t>
    </rPh>
    <phoneticPr fontId="8"/>
  </si>
  <si>
    <t>・物品返納命令書</t>
    <rPh sb="1" eb="3">
      <t>ブッピン</t>
    </rPh>
    <rPh sb="3" eb="5">
      <t>ヘンノウ</t>
    </rPh>
    <rPh sb="5" eb="8">
      <t>メイレイショ</t>
    </rPh>
    <phoneticPr fontId="8"/>
  </si>
  <si>
    <t>物品の品目等の改定に関する文書</t>
    <rPh sb="3" eb="5">
      <t>ヒンモク</t>
    </rPh>
    <rPh sb="5" eb="6">
      <t>トウ</t>
    </rPh>
    <rPh sb="7" eb="9">
      <t>カイテイ</t>
    </rPh>
    <rPh sb="10" eb="11">
      <t>カン</t>
    </rPh>
    <rPh sb="13" eb="15">
      <t>ブンショ</t>
    </rPh>
    <phoneticPr fontId="8"/>
  </si>
  <si>
    <t>・品目等改定決議書</t>
    <rPh sb="1" eb="3">
      <t>ヒンモク</t>
    </rPh>
    <rPh sb="3" eb="4">
      <t>トウ</t>
    </rPh>
    <rPh sb="4" eb="6">
      <t>カイテイ</t>
    </rPh>
    <rPh sb="6" eb="9">
      <t>ケツギショ</t>
    </rPh>
    <phoneticPr fontId="8"/>
  </si>
  <si>
    <t>物品の分類換・管理換に関する文書</t>
    <rPh sb="3" eb="5">
      <t>ブンルイ</t>
    </rPh>
    <rPh sb="5" eb="6">
      <t>ガ</t>
    </rPh>
    <rPh sb="7" eb="10">
      <t>カンリガ</t>
    </rPh>
    <rPh sb="11" eb="12">
      <t>カン</t>
    </rPh>
    <rPh sb="14" eb="16">
      <t>ブンショ</t>
    </rPh>
    <phoneticPr fontId="8"/>
  </si>
  <si>
    <t>・分類換及び管理換承認申請・承認書</t>
    <rPh sb="1" eb="3">
      <t>ブンルイ</t>
    </rPh>
    <rPh sb="3" eb="4">
      <t>ガ</t>
    </rPh>
    <rPh sb="4" eb="5">
      <t>オヨ</t>
    </rPh>
    <rPh sb="6" eb="9">
      <t>カンリガ</t>
    </rPh>
    <rPh sb="9" eb="11">
      <t>ショウニン</t>
    </rPh>
    <rPh sb="11" eb="13">
      <t>シンセイ</t>
    </rPh>
    <rPh sb="14" eb="17">
      <t>ショウニンショ</t>
    </rPh>
    <phoneticPr fontId="8"/>
  </si>
  <si>
    <t>物品の売払契約に関する文書</t>
    <rPh sb="3" eb="4">
      <t>ウ</t>
    </rPh>
    <rPh sb="4" eb="5">
      <t>ハラ</t>
    </rPh>
    <rPh sb="5" eb="7">
      <t>ケイヤク</t>
    </rPh>
    <rPh sb="8" eb="9">
      <t>カン</t>
    </rPh>
    <rPh sb="11" eb="13">
      <t>ブンショ</t>
    </rPh>
    <phoneticPr fontId="8"/>
  </si>
  <si>
    <t xml:space="preserve">・売払公告
・仕様書
・契約書
・内訳書
・契約理由書
</t>
    <rPh sb="1" eb="2">
      <t>ウ</t>
    </rPh>
    <rPh sb="2" eb="3">
      <t>ハラ</t>
    </rPh>
    <rPh sb="22" eb="24">
      <t>ケイヤク</t>
    </rPh>
    <rPh sb="24" eb="27">
      <t>リユウショ</t>
    </rPh>
    <phoneticPr fontId="8"/>
  </si>
  <si>
    <t>物品の売払契約実績に関する帳簿</t>
    <phoneticPr fontId="8"/>
  </si>
  <si>
    <t>・契約台帳（物品売払）</t>
    <rPh sb="1" eb="3">
      <t>ケイヤク</t>
    </rPh>
    <rPh sb="3" eb="5">
      <t>ダイチョウ</t>
    </rPh>
    <rPh sb="6" eb="8">
      <t>ブッピン</t>
    </rPh>
    <rPh sb="8" eb="9">
      <t>ウ</t>
    </rPh>
    <rPh sb="9" eb="10">
      <t>ハラ</t>
    </rPh>
    <phoneticPr fontId="8"/>
  </si>
  <si>
    <t>物品の申請・承認に関する文書</t>
    <rPh sb="3" eb="5">
      <t>シンセイ</t>
    </rPh>
    <rPh sb="6" eb="8">
      <t>ショウニン</t>
    </rPh>
    <rPh sb="9" eb="10">
      <t>カン</t>
    </rPh>
    <rPh sb="12" eb="14">
      <t>ブンショ</t>
    </rPh>
    <phoneticPr fontId="8"/>
  </si>
  <si>
    <t>・物品保管措置請求書</t>
    <rPh sb="1" eb="3">
      <t>ブッピン</t>
    </rPh>
    <rPh sb="3" eb="5">
      <t>ホカン</t>
    </rPh>
    <rPh sb="5" eb="7">
      <t>ソチ</t>
    </rPh>
    <rPh sb="7" eb="10">
      <t>セイキュウショ</t>
    </rPh>
    <phoneticPr fontId="8"/>
  </si>
  <si>
    <t>・不用決定承認申請書及び承認書
・物品番号・設定抹消申請書及び通知書</t>
    <rPh sb="1" eb="3">
      <t>フヨウ</t>
    </rPh>
    <rPh sb="3" eb="5">
      <t>ケッテイ</t>
    </rPh>
    <rPh sb="5" eb="7">
      <t>ショウニン</t>
    </rPh>
    <rPh sb="7" eb="10">
      <t>シンセイショ</t>
    </rPh>
    <rPh sb="10" eb="11">
      <t>オヨ</t>
    </rPh>
    <rPh sb="12" eb="15">
      <t>ショウニンショ</t>
    </rPh>
    <phoneticPr fontId="8"/>
  </si>
  <si>
    <t>物品の廃棄に関する文書・帳簿</t>
    <rPh sb="3" eb="5">
      <t>ハイキ</t>
    </rPh>
    <rPh sb="6" eb="7">
      <t>カン</t>
    </rPh>
    <rPh sb="9" eb="11">
      <t>ブンショ</t>
    </rPh>
    <rPh sb="12" eb="14">
      <t>チョウボ</t>
    </rPh>
    <phoneticPr fontId="8"/>
  </si>
  <si>
    <t>・不用報告書
・不用決定通知書
・物品管理簿（廃棄分等）
・物品供用簿（廃棄分等）</t>
    <rPh sb="38" eb="39">
      <t>ブン</t>
    </rPh>
    <phoneticPr fontId="8"/>
  </si>
  <si>
    <t>・定期検査実施通知
・交代検査実施通知</t>
    <phoneticPr fontId="8"/>
  </si>
  <si>
    <t>予算及び決算に関する事項</t>
    <rPh sb="0" eb="2">
      <t>ヨサン</t>
    </rPh>
    <rPh sb="2" eb="3">
      <t>オヨ</t>
    </rPh>
    <rPh sb="4" eb="6">
      <t>ケッサン</t>
    </rPh>
    <rPh sb="7" eb="8">
      <t>カン</t>
    </rPh>
    <rPh sb="10" eb="12">
      <t>ジコウ</t>
    </rPh>
    <phoneticPr fontId="8"/>
  </si>
  <si>
    <t>歳入及び歳出の決算報告書並びに国の債務に関する計算書の作製その他の決算に関する重要な経緯</t>
    <rPh sb="0" eb="2">
      <t>サイニュウ</t>
    </rPh>
    <rPh sb="2" eb="3">
      <t>オヨ</t>
    </rPh>
    <rPh sb="4" eb="6">
      <t>サイシュツ</t>
    </rPh>
    <rPh sb="7" eb="9">
      <t>ケッサン</t>
    </rPh>
    <rPh sb="9" eb="12">
      <t>ホウコクショ</t>
    </rPh>
    <rPh sb="12" eb="13">
      <t>ナラ</t>
    </rPh>
    <rPh sb="15" eb="16">
      <t>クニ</t>
    </rPh>
    <rPh sb="17" eb="19">
      <t>サイム</t>
    </rPh>
    <rPh sb="20" eb="21">
      <t>カン</t>
    </rPh>
    <rPh sb="23" eb="26">
      <t>ケイサンショ</t>
    </rPh>
    <rPh sb="27" eb="29">
      <t>サクセイ</t>
    </rPh>
    <rPh sb="31" eb="32">
      <t>タ</t>
    </rPh>
    <rPh sb="33" eb="35">
      <t>ケッサン</t>
    </rPh>
    <rPh sb="36" eb="37">
      <t>カン</t>
    </rPh>
    <rPh sb="39" eb="41">
      <t>ジュウヨウ</t>
    </rPh>
    <rPh sb="42" eb="44">
      <t>ケイイ</t>
    </rPh>
    <phoneticPr fontId="8"/>
  </si>
  <si>
    <t>会計検査院に提出又は送付した計算書及び証拠書類</t>
    <phoneticPr fontId="8"/>
  </si>
  <si>
    <t>・物品管理計算書</t>
    <rPh sb="1" eb="3">
      <t>ブッピン</t>
    </rPh>
    <rPh sb="3" eb="5">
      <t>カンリ</t>
    </rPh>
    <rPh sb="5" eb="8">
      <t>ケイサンショ</t>
    </rPh>
    <phoneticPr fontId="8"/>
  </si>
  <si>
    <t>廃棄</t>
    <phoneticPr fontId="8"/>
  </si>
  <si>
    <t xml:space="preserve">職員の人事に関する事項
</t>
    <phoneticPr fontId="8"/>
  </si>
  <si>
    <t>廃棄</t>
    <phoneticPr fontId="8"/>
  </si>
  <si>
    <t>・政府職員等の海外渡航に関する文書</t>
    <phoneticPr fontId="8"/>
  </si>
  <si>
    <t>行政文書ファイル等の移管又は廃棄の状況が記録された帳簿</t>
    <phoneticPr fontId="9"/>
  </si>
  <si>
    <t xml:space="preserve">・移管・廃棄簿
</t>
    <phoneticPr fontId="20"/>
  </si>
  <si>
    <t>各種月間、週間の実施に関する文書</t>
    <phoneticPr fontId="9"/>
  </si>
  <si>
    <t>個人情報の保護及び管理</t>
    <phoneticPr fontId="9"/>
  </si>
  <si>
    <t>個人情報の保護及び管理に関する文書</t>
    <phoneticPr fontId="9"/>
  </si>
  <si>
    <t>・保有個人情報利用状況</t>
    <phoneticPr fontId="9"/>
  </si>
  <si>
    <t>・特定個人情報等取扱者指定簿</t>
    <phoneticPr fontId="9"/>
  </si>
  <si>
    <t>コンプライアンスの推進に関する事項</t>
    <rPh sb="9" eb="11">
      <t>スイシン</t>
    </rPh>
    <rPh sb="12" eb="13">
      <t>カン</t>
    </rPh>
    <rPh sb="15" eb="17">
      <t>ジコウ</t>
    </rPh>
    <phoneticPr fontId="9"/>
  </si>
  <si>
    <t>コンプライアンス推進の取組に関する文書</t>
    <rPh sb="8" eb="10">
      <t>スイシン</t>
    </rPh>
    <rPh sb="11" eb="13">
      <t>トリクミ</t>
    </rPh>
    <rPh sb="14" eb="15">
      <t>カン</t>
    </rPh>
    <rPh sb="17" eb="19">
      <t>ブンショ</t>
    </rPh>
    <phoneticPr fontId="9"/>
  </si>
  <si>
    <t>推進計画の策定又は改廃のための決裁文書その他当該策定に至る経緯が記録された文書</t>
    <rPh sb="0" eb="2">
      <t>スイシン</t>
    </rPh>
    <rPh sb="2" eb="4">
      <t>ケイカク</t>
    </rPh>
    <rPh sb="5" eb="7">
      <t>サクテイ</t>
    </rPh>
    <rPh sb="7" eb="8">
      <t>マタ</t>
    </rPh>
    <rPh sb="9" eb="11">
      <t>カイハイ</t>
    </rPh>
    <rPh sb="15" eb="17">
      <t>ケッサイ</t>
    </rPh>
    <rPh sb="17" eb="19">
      <t>ブンショ</t>
    </rPh>
    <rPh sb="21" eb="22">
      <t>タ</t>
    </rPh>
    <rPh sb="22" eb="24">
      <t>トウガイ</t>
    </rPh>
    <rPh sb="24" eb="26">
      <t>サクテイ</t>
    </rPh>
    <rPh sb="27" eb="28">
      <t>イタ</t>
    </rPh>
    <rPh sb="29" eb="31">
      <t>ケイイ</t>
    </rPh>
    <rPh sb="32" eb="34">
      <t>キロク</t>
    </rPh>
    <rPh sb="37" eb="39">
      <t>ブンショ</t>
    </rPh>
    <phoneticPr fontId="9"/>
  </si>
  <si>
    <t>・コンプライアンス推進計画</t>
    <rPh sb="9" eb="11">
      <t>スイシン</t>
    </rPh>
    <rPh sb="11" eb="13">
      <t>ケイカク</t>
    </rPh>
    <phoneticPr fontId="9"/>
  </si>
  <si>
    <t>３年</t>
    <rPh sb="1" eb="2">
      <t>ネン</t>
    </rPh>
    <phoneticPr fontId="9"/>
  </si>
  <si>
    <t>取組状況等の報告のための決裁文書その他当該公表に至る経緯が記録された文書</t>
    <rPh sb="0" eb="2">
      <t>トリクミ</t>
    </rPh>
    <rPh sb="2" eb="4">
      <t>ジョウキョウ</t>
    </rPh>
    <rPh sb="4" eb="5">
      <t>トウ</t>
    </rPh>
    <rPh sb="6" eb="8">
      <t>ホウコク</t>
    </rPh>
    <rPh sb="12" eb="14">
      <t>ケッサイ</t>
    </rPh>
    <rPh sb="14" eb="16">
      <t>ブンショ</t>
    </rPh>
    <rPh sb="18" eb="19">
      <t>タ</t>
    </rPh>
    <rPh sb="19" eb="21">
      <t>トウガイ</t>
    </rPh>
    <rPh sb="21" eb="23">
      <t>コウヒョウ</t>
    </rPh>
    <rPh sb="24" eb="25">
      <t>イタ</t>
    </rPh>
    <rPh sb="26" eb="28">
      <t>ケイイ</t>
    </rPh>
    <rPh sb="29" eb="31">
      <t>キロク</t>
    </rPh>
    <rPh sb="34" eb="36">
      <t>ブンショ</t>
    </rPh>
    <phoneticPr fontId="9"/>
  </si>
  <si>
    <t>・コンプライアンス報告書</t>
    <rPh sb="9" eb="12">
      <t>ホウコクショ</t>
    </rPh>
    <phoneticPr fontId="9"/>
  </si>
  <si>
    <t>講習会等の実施に関する文書</t>
    <rPh sb="0" eb="3">
      <t>コウシュウカイ</t>
    </rPh>
    <rPh sb="3" eb="4">
      <t>トウ</t>
    </rPh>
    <rPh sb="5" eb="7">
      <t>ジッシ</t>
    </rPh>
    <rPh sb="8" eb="9">
      <t>カン</t>
    </rPh>
    <rPh sb="11" eb="13">
      <t>ブンショ</t>
    </rPh>
    <phoneticPr fontId="9"/>
  </si>
  <si>
    <t>・講習会資料
・実施報告書</t>
    <rPh sb="1" eb="4">
      <t>コウシュウカイ</t>
    </rPh>
    <rPh sb="4" eb="6">
      <t>シリョウ</t>
    </rPh>
    <rPh sb="8" eb="10">
      <t>ジッシ</t>
    </rPh>
    <rPh sb="10" eb="13">
      <t>ホウコクショ</t>
    </rPh>
    <phoneticPr fontId="9"/>
  </si>
  <si>
    <t>・開催通知
・講師依頼文書</t>
    <rPh sb="1" eb="3">
      <t>カイサイ</t>
    </rPh>
    <rPh sb="3" eb="5">
      <t>ツウチ</t>
    </rPh>
    <rPh sb="7" eb="9">
      <t>コウシ</t>
    </rPh>
    <rPh sb="9" eb="11">
      <t>イライ</t>
    </rPh>
    <rPh sb="11" eb="13">
      <t>ブンショ</t>
    </rPh>
    <phoneticPr fontId="9"/>
  </si>
  <si>
    <t>人事関係</t>
    <rPh sb="0" eb="2">
      <t>ジンジ</t>
    </rPh>
    <rPh sb="2" eb="4">
      <t>カンケイ</t>
    </rPh>
    <phoneticPr fontId="8"/>
  </si>
  <si>
    <t>人事管理に関する事項</t>
    <rPh sb="0" eb="2">
      <t>ジンジ</t>
    </rPh>
    <rPh sb="2" eb="4">
      <t>カンリ</t>
    </rPh>
    <rPh sb="5" eb="6">
      <t>カン</t>
    </rPh>
    <rPh sb="8" eb="10">
      <t>ジコウ</t>
    </rPh>
    <phoneticPr fontId="8"/>
  </si>
  <si>
    <t xml:space="preserve">・在職証明書
</t>
    <rPh sb="1" eb="3">
      <t>ザイショク</t>
    </rPh>
    <rPh sb="3" eb="6">
      <t>ショウメイショ</t>
    </rPh>
    <phoneticPr fontId="8"/>
  </si>
  <si>
    <t>・給与所得者の扶養控除等（異動）申告書、配偶者控除等申告書、保険料控除申告書、住宅借入金等特別控除申告書
・給与所得の源泉徴収票等の法定調書合計表
・源泉徴収票・給与支払報告書</t>
    <rPh sb="1" eb="3">
      <t>キュウヨ</t>
    </rPh>
    <rPh sb="3" eb="6">
      <t>ショトクシャ</t>
    </rPh>
    <rPh sb="7" eb="9">
      <t>フヨウ</t>
    </rPh>
    <rPh sb="9" eb="11">
      <t>コウジョ</t>
    </rPh>
    <rPh sb="11" eb="12">
      <t>トウ</t>
    </rPh>
    <rPh sb="13" eb="15">
      <t>イドウ</t>
    </rPh>
    <rPh sb="16" eb="19">
      <t>シンコクショ</t>
    </rPh>
    <rPh sb="20" eb="23">
      <t>ハイグウシャ</t>
    </rPh>
    <rPh sb="23" eb="25">
      <t>コウジョ</t>
    </rPh>
    <rPh sb="25" eb="26">
      <t>トウ</t>
    </rPh>
    <rPh sb="26" eb="29">
      <t>シンコクショ</t>
    </rPh>
    <rPh sb="30" eb="33">
      <t>ホケンリョウ</t>
    </rPh>
    <rPh sb="33" eb="35">
      <t>コウジョ</t>
    </rPh>
    <rPh sb="35" eb="38">
      <t>シンコクショ</t>
    </rPh>
    <rPh sb="39" eb="41">
      <t>ジュウタク</t>
    </rPh>
    <rPh sb="41" eb="44">
      <t>カリイレキン</t>
    </rPh>
    <rPh sb="44" eb="45">
      <t>トウ</t>
    </rPh>
    <rPh sb="45" eb="47">
      <t>トクベツ</t>
    </rPh>
    <rPh sb="47" eb="49">
      <t>コウジョ</t>
    </rPh>
    <rPh sb="49" eb="52">
      <t>シンコクショ</t>
    </rPh>
    <rPh sb="54" eb="56">
      <t>キュウヨ</t>
    </rPh>
    <rPh sb="56" eb="58">
      <t>ショトク</t>
    </rPh>
    <rPh sb="59" eb="61">
      <t>ゲンセン</t>
    </rPh>
    <rPh sb="61" eb="64">
      <t>チョウシュウヒョウ</t>
    </rPh>
    <rPh sb="64" eb="65">
      <t>トウ</t>
    </rPh>
    <rPh sb="66" eb="68">
      <t>ホウテイ</t>
    </rPh>
    <rPh sb="68" eb="70">
      <t>チョウショ</t>
    </rPh>
    <rPh sb="70" eb="73">
      <t>ゴウケイヒョウ</t>
    </rPh>
    <rPh sb="75" eb="77">
      <t>ゲンセン</t>
    </rPh>
    <rPh sb="77" eb="80">
      <t>チョウシュウヒョウ</t>
    </rPh>
    <rPh sb="81" eb="83">
      <t>キュウヨ</t>
    </rPh>
    <rPh sb="83" eb="85">
      <t>シハラ</t>
    </rPh>
    <rPh sb="85" eb="88">
      <t>ホウコクショ</t>
    </rPh>
    <phoneticPr fontId="8"/>
  </si>
  <si>
    <t>住民税に関する文書</t>
    <rPh sb="0" eb="3">
      <t>ジュウミンゼイ</t>
    </rPh>
    <rPh sb="4" eb="5">
      <t>カン</t>
    </rPh>
    <rPh sb="7" eb="9">
      <t>ブンショ</t>
    </rPh>
    <phoneticPr fontId="8"/>
  </si>
  <si>
    <r>
      <t xml:space="preserve">・扶養親族届・扶養手当認定簿
・通勤届・通勤手当認定簿
・住居届・住居手当認定簿
・単身赴任届・単身赴任手当認定簿
</t>
    </r>
    <r>
      <rPr>
        <sz val="10"/>
        <color indexed="8"/>
        <rFont val="ＭＳ Ｐゴシック"/>
        <family val="3"/>
        <charset val="128"/>
      </rPr>
      <t>・実態確認報告書</t>
    </r>
    <rPh sb="1" eb="3">
      <t>フヨウ</t>
    </rPh>
    <rPh sb="3" eb="5">
      <t>シンゾク</t>
    </rPh>
    <rPh sb="5" eb="6">
      <t>トド</t>
    </rPh>
    <rPh sb="7" eb="9">
      <t>フヨウ</t>
    </rPh>
    <rPh sb="9" eb="11">
      <t>テアテ</t>
    </rPh>
    <rPh sb="11" eb="13">
      <t>ニンテイ</t>
    </rPh>
    <rPh sb="13" eb="14">
      <t>ボ</t>
    </rPh>
    <rPh sb="16" eb="18">
      <t>ツウキン</t>
    </rPh>
    <rPh sb="18" eb="19">
      <t>トド</t>
    </rPh>
    <rPh sb="20" eb="22">
      <t>ツウキン</t>
    </rPh>
    <rPh sb="22" eb="24">
      <t>テアテ</t>
    </rPh>
    <rPh sb="24" eb="26">
      <t>ニンテイ</t>
    </rPh>
    <rPh sb="26" eb="27">
      <t>ボ</t>
    </rPh>
    <rPh sb="29" eb="31">
      <t>ジュウキョ</t>
    </rPh>
    <rPh sb="31" eb="32">
      <t>トド</t>
    </rPh>
    <rPh sb="33" eb="35">
      <t>ジュウキョ</t>
    </rPh>
    <rPh sb="35" eb="37">
      <t>テアテ</t>
    </rPh>
    <rPh sb="37" eb="39">
      <t>ニンテイ</t>
    </rPh>
    <rPh sb="39" eb="40">
      <t>ボ</t>
    </rPh>
    <rPh sb="42" eb="44">
      <t>タンシン</t>
    </rPh>
    <rPh sb="44" eb="46">
      <t>フニン</t>
    </rPh>
    <rPh sb="46" eb="47">
      <t>トド</t>
    </rPh>
    <rPh sb="48" eb="50">
      <t>タンシン</t>
    </rPh>
    <rPh sb="50" eb="52">
      <t>フニン</t>
    </rPh>
    <rPh sb="52" eb="54">
      <t>テアテ</t>
    </rPh>
    <rPh sb="54" eb="56">
      <t>ニンテイ</t>
    </rPh>
    <rPh sb="56" eb="57">
      <t>ボ</t>
    </rPh>
    <rPh sb="59" eb="61">
      <t>ジッタイ</t>
    </rPh>
    <rPh sb="61" eb="63">
      <t>カクニン</t>
    </rPh>
    <rPh sb="63" eb="66">
      <t>ホウコクショ</t>
    </rPh>
    <phoneticPr fontId="8"/>
  </si>
  <si>
    <t>・給与口座振込申出書</t>
    <rPh sb="1" eb="3">
      <t>キュウヨ</t>
    </rPh>
    <rPh sb="3" eb="5">
      <t>コウザ</t>
    </rPh>
    <rPh sb="5" eb="7">
      <t>フリコミ</t>
    </rPh>
    <rPh sb="7" eb="10">
      <t>モウシデショ</t>
    </rPh>
    <phoneticPr fontId="8"/>
  </si>
  <si>
    <t>・退職手当</t>
    <rPh sb="1" eb="3">
      <t>タイショク</t>
    </rPh>
    <rPh sb="3" eb="5">
      <t>テアテ</t>
    </rPh>
    <phoneticPr fontId="8"/>
  </si>
  <si>
    <t>その他</t>
    <rPh sb="2" eb="3">
      <t>タ</t>
    </rPh>
    <phoneticPr fontId="8"/>
  </si>
  <si>
    <t>・給与簿監査</t>
    <rPh sb="1" eb="3">
      <t>キュウヨ</t>
    </rPh>
    <rPh sb="3" eb="4">
      <t>ボ</t>
    </rPh>
    <rPh sb="4" eb="6">
      <t>カンサ</t>
    </rPh>
    <phoneticPr fontId="8"/>
  </si>
  <si>
    <t>・職員の処分等に関する文書</t>
    <rPh sb="1" eb="3">
      <t>ショクイン</t>
    </rPh>
    <rPh sb="4" eb="6">
      <t>ショブン</t>
    </rPh>
    <rPh sb="6" eb="7">
      <t>トウ</t>
    </rPh>
    <rPh sb="8" eb="9">
      <t>カン</t>
    </rPh>
    <rPh sb="11" eb="13">
      <t>ブンショ</t>
    </rPh>
    <phoneticPr fontId="8"/>
  </si>
  <si>
    <t>・贈与等報告書
・株取引等報告書
・所得等報告書</t>
    <rPh sb="1" eb="3">
      <t>ゾウヨ</t>
    </rPh>
    <rPh sb="3" eb="4">
      <t>トウ</t>
    </rPh>
    <rPh sb="4" eb="7">
      <t>ホウコクショ</t>
    </rPh>
    <rPh sb="9" eb="12">
      <t>カブトリヒキ</t>
    </rPh>
    <rPh sb="12" eb="13">
      <t>トウ</t>
    </rPh>
    <rPh sb="13" eb="16">
      <t>ホウコクショ</t>
    </rPh>
    <rPh sb="18" eb="20">
      <t>ショトク</t>
    </rPh>
    <rPh sb="20" eb="21">
      <t>トウ</t>
    </rPh>
    <rPh sb="21" eb="24">
      <t>ホウコクショ</t>
    </rPh>
    <phoneticPr fontId="8"/>
  </si>
  <si>
    <t>講師派遣に関する文書</t>
    <rPh sb="0" eb="2">
      <t>コウシ</t>
    </rPh>
    <rPh sb="2" eb="4">
      <t>ハケン</t>
    </rPh>
    <rPh sb="5" eb="6">
      <t>カン</t>
    </rPh>
    <rPh sb="8" eb="10">
      <t>ブンショ</t>
    </rPh>
    <phoneticPr fontId="8"/>
  </si>
  <si>
    <t>・講師派遣についての通知文書</t>
    <rPh sb="1" eb="3">
      <t>コウシ</t>
    </rPh>
    <rPh sb="3" eb="5">
      <t>ハケン</t>
    </rPh>
    <rPh sb="10" eb="12">
      <t>ツウチ</t>
    </rPh>
    <rPh sb="12" eb="14">
      <t>ブンショ</t>
    </rPh>
    <phoneticPr fontId="8"/>
  </si>
  <si>
    <t>綱紀粛正に関する文書</t>
    <rPh sb="0" eb="4">
      <t>コウキシュクセイ</t>
    </rPh>
    <rPh sb="5" eb="6">
      <t>カン</t>
    </rPh>
    <rPh sb="8" eb="10">
      <t>ブンショ</t>
    </rPh>
    <phoneticPr fontId="8"/>
  </si>
  <si>
    <t>・年末年始における綱紀粛正に関する文書
・総選挙時における服務規律の確保に関する文書</t>
    <rPh sb="1" eb="3">
      <t>ネンマツ</t>
    </rPh>
    <rPh sb="3" eb="5">
      <t>ネンシ</t>
    </rPh>
    <rPh sb="9" eb="13">
      <t>コウキシュクセイ</t>
    </rPh>
    <rPh sb="14" eb="15">
      <t>カン</t>
    </rPh>
    <rPh sb="17" eb="19">
      <t>ブンショ</t>
    </rPh>
    <rPh sb="21" eb="24">
      <t>ソウセンキョ</t>
    </rPh>
    <rPh sb="24" eb="25">
      <t>ジ</t>
    </rPh>
    <rPh sb="29" eb="31">
      <t>フクム</t>
    </rPh>
    <rPh sb="31" eb="33">
      <t>キリツ</t>
    </rPh>
    <rPh sb="34" eb="36">
      <t>カクホ</t>
    </rPh>
    <rPh sb="37" eb="38">
      <t>カン</t>
    </rPh>
    <rPh sb="40" eb="42">
      <t>ブンショ</t>
    </rPh>
    <phoneticPr fontId="8"/>
  </si>
  <si>
    <t>兼業の承認に関する文書</t>
    <rPh sb="0" eb="2">
      <t>ケンギョウ</t>
    </rPh>
    <rPh sb="3" eb="5">
      <t>ショウニン</t>
    </rPh>
    <rPh sb="6" eb="7">
      <t>カン</t>
    </rPh>
    <rPh sb="9" eb="11">
      <t>ブンショ</t>
    </rPh>
    <phoneticPr fontId="8"/>
  </si>
  <si>
    <t>・国家公務員法第１０３条第２項に基づく兼業許可承認に関する文書
・国家公務員法第１０４条に基づく兼業許可承認に関する文書</t>
    <rPh sb="1" eb="3">
      <t>コッカ</t>
    </rPh>
    <rPh sb="3" eb="7">
      <t>コウムインホウ</t>
    </rPh>
    <rPh sb="7" eb="8">
      <t>ダイ</t>
    </rPh>
    <rPh sb="11" eb="12">
      <t>ジョウ</t>
    </rPh>
    <rPh sb="12" eb="13">
      <t>ダイ</t>
    </rPh>
    <rPh sb="14" eb="15">
      <t>コウ</t>
    </rPh>
    <rPh sb="16" eb="17">
      <t>モト</t>
    </rPh>
    <rPh sb="19" eb="21">
      <t>ケンギョウ</t>
    </rPh>
    <rPh sb="21" eb="23">
      <t>キョカ</t>
    </rPh>
    <rPh sb="23" eb="25">
      <t>ショウニン</t>
    </rPh>
    <rPh sb="26" eb="27">
      <t>カン</t>
    </rPh>
    <rPh sb="29" eb="31">
      <t>ブンショ</t>
    </rPh>
    <rPh sb="33" eb="35">
      <t>コッカ</t>
    </rPh>
    <rPh sb="35" eb="38">
      <t>コウムイン</t>
    </rPh>
    <rPh sb="38" eb="39">
      <t>ホウ</t>
    </rPh>
    <rPh sb="39" eb="40">
      <t>ダイ</t>
    </rPh>
    <rPh sb="43" eb="44">
      <t>ジョウ</t>
    </rPh>
    <rPh sb="45" eb="46">
      <t>モト</t>
    </rPh>
    <rPh sb="48" eb="50">
      <t>ケンギョウ</t>
    </rPh>
    <rPh sb="50" eb="52">
      <t>キョカ</t>
    </rPh>
    <rPh sb="52" eb="54">
      <t>ショウニン</t>
    </rPh>
    <rPh sb="55" eb="56">
      <t>カン</t>
    </rPh>
    <rPh sb="58" eb="60">
      <t>ブンショ</t>
    </rPh>
    <phoneticPr fontId="8"/>
  </si>
  <si>
    <t>職員の研修及び留学の実施に関する計画の立案の検討その他の職員の研修に関する重要な経緯</t>
    <rPh sb="5" eb="6">
      <t>オヨ</t>
    </rPh>
    <rPh sb="7" eb="9">
      <t>リュウガク</t>
    </rPh>
    <phoneticPr fontId="8"/>
  </si>
  <si>
    <t>・職員の研修及び留学に関する実績・報告</t>
    <rPh sb="1" eb="3">
      <t>ショクイン</t>
    </rPh>
    <rPh sb="4" eb="6">
      <t>ケンシュウ</t>
    </rPh>
    <rPh sb="6" eb="7">
      <t>オヨ</t>
    </rPh>
    <rPh sb="8" eb="10">
      <t>リュウガク</t>
    </rPh>
    <rPh sb="11" eb="12">
      <t>カン</t>
    </rPh>
    <rPh sb="14" eb="16">
      <t>ジッセキ</t>
    </rPh>
    <rPh sb="17" eb="19">
      <t>ホウコク</t>
    </rPh>
    <phoneticPr fontId="8"/>
  </si>
  <si>
    <t>労務に関する事項</t>
    <rPh sb="0" eb="2">
      <t>ロウム</t>
    </rPh>
    <rPh sb="3" eb="4">
      <t>カン</t>
    </rPh>
    <rPh sb="6" eb="8">
      <t>ジコウ</t>
    </rPh>
    <phoneticPr fontId="9"/>
  </si>
  <si>
    <t>管理職員等</t>
    <rPh sb="0" eb="2">
      <t>カンリ</t>
    </rPh>
    <rPh sb="2" eb="4">
      <t>ショクイン</t>
    </rPh>
    <rPh sb="4" eb="5">
      <t>トウ</t>
    </rPh>
    <phoneticPr fontId="9"/>
  </si>
  <si>
    <t>管理職員等に関する文書</t>
    <rPh sb="0" eb="2">
      <t>カンリ</t>
    </rPh>
    <rPh sb="2" eb="4">
      <t>ショクイン</t>
    </rPh>
    <rPh sb="4" eb="5">
      <t>トウ</t>
    </rPh>
    <rPh sb="6" eb="7">
      <t>カン</t>
    </rPh>
    <rPh sb="9" eb="11">
      <t>ブンショ</t>
    </rPh>
    <phoneticPr fontId="9"/>
  </si>
  <si>
    <t>管理職員等の範囲の変更に関する決裁</t>
    <rPh sb="0" eb="3">
      <t>カンリショク</t>
    </rPh>
    <rPh sb="3" eb="4">
      <t>イン</t>
    </rPh>
    <rPh sb="4" eb="5">
      <t>トウ</t>
    </rPh>
    <rPh sb="6" eb="8">
      <t>ハンイ</t>
    </rPh>
    <rPh sb="9" eb="11">
      <t>ヘンコウ</t>
    </rPh>
    <rPh sb="12" eb="13">
      <t>カン</t>
    </rPh>
    <rPh sb="15" eb="17">
      <t>ケッサイ</t>
    </rPh>
    <phoneticPr fontId="9"/>
  </si>
  <si>
    <t xml:space="preserve">栄典又は表彰に関する事項
</t>
  </si>
  <si>
    <t>栄典又は表彰の授与の重要な経緯</t>
  </si>
  <si>
    <t>叙位・叙勲・褒章等</t>
    <rPh sb="8" eb="9">
      <t>トウ</t>
    </rPh>
    <phoneticPr fontId="8"/>
  </si>
  <si>
    <r>
      <t>叙位・叙勲・褒章等に関する文書
・</t>
    </r>
    <r>
      <rPr>
        <sz val="10"/>
        <rFont val="ＭＳ Ｐゴシック"/>
        <family val="3"/>
        <charset val="128"/>
      </rPr>
      <t>推薦資料
・照会事項・照会事項に対する回答</t>
    </r>
    <rPh sb="8" eb="9">
      <t>トウ</t>
    </rPh>
    <rPh sb="17" eb="19">
      <t>スイセン</t>
    </rPh>
    <rPh sb="19" eb="21">
      <t>シリョウ</t>
    </rPh>
    <rPh sb="23" eb="25">
      <t>ショウカイ</t>
    </rPh>
    <rPh sb="25" eb="27">
      <t>ジコウ</t>
    </rPh>
    <rPh sb="28" eb="30">
      <t>ショウカイ</t>
    </rPh>
    <rPh sb="30" eb="32">
      <t>ジコウ</t>
    </rPh>
    <rPh sb="33" eb="34">
      <t>タイ</t>
    </rPh>
    <rPh sb="36" eb="38">
      <t>カイトウ</t>
    </rPh>
    <phoneticPr fontId="8"/>
  </si>
  <si>
    <t xml:space="preserve">１０年
</t>
  </si>
  <si>
    <t>他省庁表彰</t>
    <rPh sb="0" eb="3">
      <t>タショウチョウ</t>
    </rPh>
    <rPh sb="3" eb="5">
      <t>ヒョウショウ</t>
    </rPh>
    <phoneticPr fontId="8"/>
  </si>
  <si>
    <t>他省庁表彰に関する文書
・関係省庁への推薦資料
・関係省庁からの照会事項・照会事項に対する回答</t>
    <rPh sb="13" eb="15">
      <t>カンケイ</t>
    </rPh>
    <rPh sb="15" eb="17">
      <t>ショウチョウ</t>
    </rPh>
    <rPh sb="19" eb="21">
      <t>スイセン</t>
    </rPh>
    <rPh sb="21" eb="23">
      <t>シリョウ</t>
    </rPh>
    <rPh sb="25" eb="27">
      <t>カンケイ</t>
    </rPh>
    <rPh sb="27" eb="29">
      <t>ショウチョウ</t>
    </rPh>
    <rPh sb="32" eb="34">
      <t>ショウカイ</t>
    </rPh>
    <rPh sb="34" eb="36">
      <t>ジコウ</t>
    </rPh>
    <rPh sb="37" eb="39">
      <t>ショウカイ</t>
    </rPh>
    <rPh sb="39" eb="41">
      <t>ジコウ</t>
    </rPh>
    <rPh sb="42" eb="43">
      <t>タイ</t>
    </rPh>
    <rPh sb="45" eb="47">
      <t>カイトウ</t>
    </rPh>
    <phoneticPr fontId="8"/>
  </si>
  <si>
    <t>国土交通大臣表彰等</t>
    <rPh sb="8" eb="9">
      <t>トウ</t>
    </rPh>
    <phoneticPr fontId="8"/>
  </si>
  <si>
    <r>
      <t>国土交通大臣表彰等に関する文書
・</t>
    </r>
    <r>
      <rPr>
        <sz val="10"/>
        <color indexed="8"/>
        <rFont val="ＭＳ Ｐゴシック"/>
        <family val="3"/>
        <charset val="128"/>
      </rPr>
      <t>推薦資料</t>
    </r>
    <rPh sb="0" eb="2">
      <t>コクド</t>
    </rPh>
    <rPh sb="2" eb="4">
      <t>コウツウ</t>
    </rPh>
    <rPh sb="4" eb="6">
      <t>ダイジン</t>
    </rPh>
    <rPh sb="6" eb="8">
      <t>ヒョウショウ</t>
    </rPh>
    <rPh sb="8" eb="9">
      <t>トウ</t>
    </rPh>
    <rPh sb="10" eb="11">
      <t>カン</t>
    </rPh>
    <rPh sb="13" eb="15">
      <t>ブンショ</t>
    </rPh>
    <rPh sb="17" eb="19">
      <t>スイセン</t>
    </rPh>
    <rPh sb="19" eb="21">
      <t>シリョウ</t>
    </rPh>
    <phoneticPr fontId="8"/>
  </si>
  <si>
    <t>退職感謝状・永年勤続表彰等内部表彰に関する文書
・推薦資料</t>
    <rPh sb="25" eb="27">
      <t>スイセン</t>
    </rPh>
    <rPh sb="27" eb="29">
      <t>シリョウ</t>
    </rPh>
    <phoneticPr fontId="8"/>
  </si>
  <si>
    <t>公用旅券の発給請求など</t>
    <rPh sb="0" eb="2">
      <t>コウヨウ</t>
    </rPh>
    <rPh sb="2" eb="4">
      <t>リョケン</t>
    </rPh>
    <rPh sb="5" eb="7">
      <t>ハッキュウ</t>
    </rPh>
    <rPh sb="7" eb="9">
      <t>セイキュウ</t>
    </rPh>
    <phoneticPr fontId="8"/>
  </si>
  <si>
    <t>公用旅券などの依頼文書</t>
    <rPh sb="0" eb="2">
      <t>コウヨウ</t>
    </rPh>
    <rPh sb="2" eb="4">
      <t>リョケン</t>
    </rPh>
    <rPh sb="7" eb="9">
      <t>イライ</t>
    </rPh>
    <rPh sb="9" eb="11">
      <t>ブンショ</t>
    </rPh>
    <phoneticPr fontId="8"/>
  </si>
  <si>
    <t>・数次往復公用旅券の発給依頼
・職員の外国出張
・公用旅券の発給について
・海外出張のための便宜供与依頼</t>
    <rPh sb="1" eb="3">
      <t>スウジ</t>
    </rPh>
    <rPh sb="3" eb="5">
      <t>オウフク</t>
    </rPh>
    <rPh sb="5" eb="7">
      <t>コウヨウ</t>
    </rPh>
    <rPh sb="7" eb="9">
      <t>リョケン</t>
    </rPh>
    <rPh sb="10" eb="12">
      <t>ハッキュウ</t>
    </rPh>
    <rPh sb="12" eb="14">
      <t>イライ</t>
    </rPh>
    <rPh sb="16" eb="18">
      <t>ショクイン</t>
    </rPh>
    <rPh sb="19" eb="21">
      <t>ガイコク</t>
    </rPh>
    <rPh sb="21" eb="23">
      <t>シュッチョウ</t>
    </rPh>
    <rPh sb="25" eb="27">
      <t>コウヨウ</t>
    </rPh>
    <rPh sb="27" eb="29">
      <t>リョケン</t>
    </rPh>
    <rPh sb="30" eb="32">
      <t>ハッキュウ</t>
    </rPh>
    <rPh sb="38" eb="40">
      <t>カイガイ</t>
    </rPh>
    <rPh sb="40" eb="42">
      <t>シュッチョウ</t>
    </rPh>
    <rPh sb="46" eb="48">
      <t>ベンギ</t>
    </rPh>
    <rPh sb="48" eb="50">
      <t>キョウヨ</t>
    </rPh>
    <rPh sb="50" eb="52">
      <t>イライ</t>
    </rPh>
    <phoneticPr fontId="8"/>
  </si>
  <si>
    <t>その他</t>
    <rPh sb="2" eb="3">
      <t>ホカ</t>
    </rPh>
    <phoneticPr fontId="8"/>
  </si>
  <si>
    <t>会計処理一般に関する文書</t>
    <rPh sb="0" eb="2">
      <t>カイケイ</t>
    </rPh>
    <rPh sb="2" eb="4">
      <t>ショリ</t>
    </rPh>
    <rPh sb="4" eb="6">
      <t>イッパン</t>
    </rPh>
    <rPh sb="7" eb="8">
      <t>カン</t>
    </rPh>
    <rPh sb="10" eb="12">
      <t>ブンショ</t>
    </rPh>
    <phoneticPr fontId="8"/>
  </si>
  <si>
    <t>・委員手当、諸謝金、旅費、会議費等の支出関係文書等</t>
    <rPh sb="1" eb="3">
      <t>イイン</t>
    </rPh>
    <rPh sb="3" eb="5">
      <t>テアテ</t>
    </rPh>
    <rPh sb="6" eb="7">
      <t>ショ</t>
    </rPh>
    <rPh sb="7" eb="9">
      <t>シャキン</t>
    </rPh>
    <rPh sb="10" eb="12">
      <t>リョヒ</t>
    </rPh>
    <rPh sb="13" eb="16">
      <t>カイギヒ</t>
    </rPh>
    <rPh sb="16" eb="17">
      <t>ナド</t>
    </rPh>
    <rPh sb="18" eb="20">
      <t>シシュツ</t>
    </rPh>
    <rPh sb="20" eb="22">
      <t>カンケイ</t>
    </rPh>
    <rPh sb="22" eb="24">
      <t>ブンショ</t>
    </rPh>
    <rPh sb="24" eb="25">
      <t>ナド</t>
    </rPh>
    <phoneticPr fontId="8"/>
  </si>
  <si>
    <t xml:space="preserve">情報管理に関する事項
</t>
    <rPh sb="0" eb="2">
      <t>ジョウホウ</t>
    </rPh>
    <rPh sb="2" eb="4">
      <t>カンリ</t>
    </rPh>
    <rPh sb="5" eb="6">
      <t>カン</t>
    </rPh>
    <rPh sb="8" eb="10">
      <t>ジコウ</t>
    </rPh>
    <phoneticPr fontId="8"/>
  </si>
  <si>
    <t>情報管理</t>
    <rPh sb="0" eb="2">
      <t>ジョウホウ</t>
    </rPh>
    <rPh sb="2" eb="4">
      <t>カンリ</t>
    </rPh>
    <phoneticPr fontId="8"/>
  </si>
  <si>
    <t>情報管理に関する文書</t>
    <rPh sb="0" eb="2">
      <t>ジョウホウ</t>
    </rPh>
    <rPh sb="2" eb="4">
      <t>カンリ</t>
    </rPh>
    <rPh sb="5" eb="6">
      <t>カン</t>
    </rPh>
    <rPh sb="8" eb="10">
      <t>ブンショ</t>
    </rPh>
    <phoneticPr fontId="8"/>
  </si>
  <si>
    <t>・情報セキュリティ
・調査・報告</t>
    <rPh sb="1" eb="3">
      <t>ジョウホウ</t>
    </rPh>
    <rPh sb="11" eb="13">
      <t>チョウサ</t>
    </rPh>
    <rPh sb="14" eb="16">
      <t>ホウコク</t>
    </rPh>
    <phoneticPr fontId="8"/>
  </si>
  <si>
    <t>身分証明書に関する事項</t>
    <rPh sb="0" eb="2">
      <t>ミブン</t>
    </rPh>
    <rPh sb="2" eb="5">
      <t>ショウメイショ</t>
    </rPh>
    <rPh sb="6" eb="7">
      <t>カン</t>
    </rPh>
    <rPh sb="9" eb="11">
      <t>ジコウ</t>
    </rPh>
    <phoneticPr fontId="8"/>
  </si>
  <si>
    <t>身分証明書申請、削除</t>
    <rPh sb="0" eb="2">
      <t>ミブン</t>
    </rPh>
    <rPh sb="2" eb="5">
      <t>ショウメイショ</t>
    </rPh>
    <rPh sb="5" eb="7">
      <t>シンセイ</t>
    </rPh>
    <rPh sb="8" eb="10">
      <t>サクジョ</t>
    </rPh>
    <phoneticPr fontId="8"/>
  </si>
  <si>
    <t>個人番号カードへの身分証明書機能付与、削除</t>
    <rPh sb="0" eb="2">
      <t>コジン</t>
    </rPh>
    <rPh sb="2" eb="4">
      <t>バンゴウ</t>
    </rPh>
    <rPh sb="9" eb="11">
      <t>ミブン</t>
    </rPh>
    <rPh sb="11" eb="14">
      <t>ショウメイショ</t>
    </rPh>
    <rPh sb="14" eb="16">
      <t>キノウ</t>
    </rPh>
    <rPh sb="16" eb="18">
      <t>フヨ</t>
    </rPh>
    <rPh sb="19" eb="21">
      <t>サクジョ</t>
    </rPh>
    <phoneticPr fontId="8"/>
  </si>
  <si>
    <t>・個人番号カードへの身分証機能付与申請書</t>
    <rPh sb="1" eb="3">
      <t>コジン</t>
    </rPh>
    <rPh sb="3" eb="5">
      <t>バンゴウ</t>
    </rPh>
    <rPh sb="10" eb="12">
      <t>ミブン</t>
    </rPh>
    <rPh sb="12" eb="13">
      <t>ショウ</t>
    </rPh>
    <rPh sb="13" eb="15">
      <t>キノウ</t>
    </rPh>
    <rPh sb="15" eb="17">
      <t>フヨ</t>
    </rPh>
    <rPh sb="17" eb="20">
      <t>シンセイショ</t>
    </rPh>
    <phoneticPr fontId="8"/>
  </si>
  <si>
    <t>・個人番号カードへの身分証機能削除申請書</t>
  </si>
  <si>
    <t>内規の制定又は改廃及びその経緯</t>
    <rPh sb="0" eb="2">
      <t>ナイキ</t>
    </rPh>
    <rPh sb="3" eb="5">
      <t>セイテイ</t>
    </rPh>
    <rPh sb="5" eb="6">
      <t>マタ</t>
    </rPh>
    <rPh sb="7" eb="9">
      <t>カイハイ</t>
    </rPh>
    <rPh sb="9" eb="10">
      <t>オヨ</t>
    </rPh>
    <rPh sb="13" eb="15">
      <t>ケイイ</t>
    </rPh>
    <phoneticPr fontId="8"/>
  </si>
  <si>
    <t>内規の立案の検討その他の重要な経緯</t>
    <rPh sb="0" eb="2">
      <t>ナイキ</t>
    </rPh>
    <rPh sb="3" eb="5">
      <t>リツアン</t>
    </rPh>
    <rPh sb="6" eb="8">
      <t>ケントウ</t>
    </rPh>
    <rPh sb="10" eb="11">
      <t>タ</t>
    </rPh>
    <rPh sb="12" eb="14">
      <t>ジュウヨウ</t>
    </rPh>
    <rPh sb="15" eb="17">
      <t>ケイイ</t>
    </rPh>
    <phoneticPr fontId="8"/>
  </si>
  <si>
    <t>制定又は改廃のための決裁文書</t>
    <rPh sb="0" eb="2">
      <t>セイテイ</t>
    </rPh>
    <rPh sb="2" eb="3">
      <t>マタ</t>
    </rPh>
    <rPh sb="4" eb="6">
      <t>カイハイ</t>
    </rPh>
    <rPh sb="10" eb="12">
      <t>ケッサイ</t>
    </rPh>
    <rPh sb="12" eb="14">
      <t>ブンショ</t>
    </rPh>
    <phoneticPr fontId="8"/>
  </si>
  <si>
    <t>・内規案</t>
    <rPh sb="1" eb="3">
      <t>ナイキ</t>
    </rPh>
    <rPh sb="3" eb="4">
      <t>アン</t>
    </rPh>
    <phoneticPr fontId="8"/>
  </si>
  <si>
    <t>・通知文書</t>
    <rPh sb="1" eb="3">
      <t>ツウチ</t>
    </rPh>
    <rPh sb="3" eb="5">
      <t>ブンショ</t>
    </rPh>
    <phoneticPr fontId="9"/>
  </si>
  <si>
    <t>内規の管理を行うための帳簿</t>
    <rPh sb="0" eb="2">
      <t>ナイキ</t>
    </rPh>
    <rPh sb="3" eb="5">
      <t>カンリ</t>
    </rPh>
    <rPh sb="6" eb="7">
      <t>オコナ</t>
    </rPh>
    <rPh sb="11" eb="13">
      <t>チョウボ</t>
    </rPh>
    <phoneticPr fontId="8"/>
  </si>
  <si>
    <t>・内規簿</t>
    <rPh sb="1" eb="3">
      <t>ナイキ</t>
    </rPh>
    <rPh sb="3" eb="4">
      <t>ボ</t>
    </rPh>
    <phoneticPr fontId="8"/>
  </si>
  <si>
    <t>事務所等及び出張所の位置変更に関する文書</t>
    <rPh sb="0" eb="3">
      <t>ジムショ</t>
    </rPh>
    <rPh sb="3" eb="4">
      <t>トウ</t>
    </rPh>
    <rPh sb="4" eb="5">
      <t>オヨ</t>
    </rPh>
    <rPh sb="6" eb="9">
      <t>シュッチョウショ</t>
    </rPh>
    <rPh sb="10" eb="12">
      <t>イチ</t>
    </rPh>
    <rPh sb="12" eb="14">
      <t>ヘンコウ</t>
    </rPh>
    <rPh sb="15" eb="16">
      <t>カン</t>
    </rPh>
    <rPh sb="18" eb="20">
      <t>ブンショ</t>
    </rPh>
    <phoneticPr fontId="9"/>
  </si>
  <si>
    <t>・届出書</t>
    <rPh sb="1" eb="4">
      <t>トドケデショ</t>
    </rPh>
    <phoneticPr fontId="9"/>
  </si>
  <si>
    <t>監督官詰所の指定に関する文書</t>
    <rPh sb="0" eb="3">
      <t>カントクカン</t>
    </rPh>
    <rPh sb="3" eb="4">
      <t>ツ</t>
    </rPh>
    <rPh sb="4" eb="5">
      <t>ショ</t>
    </rPh>
    <rPh sb="6" eb="8">
      <t>シテイ</t>
    </rPh>
    <rPh sb="9" eb="10">
      <t>カン</t>
    </rPh>
    <rPh sb="12" eb="14">
      <t>ブンショ</t>
    </rPh>
    <phoneticPr fontId="9"/>
  </si>
  <si>
    <t>・指定申請書
・指定通知書
・指定更新申請書
・指定更新通知書
・指定解除申請書
・指定解除通知書</t>
    <rPh sb="1" eb="3">
      <t>シテイ</t>
    </rPh>
    <rPh sb="3" eb="5">
      <t>シンセイ</t>
    </rPh>
    <rPh sb="5" eb="6">
      <t>ショ</t>
    </rPh>
    <rPh sb="8" eb="10">
      <t>シテイ</t>
    </rPh>
    <rPh sb="10" eb="13">
      <t>ツウチショ</t>
    </rPh>
    <rPh sb="15" eb="17">
      <t>シテイ</t>
    </rPh>
    <rPh sb="17" eb="19">
      <t>コウシン</t>
    </rPh>
    <rPh sb="19" eb="22">
      <t>シンセイショ</t>
    </rPh>
    <rPh sb="24" eb="26">
      <t>シテイ</t>
    </rPh>
    <rPh sb="26" eb="28">
      <t>コウシン</t>
    </rPh>
    <rPh sb="28" eb="31">
      <t>ツウチショ</t>
    </rPh>
    <rPh sb="33" eb="35">
      <t>シテイ</t>
    </rPh>
    <rPh sb="35" eb="37">
      <t>カイジョ</t>
    </rPh>
    <rPh sb="37" eb="40">
      <t>シンセイショ</t>
    </rPh>
    <rPh sb="42" eb="44">
      <t>シテイ</t>
    </rPh>
    <rPh sb="44" eb="46">
      <t>カイジョ</t>
    </rPh>
    <rPh sb="46" eb="49">
      <t>ツウチショ</t>
    </rPh>
    <phoneticPr fontId="9"/>
  </si>
  <si>
    <t>文書の管理等に関する事項</t>
    <rPh sb="0" eb="2">
      <t>ブンショ</t>
    </rPh>
    <rPh sb="3" eb="6">
      <t>カンリトウ</t>
    </rPh>
    <rPh sb="7" eb="8">
      <t>カン</t>
    </rPh>
    <rPh sb="10" eb="12">
      <t>ジコウ</t>
    </rPh>
    <phoneticPr fontId="8"/>
  </si>
  <si>
    <t>行政文書ファイル管理簿その他の業務に常時使用するものとして継続的に保存すべき行政文書</t>
    <rPh sb="0" eb="2">
      <t>ギョウセイ</t>
    </rPh>
    <rPh sb="2" eb="4">
      <t>ブンショ</t>
    </rPh>
    <rPh sb="8" eb="11">
      <t>カンリボ</t>
    </rPh>
    <rPh sb="13" eb="14">
      <t>タ</t>
    </rPh>
    <rPh sb="15" eb="17">
      <t>ギョウム</t>
    </rPh>
    <rPh sb="18" eb="20">
      <t>ジョウジ</t>
    </rPh>
    <rPh sb="20" eb="22">
      <t>シヨウ</t>
    </rPh>
    <rPh sb="29" eb="32">
      <t>ケイゾクテキ</t>
    </rPh>
    <rPh sb="33" eb="35">
      <t>ホゾン</t>
    </rPh>
    <rPh sb="38" eb="40">
      <t>ギョウセイ</t>
    </rPh>
    <rPh sb="40" eb="42">
      <t>ブンショ</t>
    </rPh>
    <phoneticPr fontId="8"/>
  </si>
  <si>
    <t>・行政文書ファイル管理簿
・標準文書保存期間基準（保存期間表）</t>
    <rPh sb="1" eb="3">
      <t>ギョウセイ</t>
    </rPh>
    <rPh sb="3" eb="5">
      <t>ブンショ</t>
    </rPh>
    <rPh sb="9" eb="12">
      <t>カンリボ</t>
    </rPh>
    <rPh sb="14" eb="16">
      <t>ヒョウジュン</t>
    </rPh>
    <rPh sb="16" eb="18">
      <t>ブンショ</t>
    </rPh>
    <rPh sb="18" eb="20">
      <t>ホゾン</t>
    </rPh>
    <rPh sb="20" eb="22">
      <t>キカン</t>
    </rPh>
    <rPh sb="22" eb="24">
      <t>キジュン</t>
    </rPh>
    <rPh sb="25" eb="27">
      <t>ホゾン</t>
    </rPh>
    <rPh sb="27" eb="29">
      <t>キカン</t>
    </rPh>
    <rPh sb="29" eb="30">
      <t>ヒョウ</t>
    </rPh>
    <phoneticPr fontId="8"/>
  </si>
  <si>
    <t xml:space="preserve">・受付簿
</t>
    <rPh sb="1" eb="3">
      <t>ウケツケ</t>
    </rPh>
    <rPh sb="3" eb="4">
      <t>ボ</t>
    </rPh>
    <phoneticPr fontId="8"/>
  </si>
  <si>
    <t>以下について移管（それ以外は廃棄。）
・移管・廃棄簿（保存期間1年以上の文書に係るもの）</t>
    <rPh sb="0" eb="2">
      <t>イカ</t>
    </rPh>
    <rPh sb="6" eb="8">
      <t>イカン</t>
    </rPh>
    <rPh sb="20" eb="22">
      <t>イカン</t>
    </rPh>
    <rPh sb="23" eb="25">
      <t>ハイキ</t>
    </rPh>
    <rPh sb="25" eb="26">
      <t>ボ</t>
    </rPh>
    <rPh sb="27" eb="29">
      <t>ホゾン</t>
    </rPh>
    <rPh sb="29" eb="31">
      <t>キカン</t>
    </rPh>
    <rPh sb="32" eb="35">
      <t>ネンイジョウ</t>
    </rPh>
    <rPh sb="36" eb="38">
      <t>ブンショ</t>
    </rPh>
    <rPh sb="39" eb="40">
      <t>カカワ</t>
    </rPh>
    <phoneticPr fontId="8"/>
  </si>
  <si>
    <t>行政文書ファイル等の移管又は廃棄の状況が記録された帳簿</t>
    <rPh sb="0" eb="2">
      <t>ギョウセイ</t>
    </rPh>
    <rPh sb="2" eb="4">
      <t>ブンショ</t>
    </rPh>
    <rPh sb="8" eb="9">
      <t>トウ</t>
    </rPh>
    <rPh sb="10" eb="12">
      <t>イカン</t>
    </rPh>
    <rPh sb="12" eb="13">
      <t>マタ</t>
    </rPh>
    <rPh sb="14" eb="16">
      <t>ハイキ</t>
    </rPh>
    <rPh sb="17" eb="19">
      <t>ジョウキョウ</t>
    </rPh>
    <rPh sb="20" eb="22">
      <t>キロク</t>
    </rPh>
    <rPh sb="25" eb="27">
      <t>チョウボ</t>
    </rPh>
    <phoneticPr fontId="8"/>
  </si>
  <si>
    <t>・移管・廃棄簿</t>
    <rPh sb="1" eb="3">
      <t>イカン</t>
    </rPh>
    <rPh sb="4" eb="6">
      <t>ハイキ</t>
    </rPh>
    <rPh sb="6" eb="7">
      <t>ボ</t>
    </rPh>
    <phoneticPr fontId="8"/>
  </si>
  <si>
    <t>・廃棄記録（保存期間１年未満の文書に係るもの）</t>
    <rPh sb="1" eb="3">
      <t>ハイキ</t>
    </rPh>
    <rPh sb="3" eb="5">
      <t>キロク</t>
    </rPh>
    <rPh sb="6" eb="8">
      <t>ホゾン</t>
    </rPh>
    <rPh sb="8" eb="10">
      <t>キカン</t>
    </rPh>
    <rPh sb="11" eb="12">
      <t>ネン</t>
    </rPh>
    <rPh sb="12" eb="14">
      <t>ミマン</t>
    </rPh>
    <rPh sb="15" eb="17">
      <t>ブンショ</t>
    </rPh>
    <rPh sb="18" eb="19">
      <t>カカ</t>
    </rPh>
    <phoneticPr fontId="9"/>
  </si>
  <si>
    <t>文書の管理体制</t>
    <rPh sb="0" eb="2">
      <t>ブンショ</t>
    </rPh>
    <rPh sb="3" eb="5">
      <t>カンリ</t>
    </rPh>
    <rPh sb="5" eb="7">
      <t>タイセイ</t>
    </rPh>
    <phoneticPr fontId="8"/>
  </si>
  <si>
    <t>文書管理者等の指名に関する文書</t>
    <rPh sb="0" eb="2">
      <t>ブンショ</t>
    </rPh>
    <rPh sb="2" eb="5">
      <t>カンリシャ</t>
    </rPh>
    <rPh sb="5" eb="6">
      <t>トウ</t>
    </rPh>
    <rPh sb="7" eb="9">
      <t>シメイ</t>
    </rPh>
    <rPh sb="10" eb="11">
      <t>カン</t>
    </rPh>
    <rPh sb="13" eb="15">
      <t>ブンショ</t>
    </rPh>
    <phoneticPr fontId="8"/>
  </si>
  <si>
    <t>・文書管理者指名通知
・文書管理担当者の指名報告</t>
    <rPh sb="1" eb="3">
      <t>ブンショ</t>
    </rPh>
    <rPh sb="3" eb="6">
      <t>カンリシャ</t>
    </rPh>
    <rPh sb="6" eb="8">
      <t>シメイ</t>
    </rPh>
    <rPh sb="8" eb="10">
      <t>ツウチ</t>
    </rPh>
    <rPh sb="12" eb="14">
      <t>ブンショ</t>
    </rPh>
    <rPh sb="14" eb="16">
      <t>カンリ</t>
    </rPh>
    <rPh sb="16" eb="19">
      <t>タントウシャ</t>
    </rPh>
    <rPh sb="20" eb="22">
      <t>シメイ</t>
    </rPh>
    <rPh sb="22" eb="24">
      <t>ホウコク</t>
    </rPh>
    <phoneticPr fontId="8"/>
  </si>
  <si>
    <t>文書管理改善関係</t>
    <rPh sb="0" eb="2">
      <t>ブンショ</t>
    </rPh>
    <rPh sb="2" eb="4">
      <t>カンリ</t>
    </rPh>
    <rPh sb="4" eb="6">
      <t>カイゼン</t>
    </rPh>
    <rPh sb="6" eb="8">
      <t>カンケイ</t>
    </rPh>
    <phoneticPr fontId="8"/>
  </si>
  <si>
    <t>文書の整理等に関する文書</t>
    <rPh sb="0" eb="2">
      <t>ブンショ</t>
    </rPh>
    <rPh sb="3" eb="5">
      <t>セイリ</t>
    </rPh>
    <rPh sb="5" eb="6">
      <t>トウ</t>
    </rPh>
    <rPh sb="7" eb="8">
      <t>カン</t>
    </rPh>
    <rPh sb="10" eb="12">
      <t>ブンショ</t>
    </rPh>
    <phoneticPr fontId="8"/>
  </si>
  <si>
    <t>・文書整理月間</t>
    <rPh sb="1" eb="3">
      <t>ブンショ</t>
    </rPh>
    <rPh sb="3" eb="5">
      <t>セイリ</t>
    </rPh>
    <rPh sb="5" eb="7">
      <t>ゲッカン</t>
    </rPh>
    <phoneticPr fontId="8"/>
  </si>
  <si>
    <t>文書管理に係る調査に関する文書</t>
    <rPh sb="0" eb="2">
      <t>ブンショ</t>
    </rPh>
    <rPh sb="2" eb="4">
      <t>カンリ</t>
    </rPh>
    <rPh sb="5" eb="6">
      <t>カカ</t>
    </rPh>
    <rPh sb="7" eb="9">
      <t>チョウサ</t>
    </rPh>
    <rPh sb="10" eb="11">
      <t>カン</t>
    </rPh>
    <rPh sb="13" eb="15">
      <t>ブンショ</t>
    </rPh>
    <phoneticPr fontId="8"/>
  </si>
  <si>
    <t>・行政文書の管理状況の調査</t>
    <rPh sb="1" eb="3">
      <t>ギョウセイ</t>
    </rPh>
    <rPh sb="3" eb="5">
      <t>ブンショ</t>
    </rPh>
    <rPh sb="6" eb="8">
      <t>カンリ</t>
    </rPh>
    <rPh sb="8" eb="10">
      <t>ジョウキョウ</t>
    </rPh>
    <rPh sb="11" eb="13">
      <t>チョウサ</t>
    </rPh>
    <phoneticPr fontId="8"/>
  </si>
  <si>
    <t>郵便物等の受付・発送関係</t>
    <rPh sb="0" eb="3">
      <t>ユウビンブツ</t>
    </rPh>
    <rPh sb="3" eb="4">
      <t>トウ</t>
    </rPh>
    <rPh sb="5" eb="7">
      <t>ウケツケ</t>
    </rPh>
    <rPh sb="8" eb="10">
      <t>ハッソウ</t>
    </rPh>
    <rPh sb="10" eb="12">
      <t>カンケイ</t>
    </rPh>
    <phoneticPr fontId="8"/>
  </si>
  <si>
    <t>郵便料金等の支払いに関する文書</t>
    <rPh sb="0" eb="2">
      <t>ユウビン</t>
    </rPh>
    <rPh sb="2" eb="4">
      <t>リョウキン</t>
    </rPh>
    <rPh sb="4" eb="5">
      <t>トウ</t>
    </rPh>
    <rPh sb="6" eb="8">
      <t>シハラ</t>
    </rPh>
    <rPh sb="10" eb="11">
      <t>カン</t>
    </rPh>
    <rPh sb="13" eb="15">
      <t>ブンショ</t>
    </rPh>
    <phoneticPr fontId="8"/>
  </si>
  <si>
    <t>・郵便料金計器計示額報告書
・発送料金支払い決議書</t>
    <rPh sb="1" eb="3">
      <t>ユウビン</t>
    </rPh>
    <rPh sb="3" eb="5">
      <t>リョウキン</t>
    </rPh>
    <rPh sb="5" eb="7">
      <t>ケイキ</t>
    </rPh>
    <rPh sb="7" eb="8">
      <t>ケイ</t>
    </rPh>
    <rPh sb="8" eb="9">
      <t>シメス</t>
    </rPh>
    <rPh sb="9" eb="10">
      <t>ガク</t>
    </rPh>
    <rPh sb="10" eb="13">
      <t>ホウコクショ</t>
    </rPh>
    <rPh sb="15" eb="17">
      <t>ハッソウ</t>
    </rPh>
    <rPh sb="17" eb="19">
      <t>リョウキン</t>
    </rPh>
    <rPh sb="19" eb="21">
      <t>シハラ</t>
    </rPh>
    <rPh sb="22" eb="25">
      <t>ケツギショ</t>
    </rPh>
    <phoneticPr fontId="8"/>
  </si>
  <si>
    <t>個人情報の保護に関する事項</t>
    <rPh sb="0" eb="2">
      <t>コジン</t>
    </rPh>
    <rPh sb="2" eb="4">
      <t>ジョウホウ</t>
    </rPh>
    <rPh sb="5" eb="7">
      <t>ホゴ</t>
    </rPh>
    <rPh sb="8" eb="9">
      <t>カン</t>
    </rPh>
    <rPh sb="11" eb="13">
      <t>ジコウ</t>
    </rPh>
    <phoneticPr fontId="9"/>
  </si>
  <si>
    <t>個人情報の保護及び管理</t>
    <rPh sb="0" eb="2">
      <t>コジン</t>
    </rPh>
    <rPh sb="2" eb="4">
      <t>ジョウホウ</t>
    </rPh>
    <rPh sb="5" eb="7">
      <t>ホゴ</t>
    </rPh>
    <rPh sb="7" eb="8">
      <t>オヨ</t>
    </rPh>
    <rPh sb="9" eb="11">
      <t>カンリ</t>
    </rPh>
    <phoneticPr fontId="9"/>
  </si>
  <si>
    <t>個人情報の保護及び管理に関する文書</t>
    <rPh sb="0" eb="2">
      <t>コジン</t>
    </rPh>
    <rPh sb="2" eb="4">
      <t>ジョウホウ</t>
    </rPh>
    <rPh sb="5" eb="7">
      <t>ホゴ</t>
    </rPh>
    <rPh sb="7" eb="8">
      <t>オヨ</t>
    </rPh>
    <rPh sb="9" eb="11">
      <t>カンリ</t>
    </rPh>
    <rPh sb="12" eb="13">
      <t>カン</t>
    </rPh>
    <rPh sb="15" eb="17">
      <t>ブンショ</t>
    </rPh>
    <phoneticPr fontId="9"/>
  </si>
  <si>
    <t>・保有個人情報取扱状況記録台帳</t>
    <rPh sb="1" eb="3">
      <t>ホユウ</t>
    </rPh>
    <rPh sb="3" eb="5">
      <t>コジン</t>
    </rPh>
    <rPh sb="5" eb="7">
      <t>ジョウホウ</t>
    </rPh>
    <rPh sb="7" eb="9">
      <t>トリアツカイ</t>
    </rPh>
    <rPh sb="9" eb="11">
      <t>ジョウキョウ</t>
    </rPh>
    <rPh sb="11" eb="13">
      <t>キロク</t>
    </rPh>
    <rPh sb="13" eb="15">
      <t>ダイチョウ</t>
    </rPh>
    <phoneticPr fontId="9"/>
  </si>
  <si>
    <t>・保有個人情報利用状況</t>
    <rPh sb="1" eb="3">
      <t>ホユウ</t>
    </rPh>
    <rPh sb="3" eb="5">
      <t>コジン</t>
    </rPh>
    <rPh sb="5" eb="7">
      <t>ジョウホウ</t>
    </rPh>
    <rPh sb="7" eb="9">
      <t>リヨウ</t>
    </rPh>
    <rPh sb="9" eb="11">
      <t>ジョウキョウ</t>
    </rPh>
    <phoneticPr fontId="9"/>
  </si>
  <si>
    <t>・特定個人情報等取扱者指定簿</t>
    <rPh sb="1" eb="3">
      <t>トクテイ</t>
    </rPh>
    <rPh sb="3" eb="5">
      <t>コジン</t>
    </rPh>
    <rPh sb="5" eb="7">
      <t>ジョウホウ</t>
    </rPh>
    <rPh sb="7" eb="8">
      <t>トウ</t>
    </rPh>
    <rPh sb="8" eb="9">
      <t>ト</t>
    </rPh>
    <rPh sb="9" eb="10">
      <t>アツカ</t>
    </rPh>
    <rPh sb="10" eb="11">
      <t>シャ</t>
    </rPh>
    <rPh sb="11" eb="13">
      <t>シテイ</t>
    </rPh>
    <rPh sb="13" eb="14">
      <t>ボ</t>
    </rPh>
    <phoneticPr fontId="9"/>
  </si>
  <si>
    <t>効力を失ってから１年</t>
    <rPh sb="0" eb="2">
      <t>コウリョク</t>
    </rPh>
    <rPh sb="3" eb="4">
      <t>ウシナ</t>
    </rPh>
    <rPh sb="9" eb="10">
      <t>ネン</t>
    </rPh>
    <phoneticPr fontId="9"/>
  </si>
  <si>
    <t>・保有個人情報の開示決定等（不開示決定、延長）に関する文書
・保有個人情報開示請求書の補正に関する文書</t>
    <rPh sb="1" eb="3">
      <t>ホユウ</t>
    </rPh>
    <rPh sb="3" eb="5">
      <t>コジン</t>
    </rPh>
    <rPh sb="5" eb="7">
      <t>ジョウホウ</t>
    </rPh>
    <rPh sb="8" eb="10">
      <t>カイジ</t>
    </rPh>
    <rPh sb="10" eb="13">
      <t>ケッテイナド</t>
    </rPh>
    <rPh sb="14" eb="17">
      <t>フカイジ</t>
    </rPh>
    <rPh sb="17" eb="19">
      <t>ケッテイ</t>
    </rPh>
    <rPh sb="20" eb="22">
      <t>エンチョウ</t>
    </rPh>
    <rPh sb="24" eb="25">
      <t>カン</t>
    </rPh>
    <rPh sb="27" eb="29">
      <t>ブンショ</t>
    </rPh>
    <rPh sb="31" eb="33">
      <t>ホユウ</t>
    </rPh>
    <rPh sb="33" eb="35">
      <t>コジン</t>
    </rPh>
    <rPh sb="35" eb="37">
      <t>ジョウホウ</t>
    </rPh>
    <rPh sb="37" eb="39">
      <t>カイジ</t>
    </rPh>
    <rPh sb="39" eb="42">
      <t>セイキュウショ</t>
    </rPh>
    <rPh sb="43" eb="45">
      <t>ホセイ</t>
    </rPh>
    <rPh sb="46" eb="47">
      <t>カン</t>
    </rPh>
    <rPh sb="49" eb="51">
      <t>ブンショ</t>
    </rPh>
    <phoneticPr fontId="9"/>
  </si>
  <si>
    <t>局長等の官印及び局印等に関する事務</t>
    <rPh sb="0" eb="2">
      <t>キョクチョウ</t>
    </rPh>
    <rPh sb="2" eb="3">
      <t>トウ</t>
    </rPh>
    <rPh sb="4" eb="6">
      <t>カンイン</t>
    </rPh>
    <rPh sb="6" eb="7">
      <t>オヨ</t>
    </rPh>
    <rPh sb="8" eb="9">
      <t>キョク</t>
    </rPh>
    <rPh sb="9" eb="10">
      <t>ジルシ</t>
    </rPh>
    <rPh sb="10" eb="11">
      <t>トウ</t>
    </rPh>
    <rPh sb="12" eb="13">
      <t>カン</t>
    </rPh>
    <rPh sb="15" eb="17">
      <t>ジム</t>
    </rPh>
    <phoneticPr fontId="8"/>
  </si>
  <si>
    <t>公印</t>
    <rPh sb="0" eb="2">
      <t>コウイン</t>
    </rPh>
    <phoneticPr fontId="8"/>
  </si>
  <si>
    <t>公印の作成・廃止に関する文書</t>
    <rPh sb="0" eb="2">
      <t>コウイン</t>
    </rPh>
    <rPh sb="3" eb="5">
      <t>サクセイ</t>
    </rPh>
    <rPh sb="6" eb="8">
      <t>ハイシ</t>
    </rPh>
    <rPh sb="9" eb="10">
      <t>カン</t>
    </rPh>
    <rPh sb="12" eb="14">
      <t>ブンショ</t>
    </rPh>
    <phoneticPr fontId="8"/>
  </si>
  <si>
    <t>・公印作成・廃止承認申請
・公印登録・廃止届出</t>
    <rPh sb="1" eb="3">
      <t>コウイン</t>
    </rPh>
    <rPh sb="3" eb="5">
      <t>サクセイ</t>
    </rPh>
    <rPh sb="6" eb="8">
      <t>ハイシ</t>
    </rPh>
    <rPh sb="8" eb="10">
      <t>ショウニン</t>
    </rPh>
    <rPh sb="10" eb="12">
      <t>シンセイ</t>
    </rPh>
    <rPh sb="14" eb="16">
      <t>コウイン</t>
    </rPh>
    <rPh sb="16" eb="18">
      <t>トウロク</t>
    </rPh>
    <rPh sb="19" eb="21">
      <t>ハイシ</t>
    </rPh>
    <rPh sb="21" eb="23">
      <t>トドケデ</t>
    </rPh>
    <phoneticPr fontId="8"/>
  </si>
  <si>
    <t>・公印登録簿</t>
    <rPh sb="1" eb="3">
      <t>コウイン</t>
    </rPh>
    <rPh sb="3" eb="6">
      <t>トウロクボ</t>
    </rPh>
    <phoneticPr fontId="8"/>
  </si>
  <si>
    <t>印影印刷に関する文書</t>
    <rPh sb="0" eb="2">
      <t>インエイ</t>
    </rPh>
    <rPh sb="2" eb="4">
      <t>インサツ</t>
    </rPh>
    <rPh sb="5" eb="6">
      <t>カン</t>
    </rPh>
    <rPh sb="8" eb="10">
      <t>ブンショ</t>
    </rPh>
    <phoneticPr fontId="8"/>
  </si>
  <si>
    <t>・印影印刷申請書</t>
    <rPh sb="1" eb="3">
      <t>インエイ</t>
    </rPh>
    <rPh sb="3" eb="5">
      <t>インサツ</t>
    </rPh>
    <rPh sb="5" eb="8">
      <t>シンセイショ</t>
    </rPh>
    <phoneticPr fontId="8"/>
  </si>
  <si>
    <t>・印影印刷物受払簿</t>
    <rPh sb="1" eb="3">
      <t>インエイ</t>
    </rPh>
    <rPh sb="3" eb="6">
      <t>インサツブツ</t>
    </rPh>
    <rPh sb="6" eb="7">
      <t>ウ</t>
    </rPh>
    <rPh sb="7" eb="8">
      <t>ハラ</t>
    </rPh>
    <rPh sb="8" eb="9">
      <t>ボ</t>
    </rPh>
    <phoneticPr fontId="8"/>
  </si>
  <si>
    <t>電子署名</t>
    <rPh sb="0" eb="2">
      <t>デンシ</t>
    </rPh>
    <rPh sb="2" eb="4">
      <t>ショメイ</t>
    </rPh>
    <phoneticPr fontId="8"/>
  </si>
  <si>
    <t>官職証明書の発行・返納に関する文書</t>
    <rPh sb="0" eb="2">
      <t>カンショク</t>
    </rPh>
    <rPh sb="2" eb="5">
      <t>ショウメイショ</t>
    </rPh>
    <rPh sb="6" eb="8">
      <t>ハッコウ</t>
    </rPh>
    <rPh sb="9" eb="11">
      <t>ヘンノウ</t>
    </rPh>
    <rPh sb="12" eb="13">
      <t>カン</t>
    </rPh>
    <rPh sb="15" eb="17">
      <t>ブンショ</t>
    </rPh>
    <phoneticPr fontId="8"/>
  </si>
  <si>
    <t>・官職証明書発行申請書
・官職証明書受領書
・官職証明書返納書</t>
    <rPh sb="1" eb="3">
      <t>カンショク</t>
    </rPh>
    <rPh sb="3" eb="6">
      <t>ショウメイショ</t>
    </rPh>
    <rPh sb="6" eb="8">
      <t>ハッコウ</t>
    </rPh>
    <rPh sb="8" eb="11">
      <t>シンセイショ</t>
    </rPh>
    <rPh sb="13" eb="15">
      <t>カンショク</t>
    </rPh>
    <rPh sb="15" eb="18">
      <t>ショウメイショ</t>
    </rPh>
    <rPh sb="18" eb="20">
      <t>ジュリョウ</t>
    </rPh>
    <rPh sb="20" eb="21">
      <t>ショ</t>
    </rPh>
    <rPh sb="23" eb="25">
      <t>カンショク</t>
    </rPh>
    <rPh sb="25" eb="28">
      <t>ショウメイショ</t>
    </rPh>
    <rPh sb="28" eb="30">
      <t>ヘンノウ</t>
    </rPh>
    <rPh sb="30" eb="31">
      <t>ショ</t>
    </rPh>
    <phoneticPr fontId="8"/>
  </si>
  <si>
    <t>官職証明書の管理に関する文書</t>
    <rPh sb="0" eb="2">
      <t>カンショク</t>
    </rPh>
    <rPh sb="2" eb="5">
      <t>ショウメイショ</t>
    </rPh>
    <rPh sb="6" eb="8">
      <t>カンリ</t>
    </rPh>
    <rPh sb="9" eb="10">
      <t>カン</t>
    </rPh>
    <rPh sb="12" eb="14">
      <t>ブンショ</t>
    </rPh>
    <phoneticPr fontId="8"/>
  </si>
  <si>
    <t>・個別管理者指名報告
・個別管理者指名通知</t>
    <rPh sb="1" eb="3">
      <t>コベツ</t>
    </rPh>
    <rPh sb="3" eb="6">
      <t>カンリシャ</t>
    </rPh>
    <rPh sb="6" eb="8">
      <t>シメイ</t>
    </rPh>
    <rPh sb="8" eb="10">
      <t>ホウコク</t>
    </rPh>
    <rPh sb="12" eb="14">
      <t>コベツ</t>
    </rPh>
    <rPh sb="14" eb="17">
      <t>カンリシャ</t>
    </rPh>
    <rPh sb="17" eb="19">
      <t>シメイ</t>
    </rPh>
    <rPh sb="19" eb="21">
      <t>ツウチ</t>
    </rPh>
    <phoneticPr fontId="8"/>
  </si>
  <si>
    <t>・ICカード管理簿
・ICカード使用台帳</t>
    <rPh sb="6" eb="9">
      <t>カンリボ</t>
    </rPh>
    <rPh sb="16" eb="18">
      <t>シヨウ</t>
    </rPh>
    <rPh sb="18" eb="20">
      <t>ダイチョウ</t>
    </rPh>
    <phoneticPr fontId="8"/>
  </si>
  <si>
    <t>当該ICカードを返納してから３年</t>
    <rPh sb="0" eb="2">
      <t>トウガイ</t>
    </rPh>
    <rPh sb="8" eb="10">
      <t>ヘンノウ</t>
    </rPh>
    <rPh sb="15" eb="16">
      <t>ネン</t>
    </rPh>
    <phoneticPr fontId="8"/>
  </si>
  <si>
    <t>公的行事に関する事項</t>
    <rPh sb="0" eb="2">
      <t>コウテキ</t>
    </rPh>
    <rPh sb="2" eb="4">
      <t>ギョウジ</t>
    </rPh>
    <rPh sb="5" eb="6">
      <t>カン</t>
    </rPh>
    <rPh sb="8" eb="10">
      <t>ジコウ</t>
    </rPh>
    <phoneticPr fontId="9"/>
  </si>
  <si>
    <t>式典</t>
    <rPh sb="0" eb="2">
      <t>シキテン</t>
    </rPh>
    <phoneticPr fontId="9"/>
  </si>
  <si>
    <t>式典の挙行</t>
    <rPh sb="0" eb="2">
      <t>シキテン</t>
    </rPh>
    <rPh sb="3" eb="5">
      <t>キョコウ</t>
    </rPh>
    <phoneticPr fontId="9"/>
  </si>
  <si>
    <t>・挙行申請書
・承認通知</t>
    <rPh sb="1" eb="3">
      <t>キョコウ</t>
    </rPh>
    <rPh sb="3" eb="6">
      <t>シンセイショ</t>
    </rPh>
    <rPh sb="8" eb="10">
      <t>ショウニン</t>
    </rPh>
    <rPh sb="10" eb="12">
      <t>ツウチ</t>
    </rPh>
    <phoneticPr fontId="9"/>
  </si>
  <si>
    <t>各種月間、週間</t>
    <rPh sb="0" eb="2">
      <t>カクシュ</t>
    </rPh>
    <rPh sb="2" eb="4">
      <t>ゲッカン</t>
    </rPh>
    <rPh sb="5" eb="7">
      <t>シュウカン</t>
    </rPh>
    <phoneticPr fontId="9"/>
  </si>
  <si>
    <t>各種月間、週間の実施に関する文書</t>
    <rPh sb="0" eb="2">
      <t>カクシュ</t>
    </rPh>
    <rPh sb="2" eb="4">
      <t>ゲッカン</t>
    </rPh>
    <rPh sb="5" eb="7">
      <t>シュウカン</t>
    </rPh>
    <rPh sb="8" eb="10">
      <t>ジッシ</t>
    </rPh>
    <rPh sb="11" eb="12">
      <t>カン</t>
    </rPh>
    <rPh sb="14" eb="16">
      <t>ブンショ</t>
    </rPh>
    <phoneticPr fontId="9"/>
  </si>
  <si>
    <t>広報に関する事項</t>
    <rPh sb="0" eb="2">
      <t>コウホウ</t>
    </rPh>
    <rPh sb="3" eb="4">
      <t>カン</t>
    </rPh>
    <rPh sb="6" eb="8">
      <t>ジコウ</t>
    </rPh>
    <phoneticPr fontId="9"/>
  </si>
  <si>
    <t>広報</t>
    <rPh sb="0" eb="2">
      <t>コウホウ</t>
    </rPh>
    <phoneticPr fontId="9"/>
  </si>
  <si>
    <t>報道に関する文書</t>
    <rPh sb="0" eb="2">
      <t>ホウドウ</t>
    </rPh>
    <rPh sb="3" eb="4">
      <t>カン</t>
    </rPh>
    <rPh sb="6" eb="8">
      <t>ブンショ</t>
    </rPh>
    <phoneticPr fontId="9"/>
  </si>
  <si>
    <t>・マスコミ取材等報告書</t>
    <rPh sb="5" eb="7">
      <t>シュザイ</t>
    </rPh>
    <rPh sb="7" eb="8">
      <t>トウ</t>
    </rPh>
    <rPh sb="8" eb="11">
      <t>ホウコクショ</t>
    </rPh>
    <phoneticPr fontId="9"/>
  </si>
  <si>
    <t>新聞記事著作権使用に関する文書</t>
    <rPh sb="0" eb="2">
      <t>シンブン</t>
    </rPh>
    <rPh sb="2" eb="4">
      <t>キジ</t>
    </rPh>
    <rPh sb="4" eb="7">
      <t>チョサクケン</t>
    </rPh>
    <rPh sb="7" eb="9">
      <t>シヨウ</t>
    </rPh>
    <rPh sb="10" eb="11">
      <t>カン</t>
    </rPh>
    <rPh sb="13" eb="15">
      <t>ブンショ</t>
    </rPh>
    <phoneticPr fontId="8"/>
  </si>
  <si>
    <t xml:space="preserve">・契約関係文書
</t>
    <rPh sb="1" eb="3">
      <t>ケイヤク</t>
    </rPh>
    <rPh sb="3" eb="5">
      <t>カンケイ</t>
    </rPh>
    <rPh sb="5" eb="7">
      <t>ブンショ</t>
    </rPh>
    <phoneticPr fontId="8"/>
  </si>
  <si>
    <t>重大事案における広報</t>
    <rPh sb="0" eb="2">
      <t>ジュウダイ</t>
    </rPh>
    <rPh sb="2" eb="4">
      <t>ジアン</t>
    </rPh>
    <rPh sb="8" eb="10">
      <t>コウホウ</t>
    </rPh>
    <phoneticPr fontId="9"/>
  </si>
  <si>
    <t>重大事案における公報に関する文書</t>
    <rPh sb="0" eb="2">
      <t>ジュウダイ</t>
    </rPh>
    <rPh sb="2" eb="4">
      <t>ジアン</t>
    </rPh>
    <rPh sb="8" eb="10">
      <t>コウホウ</t>
    </rPh>
    <rPh sb="11" eb="12">
      <t>カン</t>
    </rPh>
    <rPh sb="14" eb="16">
      <t>ブンショ</t>
    </rPh>
    <phoneticPr fontId="9"/>
  </si>
  <si>
    <t>・重大事案公報等対策会議
・内部調査結果
・記者会見資料</t>
    <rPh sb="1" eb="3">
      <t>ジュウダイ</t>
    </rPh>
    <rPh sb="3" eb="5">
      <t>ジアン</t>
    </rPh>
    <rPh sb="5" eb="7">
      <t>コウホウ</t>
    </rPh>
    <rPh sb="7" eb="8">
      <t>トウ</t>
    </rPh>
    <rPh sb="8" eb="10">
      <t>タイサク</t>
    </rPh>
    <rPh sb="10" eb="12">
      <t>カイギ</t>
    </rPh>
    <rPh sb="14" eb="16">
      <t>ナイブ</t>
    </rPh>
    <rPh sb="16" eb="18">
      <t>チョウサ</t>
    </rPh>
    <rPh sb="18" eb="20">
      <t>ケッカ</t>
    </rPh>
    <rPh sb="22" eb="24">
      <t>キシャ</t>
    </rPh>
    <rPh sb="24" eb="26">
      <t>カイケン</t>
    </rPh>
    <rPh sb="26" eb="28">
      <t>シリョウ</t>
    </rPh>
    <phoneticPr fontId="9"/>
  </si>
  <si>
    <t>以下について移管（それ以外は廃棄。）
・重要な事項等に関するもの</t>
    <rPh sb="0" eb="2">
      <t>イカ</t>
    </rPh>
    <rPh sb="6" eb="8">
      <t>イカン</t>
    </rPh>
    <rPh sb="11" eb="13">
      <t>イガイ</t>
    </rPh>
    <rPh sb="14" eb="16">
      <t>ハイキ</t>
    </rPh>
    <rPh sb="20" eb="22">
      <t>ジュウヨウ</t>
    </rPh>
    <rPh sb="23" eb="25">
      <t>ジコウ</t>
    </rPh>
    <rPh sb="25" eb="26">
      <t>ナド</t>
    </rPh>
    <rPh sb="27" eb="28">
      <t>カン</t>
    </rPh>
    <phoneticPr fontId="8"/>
  </si>
  <si>
    <t>名義の使用に関する事項</t>
    <rPh sb="0" eb="2">
      <t>メイギ</t>
    </rPh>
    <rPh sb="3" eb="5">
      <t>シヨウ</t>
    </rPh>
    <rPh sb="6" eb="7">
      <t>カン</t>
    </rPh>
    <rPh sb="9" eb="11">
      <t>ジコウ</t>
    </rPh>
    <phoneticPr fontId="9"/>
  </si>
  <si>
    <t>使用許可</t>
    <rPh sb="0" eb="2">
      <t>シヨウ</t>
    </rPh>
    <rPh sb="2" eb="4">
      <t>キョカ</t>
    </rPh>
    <phoneticPr fontId="9"/>
  </si>
  <si>
    <t>許可するための決裁文書</t>
    <rPh sb="0" eb="2">
      <t>キョカ</t>
    </rPh>
    <rPh sb="7" eb="9">
      <t>ケッサイ</t>
    </rPh>
    <rPh sb="9" eb="11">
      <t>ブンショ</t>
    </rPh>
    <phoneticPr fontId="9"/>
  </si>
  <si>
    <t>・使用許可申請
・使用許可通知</t>
    <rPh sb="1" eb="3">
      <t>シヨウ</t>
    </rPh>
    <rPh sb="3" eb="5">
      <t>キョカ</t>
    </rPh>
    <rPh sb="5" eb="7">
      <t>シンセイ</t>
    </rPh>
    <rPh sb="9" eb="11">
      <t>シヨウ</t>
    </rPh>
    <rPh sb="11" eb="13">
      <t>キョカ</t>
    </rPh>
    <rPh sb="13" eb="15">
      <t>ツウチ</t>
    </rPh>
    <phoneticPr fontId="9"/>
  </si>
  <si>
    <t>報告</t>
    <rPh sb="0" eb="2">
      <t>ホウコク</t>
    </rPh>
    <phoneticPr fontId="9"/>
  </si>
  <si>
    <t>実施報告</t>
    <rPh sb="0" eb="2">
      <t>ジッシ</t>
    </rPh>
    <rPh sb="2" eb="4">
      <t>ホウコク</t>
    </rPh>
    <phoneticPr fontId="9"/>
  </si>
  <si>
    <t>・報告書</t>
    <rPh sb="1" eb="4">
      <t>ホウコクショ</t>
    </rPh>
    <phoneticPr fontId="9"/>
  </si>
  <si>
    <t>不当要求行為等の防止に関する事項</t>
    <rPh sb="0" eb="2">
      <t>フトウ</t>
    </rPh>
    <rPh sb="2" eb="4">
      <t>ヨウキュウ</t>
    </rPh>
    <rPh sb="4" eb="6">
      <t>コウイ</t>
    </rPh>
    <rPh sb="6" eb="7">
      <t>トウ</t>
    </rPh>
    <rPh sb="8" eb="10">
      <t>ボウシ</t>
    </rPh>
    <rPh sb="11" eb="12">
      <t>カン</t>
    </rPh>
    <rPh sb="14" eb="16">
      <t>ジコウ</t>
    </rPh>
    <phoneticPr fontId="9"/>
  </si>
  <si>
    <t>不当要求行為等の防止</t>
    <rPh sb="0" eb="2">
      <t>フトウ</t>
    </rPh>
    <rPh sb="2" eb="4">
      <t>ヨウキュウ</t>
    </rPh>
    <rPh sb="4" eb="6">
      <t>コウイ</t>
    </rPh>
    <rPh sb="6" eb="7">
      <t>トウ</t>
    </rPh>
    <rPh sb="8" eb="10">
      <t>ボウシ</t>
    </rPh>
    <phoneticPr fontId="9"/>
  </si>
  <si>
    <t>・通知文書案</t>
    <rPh sb="1" eb="3">
      <t>ツウチ</t>
    </rPh>
    <rPh sb="3" eb="5">
      <t>ブンショ</t>
    </rPh>
    <rPh sb="5" eb="6">
      <t>アン</t>
    </rPh>
    <phoneticPr fontId="9"/>
  </si>
  <si>
    <t>1０年</t>
    <rPh sb="2" eb="3">
      <t>ネン</t>
    </rPh>
    <phoneticPr fontId="8"/>
  </si>
  <si>
    <t>不当要求行為等の報告に関する文書</t>
    <rPh sb="0" eb="2">
      <t>フトウ</t>
    </rPh>
    <rPh sb="2" eb="4">
      <t>ヨウキュウ</t>
    </rPh>
    <rPh sb="4" eb="6">
      <t>コウイ</t>
    </rPh>
    <rPh sb="6" eb="7">
      <t>トウ</t>
    </rPh>
    <rPh sb="8" eb="10">
      <t>ホウコク</t>
    </rPh>
    <rPh sb="11" eb="12">
      <t>カン</t>
    </rPh>
    <rPh sb="14" eb="16">
      <t>ブンショ</t>
    </rPh>
    <phoneticPr fontId="9"/>
  </si>
  <si>
    <t>関係機関との会議に関する文書</t>
    <rPh sb="0" eb="2">
      <t>カンケイ</t>
    </rPh>
    <rPh sb="2" eb="4">
      <t>キカン</t>
    </rPh>
    <rPh sb="6" eb="8">
      <t>カイギ</t>
    </rPh>
    <rPh sb="9" eb="10">
      <t>カン</t>
    </rPh>
    <rPh sb="12" eb="14">
      <t>ブンショ</t>
    </rPh>
    <phoneticPr fontId="9"/>
  </si>
  <si>
    <t>・会議資料等</t>
    <rPh sb="1" eb="3">
      <t>カイギ</t>
    </rPh>
    <rPh sb="3" eb="5">
      <t>シリョウ</t>
    </rPh>
    <rPh sb="5" eb="6">
      <t>トウ</t>
    </rPh>
    <phoneticPr fontId="9"/>
  </si>
  <si>
    <t>・通知文書（本局）
・通知文書（事務所等）</t>
    <rPh sb="1" eb="3">
      <t>ツウチ</t>
    </rPh>
    <rPh sb="3" eb="5">
      <t>ブンショ</t>
    </rPh>
    <rPh sb="6" eb="8">
      <t>ホンキョク</t>
    </rPh>
    <rPh sb="11" eb="13">
      <t>ツウチ</t>
    </rPh>
    <rPh sb="13" eb="15">
      <t>ブンショ</t>
    </rPh>
    <rPh sb="16" eb="19">
      <t>ジムショ</t>
    </rPh>
    <rPh sb="19" eb="20">
      <t>トウ</t>
    </rPh>
    <phoneticPr fontId="9"/>
  </si>
  <si>
    <t>外部団体対応に関する事項</t>
    <rPh sb="0" eb="2">
      <t>ガイブ</t>
    </rPh>
    <rPh sb="2" eb="4">
      <t>ダンタイ</t>
    </rPh>
    <rPh sb="4" eb="6">
      <t>タイオウ</t>
    </rPh>
    <rPh sb="7" eb="8">
      <t>カン</t>
    </rPh>
    <rPh sb="10" eb="12">
      <t>ジコウ</t>
    </rPh>
    <phoneticPr fontId="9"/>
  </si>
  <si>
    <t>外部団体との意見交換会</t>
    <rPh sb="0" eb="2">
      <t>ガイブ</t>
    </rPh>
    <rPh sb="2" eb="4">
      <t>ダンタイ</t>
    </rPh>
    <rPh sb="6" eb="8">
      <t>イケン</t>
    </rPh>
    <rPh sb="8" eb="11">
      <t>コウカンカイ</t>
    </rPh>
    <phoneticPr fontId="9"/>
  </si>
  <si>
    <t>意見交換会に関する文書</t>
    <rPh sb="0" eb="2">
      <t>イケン</t>
    </rPh>
    <rPh sb="2" eb="5">
      <t>コウカンカイ</t>
    </rPh>
    <rPh sb="6" eb="7">
      <t>カン</t>
    </rPh>
    <rPh sb="9" eb="11">
      <t>ブンショ</t>
    </rPh>
    <phoneticPr fontId="9"/>
  </si>
  <si>
    <t>・意見交換会開催依頼（要請書）
・意見交換会資料</t>
    <rPh sb="1" eb="3">
      <t>イケン</t>
    </rPh>
    <rPh sb="3" eb="6">
      <t>コウカンカイ</t>
    </rPh>
    <rPh sb="6" eb="8">
      <t>カイサイ</t>
    </rPh>
    <rPh sb="8" eb="10">
      <t>イライ</t>
    </rPh>
    <rPh sb="11" eb="14">
      <t>ヨウセイショ</t>
    </rPh>
    <rPh sb="17" eb="19">
      <t>イケン</t>
    </rPh>
    <rPh sb="19" eb="22">
      <t>コウカンカイ</t>
    </rPh>
    <rPh sb="22" eb="24">
      <t>シリョウ</t>
    </rPh>
    <phoneticPr fontId="9"/>
  </si>
  <si>
    <t>官用車等の管理に関する事項</t>
    <rPh sb="0" eb="3">
      <t>カンヨウシャ</t>
    </rPh>
    <rPh sb="3" eb="4">
      <t>トウ</t>
    </rPh>
    <rPh sb="5" eb="7">
      <t>カンリ</t>
    </rPh>
    <rPh sb="8" eb="9">
      <t>カン</t>
    </rPh>
    <rPh sb="11" eb="13">
      <t>ジコウ</t>
    </rPh>
    <phoneticPr fontId="9"/>
  </si>
  <si>
    <t>官用車等の管理体制</t>
    <rPh sb="0" eb="3">
      <t>カンヨウシャ</t>
    </rPh>
    <rPh sb="3" eb="4">
      <t>トウ</t>
    </rPh>
    <rPh sb="5" eb="7">
      <t>カンリ</t>
    </rPh>
    <rPh sb="7" eb="9">
      <t>タイセイ</t>
    </rPh>
    <phoneticPr fontId="9"/>
  </si>
  <si>
    <t>官用車に関する管理</t>
    <rPh sb="0" eb="3">
      <t>カンヨウシャ</t>
    </rPh>
    <rPh sb="4" eb="5">
      <t>カン</t>
    </rPh>
    <rPh sb="7" eb="9">
      <t>カンリ</t>
    </rPh>
    <phoneticPr fontId="9"/>
  </si>
  <si>
    <t>・安全運転管理者に関する届出書</t>
    <rPh sb="1" eb="3">
      <t>アンゼン</t>
    </rPh>
    <rPh sb="3" eb="5">
      <t>ウンテン</t>
    </rPh>
    <rPh sb="5" eb="8">
      <t>カンリシャ</t>
    </rPh>
    <rPh sb="9" eb="10">
      <t>カン</t>
    </rPh>
    <rPh sb="12" eb="15">
      <t>トドケデショ</t>
    </rPh>
    <phoneticPr fontId="9"/>
  </si>
  <si>
    <t>官用車の使用</t>
    <rPh sb="0" eb="3">
      <t>カンヨウシャ</t>
    </rPh>
    <rPh sb="4" eb="6">
      <t>シヨウ</t>
    </rPh>
    <phoneticPr fontId="9"/>
  </si>
  <si>
    <t>緊急通行車両の届出</t>
    <rPh sb="0" eb="2">
      <t>キンキュウ</t>
    </rPh>
    <rPh sb="2" eb="4">
      <t>ツウコウ</t>
    </rPh>
    <rPh sb="4" eb="6">
      <t>シャリョウ</t>
    </rPh>
    <rPh sb="7" eb="8">
      <t>トド</t>
    </rPh>
    <rPh sb="8" eb="9">
      <t>デ</t>
    </rPh>
    <phoneticPr fontId="9"/>
  </si>
  <si>
    <t>緊急通行車両の届け出に関する文書</t>
    <rPh sb="0" eb="2">
      <t>キンキュウ</t>
    </rPh>
    <rPh sb="2" eb="4">
      <t>ツウコウ</t>
    </rPh>
    <rPh sb="4" eb="6">
      <t>シャリョウ</t>
    </rPh>
    <rPh sb="7" eb="8">
      <t>トド</t>
    </rPh>
    <rPh sb="9" eb="10">
      <t>デ</t>
    </rPh>
    <rPh sb="11" eb="12">
      <t>カン</t>
    </rPh>
    <rPh sb="14" eb="16">
      <t>ブンショ</t>
    </rPh>
    <phoneticPr fontId="9"/>
  </si>
  <si>
    <t>・緊急通行車両事前届出書</t>
    <rPh sb="1" eb="3">
      <t>キンキュウ</t>
    </rPh>
    <rPh sb="3" eb="5">
      <t>ツウコウ</t>
    </rPh>
    <rPh sb="5" eb="7">
      <t>シャリョウ</t>
    </rPh>
    <rPh sb="7" eb="9">
      <t>ジゼン</t>
    </rPh>
    <rPh sb="9" eb="11">
      <t>トドケデ</t>
    </rPh>
    <rPh sb="11" eb="12">
      <t>ショ</t>
    </rPh>
    <phoneticPr fontId="9"/>
  </si>
  <si>
    <t>要件を具備しなくなってから３年</t>
    <rPh sb="0" eb="2">
      <t>ヨウケン</t>
    </rPh>
    <rPh sb="3" eb="5">
      <t>グビ</t>
    </rPh>
    <rPh sb="14" eb="15">
      <t>ネン</t>
    </rPh>
    <phoneticPr fontId="9"/>
  </si>
  <si>
    <t>庁舎の管理に関する事項</t>
    <rPh sb="0" eb="2">
      <t>チョウシャ</t>
    </rPh>
    <rPh sb="3" eb="5">
      <t>カンリ</t>
    </rPh>
    <rPh sb="6" eb="7">
      <t>カン</t>
    </rPh>
    <rPh sb="9" eb="11">
      <t>ジコウ</t>
    </rPh>
    <phoneticPr fontId="9"/>
  </si>
  <si>
    <t>・通行証交付申請書
・一時通行証発行願
・納入届出書
・物品販売等許可申請書</t>
    <rPh sb="1" eb="4">
      <t>ツウコウショウ</t>
    </rPh>
    <rPh sb="4" eb="6">
      <t>コウフ</t>
    </rPh>
    <rPh sb="6" eb="9">
      <t>シンセイショ</t>
    </rPh>
    <rPh sb="11" eb="13">
      <t>イチジ</t>
    </rPh>
    <rPh sb="13" eb="16">
      <t>ツウコウショウ</t>
    </rPh>
    <rPh sb="16" eb="18">
      <t>ハッコウ</t>
    </rPh>
    <rPh sb="18" eb="19">
      <t>ネガ</t>
    </rPh>
    <rPh sb="21" eb="23">
      <t>ノウニュウ</t>
    </rPh>
    <rPh sb="23" eb="24">
      <t>トド</t>
    </rPh>
    <rPh sb="24" eb="25">
      <t>イ</t>
    </rPh>
    <rPh sb="25" eb="26">
      <t>ショ</t>
    </rPh>
    <rPh sb="28" eb="30">
      <t>ブッピン</t>
    </rPh>
    <rPh sb="30" eb="32">
      <t>ハンバイ</t>
    </rPh>
    <rPh sb="32" eb="33">
      <t>トウ</t>
    </rPh>
    <rPh sb="33" eb="35">
      <t>キョカ</t>
    </rPh>
    <rPh sb="35" eb="38">
      <t>シンセイショ</t>
    </rPh>
    <phoneticPr fontId="9"/>
  </si>
  <si>
    <t>防火管理</t>
    <rPh sb="0" eb="2">
      <t>ボウカ</t>
    </rPh>
    <rPh sb="2" eb="4">
      <t>カンリ</t>
    </rPh>
    <phoneticPr fontId="9"/>
  </si>
  <si>
    <t>消防計画に関する文書</t>
    <rPh sb="0" eb="2">
      <t>ショウボウ</t>
    </rPh>
    <rPh sb="2" eb="4">
      <t>ケイカク</t>
    </rPh>
    <rPh sb="5" eb="6">
      <t>カン</t>
    </rPh>
    <rPh sb="8" eb="10">
      <t>ブンショ</t>
    </rPh>
    <phoneticPr fontId="9"/>
  </si>
  <si>
    <t>・消防計画書</t>
    <rPh sb="1" eb="3">
      <t>ショウボウ</t>
    </rPh>
    <rPh sb="3" eb="6">
      <t>ケイカクショ</t>
    </rPh>
    <phoneticPr fontId="9"/>
  </si>
  <si>
    <t>庁舎における使用エネルギー</t>
    <rPh sb="0" eb="2">
      <t>チョウシャ</t>
    </rPh>
    <rPh sb="6" eb="8">
      <t>シヨウ</t>
    </rPh>
    <phoneticPr fontId="9"/>
  </si>
  <si>
    <t>庁舎における使用エネルギーに係る省エネ又は環境に関する法律又は条例に関する文書</t>
    <rPh sb="0" eb="2">
      <t>チョウシャ</t>
    </rPh>
    <rPh sb="6" eb="8">
      <t>シヨウ</t>
    </rPh>
    <rPh sb="14" eb="15">
      <t>カカ</t>
    </rPh>
    <rPh sb="16" eb="17">
      <t>ショウ</t>
    </rPh>
    <rPh sb="19" eb="20">
      <t>マタ</t>
    </rPh>
    <rPh sb="21" eb="23">
      <t>カンキョウ</t>
    </rPh>
    <rPh sb="24" eb="25">
      <t>カン</t>
    </rPh>
    <rPh sb="27" eb="29">
      <t>ホウリツ</t>
    </rPh>
    <rPh sb="29" eb="30">
      <t>マタ</t>
    </rPh>
    <rPh sb="31" eb="33">
      <t>ジョウレイ</t>
    </rPh>
    <rPh sb="34" eb="35">
      <t>カン</t>
    </rPh>
    <rPh sb="37" eb="39">
      <t>ブンショ</t>
    </rPh>
    <phoneticPr fontId="9"/>
  </si>
  <si>
    <t>・省エネ法に関する報告書
・政府実行計画に関する報告書
・各条例に関する報告書</t>
    <rPh sb="1" eb="2">
      <t>ショウ</t>
    </rPh>
    <rPh sb="4" eb="5">
      <t>ホウ</t>
    </rPh>
    <rPh sb="6" eb="7">
      <t>カン</t>
    </rPh>
    <rPh sb="9" eb="11">
      <t>ホウコク</t>
    </rPh>
    <rPh sb="11" eb="12">
      <t>ショ</t>
    </rPh>
    <rPh sb="14" eb="16">
      <t>セイフ</t>
    </rPh>
    <rPh sb="16" eb="18">
      <t>ジッコウ</t>
    </rPh>
    <rPh sb="18" eb="20">
      <t>ケイカク</t>
    </rPh>
    <rPh sb="21" eb="22">
      <t>カン</t>
    </rPh>
    <rPh sb="24" eb="26">
      <t>ホウコク</t>
    </rPh>
    <rPh sb="26" eb="27">
      <t>ショ</t>
    </rPh>
    <rPh sb="29" eb="30">
      <t>カク</t>
    </rPh>
    <rPh sb="30" eb="32">
      <t>ジョウレイ</t>
    </rPh>
    <rPh sb="33" eb="34">
      <t>カン</t>
    </rPh>
    <rPh sb="36" eb="38">
      <t>ホウコク</t>
    </rPh>
    <rPh sb="38" eb="39">
      <t>ショ</t>
    </rPh>
    <phoneticPr fontId="9"/>
  </si>
  <si>
    <t>3年</t>
    <rPh sb="1" eb="2">
      <t>ネン</t>
    </rPh>
    <phoneticPr fontId="9"/>
  </si>
  <si>
    <t>契約に関する事項</t>
    <rPh sb="0" eb="2">
      <t>ケイヤク</t>
    </rPh>
    <rPh sb="3" eb="4">
      <t>カン</t>
    </rPh>
    <rPh sb="6" eb="8">
      <t>ジコウ</t>
    </rPh>
    <phoneticPr fontId="9"/>
  </si>
  <si>
    <t>通信に関する契約</t>
    <rPh sb="0" eb="2">
      <t>ツウシン</t>
    </rPh>
    <rPh sb="3" eb="4">
      <t>カン</t>
    </rPh>
    <rPh sb="6" eb="8">
      <t>ケイヤク</t>
    </rPh>
    <phoneticPr fontId="9"/>
  </si>
  <si>
    <t>通信関係に係る決裁文書及びその他契約に至る過程が記録された文書</t>
    <rPh sb="0" eb="2">
      <t>ツウシン</t>
    </rPh>
    <rPh sb="2" eb="4">
      <t>カンケイ</t>
    </rPh>
    <phoneticPr fontId="9"/>
  </si>
  <si>
    <t>・契約図書
・協議、調整経緯
・携帯電話管理台帳
・放送受信契約書</t>
    <rPh sb="1" eb="3">
      <t>ケイヤク</t>
    </rPh>
    <rPh sb="3" eb="5">
      <t>トショ</t>
    </rPh>
    <phoneticPr fontId="9"/>
  </si>
  <si>
    <t>契約が終了する日に係る特定日以後５年</t>
    <rPh sb="0" eb="2">
      <t>ケイヤク</t>
    </rPh>
    <rPh sb="3" eb="5">
      <t>シュウリョウ</t>
    </rPh>
    <rPh sb="7" eb="8">
      <t>ヒ</t>
    </rPh>
    <rPh sb="9" eb="10">
      <t>カカ</t>
    </rPh>
    <rPh sb="11" eb="14">
      <t>トクテイビ</t>
    </rPh>
    <rPh sb="14" eb="16">
      <t>イゴ</t>
    </rPh>
    <rPh sb="17" eb="18">
      <t>ネン</t>
    </rPh>
    <phoneticPr fontId="9"/>
  </si>
  <si>
    <t>車両に関する契約</t>
    <rPh sb="0" eb="2">
      <t>シャリョウ</t>
    </rPh>
    <rPh sb="3" eb="4">
      <t>カン</t>
    </rPh>
    <rPh sb="6" eb="8">
      <t>ケイヤク</t>
    </rPh>
    <phoneticPr fontId="9"/>
  </si>
  <si>
    <t>車両関係に係る決裁文書及びその他契約に至る過程が記録された文書</t>
    <rPh sb="0" eb="2">
      <t>シャリョウ</t>
    </rPh>
    <rPh sb="2" eb="4">
      <t>カンケイ</t>
    </rPh>
    <phoneticPr fontId="9"/>
  </si>
  <si>
    <t>文書整理に関する契約</t>
    <rPh sb="0" eb="2">
      <t>ブンショ</t>
    </rPh>
    <rPh sb="2" eb="4">
      <t>セイリ</t>
    </rPh>
    <rPh sb="5" eb="6">
      <t>カン</t>
    </rPh>
    <rPh sb="8" eb="10">
      <t>ケイヤク</t>
    </rPh>
    <phoneticPr fontId="9"/>
  </si>
  <si>
    <t>文書整理関係に係る決裁文書及びその他契約に至る過程が記録された文書</t>
    <rPh sb="0" eb="2">
      <t>ブンショ</t>
    </rPh>
    <rPh sb="2" eb="4">
      <t>セイリ</t>
    </rPh>
    <rPh sb="4" eb="6">
      <t>カンケイ</t>
    </rPh>
    <phoneticPr fontId="9"/>
  </si>
  <si>
    <t>・契約図書
・入札・契約手続運営委員会資料
・技術審査資料
・設計書
・業務成果品</t>
    <rPh sb="1" eb="3">
      <t>ケイヤク</t>
    </rPh>
    <rPh sb="3" eb="5">
      <t>トショ</t>
    </rPh>
    <rPh sb="7" eb="9">
      <t>ニュウサツ</t>
    </rPh>
    <rPh sb="10" eb="12">
      <t>ケイヤク</t>
    </rPh>
    <rPh sb="12" eb="14">
      <t>テツヅ</t>
    </rPh>
    <rPh sb="14" eb="16">
      <t>ウンエイ</t>
    </rPh>
    <rPh sb="16" eb="19">
      <t>イインカイ</t>
    </rPh>
    <rPh sb="19" eb="21">
      <t>シリョウ</t>
    </rPh>
    <rPh sb="23" eb="25">
      <t>ギジュツ</t>
    </rPh>
    <rPh sb="25" eb="27">
      <t>シンサ</t>
    </rPh>
    <rPh sb="27" eb="29">
      <t>シリョウ</t>
    </rPh>
    <rPh sb="31" eb="34">
      <t>セッケイショ</t>
    </rPh>
    <rPh sb="36" eb="38">
      <t>ギョウム</t>
    </rPh>
    <rPh sb="38" eb="41">
      <t>セイカヒン</t>
    </rPh>
    <phoneticPr fontId="9"/>
  </si>
  <si>
    <t>雑役務に関する契約</t>
    <rPh sb="0" eb="1">
      <t>ザツ</t>
    </rPh>
    <rPh sb="1" eb="3">
      <t>エキム</t>
    </rPh>
    <rPh sb="4" eb="5">
      <t>カン</t>
    </rPh>
    <rPh sb="7" eb="9">
      <t>ケイヤク</t>
    </rPh>
    <phoneticPr fontId="9"/>
  </si>
  <si>
    <t>その他雑役務関係に係る決裁文書及びその他契約に至る過程が記録された文書</t>
    <rPh sb="2" eb="3">
      <t>タ</t>
    </rPh>
    <rPh sb="3" eb="4">
      <t>ザツ</t>
    </rPh>
    <rPh sb="4" eb="6">
      <t>エキム</t>
    </rPh>
    <rPh sb="6" eb="8">
      <t>カンケイ</t>
    </rPh>
    <phoneticPr fontId="9"/>
  </si>
  <si>
    <t>職員の健康管理に関する事項</t>
    <rPh sb="0" eb="2">
      <t>ショクイン</t>
    </rPh>
    <rPh sb="3" eb="5">
      <t>ケンコウ</t>
    </rPh>
    <rPh sb="5" eb="7">
      <t>カンリ</t>
    </rPh>
    <rPh sb="8" eb="9">
      <t>カン</t>
    </rPh>
    <rPh sb="11" eb="13">
      <t>ジコウ</t>
    </rPh>
    <phoneticPr fontId="8"/>
  </si>
  <si>
    <t>健康診断</t>
    <rPh sb="0" eb="4">
      <t>ケンコウシンダン</t>
    </rPh>
    <phoneticPr fontId="8"/>
  </si>
  <si>
    <t>一般定期健康診断、特別定期健康診断、臨時健康診断</t>
    <rPh sb="0" eb="2">
      <t>イッパン</t>
    </rPh>
    <rPh sb="2" eb="4">
      <t>テイキ</t>
    </rPh>
    <rPh sb="4" eb="8">
      <t>ケンコウシンダン</t>
    </rPh>
    <rPh sb="9" eb="11">
      <t>トクベツ</t>
    </rPh>
    <rPh sb="11" eb="13">
      <t>テイキ</t>
    </rPh>
    <rPh sb="13" eb="17">
      <t>ケンコウシンダン</t>
    </rPh>
    <rPh sb="18" eb="20">
      <t>リンジ</t>
    </rPh>
    <rPh sb="20" eb="24">
      <t>ケンコウシンダン</t>
    </rPh>
    <phoneticPr fontId="8"/>
  </si>
  <si>
    <t>健康調査等</t>
    <rPh sb="0" eb="2">
      <t>ケンコウ</t>
    </rPh>
    <rPh sb="2" eb="4">
      <t>チョウサ</t>
    </rPh>
    <rPh sb="4" eb="5">
      <t>トウ</t>
    </rPh>
    <phoneticPr fontId="8"/>
  </si>
  <si>
    <t>精神・行動等の障害による病気休暇調査に伴う決裁文書</t>
    <rPh sb="0" eb="2">
      <t>セイシン</t>
    </rPh>
    <rPh sb="3" eb="5">
      <t>コウドウ</t>
    </rPh>
    <rPh sb="5" eb="6">
      <t>トウ</t>
    </rPh>
    <rPh sb="7" eb="9">
      <t>ショウガイ</t>
    </rPh>
    <rPh sb="12" eb="14">
      <t>ビョウキ</t>
    </rPh>
    <rPh sb="14" eb="16">
      <t>キュウカ</t>
    </rPh>
    <rPh sb="16" eb="18">
      <t>チョウサ</t>
    </rPh>
    <rPh sb="19" eb="20">
      <t>トモナ</t>
    </rPh>
    <rPh sb="21" eb="23">
      <t>ケッサイ</t>
    </rPh>
    <rPh sb="23" eb="25">
      <t>ブンショ</t>
    </rPh>
    <phoneticPr fontId="8"/>
  </si>
  <si>
    <t>調査依頼、調査回答</t>
    <rPh sb="0" eb="2">
      <t>チョウサ</t>
    </rPh>
    <rPh sb="2" eb="4">
      <t>イライ</t>
    </rPh>
    <rPh sb="5" eb="7">
      <t>チョウサ</t>
    </rPh>
    <rPh sb="7" eb="9">
      <t>カイトウ</t>
    </rPh>
    <phoneticPr fontId="8"/>
  </si>
  <si>
    <t>国家公務員死因調査に伴う決裁文書</t>
    <rPh sb="0" eb="2">
      <t>コッカ</t>
    </rPh>
    <rPh sb="2" eb="5">
      <t>コウムイン</t>
    </rPh>
    <rPh sb="5" eb="7">
      <t>シイン</t>
    </rPh>
    <rPh sb="7" eb="9">
      <t>チョウサ</t>
    </rPh>
    <rPh sb="10" eb="11">
      <t>トモナ</t>
    </rPh>
    <rPh sb="12" eb="14">
      <t>ケッサイ</t>
    </rPh>
    <rPh sb="14" eb="16">
      <t>ブンショ</t>
    </rPh>
    <phoneticPr fontId="8"/>
  </si>
  <si>
    <t>国家公務員健康週間の実施に伴う決裁文書</t>
    <rPh sb="0" eb="2">
      <t>コッカ</t>
    </rPh>
    <rPh sb="2" eb="5">
      <t>コウムイン</t>
    </rPh>
    <rPh sb="5" eb="7">
      <t>ケンコウ</t>
    </rPh>
    <rPh sb="7" eb="9">
      <t>シュウカン</t>
    </rPh>
    <rPh sb="10" eb="12">
      <t>ジッシ</t>
    </rPh>
    <rPh sb="13" eb="14">
      <t>トモナ</t>
    </rPh>
    <rPh sb="15" eb="17">
      <t>ケッサイ</t>
    </rPh>
    <rPh sb="17" eb="19">
      <t>ブンショ</t>
    </rPh>
    <phoneticPr fontId="8"/>
  </si>
  <si>
    <t>通知</t>
    <rPh sb="0" eb="2">
      <t>ツウチ</t>
    </rPh>
    <phoneticPr fontId="8"/>
  </si>
  <si>
    <t>献血の実施に伴う決裁文書</t>
    <rPh sb="0" eb="2">
      <t>ケンケツ</t>
    </rPh>
    <rPh sb="3" eb="5">
      <t>ジッシ</t>
    </rPh>
    <rPh sb="6" eb="7">
      <t>トモナ</t>
    </rPh>
    <rPh sb="8" eb="10">
      <t>ケッサイ</t>
    </rPh>
    <rPh sb="10" eb="12">
      <t>ブンショ</t>
    </rPh>
    <phoneticPr fontId="8"/>
  </si>
  <si>
    <t>指導区分</t>
    <rPh sb="0" eb="2">
      <t>シドウ</t>
    </rPh>
    <rPh sb="2" eb="4">
      <t>クブン</t>
    </rPh>
    <phoneticPr fontId="8"/>
  </si>
  <si>
    <t>指導区分の決定に伴う決裁文書</t>
    <rPh sb="0" eb="2">
      <t>シドウ</t>
    </rPh>
    <rPh sb="2" eb="4">
      <t>クブン</t>
    </rPh>
    <rPh sb="5" eb="7">
      <t>ケッテイ</t>
    </rPh>
    <rPh sb="8" eb="9">
      <t>トモナ</t>
    </rPh>
    <rPh sb="10" eb="12">
      <t>ケッサイ</t>
    </rPh>
    <rPh sb="12" eb="14">
      <t>ブンショ</t>
    </rPh>
    <phoneticPr fontId="8"/>
  </si>
  <si>
    <t>事後措置・指導区分通知書</t>
    <rPh sb="0" eb="2">
      <t>ジゴ</t>
    </rPh>
    <rPh sb="2" eb="4">
      <t>ソチ</t>
    </rPh>
    <rPh sb="5" eb="7">
      <t>シドウ</t>
    </rPh>
    <rPh sb="7" eb="9">
      <t>クブン</t>
    </rPh>
    <rPh sb="9" eb="12">
      <t>ツウチショ</t>
    </rPh>
    <phoneticPr fontId="8"/>
  </si>
  <si>
    <t>カウンセラー養成講習会実施に伴う決裁文書</t>
    <rPh sb="6" eb="8">
      <t>ヨウセイ</t>
    </rPh>
    <rPh sb="8" eb="11">
      <t>コウシュウカイ</t>
    </rPh>
    <rPh sb="11" eb="13">
      <t>ジッシ</t>
    </rPh>
    <rPh sb="14" eb="15">
      <t>トモナ</t>
    </rPh>
    <rPh sb="16" eb="18">
      <t>ケッサイ</t>
    </rPh>
    <rPh sb="18" eb="20">
      <t>ブンショ</t>
    </rPh>
    <phoneticPr fontId="8"/>
  </si>
  <si>
    <t>会議開催通知、講習会開催・出席依頼、任命等</t>
    <rPh sb="0" eb="2">
      <t>カイギ</t>
    </rPh>
    <rPh sb="2" eb="4">
      <t>カイサイ</t>
    </rPh>
    <rPh sb="4" eb="6">
      <t>ツウチ</t>
    </rPh>
    <rPh sb="7" eb="10">
      <t>コウシュウカイ</t>
    </rPh>
    <rPh sb="10" eb="12">
      <t>カイサイ</t>
    </rPh>
    <rPh sb="13" eb="15">
      <t>シュッセキ</t>
    </rPh>
    <rPh sb="15" eb="17">
      <t>イライ</t>
    </rPh>
    <rPh sb="18" eb="20">
      <t>ニンメイ</t>
    </rPh>
    <rPh sb="20" eb="21">
      <t>トウ</t>
    </rPh>
    <phoneticPr fontId="8"/>
  </si>
  <si>
    <t>面接指導等の実施に伴う決裁文書</t>
    <rPh sb="0" eb="2">
      <t>メンセツ</t>
    </rPh>
    <rPh sb="2" eb="4">
      <t>シドウ</t>
    </rPh>
    <rPh sb="4" eb="5">
      <t>トウ</t>
    </rPh>
    <rPh sb="6" eb="8">
      <t>ジッシ</t>
    </rPh>
    <rPh sb="9" eb="10">
      <t>トモナ</t>
    </rPh>
    <rPh sb="11" eb="13">
      <t>ケッサイ</t>
    </rPh>
    <rPh sb="13" eb="15">
      <t>ブンショ</t>
    </rPh>
    <phoneticPr fontId="8"/>
  </si>
  <si>
    <t>実施通知等</t>
    <rPh sb="0" eb="2">
      <t>ジッシ</t>
    </rPh>
    <rPh sb="2" eb="4">
      <t>ツウチ</t>
    </rPh>
    <rPh sb="4" eb="5">
      <t>トウ</t>
    </rPh>
    <phoneticPr fontId="8"/>
  </si>
  <si>
    <t>喫煙対策</t>
    <rPh sb="0" eb="2">
      <t>キツエン</t>
    </rPh>
    <rPh sb="2" eb="4">
      <t>タイサク</t>
    </rPh>
    <phoneticPr fontId="8"/>
  </si>
  <si>
    <t>世界禁煙デー及び禁煙週間の協力依頼に伴う決裁文書</t>
    <rPh sb="0" eb="2">
      <t>セカイ</t>
    </rPh>
    <rPh sb="2" eb="4">
      <t>キンエン</t>
    </rPh>
    <rPh sb="6" eb="7">
      <t>オヨ</t>
    </rPh>
    <rPh sb="8" eb="10">
      <t>キンエン</t>
    </rPh>
    <rPh sb="10" eb="12">
      <t>シュウカン</t>
    </rPh>
    <rPh sb="13" eb="15">
      <t>キョウリョク</t>
    </rPh>
    <rPh sb="15" eb="17">
      <t>イライ</t>
    </rPh>
    <rPh sb="18" eb="19">
      <t>トモナ</t>
    </rPh>
    <rPh sb="20" eb="22">
      <t>ケッサイ</t>
    </rPh>
    <rPh sb="22" eb="24">
      <t>ブンショ</t>
    </rPh>
    <phoneticPr fontId="8"/>
  </si>
  <si>
    <t>依頼通知</t>
    <rPh sb="0" eb="2">
      <t>イライ</t>
    </rPh>
    <rPh sb="2" eb="4">
      <t>ツウチ</t>
    </rPh>
    <phoneticPr fontId="8"/>
  </si>
  <si>
    <t>健康安全管理状況監査</t>
    <rPh sb="0" eb="2">
      <t>ケンコウ</t>
    </rPh>
    <rPh sb="2" eb="4">
      <t>アンゼン</t>
    </rPh>
    <rPh sb="4" eb="6">
      <t>カンリ</t>
    </rPh>
    <rPh sb="6" eb="8">
      <t>ジョウキョウ</t>
    </rPh>
    <rPh sb="8" eb="10">
      <t>カンサ</t>
    </rPh>
    <phoneticPr fontId="8"/>
  </si>
  <si>
    <t>健康安全管理状況調査実施に伴う決裁文書</t>
    <rPh sb="0" eb="2">
      <t>ケンコウ</t>
    </rPh>
    <rPh sb="2" eb="4">
      <t>アンゼン</t>
    </rPh>
    <rPh sb="4" eb="6">
      <t>カンリ</t>
    </rPh>
    <rPh sb="6" eb="8">
      <t>ジョウキョウ</t>
    </rPh>
    <rPh sb="8" eb="10">
      <t>チョウサ</t>
    </rPh>
    <rPh sb="10" eb="12">
      <t>ジッシ</t>
    </rPh>
    <rPh sb="13" eb="14">
      <t>トモナ</t>
    </rPh>
    <rPh sb="15" eb="17">
      <t>ケッサイ</t>
    </rPh>
    <rPh sb="17" eb="19">
      <t>ブンショ</t>
    </rPh>
    <phoneticPr fontId="8"/>
  </si>
  <si>
    <t>健康管理医</t>
    <rPh sb="0" eb="2">
      <t>ケンコウ</t>
    </rPh>
    <rPh sb="2" eb="4">
      <t>カンリ</t>
    </rPh>
    <rPh sb="4" eb="5">
      <t>イ</t>
    </rPh>
    <phoneticPr fontId="8"/>
  </si>
  <si>
    <t>健康管理医の指名・委嘱に伴う決裁文書</t>
    <rPh sb="0" eb="2">
      <t>ケンコウ</t>
    </rPh>
    <rPh sb="2" eb="4">
      <t>カンリ</t>
    </rPh>
    <rPh sb="4" eb="5">
      <t>イ</t>
    </rPh>
    <rPh sb="6" eb="8">
      <t>シメイ</t>
    </rPh>
    <rPh sb="9" eb="11">
      <t>イショク</t>
    </rPh>
    <rPh sb="12" eb="13">
      <t>トモナ</t>
    </rPh>
    <rPh sb="14" eb="16">
      <t>ケッサイ</t>
    </rPh>
    <rPh sb="16" eb="18">
      <t>ブンショ</t>
    </rPh>
    <phoneticPr fontId="8"/>
  </si>
  <si>
    <t>健康管理医指名・解除確認簿、委嘱通知</t>
    <rPh sb="0" eb="2">
      <t>ケンコウ</t>
    </rPh>
    <rPh sb="2" eb="5">
      <t>カンリイ</t>
    </rPh>
    <rPh sb="5" eb="7">
      <t>シメイ</t>
    </rPh>
    <rPh sb="8" eb="10">
      <t>カイジョ</t>
    </rPh>
    <rPh sb="10" eb="12">
      <t>カクニン</t>
    </rPh>
    <rPh sb="12" eb="13">
      <t>ボ</t>
    </rPh>
    <rPh sb="14" eb="16">
      <t>イショク</t>
    </rPh>
    <rPh sb="16" eb="18">
      <t>ツウチ</t>
    </rPh>
    <phoneticPr fontId="8"/>
  </si>
  <si>
    <t>健康管理者等</t>
    <rPh sb="0" eb="2">
      <t>ケンコウ</t>
    </rPh>
    <rPh sb="2" eb="5">
      <t>カンリシャ</t>
    </rPh>
    <rPh sb="5" eb="6">
      <t>トウ</t>
    </rPh>
    <phoneticPr fontId="8"/>
  </si>
  <si>
    <t>健康管理者等の指名・指名解除に伴う決裁文書</t>
    <rPh sb="0" eb="2">
      <t>ケンコウ</t>
    </rPh>
    <rPh sb="2" eb="5">
      <t>カンリシャ</t>
    </rPh>
    <rPh sb="5" eb="6">
      <t>トウ</t>
    </rPh>
    <rPh sb="7" eb="9">
      <t>シメイ</t>
    </rPh>
    <rPh sb="10" eb="12">
      <t>シメイ</t>
    </rPh>
    <rPh sb="12" eb="14">
      <t>カイジョ</t>
    </rPh>
    <rPh sb="15" eb="16">
      <t>トモナ</t>
    </rPh>
    <rPh sb="17" eb="19">
      <t>ケッサイ</t>
    </rPh>
    <rPh sb="19" eb="21">
      <t>ブンショ</t>
    </rPh>
    <phoneticPr fontId="8"/>
  </si>
  <si>
    <t>健康管理者指名・解除確認簿</t>
    <rPh sb="0" eb="2">
      <t>ケンコウ</t>
    </rPh>
    <rPh sb="2" eb="5">
      <t>カンリシャ</t>
    </rPh>
    <rPh sb="5" eb="7">
      <t>シメイ</t>
    </rPh>
    <rPh sb="8" eb="10">
      <t>カイジョ</t>
    </rPh>
    <rPh sb="10" eb="12">
      <t>カクニン</t>
    </rPh>
    <rPh sb="12" eb="13">
      <t>ボ</t>
    </rPh>
    <phoneticPr fontId="8"/>
  </si>
  <si>
    <t>健康管理担当者指名・解除確認簿</t>
    <rPh sb="0" eb="2">
      <t>ケンコウ</t>
    </rPh>
    <rPh sb="2" eb="4">
      <t>カンリ</t>
    </rPh>
    <rPh sb="4" eb="7">
      <t>タントウシャ</t>
    </rPh>
    <rPh sb="7" eb="9">
      <t>シメイ</t>
    </rPh>
    <rPh sb="10" eb="12">
      <t>カイジョ</t>
    </rPh>
    <rPh sb="12" eb="14">
      <t>カクニン</t>
    </rPh>
    <rPh sb="14" eb="15">
      <t>ボ</t>
    </rPh>
    <phoneticPr fontId="8"/>
  </si>
  <si>
    <t>職員厚生経費関係関係</t>
    <rPh sb="0" eb="2">
      <t>ショクイン</t>
    </rPh>
    <rPh sb="2" eb="4">
      <t>コウセイ</t>
    </rPh>
    <rPh sb="4" eb="6">
      <t>ケイヒ</t>
    </rPh>
    <rPh sb="6" eb="8">
      <t>カンケイ</t>
    </rPh>
    <rPh sb="8" eb="10">
      <t>カンケイ</t>
    </rPh>
    <phoneticPr fontId="8"/>
  </si>
  <si>
    <t>職員厚生経費執行状況調査に伴う決裁文書</t>
    <rPh sb="0" eb="2">
      <t>ショクイン</t>
    </rPh>
    <rPh sb="2" eb="4">
      <t>コウセイ</t>
    </rPh>
    <rPh sb="4" eb="6">
      <t>ケイヒ</t>
    </rPh>
    <rPh sb="6" eb="8">
      <t>シッコウ</t>
    </rPh>
    <rPh sb="8" eb="10">
      <t>ジョウキョウ</t>
    </rPh>
    <rPh sb="10" eb="12">
      <t>チョウサ</t>
    </rPh>
    <rPh sb="13" eb="14">
      <t>トモナ</t>
    </rPh>
    <rPh sb="15" eb="17">
      <t>ケッサイ</t>
    </rPh>
    <rPh sb="17" eb="19">
      <t>ブンショ</t>
    </rPh>
    <phoneticPr fontId="8"/>
  </si>
  <si>
    <t>報告通知</t>
    <rPh sb="0" eb="2">
      <t>ホウコク</t>
    </rPh>
    <rPh sb="2" eb="4">
      <t>ツウチ</t>
    </rPh>
    <phoneticPr fontId="8"/>
  </si>
  <si>
    <t>健康増進等基本計画関係</t>
    <rPh sb="0" eb="2">
      <t>ケンコウ</t>
    </rPh>
    <rPh sb="2" eb="4">
      <t>ゾウシン</t>
    </rPh>
    <rPh sb="4" eb="5">
      <t>トウ</t>
    </rPh>
    <rPh sb="5" eb="7">
      <t>キホン</t>
    </rPh>
    <rPh sb="7" eb="9">
      <t>ケイカク</t>
    </rPh>
    <rPh sb="9" eb="11">
      <t>カンケイ</t>
    </rPh>
    <phoneticPr fontId="8"/>
  </si>
  <si>
    <t>国家公務員健康増進等基本計画報告に伴う決裁文書</t>
    <rPh sb="0" eb="2">
      <t>コッカ</t>
    </rPh>
    <rPh sb="2" eb="5">
      <t>コウムイン</t>
    </rPh>
    <rPh sb="5" eb="7">
      <t>ケンコウ</t>
    </rPh>
    <rPh sb="7" eb="9">
      <t>ゾウシン</t>
    </rPh>
    <rPh sb="9" eb="10">
      <t>トウ</t>
    </rPh>
    <rPh sb="10" eb="12">
      <t>キホン</t>
    </rPh>
    <rPh sb="12" eb="14">
      <t>ケイカク</t>
    </rPh>
    <rPh sb="14" eb="16">
      <t>ホウコク</t>
    </rPh>
    <rPh sb="17" eb="18">
      <t>トモナ</t>
    </rPh>
    <rPh sb="19" eb="21">
      <t>ケッサイ</t>
    </rPh>
    <rPh sb="21" eb="23">
      <t>ブンショ</t>
    </rPh>
    <phoneticPr fontId="8"/>
  </si>
  <si>
    <t>児童手当に関する事項</t>
    <rPh sb="0" eb="2">
      <t>ジドウ</t>
    </rPh>
    <rPh sb="2" eb="4">
      <t>テアテ</t>
    </rPh>
    <rPh sb="5" eb="6">
      <t>カン</t>
    </rPh>
    <rPh sb="8" eb="10">
      <t>ジコウ</t>
    </rPh>
    <phoneticPr fontId="8"/>
  </si>
  <si>
    <t>児童手当の認定又は認定請求却下</t>
    <rPh sb="0" eb="2">
      <t>ジドウ</t>
    </rPh>
    <rPh sb="2" eb="4">
      <t>テアテ</t>
    </rPh>
    <rPh sb="5" eb="7">
      <t>ニンテイ</t>
    </rPh>
    <rPh sb="7" eb="8">
      <t>マタ</t>
    </rPh>
    <rPh sb="9" eb="11">
      <t>ニンテイ</t>
    </rPh>
    <rPh sb="11" eb="13">
      <t>セイキュウ</t>
    </rPh>
    <rPh sb="13" eb="15">
      <t>キャッカ</t>
    </rPh>
    <phoneticPr fontId="8"/>
  </si>
  <si>
    <t>認定請求書、認定のために必要な資料、認定通知書の写し、認定請求却下通知書の写し</t>
    <rPh sb="0" eb="2">
      <t>ニンテイ</t>
    </rPh>
    <rPh sb="2" eb="5">
      <t>セイキュウショ</t>
    </rPh>
    <rPh sb="6" eb="8">
      <t>ニンテイ</t>
    </rPh>
    <rPh sb="12" eb="14">
      <t>ヒツヨウ</t>
    </rPh>
    <rPh sb="15" eb="17">
      <t>シリョウ</t>
    </rPh>
    <rPh sb="18" eb="20">
      <t>ニンテイ</t>
    </rPh>
    <rPh sb="20" eb="23">
      <t>ツウチショ</t>
    </rPh>
    <rPh sb="24" eb="25">
      <t>ウツ</t>
    </rPh>
    <phoneticPr fontId="8"/>
  </si>
  <si>
    <t>支給事由が消滅した日の属する年度の翌年度から５年</t>
    <rPh sb="0" eb="2">
      <t>シキュウ</t>
    </rPh>
    <rPh sb="2" eb="4">
      <t>ジユウ</t>
    </rPh>
    <rPh sb="5" eb="7">
      <t>ショウメツ</t>
    </rPh>
    <rPh sb="9" eb="10">
      <t>ヒ</t>
    </rPh>
    <rPh sb="11" eb="12">
      <t>ゾク</t>
    </rPh>
    <rPh sb="14" eb="16">
      <t>ネンド</t>
    </rPh>
    <rPh sb="17" eb="20">
      <t>ヨクネンド</t>
    </rPh>
    <rPh sb="23" eb="24">
      <t>ネン</t>
    </rPh>
    <phoneticPr fontId="8"/>
  </si>
  <si>
    <t>児童手当の認定請求却下のための決裁文書</t>
    <rPh sb="0" eb="2">
      <t>ジドウ</t>
    </rPh>
    <rPh sb="2" eb="4">
      <t>テアテ</t>
    </rPh>
    <rPh sb="5" eb="7">
      <t>ニンテイ</t>
    </rPh>
    <rPh sb="7" eb="9">
      <t>セイキュウ</t>
    </rPh>
    <rPh sb="9" eb="11">
      <t>キャッカ</t>
    </rPh>
    <rPh sb="15" eb="17">
      <t>ケッサイ</t>
    </rPh>
    <rPh sb="17" eb="19">
      <t>ブンショ</t>
    </rPh>
    <phoneticPr fontId="8"/>
  </si>
  <si>
    <t>認定請求を却下するために必要な資料、認定請求却下通知書の写し</t>
    <rPh sb="0" eb="2">
      <t>ニンテイ</t>
    </rPh>
    <rPh sb="2" eb="4">
      <t>セイキュウ</t>
    </rPh>
    <rPh sb="5" eb="7">
      <t>キャッカ</t>
    </rPh>
    <rPh sb="12" eb="14">
      <t>ヒツヨウ</t>
    </rPh>
    <rPh sb="15" eb="17">
      <t>シリョウ</t>
    </rPh>
    <rPh sb="18" eb="20">
      <t>ニンテイ</t>
    </rPh>
    <rPh sb="20" eb="22">
      <t>セイキュウ</t>
    </rPh>
    <rPh sb="22" eb="24">
      <t>キャッカ</t>
    </rPh>
    <rPh sb="24" eb="26">
      <t>ツウチ</t>
    </rPh>
    <rPh sb="26" eb="27">
      <t>ショ</t>
    </rPh>
    <rPh sb="28" eb="29">
      <t>ウツ</t>
    </rPh>
    <phoneticPr fontId="8"/>
  </si>
  <si>
    <t>児童手当の額改定</t>
    <rPh sb="0" eb="2">
      <t>ジドウ</t>
    </rPh>
    <rPh sb="2" eb="4">
      <t>テアテ</t>
    </rPh>
    <rPh sb="5" eb="6">
      <t>ガク</t>
    </rPh>
    <rPh sb="6" eb="8">
      <t>カイテイ</t>
    </rPh>
    <phoneticPr fontId="8"/>
  </si>
  <si>
    <t>児童手当の額改定のための決裁文書</t>
    <rPh sb="0" eb="2">
      <t>ジドウ</t>
    </rPh>
    <rPh sb="2" eb="4">
      <t>テアテ</t>
    </rPh>
    <rPh sb="5" eb="6">
      <t>ガク</t>
    </rPh>
    <rPh sb="6" eb="8">
      <t>カイテイ</t>
    </rPh>
    <rPh sb="12" eb="14">
      <t>ケッサイ</t>
    </rPh>
    <rPh sb="14" eb="16">
      <t>ブンショ</t>
    </rPh>
    <phoneticPr fontId="8"/>
  </si>
  <si>
    <t>額改定認定請求書、額改定の認定のために必要な資料、額改定認定通知書の写し、改定請求却下通知書の写し</t>
    <rPh sb="0" eb="1">
      <t>ガク</t>
    </rPh>
    <rPh sb="1" eb="3">
      <t>カイテイ</t>
    </rPh>
    <rPh sb="3" eb="5">
      <t>ニンテイ</t>
    </rPh>
    <rPh sb="5" eb="8">
      <t>セイキュウショ</t>
    </rPh>
    <rPh sb="9" eb="10">
      <t>ガク</t>
    </rPh>
    <rPh sb="10" eb="12">
      <t>カイテイ</t>
    </rPh>
    <rPh sb="13" eb="15">
      <t>ニンテイ</t>
    </rPh>
    <rPh sb="19" eb="21">
      <t>ヒツヨウ</t>
    </rPh>
    <rPh sb="22" eb="24">
      <t>シリョウ</t>
    </rPh>
    <rPh sb="25" eb="26">
      <t>ガク</t>
    </rPh>
    <rPh sb="26" eb="28">
      <t>カイテイ</t>
    </rPh>
    <rPh sb="28" eb="30">
      <t>ニンテイ</t>
    </rPh>
    <rPh sb="30" eb="33">
      <t>ツウチショ</t>
    </rPh>
    <rPh sb="34" eb="35">
      <t>ウツ</t>
    </rPh>
    <rPh sb="37" eb="39">
      <t>カイテイ</t>
    </rPh>
    <rPh sb="39" eb="41">
      <t>セイキュウ</t>
    </rPh>
    <rPh sb="41" eb="43">
      <t>キャッカ</t>
    </rPh>
    <rPh sb="43" eb="46">
      <t>ツウチショ</t>
    </rPh>
    <rPh sb="47" eb="48">
      <t>ウツ</t>
    </rPh>
    <phoneticPr fontId="8"/>
  </si>
  <si>
    <t>提出のあった日の属する年度の翌年度から３年</t>
    <rPh sb="0" eb="2">
      <t>テイシュツ</t>
    </rPh>
    <rPh sb="6" eb="7">
      <t>ヒ</t>
    </rPh>
    <rPh sb="8" eb="9">
      <t>ゾク</t>
    </rPh>
    <rPh sb="11" eb="13">
      <t>ネンド</t>
    </rPh>
    <rPh sb="14" eb="17">
      <t>ヨクネンド</t>
    </rPh>
    <rPh sb="20" eb="21">
      <t>ネン</t>
    </rPh>
    <phoneticPr fontId="8"/>
  </si>
  <si>
    <t>児童手当の改定請求却下のための決裁文書</t>
    <rPh sb="0" eb="2">
      <t>ジドウ</t>
    </rPh>
    <rPh sb="2" eb="4">
      <t>テアテ</t>
    </rPh>
    <rPh sb="5" eb="7">
      <t>カイテイ</t>
    </rPh>
    <rPh sb="7" eb="9">
      <t>セイキュウ</t>
    </rPh>
    <rPh sb="9" eb="11">
      <t>キャッカ</t>
    </rPh>
    <rPh sb="15" eb="17">
      <t>ケッサイ</t>
    </rPh>
    <rPh sb="17" eb="19">
      <t>ブンショ</t>
    </rPh>
    <phoneticPr fontId="8"/>
  </si>
  <si>
    <t>改定請求を却下するために必要な資料、改定請求却下通知書の写し</t>
    <rPh sb="0" eb="2">
      <t>カイテイ</t>
    </rPh>
    <rPh sb="2" eb="4">
      <t>セイキュウ</t>
    </rPh>
    <rPh sb="5" eb="7">
      <t>キャッカ</t>
    </rPh>
    <rPh sb="12" eb="14">
      <t>ヒツヨウ</t>
    </rPh>
    <rPh sb="15" eb="17">
      <t>シリョウ</t>
    </rPh>
    <rPh sb="18" eb="20">
      <t>カイテイ</t>
    </rPh>
    <rPh sb="20" eb="22">
      <t>セイキュウ</t>
    </rPh>
    <rPh sb="22" eb="24">
      <t>キャッカ</t>
    </rPh>
    <rPh sb="24" eb="26">
      <t>ツウチ</t>
    </rPh>
    <rPh sb="26" eb="27">
      <t>ショ</t>
    </rPh>
    <rPh sb="28" eb="29">
      <t>ウツ</t>
    </rPh>
    <phoneticPr fontId="8"/>
  </si>
  <si>
    <t>改定を却下した日の属する年度の翌年度から3年</t>
    <rPh sb="0" eb="2">
      <t>カイテイ</t>
    </rPh>
    <rPh sb="3" eb="5">
      <t>キャッカ</t>
    </rPh>
    <rPh sb="7" eb="8">
      <t>ヒ</t>
    </rPh>
    <rPh sb="9" eb="10">
      <t>ゾク</t>
    </rPh>
    <rPh sb="12" eb="14">
      <t>ネンド</t>
    </rPh>
    <rPh sb="15" eb="18">
      <t>ヨクネンド</t>
    </rPh>
    <rPh sb="21" eb="22">
      <t>ネン</t>
    </rPh>
    <phoneticPr fontId="8"/>
  </si>
  <si>
    <t>児童手当の支給消滅</t>
    <rPh sb="0" eb="2">
      <t>ジドウ</t>
    </rPh>
    <rPh sb="2" eb="4">
      <t>テアテ</t>
    </rPh>
    <rPh sb="5" eb="7">
      <t>シキュウ</t>
    </rPh>
    <rPh sb="7" eb="9">
      <t>ショウメツ</t>
    </rPh>
    <phoneticPr fontId="8"/>
  </si>
  <si>
    <t>児童手当の支給消滅をするための決裁</t>
    <rPh sb="0" eb="2">
      <t>ジドウ</t>
    </rPh>
    <rPh sb="2" eb="4">
      <t>テアテ</t>
    </rPh>
    <rPh sb="5" eb="7">
      <t>シキュウ</t>
    </rPh>
    <rPh sb="7" eb="9">
      <t>ショウメツ</t>
    </rPh>
    <rPh sb="15" eb="17">
      <t>ケッサイ</t>
    </rPh>
    <phoneticPr fontId="8"/>
  </si>
  <si>
    <t>支給消滅のために必要な資料、支給事由消滅通知書の写し</t>
    <rPh sb="0" eb="2">
      <t>シキュウ</t>
    </rPh>
    <rPh sb="2" eb="4">
      <t>ショウメツ</t>
    </rPh>
    <rPh sb="8" eb="10">
      <t>ヒツヨウ</t>
    </rPh>
    <rPh sb="11" eb="13">
      <t>シリョウ</t>
    </rPh>
    <rPh sb="14" eb="16">
      <t>シキュウ</t>
    </rPh>
    <rPh sb="16" eb="18">
      <t>ジユウ</t>
    </rPh>
    <rPh sb="18" eb="20">
      <t>ショウメツ</t>
    </rPh>
    <rPh sb="20" eb="23">
      <t>ツウチショ</t>
    </rPh>
    <rPh sb="24" eb="25">
      <t>ウツ</t>
    </rPh>
    <phoneticPr fontId="8"/>
  </si>
  <si>
    <t>児童手当の支給に関する届等</t>
    <rPh sb="0" eb="2">
      <t>ジドウ</t>
    </rPh>
    <rPh sb="2" eb="4">
      <t>テアテ</t>
    </rPh>
    <rPh sb="5" eb="7">
      <t>シキュウ</t>
    </rPh>
    <rPh sb="8" eb="9">
      <t>カン</t>
    </rPh>
    <rPh sb="11" eb="12">
      <t>トド</t>
    </rPh>
    <rPh sb="12" eb="13">
      <t>トウ</t>
    </rPh>
    <phoneticPr fontId="8"/>
  </si>
  <si>
    <t>児童手当の現況届</t>
    <rPh sb="0" eb="2">
      <t>ジドウ</t>
    </rPh>
    <rPh sb="2" eb="4">
      <t>テアテ</t>
    </rPh>
    <rPh sb="5" eb="8">
      <t>ゲンキョウトドケ</t>
    </rPh>
    <phoneticPr fontId="8"/>
  </si>
  <si>
    <t>現況届</t>
    <rPh sb="0" eb="3">
      <t>ゲンキョウトドケ</t>
    </rPh>
    <phoneticPr fontId="8"/>
  </si>
  <si>
    <t>児童手当の未支払請求</t>
    <rPh sb="0" eb="2">
      <t>ジドウ</t>
    </rPh>
    <rPh sb="2" eb="4">
      <t>テアテ</t>
    </rPh>
    <rPh sb="5" eb="6">
      <t>ミ</t>
    </rPh>
    <rPh sb="6" eb="8">
      <t>シハライ</t>
    </rPh>
    <rPh sb="8" eb="10">
      <t>セイキュウ</t>
    </rPh>
    <phoneticPr fontId="8"/>
  </si>
  <si>
    <t>児童手当の未支払請求書</t>
    <rPh sb="0" eb="2">
      <t>ジドウ</t>
    </rPh>
    <rPh sb="2" eb="4">
      <t>テアテ</t>
    </rPh>
    <rPh sb="5" eb="6">
      <t>ミ</t>
    </rPh>
    <rPh sb="6" eb="8">
      <t>シハライ</t>
    </rPh>
    <rPh sb="8" eb="10">
      <t>セイキュウ</t>
    </rPh>
    <rPh sb="10" eb="11">
      <t>ショ</t>
    </rPh>
    <phoneticPr fontId="8"/>
  </si>
  <si>
    <t>未支払請求書</t>
    <rPh sb="0" eb="1">
      <t>ミ</t>
    </rPh>
    <rPh sb="1" eb="3">
      <t>シハライ</t>
    </rPh>
    <rPh sb="3" eb="6">
      <t>セイキュウショ</t>
    </rPh>
    <phoneticPr fontId="8"/>
  </si>
  <si>
    <t>児童手当の未支払請求支給決定のための決裁文書</t>
    <rPh sb="0" eb="2">
      <t>ジドウ</t>
    </rPh>
    <rPh sb="2" eb="4">
      <t>テアテ</t>
    </rPh>
    <rPh sb="5" eb="6">
      <t>ミ</t>
    </rPh>
    <rPh sb="6" eb="8">
      <t>シハライ</t>
    </rPh>
    <rPh sb="8" eb="10">
      <t>セイキュウ</t>
    </rPh>
    <rPh sb="10" eb="12">
      <t>シキュウ</t>
    </rPh>
    <rPh sb="12" eb="14">
      <t>ケッテイ</t>
    </rPh>
    <rPh sb="18" eb="20">
      <t>ケッサイ</t>
    </rPh>
    <rPh sb="20" eb="22">
      <t>ブンショ</t>
    </rPh>
    <phoneticPr fontId="8"/>
  </si>
  <si>
    <t>未支払請求決定のための資料、未支払請求決定通知書の写し</t>
    <rPh sb="0" eb="1">
      <t>ミ</t>
    </rPh>
    <rPh sb="1" eb="3">
      <t>シハライ</t>
    </rPh>
    <rPh sb="3" eb="5">
      <t>セイキュウ</t>
    </rPh>
    <rPh sb="5" eb="7">
      <t>ケッテイ</t>
    </rPh>
    <rPh sb="11" eb="13">
      <t>シリョウ</t>
    </rPh>
    <rPh sb="14" eb="15">
      <t>ミ</t>
    </rPh>
    <rPh sb="15" eb="17">
      <t>シハライ</t>
    </rPh>
    <rPh sb="17" eb="19">
      <t>セイキュウ</t>
    </rPh>
    <rPh sb="19" eb="21">
      <t>ケッテイ</t>
    </rPh>
    <rPh sb="21" eb="23">
      <t>ツウチ</t>
    </rPh>
    <rPh sb="23" eb="24">
      <t>ショ</t>
    </rPh>
    <rPh sb="25" eb="26">
      <t>ウツ</t>
    </rPh>
    <phoneticPr fontId="8"/>
  </si>
  <si>
    <t>未支払請求の決定した日の属する年度の翌年度から３年</t>
    <rPh sb="0" eb="1">
      <t>ミ</t>
    </rPh>
    <rPh sb="1" eb="3">
      <t>シハライ</t>
    </rPh>
    <rPh sb="3" eb="5">
      <t>セイキュウ</t>
    </rPh>
    <rPh sb="6" eb="8">
      <t>ケッテイ</t>
    </rPh>
    <rPh sb="10" eb="11">
      <t>ヒ</t>
    </rPh>
    <rPh sb="12" eb="13">
      <t>ゾク</t>
    </rPh>
    <rPh sb="15" eb="17">
      <t>ネンド</t>
    </rPh>
    <rPh sb="18" eb="21">
      <t>ヨクネンド</t>
    </rPh>
    <rPh sb="24" eb="25">
      <t>ネン</t>
    </rPh>
    <phoneticPr fontId="8"/>
  </si>
  <si>
    <t>安全管理に関する事項</t>
    <rPh sb="0" eb="2">
      <t>アンゼン</t>
    </rPh>
    <rPh sb="2" eb="4">
      <t>カンリ</t>
    </rPh>
    <rPh sb="5" eb="6">
      <t>カン</t>
    </rPh>
    <rPh sb="8" eb="10">
      <t>ジコウ</t>
    </rPh>
    <phoneticPr fontId="8"/>
  </si>
  <si>
    <t>安全管理者等</t>
    <rPh sb="0" eb="2">
      <t>アンゼン</t>
    </rPh>
    <rPh sb="2" eb="4">
      <t>カンリ</t>
    </rPh>
    <rPh sb="4" eb="5">
      <t>シャ</t>
    </rPh>
    <rPh sb="5" eb="6">
      <t>トウ</t>
    </rPh>
    <phoneticPr fontId="8"/>
  </si>
  <si>
    <t>安全管理者等の指名・解除に関する文書</t>
    <rPh sb="0" eb="2">
      <t>アンゼン</t>
    </rPh>
    <rPh sb="4" eb="5">
      <t>シャ</t>
    </rPh>
    <rPh sb="5" eb="6">
      <t>トウ</t>
    </rPh>
    <rPh sb="7" eb="9">
      <t>シメイ</t>
    </rPh>
    <rPh sb="10" eb="12">
      <t>カイジョ</t>
    </rPh>
    <rPh sb="13" eb="14">
      <t>カン</t>
    </rPh>
    <phoneticPr fontId="8"/>
  </si>
  <si>
    <t>安全管理者指名・解除確認簿</t>
    <rPh sb="0" eb="2">
      <t>アンゼン</t>
    </rPh>
    <rPh sb="2" eb="5">
      <t>カンリシャ</t>
    </rPh>
    <rPh sb="5" eb="7">
      <t>シメイ</t>
    </rPh>
    <rPh sb="8" eb="10">
      <t>カイジョ</t>
    </rPh>
    <rPh sb="10" eb="12">
      <t>カクニン</t>
    </rPh>
    <rPh sb="12" eb="13">
      <t>ボ</t>
    </rPh>
    <phoneticPr fontId="8"/>
  </si>
  <si>
    <t>安全管理担当者指名・解除確認簿</t>
    <rPh sb="0" eb="2">
      <t>アンゼン</t>
    </rPh>
    <rPh sb="2" eb="4">
      <t>カンリ</t>
    </rPh>
    <rPh sb="4" eb="7">
      <t>タントウシャ</t>
    </rPh>
    <rPh sb="7" eb="9">
      <t>シメイ</t>
    </rPh>
    <rPh sb="10" eb="12">
      <t>カイジョ</t>
    </rPh>
    <rPh sb="12" eb="14">
      <t>カクニン</t>
    </rPh>
    <rPh sb="14" eb="15">
      <t>ボ</t>
    </rPh>
    <phoneticPr fontId="8"/>
  </si>
  <si>
    <t>施設関係</t>
    <rPh sb="0" eb="2">
      <t>シセツ</t>
    </rPh>
    <rPh sb="2" eb="4">
      <t>カンケイ</t>
    </rPh>
    <phoneticPr fontId="8"/>
  </si>
  <si>
    <t>設備等の届け出に関する文書</t>
    <rPh sb="0" eb="2">
      <t>セツビ</t>
    </rPh>
    <rPh sb="2" eb="3">
      <t>トウ</t>
    </rPh>
    <rPh sb="4" eb="5">
      <t>トド</t>
    </rPh>
    <rPh sb="6" eb="7">
      <t>デ</t>
    </rPh>
    <rPh sb="8" eb="9">
      <t>カン</t>
    </rPh>
    <rPh sb="11" eb="13">
      <t>ブンショ</t>
    </rPh>
    <phoneticPr fontId="8"/>
  </si>
  <si>
    <t>設備等の設置届</t>
    <rPh sb="0" eb="2">
      <t>セツビ</t>
    </rPh>
    <rPh sb="2" eb="3">
      <t>トウ</t>
    </rPh>
    <rPh sb="4" eb="6">
      <t>セッチ</t>
    </rPh>
    <rPh sb="6" eb="7">
      <t>トドケ</t>
    </rPh>
    <phoneticPr fontId="8"/>
  </si>
  <si>
    <t>設備等の検査に関する文書</t>
    <rPh sb="0" eb="2">
      <t>セツビ</t>
    </rPh>
    <rPh sb="2" eb="3">
      <t>トウ</t>
    </rPh>
    <rPh sb="4" eb="6">
      <t>ケンサ</t>
    </rPh>
    <rPh sb="7" eb="8">
      <t>カン</t>
    </rPh>
    <rPh sb="10" eb="12">
      <t>ブンショ</t>
    </rPh>
    <phoneticPr fontId="8"/>
  </si>
  <si>
    <t>設置検査、変更検査、性能検査</t>
    <rPh sb="0" eb="2">
      <t>セッチ</t>
    </rPh>
    <rPh sb="2" eb="4">
      <t>ケンサ</t>
    </rPh>
    <rPh sb="5" eb="7">
      <t>ヘンコウ</t>
    </rPh>
    <rPh sb="7" eb="9">
      <t>ケンサ</t>
    </rPh>
    <rPh sb="10" eb="12">
      <t>セイノウ</t>
    </rPh>
    <rPh sb="12" eb="14">
      <t>ケンサ</t>
    </rPh>
    <phoneticPr fontId="8"/>
  </si>
  <si>
    <t>当該設備の廃止後１年</t>
    <rPh sb="0" eb="2">
      <t>トウガイ</t>
    </rPh>
    <rPh sb="2" eb="4">
      <t>セツビ</t>
    </rPh>
    <rPh sb="5" eb="8">
      <t>ハイシゴ</t>
    </rPh>
    <rPh sb="9" eb="10">
      <t>ネン</t>
    </rPh>
    <phoneticPr fontId="8"/>
  </si>
  <si>
    <t>定期検査</t>
    <rPh sb="0" eb="2">
      <t>テイキ</t>
    </rPh>
    <rPh sb="2" eb="4">
      <t>ケンサ</t>
    </rPh>
    <phoneticPr fontId="8"/>
  </si>
  <si>
    <t>検査の終了後３年</t>
    <rPh sb="0" eb="2">
      <t>ケンサ</t>
    </rPh>
    <rPh sb="3" eb="6">
      <t>シュウリョウゴ</t>
    </rPh>
    <rPh sb="7" eb="8">
      <t>ネン</t>
    </rPh>
    <phoneticPr fontId="8"/>
  </si>
  <si>
    <t>安全週間の実施に関する文書</t>
    <rPh sb="0" eb="2">
      <t>アンゼン</t>
    </rPh>
    <rPh sb="2" eb="4">
      <t>シュウカン</t>
    </rPh>
    <rPh sb="5" eb="7">
      <t>ジッシ</t>
    </rPh>
    <rPh sb="8" eb="9">
      <t>カン</t>
    </rPh>
    <rPh sb="11" eb="13">
      <t>ブンショ</t>
    </rPh>
    <phoneticPr fontId="8"/>
  </si>
  <si>
    <t>通知等</t>
    <rPh sb="2" eb="3">
      <t>トウ</t>
    </rPh>
    <phoneticPr fontId="8"/>
  </si>
  <si>
    <t>災害関係</t>
    <rPh sb="0" eb="2">
      <t>サイガイ</t>
    </rPh>
    <rPh sb="2" eb="4">
      <t>カンケイ</t>
    </rPh>
    <phoneticPr fontId="8"/>
  </si>
  <si>
    <t>災害の発生状況に関する報告文書</t>
    <rPh sb="0" eb="2">
      <t>サイガイ</t>
    </rPh>
    <rPh sb="3" eb="5">
      <t>ハッセイ</t>
    </rPh>
    <rPh sb="5" eb="7">
      <t>ジョウキョウ</t>
    </rPh>
    <rPh sb="8" eb="9">
      <t>カン</t>
    </rPh>
    <rPh sb="11" eb="13">
      <t>ホウコク</t>
    </rPh>
    <rPh sb="13" eb="15">
      <t>ブンショ</t>
    </rPh>
    <phoneticPr fontId="8"/>
  </si>
  <si>
    <t>災害速報</t>
    <rPh sb="0" eb="2">
      <t>サイガイ</t>
    </rPh>
    <rPh sb="2" eb="4">
      <t>ソクホウ</t>
    </rPh>
    <phoneticPr fontId="8"/>
  </si>
  <si>
    <t>年次災害報告書に関する文書</t>
    <rPh sb="0" eb="2">
      <t>ネンジ</t>
    </rPh>
    <rPh sb="2" eb="4">
      <t>サイガイ</t>
    </rPh>
    <rPh sb="4" eb="7">
      <t>ホウコクショ</t>
    </rPh>
    <rPh sb="8" eb="9">
      <t>カン</t>
    </rPh>
    <rPh sb="11" eb="13">
      <t>ブンショ</t>
    </rPh>
    <phoneticPr fontId="8"/>
  </si>
  <si>
    <t>年次災害報告書</t>
    <rPh sb="0" eb="2">
      <t>ネンジ</t>
    </rPh>
    <rPh sb="2" eb="4">
      <t>サイガイ</t>
    </rPh>
    <rPh sb="4" eb="7">
      <t>ホウコクショ</t>
    </rPh>
    <phoneticPr fontId="8"/>
  </si>
  <si>
    <t>補償及び福祉事業に関する事項</t>
    <rPh sb="0" eb="2">
      <t>ホショウ</t>
    </rPh>
    <rPh sb="2" eb="3">
      <t>オヨ</t>
    </rPh>
    <rPh sb="4" eb="6">
      <t>フクシ</t>
    </rPh>
    <rPh sb="6" eb="8">
      <t>ジギョウ</t>
    </rPh>
    <rPh sb="9" eb="10">
      <t>カン</t>
    </rPh>
    <rPh sb="12" eb="14">
      <t>ジコウ</t>
    </rPh>
    <phoneticPr fontId="8"/>
  </si>
  <si>
    <t>補償等記録簿</t>
    <rPh sb="3" eb="6">
      <t>キロクボ</t>
    </rPh>
    <phoneticPr fontId="8"/>
  </si>
  <si>
    <t>災害認定</t>
    <rPh sb="0" eb="2">
      <t>サイガイ</t>
    </rPh>
    <rPh sb="2" eb="4">
      <t>ニンテイ</t>
    </rPh>
    <phoneticPr fontId="8"/>
  </si>
  <si>
    <t>災害認定関係資料</t>
    <rPh sb="0" eb="2">
      <t>サイガイ</t>
    </rPh>
    <rPh sb="2" eb="4">
      <t>ニンテイ</t>
    </rPh>
    <rPh sb="4" eb="6">
      <t>カンケイ</t>
    </rPh>
    <rPh sb="6" eb="8">
      <t>シリョウ</t>
    </rPh>
    <phoneticPr fontId="8"/>
  </si>
  <si>
    <t>公務災害発生報告書・認定書</t>
    <rPh sb="0" eb="2">
      <t>コウム</t>
    </rPh>
    <rPh sb="2" eb="4">
      <t>サイガイ</t>
    </rPh>
    <rPh sb="4" eb="6">
      <t>ハッセイ</t>
    </rPh>
    <rPh sb="6" eb="8">
      <t>ホウコク</t>
    </rPh>
    <rPh sb="8" eb="9">
      <t>ショ</t>
    </rPh>
    <rPh sb="10" eb="12">
      <t>ニンテイ</t>
    </rPh>
    <rPh sb="12" eb="13">
      <t>ショ</t>
    </rPh>
    <phoneticPr fontId="8"/>
  </si>
  <si>
    <t>通勤災害発生報告書・認定書</t>
    <rPh sb="0" eb="2">
      <t>ツウキン</t>
    </rPh>
    <rPh sb="2" eb="4">
      <t>サイガイ</t>
    </rPh>
    <rPh sb="4" eb="6">
      <t>ハッセイ</t>
    </rPh>
    <rPh sb="6" eb="8">
      <t>ホウコク</t>
    </rPh>
    <rPh sb="8" eb="9">
      <t>ショ</t>
    </rPh>
    <rPh sb="10" eb="12">
      <t>ニンテイ</t>
    </rPh>
    <rPh sb="12" eb="13">
      <t>ショ</t>
    </rPh>
    <phoneticPr fontId="8"/>
  </si>
  <si>
    <t>治癒認定</t>
    <rPh sb="0" eb="2">
      <t>チユ</t>
    </rPh>
    <rPh sb="2" eb="4">
      <t>ニンテイ</t>
    </rPh>
    <phoneticPr fontId="8"/>
  </si>
  <si>
    <t>治癒認定関係資料</t>
    <rPh sb="0" eb="2">
      <t>チユ</t>
    </rPh>
    <rPh sb="2" eb="4">
      <t>ニンテイ</t>
    </rPh>
    <rPh sb="4" eb="6">
      <t>カンケイ</t>
    </rPh>
    <rPh sb="6" eb="8">
      <t>シリョウ</t>
    </rPh>
    <phoneticPr fontId="8"/>
  </si>
  <si>
    <t>公務災害治癒報告書・認定書</t>
    <rPh sb="0" eb="2">
      <t>コウム</t>
    </rPh>
    <rPh sb="2" eb="4">
      <t>サイガイ</t>
    </rPh>
    <rPh sb="4" eb="6">
      <t>チユ</t>
    </rPh>
    <rPh sb="6" eb="9">
      <t>ホウコクショ</t>
    </rPh>
    <rPh sb="10" eb="12">
      <t>ニンテイ</t>
    </rPh>
    <rPh sb="12" eb="13">
      <t>ショ</t>
    </rPh>
    <phoneticPr fontId="8"/>
  </si>
  <si>
    <t>通勤災害治癒報告書・認定書</t>
    <rPh sb="0" eb="2">
      <t>ツウキン</t>
    </rPh>
    <rPh sb="2" eb="4">
      <t>サイガイ</t>
    </rPh>
    <rPh sb="4" eb="6">
      <t>チユ</t>
    </rPh>
    <rPh sb="6" eb="9">
      <t>ホウコクショ</t>
    </rPh>
    <rPh sb="10" eb="12">
      <t>ニンテイ</t>
    </rPh>
    <rPh sb="12" eb="13">
      <t>ショ</t>
    </rPh>
    <phoneticPr fontId="8"/>
  </si>
  <si>
    <t>特定疾病の認定協議</t>
    <rPh sb="0" eb="2">
      <t>トクテイ</t>
    </rPh>
    <rPh sb="2" eb="4">
      <t>シッペイ</t>
    </rPh>
    <rPh sb="5" eb="7">
      <t>ニンテイ</t>
    </rPh>
    <rPh sb="7" eb="9">
      <t>キョウギ</t>
    </rPh>
    <phoneticPr fontId="8"/>
  </si>
  <si>
    <t>特定疾病認定関係資料</t>
    <rPh sb="4" eb="6">
      <t>ニンテイ</t>
    </rPh>
    <rPh sb="6" eb="8">
      <t>カンケイ</t>
    </rPh>
    <rPh sb="8" eb="10">
      <t>シリョウ</t>
    </rPh>
    <phoneticPr fontId="8"/>
  </si>
  <si>
    <t>障害等級の決定協議</t>
    <rPh sb="0" eb="2">
      <t>ショウガイ</t>
    </rPh>
    <rPh sb="2" eb="4">
      <t>トウキュウ</t>
    </rPh>
    <rPh sb="5" eb="7">
      <t>ケッテイ</t>
    </rPh>
    <rPh sb="7" eb="9">
      <t>キョウギ</t>
    </rPh>
    <phoneticPr fontId="8"/>
  </si>
  <si>
    <t>障害等級決定関係資料</t>
    <rPh sb="4" eb="6">
      <t>ケッテイ</t>
    </rPh>
    <rPh sb="6" eb="8">
      <t>カンケイ</t>
    </rPh>
    <rPh sb="8" eb="10">
      <t>シリョウ</t>
    </rPh>
    <phoneticPr fontId="8"/>
  </si>
  <si>
    <t>免責報告</t>
    <rPh sb="0" eb="2">
      <t>メンセキ</t>
    </rPh>
    <rPh sb="2" eb="4">
      <t>ホウコク</t>
    </rPh>
    <phoneticPr fontId="8"/>
  </si>
  <si>
    <t>免責報告資料</t>
    <rPh sb="0" eb="2">
      <t>メンセキ</t>
    </rPh>
    <rPh sb="2" eb="4">
      <t>ホウコク</t>
    </rPh>
    <rPh sb="4" eb="6">
      <t>シリョウ</t>
    </rPh>
    <phoneticPr fontId="8"/>
  </si>
  <si>
    <t>公務災害免責報告書</t>
    <rPh sb="0" eb="2">
      <t>コウム</t>
    </rPh>
    <rPh sb="2" eb="4">
      <t>サイガイ</t>
    </rPh>
    <rPh sb="4" eb="6">
      <t>メンセキ</t>
    </rPh>
    <rPh sb="6" eb="9">
      <t>ホウコクショ</t>
    </rPh>
    <phoneticPr fontId="8"/>
  </si>
  <si>
    <t>通勤災害免責報告書</t>
    <rPh sb="0" eb="2">
      <t>ツウキン</t>
    </rPh>
    <rPh sb="2" eb="4">
      <t>サイガイ</t>
    </rPh>
    <rPh sb="4" eb="6">
      <t>メンセキ</t>
    </rPh>
    <rPh sb="6" eb="9">
      <t>ホウコクショ</t>
    </rPh>
    <phoneticPr fontId="8"/>
  </si>
  <si>
    <t>求償事務</t>
    <rPh sb="0" eb="2">
      <t>キュウショウ</t>
    </rPh>
    <rPh sb="2" eb="4">
      <t>ジム</t>
    </rPh>
    <phoneticPr fontId="8"/>
  </si>
  <si>
    <t>求償事務報告関係資料</t>
    <rPh sb="4" eb="6">
      <t>ホウコク</t>
    </rPh>
    <rPh sb="6" eb="8">
      <t>カンケイ</t>
    </rPh>
    <rPh sb="8" eb="10">
      <t>シリョウ</t>
    </rPh>
    <phoneticPr fontId="8"/>
  </si>
  <si>
    <t>療養の現状報告書</t>
    <rPh sb="0" eb="2">
      <t>リョウヨウ</t>
    </rPh>
    <rPh sb="3" eb="5">
      <t>ゲンジョウ</t>
    </rPh>
    <rPh sb="5" eb="7">
      <t>ホウコク</t>
    </rPh>
    <rPh sb="7" eb="8">
      <t>ショ</t>
    </rPh>
    <phoneticPr fontId="8"/>
  </si>
  <si>
    <t>現状報告文書</t>
    <rPh sb="0" eb="2">
      <t>ゲンジョウ</t>
    </rPh>
    <rPh sb="2" eb="4">
      <t>ホウコク</t>
    </rPh>
    <rPh sb="4" eb="6">
      <t>ブンショ</t>
    </rPh>
    <phoneticPr fontId="8"/>
  </si>
  <si>
    <t>療養・障害の現状報告書</t>
    <rPh sb="0" eb="2">
      <t>リョウヨウ</t>
    </rPh>
    <rPh sb="3" eb="5">
      <t>ショウガイ</t>
    </rPh>
    <rPh sb="6" eb="8">
      <t>ゲンジョウ</t>
    </rPh>
    <rPh sb="8" eb="11">
      <t>ホウコクショ</t>
    </rPh>
    <phoneticPr fontId="8"/>
  </si>
  <si>
    <t>遺族の現状報告書</t>
    <rPh sb="0" eb="2">
      <t>イゾク</t>
    </rPh>
    <rPh sb="3" eb="5">
      <t>ゲンジョウ</t>
    </rPh>
    <rPh sb="5" eb="8">
      <t>ホウコクショ</t>
    </rPh>
    <phoneticPr fontId="8"/>
  </si>
  <si>
    <t>奨学援護金・就労保育援護金の支給に係る現状報告書</t>
    <rPh sb="0" eb="2">
      <t>ショウガク</t>
    </rPh>
    <rPh sb="2" eb="4">
      <t>エンゴ</t>
    </rPh>
    <rPh sb="4" eb="5">
      <t>キン</t>
    </rPh>
    <rPh sb="6" eb="8">
      <t>シュウロウ</t>
    </rPh>
    <rPh sb="8" eb="10">
      <t>ホイク</t>
    </rPh>
    <rPh sb="10" eb="12">
      <t>エンゴ</t>
    </rPh>
    <rPh sb="12" eb="13">
      <t>キン</t>
    </rPh>
    <rPh sb="14" eb="16">
      <t>シキュウ</t>
    </rPh>
    <rPh sb="17" eb="18">
      <t>カカ</t>
    </rPh>
    <rPh sb="19" eb="21">
      <t>ゲンジョウ</t>
    </rPh>
    <rPh sb="21" eb="24">
      <t>ホウコクショ</t>
    </rPh>
    <phoneticPr fontId="8"/>
  </si>
  <si>
    <t>補償及び福祉事業に関する書類</t>
    <rPh sb="0" eb="2">
      <t>ホショウ</t>
    </rPh>
    <rPh sb="2" eb="3">
      <t>オヨ</t>
    </rPh>
    <rPh sb="4" eb="6">
      <t>フクシ</t>
    </rPh>
    <rPh sb="6" eb="8">
      <t>ジギョウ</t>
    </rPh>
    <rPh sb="9" eb="10">
      <t>カン</t>
    </rPh>
    <rPh sb="12" eb="14">
      <t>ショルイ</t>
    </rPh>
    <phoneticPr fontId="8"/>
  </si>
  <si>
    <t>休業補償関係</t>
    <rPh sb="4" eb="6">
      <t>カンケイ</t>
    </rPh>
    <phoneticPr fontId="8"/>
  </si>
  <si>
    <t>介護補償関係</t>
    <rPh sb="0" eb="2">
      <t>カイゴ</t>
    </rPh>
    <rPh sb="2" eb="4">
      <t>ホショウ</t>
    </rPh>
    <phoneticPr fontId="8"/>
  </si>
  <si>
    <t>損害賠償に関する事項</t>
    <rPh sb="0" eb="2">
      <t>ソンガイ</t>
    </rPh>
    <rPh sb="2" eb="4">
      <t>バイショウ</t>
    </rPh>
    <phoneticPr fontId="8"/>
  </si>
  <si>
    <t>損害賠償通知等</t>
    <rPh sb="0" eb="2">
      <t>ソンガイ</t>
    </rPh>
    <rPh sb="2" eb="4">
      <t>バイショウ</t>
    </rPh>
    <rPh sb="4" eb="6">
      <t>ツウチ</t>
    </rPh>
    <rPh sb="6" eb="7">
      <t>トウ</t>
    </rPh>
    <phoneticPr fontId="8"/>
  </si>
  <si>
    <t>損害賠償事務の通知等に関する文書</t>
    <rPh sb="0" eb="2">
      <t>ソンガイ</t>
    </rPh>
    <rPh sb="2" eb="4">
      <t>バイショウ</t>
    </rPh>
    <rPh sb="4" eb="6">
      <t>ジム</t>
    </rPh>
    <rPh sb="11" eb="12">
      <t>カン</t>
    </rPh>
    <rPh sb="14" eb="16">
      <t>ブンショ</t>
    </rPh>
    <phoneticPr fontId="8"/>
  </si>
  <si>
    <t>事故発生報告</t>
    <rPh sb="0" eb="2">
      <t>ジコ</t>
    </rPh>
    <rPh sb="2" eb="4">
      <t>ハッセイ</t>
    </rPh>
    <rPh sb="4" eb="6">
      <t>ホウコク</t>
    </rPh>
    <phoneticPr fontId="8"/>
  </si>
  <si>
    <t>事故発生報告資料</t>
    <rPh sb="6" eb="8">
      <t>シリョウ</t>
    </rPh>
    <phoneticPr fontId="8"/>
  </si>
  <si>
    <t>自動車事故発生報告書関係資料</t>
    <rPh sb="0" eb="3">
      <t>ジドウシャ</t>
    </rPh>
    <rPh sb="3" eb="5">
      <t>ジコ</t>
    </rPh>
    <rPh sb="5" eb="7">
      <t>ハッセイ</t>
    </rPh>
    <rPh sb="7" eb="10">
      <t>ホウコクショ</t>
    </rPh>
    <rPh sb="10" eb="12">
      <t>カンケイ</t>
    </rPh>
    <rPh sb="12" eb="14">
      <t>シリョウ</t>
    </rPh>
    <phoneticPr fontId="8"/>
  </si>
  <si>
    <t>示談締結</t>
    <rPh sb="0" eb="2">
      <t>ジダン</t>
    </rPh>
    <rPh sb="2" eb="4">
      <t>テイケツ</t>
    </rPh>
    <phoneticPr fontId="8"/>
  </si>
  <si>
    <t>示談締結関係資料</t>
    <rPh sb="0" eb="2">
      <t>ジダン</t>
    </rPh>
    <rPh sb="2" eb="4">
      <t>テイケツ</t>
    </rPh>
    <rPh sb="4" eb="6">
      <t>カンケイ</t>
    </rPh>
    <rPh sb="6" eb="8">
      <t>シリョウ</t>
    </rPh>
    <phoneticPr fontId="8"/>
  </si>
  <si>
    <t xml:space="preserve">損害賠償金支払関係 </t>
  </si>
  <si>
    <t>自操運転に関する事項</t>
    <rPh sb="0" eb="2">
      <t>ジソウ</t>
    </rPh>
    <rPh sb="2" eb="4">
      <t>ウンテン</t>
    </rPh>
    <phoneticPr fontId="8"/>
  </si>
  <si>
    <t>自操運転通知等</t>
    <rPh sb="0" eb="2">
      <t>ジソウ</t>
    </rPh>
    <rPh sb="2" eb="4">
      <t>ウンテン</t>
    </rPh>
    <rPh sb="4" eb="6">
      <t>ツウチ</t>
    </rPh>
    <rPh sb="6" eb="7">
      <t>トウ</t>
    </rPh>
    <phoneticPr fontId="8"/>
  </si>
  <si>
    <t>自操運転の通知等に関する文書</t>
    <rPh sb="0" eb="1">
      <t>ジ</t>
    </rPh>
    <rPh sb="1" eb="2">
      <t>ソウ</t>
    </rPh>
    <rPh sb="2" eb="4">
      <t>ウンテン</t>
    </rPh>
    <rPh sb="5" eb="7">
      <t>ツウチ</t>
    </rPh>
    <rPh sb="7" eb="8">
      <t>トウ</t>
    </rPh>
    <rPh sb="9" eb="10">
      <t>カン</t>
    </rPh>
    <rPh sb="12" eb="14">
      <t>ブンショ</t>
    </rPh>
    <phoneticPr fontId="8"/>
  </si>
  <si>
    <t>自操運転者登録・抹消関係資料</t>
    <rPh sb="0" eb="2">
      <t>ジソウ</t>
    </rPh>
    <rPh sb="2" eb="4">
      <t>ウンテン</t>
    </rPh>
    <rPh sb="4" eb="5">
      <t>シャ</t>
    </rPh>
    <rPh sb="5" eb="7">
      <t>トウロク</t>
    </rPh>
    <rPh sb="8" eb="10">
      <t>マッショウ</t>
    </rPh>
    <rPh sb="10" eb="12">
      <t>カンケイ</t>
    </rPh>
    <rPh sb="12" eb="14">
      <t>シリョウ</t>
    </rPh>
    <phoneticPr fontId="8"/>
  </si>
  <si>
    <t>自操運転者登録・抹消関係</t>
    <rPh sb="0" eb="2">
      <t>ジソウ</t>
    </rPh>
    <rPh sb="2" eb="4">
      <t>ウンテン</t>
    </rPh>
    <rPh sb="4" eb="5">
      <t>シャ</t>
    </rPh>
    <rPh sb="5" eb="7">
      <t>トウロク</t>
    </rPh>
    <rPh sb="8" eb="10">
      <t>マッショウ</t>
    </rPh>
    <rPh sb="10" eb="12">
      <t>カンケイ</t>
    </rPh>
    <phoneticPr fontId="8"/>
  </si>
  <si>
    <t>緊急自動車に関する事項</t>
    <rPh sb="0" eb="2">
      <t>キンキュウ</t>
    </rPh>
    <rPh sb="2" eb="5">
      <t>ジドウシャ</t>
    </rPh>
    <phoneticPr fontId="8"/>
  </si>
  <si>
    <t>緊急自動車通知等</t>
    <rPh sb="0" eb="2">
      <t>キンキュウ</t>
    </rPh>
    <rPh sb="2" eb="5">
      <t>ジドウシャ</t>
    </rPh>
    <rPh sb="5" eb="7">
      <t>ツウチ</t>
    </rPh>
    <rPh sb="7" eb="8">
      <t>トウ</t>
    </rPh>
    <phoneticPr fontId="8"/>
  </si>
  <si>
    <t>緊急自動車の通知等に関する文書</t>
    <rPh sb="0" eb="2">
      <t>キンキュウ</t>
    </rPh>
    <rPh sb="2" eb="5">
      <t>ジドウシャ</t>
    </rPh>
    <rPh sb="6" eb="8">
      <t>ツウチ</t>
    </rPh>
    <rPh sb="8" eb="9">
      <t>ナド</t>
    </rPh>
    <rPh sb="10" eb="11">
      <t>カン</t>
    </rPh>
    <rPh sb="13" eb="15">
      <t>ブンショ</t>
    </rPh>
    <phoneticPr fontId="8"/>
  </si>
  <si>
    <t>緊急自動車乗務員等登録・抹消関係資料</t>
    <rPh sb="0" eb="2">
      <t>キンキュウ</t>
    </rPh>
    <rPh sb="2" eb="5">
      <t>ジドウシャ</t>
    </rPh>
    <rPh sb="5" eb="9">
      <t>ジョウムインナド</t>
    </rPh>
    <rPh sb="9" eb="11">
      <t>トウロク</t>
    </rPh>
    <rPh sb="12" eb="14">
      <t>マッショウ</t>
    </rPh>
    <rPh sb="14" eb="16">
      <t>カンケイ</t>
    </rPh>
    <rPh sb="16" eb="18">
      <t>シリョウ</t>
    </rPh>
    <phoneticPr fontId="8"/>
  </si>
  <si>
    <t>緊急自動車乗務員証交付者名簿</t>
    <rPh sb="0" eb="2">
      <t>キンキュウ</t>
    </rPh>
    <rPh sb="2" eb="5">
      <t>ジドウシャ</t>
    </rPh>
    <rPh sb="5" eb="8">
      <t>ジョウムイン</t>
    </rPh>
    <rPh sb="8" eb="9">
      <t>ショウ</t>
    </rPh>
    <rPh sb="9" eb="11">
      <t>コウフ</t>
    </rPh>
    <rPh sb="11" eb="12">
      <t>シャ</t>
    </rPh>
    <rPh sb="12" eb="14">
      <t>メイボ</t>
    </rPh>
    <phoneticPr fontId="8"/>
  </si>
  <si>
    <t>緊急自動車乗務員等登録名簿</t>
    <rPh sb="0" eb="2">
      <t>キンキュウ</t>
    </rPh>
    <rPh sb="2" eb="5">
      <t>ジドウシャ</t>
    </rPh>
    <rPh sb="5" eb="8">
      <t>ジョウムイン</t>
    </rPh>
    <rPh sb="8" eb="9">
      <t>ナド</t>
    </rPh>
    <rPh sb="9" eb="11">
      <t>トウロク</t>
    </rPh>
    <rPh sb="11" eb="13">
      <t>メイボ</t>
    </rPh>
    <phoneticPr fontId="8"/>
  </si>
  <si>
    <t>緊急自動車乗務員証交付申請書</t>
    <rPh sb="0" eb="2">
      <t>キンキュウ</t>
    </rPh>
    <rPh sb="2" eb="5">
      <t>ジドウシャ</t>
    </rPh>
    <rPh sb="5" eb="8">
      <t>ジョウムイン</t>
    </rPh>
    <rPh sb="8" eb="9">
      <t>ショウ</t>
    </rPh>
    <rPh sb="9" eb="11">
      <t>コウフ</t>
    </rPh>
    <rPh sb="11" eb="14">
      <t>シンセイショ</t>
    </rPh>
    <phoneticPr fontId="8"/>
  </si>
  <si>
    <t>緊急自動車乗務員の異動報告</t>
    <rPh sb="0" eb="2">
      <t>キンキュウ</t>
    </rPh>
    <rPh sb="2" eb="5">
      <t>ジドウシャ</t>
    </rPh>
    <rPh sb="5" eb="8">
      <t>ジョウムイン</t>
    </rPh>
    <rPh sb="9" eb="11">
      <t>イドウ</t>
    </rPh>
    <rPh sb="11" eb="13">
      <t>ホウコク</t>
    </rPh>
    <phoneticPr fontId="8"/>
  </si>
  <si>
    <t>緊急走行関係</t>
    <rPh sb="0" eb="2">
      <t>キンキュウ</t>
    </rPh>
    <rPh sb="2" eb="4">
      <t>ソウコウ</t>
    </rPh>
    <rPh sb="4" eb="6">
      <t>カンケイ</t>
    </rPh>
    <phoneticPr fontId="8"/>
  </si>
  <si>
    <t>緊急自動車運行日誌</t>
    <rPh sb="0" eb="2">
      <t>キンキュウ</t>
    </rPh>
    <rPh sb="2" eb="5">
      <t>ジドウシャ</t>
    </rPh>
    <rPh sb="5" eb="7">
      <t>ウンコウ</t>
    </rPh>
    <rPh sb="7" eb="9">
      <t>ニッシ</t>
    </rPh>
    <phoneticPr fontId="8"/>
  </si>
  <si>
    <t>厚生に関する事項</t>
    <rPh sb="0" eb="2">
      <t>コウセイ</t>
    </rPh>
    <rPh sb="3" eb="4">
      <t>カン</t>
    </rPh>
    <rPh sb="6" eb="8">
      <t>ジコウ</t>
    </rPh>
    <phoneticPr fontId="8"/>
  </si>
  <si>
    <t>実施・結果に関する文書</t>
    <rPh sb="0" eb="2">
      <t>ジッシ</t>
    </rPh>
    <rPh sb="3" eb="5">
      <t>ケッカ</t>
    </rPh>
    <rPh sb="6" eb="7">
      <t>カン</t>
    </rPh>
    <rPh sb="9" eb="11">
      <t>ブンショ</t>
    </rPh>
    <phoneticPr fontId="8"/>
  </si>
  <si>
    <t>実施計画書・結果報告書</t>
    <rPh sb="0" eb="2">
      <t>ジッシ</t>
    </rPh>
    <rPh sb="2" eb="5">
      <t>ケイカクショ</t>
    </rPh>
    <rPh sb="6" eb="8">
      <t>ケッカ</t>
    </rPh>
    <rPh sb="8" eb="11">
      <t>ホウコクショ</t>
    </rPh>
    <phoneticPr fontId="8"/>
  </si>
  <si>
    <t>勤務時間内承認申請書及び承認書</t>
    <rPh sb="0" eb="2">
      <t>キンム</t>
    </rPh>
    <rPh sb="2" eb="4">
      <t>ジカン</t>
    </rPh>
    <rPh sb="4" eb="5">
      <t>ナイ</t>
    </rPh>
    <rPh sb="5" eb="7">
      <t>ショウニン</t>
    </rPh>
    <rPh sb="7" eb="10">
      <t>シンセイショ</t>
    </rPh>
    <rPh sb="10" eb="11">
      <t>オヨ</t>
    </rPh>
    <rPh sb="12" eb="15">
      <t>ショウニンショ</t>
    </rPh>
    <phoneticPr fontId="8"/>
  </si>
  <si>
    <t>被服貸与</t>
    <rPh sb="0" eb="2">
      <t>ヒフク</t>
    </rPh>
    <rPh sb="2" eb="4">
      <t>タイヨ</t>
    </rPh>
    <phoneticPr fontId="8"/>
  </si>
  <si>
    <t>被服に関する文書</t>
    <rPh sb="0" eb="2">
      <t>ヒフク</t>
    </rPh>
    <rPh sb="3" eb="4">
      <t>カン</t>
    </rPh>
    <rPh sb="6" eb="8">
      <t>ブンショ</t>
    </rPh>
    <phoneticPr fontId="8"/>
  </si>
  <si>
    <t>被服貸与簿</t>
    <rPh sb="0" eb="2">
      <t>ヒフク</t>
    </rPh>
    <rPh sb="2" eb="4">
      <t>タイヨ</t>
    </rPh>
    <rPh sb="4" eb="5">
      <t>ボ</t>
    </rPh>
    <phoneticPr fontId="8"/>
  </si>
  <si>
    <t>要件を具備しなくなってから１年</t>
    <rPh sb="0" eb="2">
      <t>ヨウケン</t>
    </rPh>
    <rPh sb="3" eb="5">
      <t>グビ</t>
    </rPh>
    <rPh sb="14" eb="15">
      <t>ネン</t>
    </rPh>
    <phoneticPr fontId="8"/>
  </si>
  <si>
    <t>被服等購入</t>
    <rPh sb="0" eb="2">
      <t>ヒフク</t>
    </rPh>
    <rPh sb="2" eb="3">
      <t>トウ</t>
    </rPh>
    <rPh sb="3" eb="5">
      <t>コウニュウ</t>
    </rPh>
    <phoneticPr fontId="8"/>
  </si>
  <si>
    <t>宿舎事務に関する事項</t>
    <rPh sb="0" eb="2">
      <t>シュクシャ</t>
    </rPh>
    <rPh sb="2" eb="4">
      <t>ジム</t>
    </rPh>
    <rPh sb="5" eb="6">
      <t>カン</t>
    </rPh>
    <rPh sb="8" eb="10">
      <t>ジコウ</t>
    </rPh>
    <phoneticPr fontId="8"/>
  </si>
  <si>
    <t>宿舎台帳に関する業務</t>
    <rPh sb="0" eb="2">
      <t>シュクシャ</t>
    </rPh>
    <rPh sb="2" eb="4">
      <t>ダイチョウ</t>
    </rPh>
    <rPh sb="5" eb="6">
      <t>カン</t>
    </rPh>
    <rPh sb="8" eb="10">
      <t>ギョウム</t>
    </rPh>
    <phoneticPr fontId="8"/>
  </si>
  <si>
    <t>宿舎台帳に関する文書</t>
    <rPh sb="0" eb="2">
      <t>シュクシャ</t>
    </rPh>
    <rPh sb="2" eb="4">
      <t>ダイチョウ</t>
    </rPh>
    <rPh sb="5" eb="6">
      <t>カン</t>
    </rPh>
    <rPh sb="8" eb="10">
      <t>ブンショ</t>
    </rPh>
    <phoneticPr fontId="8"/>
  </si>
  <si>
    <t>宿舎現況記録</t>
    <rPh sb="0" eb="2">
      <t>シュクシャ</t>
    </rPh>
    <rPh sb="2" eb="4">
      <t>ゲンキョウ</t>
    </rPh>
    <rPh sb="4" eb="6">
      <t>キロク</t>
    </rPh>
    <phoneticPr fontId="8"/>
  </si>
  <si>
    <t>国家公務員宿舎現況表</t>
    <rPh sb="0" eb="2">
      <t>コッカ</t>
    </rPh>
    <rPh sb="2" eb="5">
      <t>コウムイン</t>
    </rPh>
    <rPh sb="5" eb="7">
      <t>シュクシャ</t>
    </rPh>
    <rPh sb="7" eb="10">
      <t>ゲンキョウヒョウ</t>
    </rPh>
    <phoneticPr fontId="8"/>
  </si>
  <si>
    <t>省庁別宿舎現状調査表</t>
    <rPh sb="0" eb="3">
      <t>ショウチョウベツ</t>
    </rPh>
    <rPh sb="3" eb="5">
      <t>シュクシャ</t>
    </rPh>
    <rPh sb="5" eb="7">
      <t>ゲンジョウ</t>
    </rPh>
    <rPh sb="7" eb="10">
      <t>チョウサヒョウ</t>
    </rPh>
    <phoneticPr fontId="8"/>
  </si>
  <si>
    <t>住宅事情に関する業務</t>
    <rPh sb="0" eb="2">
      <t>ジュウタク</t>
    </rPh>
    <rPh sb="2" eb="4">
      <t>ジジョウ</t>
    </rPh>
    <rPh sb="5" eb="6">
      <t>カン</t>
    </rPh>
    <rPh sb="8" eb="10">
      <t>ギョウム</t>
    </rPh>
    <phoneticPr fontId="8"/>
  </si>
  <si>
    <t>住宅事業に関する文書</t>
    <rPh sb="0" eb="2">
      <t>ジュウタク</t>
    </rPh>
    <rPh sb="2" eb="4">
      <t>ジギョウ</t>
    </rPh>
    <rPh sb="5" eb="6">
      <t>カン</t>
    </rPh>
    <rPh sb="8" eb="10">
      <t>ブンショ</t>
    </rPh>
    <phoneticPr fontId="8"/>
  </si>
  <si>
    <t>住宅事情調査</t>
    <rPh sb="0" eb="2">
      <t>ジュウタク</t>
    </rPh>
    <rPh sb="2" eb="4">
      <t>ジジョウ</t>
    </rPh>
    <rPh sb="4" eb="6">
      <t>チョウサ</t>
    </rPh>
    <phoneticPr fontId="8"/>
  </si>
  <si>
    <t>宿舎設置計画に関する業務</t>
    <rPh sb="0" eb="2">
      <t>シュクシャ</t>
    </rPh>
    <rPh sb="2" eb="4">
      <t>セッチ</t>
    </rPh>
    <rPh sb="4" eb="6">
      <t>ケイカク</t>
    </rPh>
    <rPh sb="7" eb="8">
      <t>カン</t>
    </rPh>
    <rPh sb="10" eb="12">
      <t>ギョウム</t>
    </rPh>
    <phoneticPr fontId="8"/>
  </si>
  <si>
    <t>宿舎設置計画に関する文書</t>
    <rPh sb="0" eb="2">
      <t>シュクシャ</t>
    </rPh>
    <rPh sb="2" eb="4">
      <t>セッチ</t>
    </rPh>
    <rPh sb="4" eb="6">
      <t>ケイカク</t>
    </rPh>
    <rPh sb="7" eb="8">
      <t>カン</t>
    </rPh>
    <rPh sb="10" eb="12">
      <t>ブンショ</t>
    </rPh>
    <phoneticPr fontId="8"/>
  </si>
  <si>
    <t>宿舎設置計画関係</t>
    <rPh sb="0" eb="2">
      <t>シュクシャ</t>
    </rPh>
    <rPh sb="2" eb="4">
      <t>セッチ</t>
    </rPh>
    <rPh sb="4" eb="6">
      <t>ケイカク</t>
    </rPh>
    <rPh sb="6" eb="8">
      <t>カンケイ</t>
    </rPh>
    <phoneticPr fontId="8"/>
  </si>
  <si>
    <t>宿舎入退去に関する業務</t>
    <rPh sb="0" eb="2">
      <t>シュクシャ</t>
    </rPh>
    <rPh sb="2" eb="3">
      <t>ニュウ</t>
    </rPh>
    <rPh sb="3" eb="5">
      <t>タイキョ</t>
    </rPh>
    <rPh sb="6" eb="7">
      <t>カン</t>
    </rPh>
    <rPh sb="9" eb="11">
      <t>ギョウム</t>
    </rPh>
    <phoneticPr fontId="8"/>
  </si>
  <si>
    <r>
      <t>宿舎貸与に関する文書</t>
    </r>
    <r>
      <rPr>
        <strike/>
        <sz val="10"/>
        <color indexed="8"/>
        <rFont val="ＭＳ Ｐゴシック"/>
        <family val="3"/>
        <charset val="128"/>
      </rPr>
      <t xml:space="preserve">
申</t>
    </r>
    <rPh sb="0" eb="2">
      <t>シュクシャ</t>
    </rPh>
    <rPh sb="2" eb="4">
      <t>タイヨ</t>
    </rPh>
    <rPh sb="5" eb="6">
      <t>カン</t>
    </rPh>
    <rPh sb="8" eb="10">
      <t>ブンショ</t>
    </rPh>
    <rPh sb="11" eb="12">
      <t>サル</t>
    </rPh>
    <phoneticPr fontId="8"/>
  </si>
  <si>
    <t>宿舎貸与申請書及び承認書</t>
    <rPh sb="0" eb="2">
      <t>シュクシャ</t>
    </rPh>
    <rPh sb="2" eb="4">
      <t>タイヨ</t>
    </rPh>
    <rPh sb="4" eb="6">
      <t>シンセイ</t>
    </rPh>
    <rPh sb="6" eb="7">
      <t>ショ</t>
    </rPh>
    <rPh sb="7" eb="8">
      <t>オヨ</t>
    </rPh>
    <rPh sb="9" eb="12">
      <t>ショウニンショ</t>
    </rPh>
    <phoneticPr fontId="8"/>
  </si>
  <si>
    <t>自動車の保管場所貸与に関する文書</t>
    <rPh sb="0" eb="3">
      <t>ジドウシャ</t>
    </rPh>
    <rPh sb="4" eb="6">
      <t>ホカン</t>
    </rPh>
    <rPh sb="6" eb="8">
      <t>バショ</t>
    </rPh>
    <rPh sb="8" eb="10">
      <t>タイヨ</t>
    </rPh>
    <rPh sb="11" eb="12">
      <t>カン</t>
    </rPh>
    <rPh sb="14" eb="16">
      <t>ブンショ</t>
    </rPh>
    <phoneticPr fontId="8"/>
  </si>
  <si>
    <t>宿舎（自動車の保管場所）貸与申請書及び承認書</t>
    <rPh sb="0" eb="2">
      <t>シュクシャ</t>
    </rPh>
    <rPh sb="3" eb="6">
      <t>ジドウシャ</t>
    </rPh>
    <rPh sb="7" eb="9">
      <t>ホカン</t>
    </rPh>
    <rPh sb="9" eb="11">
      <t>バショ</t>
    </rPh>
    <rPh sb="12" eb="14">
      <t>タイヨ</t>
    </rPh>
    <rPh sb="14" eb="16">
      <t>シンセイ</t>
    </rPh>
    <rPh sb="16" eb="17">
      <t>ショ</t>
    </rPh>
    <rPh sb="17" eb="18">
      <t>オヨ</t>
    </rPh>
    <rPh sb="19" eb="22">
      <t>ショウニンショ</t>
    </rPh>
    <phoneticPr fontId="8"/>
  </si>
  <si>
    <t>宿舎明渡猶予に関する文書</t>
    <rPh sb="0" eb="2">
      <t>シュクシャ</t>
    </rPh>
    <rPh sb="2" eb="4">
      <t>アケワタシ</t>
    </rPh>
    <rPh sb="4" eb="6">
      <t>ユウヨ</t>
    </rPh>
    <rPh sb="7" eb="8">
      <t>カン</t>
    </rPh>
    <rPh sb="10" eb="12">
      <t>ブンショ</t>
    </rPh>
    <phoneticPr fontId="8"/>
  </si>
  <si>
    <t>宿舎明渡猶予申請書及び承認書</t>
    <rPh sb="0" eb="2">
      <t>シュクシャ</t>
    </rPh>
    <rPh sb="2" eb="3">
      <t>ア</t>
    </rPh>
    <rPh sb="3" eb="4">
      <t>ワタ</t>
    </rPh>
    <rPh sb="4" eb="6">
      <t>ユウヨ</t>
    </rPh>
    <rPh sb="6" eb="8">
      <t>シンセイ</t>
    </rPh>
    <rPh sb="8" eb="9">
      <t>ショ</t>
    </rPh>
    <rPh sb="9" eb="10">
      <t>オヨ</t>
    </rPh>
    <rPh sb="11" eb="14">
      <t>ショウニンショ</t>
    </rPh>
    <phoneticPr fontId="8"/>
  </si>
  <si>
    <t>宿舎損害賠償金軽減に関する文書</t>
    <rPh sb="0" eb="2">
      <t>シュクシャ</t>
    </rPh>
    <rPh sb="2" eb="4">
      <t>ソンガイ</t>
    </rPh>
    <rPh sb="4" eb="7">
      <t>バイショウキン</t>
    </rPh>
    <rPh sb="7" eb="9">
      <t>ケイゲン</t>
    </rPh>
    <rPh sb="10" eb="11">
      <t>カン</t>
    </rPh>
    <rPh sb="13" eb="15">
      <t>ブンショ</t>
    </rPh>
    <phoneticPr fontId="8"/>
  </si>
  <si>
    <t>宿舎損害賠償金軽減申請書及び承認書</t>
    <rPh sb="0" eb="2">
      <t>シュクシャ</t>
    </rPh>
    <rPh sb="2" eb="4">
      <t>ソンガイ</t>
    </rPh>
    <rPh sb="4" eb="6">
      <t>バイショウ</t>
    </rPh>
    <rPh sb="6" eb="7">
      <t>キン</t>
    </rPh>
    <rPh sb="7" eb="9">
      <t>ケイゲン</t>
    </rPh>
    <rPh sb="9" eb="11">
      <t>シンセイ</t>
    </rPh>
    <rPh sb="11" eb="12">
      <t>ショ</t>
    </rPh>
    <rPh sb="12" eb="13">
      <t>オヨ</t>
    </rPh>
    <rPh sb="14" eb="17">
      <t>ショウニンショ</t>
    </rPh>
    <phoneticPr fontId="8"/>
  </si>
  <si>
    <t>宿舎退去に関する文書</t>
    <rPh sb="0" eb="2">
      <t>シュクシャ</t>
    </rPh>
    <rPh sb="2" eb="4">
      <t>タイキョ</t>
    </rPh>
    <rPh sb="5" eb="6">
      <t>カン</t>
    </rPh>
    <rPh sb="8" eb="10">
      <t>ブンショ</t>
    </rPh>
    <phoneticPr fontId="8"/>
  </si>
  <si>
    <t>宿舎退去届</t>
    <rPh sb="0" eb="2">
      <t>シュクシャ</t>
    </rPh>
    <rPh sb="2" eb="4">
      <t>タイキョ</t>
    </rPh>
    <rPh sb="4" eb="5">
      <t>トド</t>
    </rPh>
    <phoneticPr fontId="8"/>
  </si>
  <si>
    <t>宿舎使用料に関する業務</t>
    <rPh sb="0" eb="2">
      <t>シュクシャ</t>
    </rPh>
    <rPh sb="2" eb="5">
      <t>シヨウリョウ</t>
    </rPh>
    <rPh sb="6" eb="7">
      <t>カン</t>
    </rPh>
    <rPh sb="9" eb="11">
      <t>ギョウム</t>
    </rPh>
    <phoneticPr fontId="8"/>
  </si>
  <si>
    <t>納入告知書に関する文書</t>
    <rPh sb="0" eb="2">
      <t>ノウニュウ</t>
    </rPh>
    <rPh sb="2" eb="5">
      <t>コクチショ</t>
    </rPh>
    <rPh sb="6" eb="7">
      <t>カン</t>
    </rPh>
    <rPh sb="9" eb="11">
      <t>ブンショ</t>
    </rPh>
    <phoneticPr fontId="8"/>
  </si>
  <si>
    <t>納入告知書発行停止依頼</t>
    <rPh sb="0" eb="2">
      <t>ノウニュウ</t>
    </rPh>
    <rPh sb="2" eb="5">
      <t>コクチショ</t>
    </rPh>
    <rPh sb="5" eb="7">
      <t>ハッコウ</t>
    </rPh>
    <rPh sb="7" eb="9">
      <t>テイシ</t>
    </rPh>
    <rPh sb="9" eb="11">
      <t>イライ</t>
    </rPh>
    <phoneticPr fontId="8"/>
  </si>
  <si>
    <t>宿舎使用料の徴収に関する文書</t>
    <rPh sb="0" eb="2">
      <t>シュクシャ</t>
    </rPh>
    <rPh sb="2" eb="5">
      <t>シヨウリョウ</t>
    </rPh>
    <rPh sb="6" eb="8">
      <t>チョウシュウ</t>
    </rPh>
    <rPh sb="9" eb="10">
      <t>カン</t>
    </rPh>
    <rPh sb="12" eb="14">
      <t>ブンショ</t>
    </rPh>
    <phoneticPr fontId="8"/>
  </si>
  <si>
    <t>宿舎使用料徴収依頼</t>
    <rPh sb="0" eb="2">
      <t>シュクシャ</t>
    </rPh>
    <rPh sb="2" eb="5">
      <t>シヨウリョウ</t>
    </rPh>
    <rPh sb="5" eb="7">
      <t>チョウシュウ</t>
    </rPh>
    <rPh sb="7" eb="9">
      <t>イライ</t>
    </rPh>
    <phoneticPr fontId="8"/>
  </si>
  <si>
    <t>宿舎料債権発生通知書</t>
    <rPh sb="0" eb="2">
      <t>シュクシャ</t>
    </rPh>
    <rPh sb="2" eb="3">
      <t>リョウ</t>
    </rPh>
    <rPh sb="3" eb="5">
      <t>サイケン</t>
    </rPh>
    <rPh sb="5" eb="7">
      <t>ハッセイ</t>
    </rPh>
    <rPh sb="7" eb="10">
      <t>ツウチショ</t>
    </rPh>
    <phoneticPr fontId="8"/>
  </si>
  <si>
    <t>宿舎使用料の返納に関する文書</t>
    <rPh sb="0" eb="2">
      <t>シュクシャ</t>
    </rPh>
    <rPh sb="2" eb="5">
      <t>シヨウリョウ</t>
    </rPh>
    <rPh sb="6" eb="8">
      <t>ヘンノウ</t>
    </rPh>
    <rPh sb="9" eb="10">
      <t>カン</t>
    </rPh>
    <rPh sb="12" eb="14">
      <t>ブンショ</t>
    </rPh>
    <phoneticPr fontId="8"/>
  </si>
  <si>
    <t>宿舎使用料の返納関係</t>
    <rPh sb="0" eb="2">
      <t>シュクシャ</t>
    </rPh>
    <rPh sb="2" eb="5">
      <t>シヨウリョウ</t>
    </rPh>
    <rPh sb="6" eb="8">
      <t>ヘンノウ</t>
    </rPh>
    <rPh sb="8" eb="10">
      <t>カンケイ</t>
    </rPh>
    <phoneticPr fontId="8"/>
  </si>
  <si>
    <t>転任通報に関する文書</t>
    <rPh sb="0" eb="2">
      <t>テンニン</t>
    </rPh>
    <rPh sb="2" eb="4">
      <t>ツウホウ</t>
    </rPh>
    <rPh sb="5" eb="6">
      <t>カン</t>
    </rPh>
    <rPh sb="8" eb="10">
      <t>ブンショ</t>
    </rPh>
    <phoneticPr fontId="8"/>
  </si>
  <si>
    <t>転任通報</t>
    <rPh sb="0" eb="2">
      <t>テンニン</t>
    </rPh>
    <rPh sb="2" eb="4">
      <t>ツウホウ</t>
    </rPh>
    <phoneticPr fontId="8"/>
  </si>
  <si>
    <t>宿舎使用料の改定に関する文書</t>
    <rPh sb="0" eb="2">
      <t>シュクシャ</t>
    </rPh>
    <rPh sb="2" eb="5">
      <t>シヨウリョウ</t>
    </rPh>
    <rPh sb="6" eb="8">
      <t>カイテイ</t>
    </rPh>
    <rPh sb="9" eb="10">
      <t>カン</t>
    </rPh>
    <rPh sb="12" eb="14">
      <t>ブンショ</t>
    </rPh>
    <phoneticPr fontId="8"/>
  </si>
  <si>
    <t>宿舎使用料の改定関係</t>
    <rPh sb="0" eb="2">
      <t>シュクシャ</t>
    </rPh>
    <rPh sb="2" eb="5">
      <t>シヨウリョウ</t>
    </rPh>
    <rPh sb="6" eb="8">
      <t>カイテイ</t>
    </rPh>
    <rPh sb="8" eb="10">
      <t>カンケイ</t>
    </rPh>
    <phoneticPr fontId="8"/>
  </si>
  <si>
    <t>宿舎の防火管理に関する業務</t>
    <rPh sb="0" eb="2">
      <t>シュクシャ</t>
    </rPh>
    <rPh sb="3" eb="5">
      <t>ボウカ</t>
    </rPh>
    <rPh sb="5" eb="7">
      <t>カンリ</t>
    </rPh>
    <rPh sb="8" eb="9">
      <t>カン</t>
    </rPh>
    <rPh sb="11" eb="13">
      <t>ギョウム</t>
    </rPh>
    <phoneticPr fontId="8"/>
  </si>
  <si>
    <t>宿舎の防火管理に関する文書</t>
    <rPh sb="0" eb="2">
      <t>シュクシャ</t>
    </rPh>
    <rPh sb="3" eb="5">
      <t>ボウカ</t>
    </rPh>
    <rPh sb="5" eb="7">
      <t>カンリ</t>
    </rPh>
    <rPh sb="8" eb="9">
      <t>カン</t>
    </rPh>
    <rPh sb="11" eb="13">
      <t>ブンショ</t>
    </rPh>
    <phoneticPr fontId="8"/>
  </si>
  <si>
    <t>防火管理者選任書</t>
    <rPh sb="0" eb="2">
      <t>ボウカ</t>
    </rPh>
    <rPh sb="2" eb="5">
      <t>カンリシャ</t>
    </rPh>
    <rPh sb="5" eb="7">
      <t>センニン</t>
    </rPh>
    <rPh sb="7" eb="8">
      <t>ショ</t>
    </rPh>
    <phoneticPr fontId="8"/>
  </si>
  <si>
    <t>宿舎消防計画書</t>
    <rPh sb="0" eb="2">
      <t>シュクシャ</t>
    </rPh>
    <rPh sb="2" eb="4">
      <t>ショウボウ</t>
    </rPh>
    <rPh sb="4" eb="7">
      <t>ケイカクショ</t>
    </rPh>
    <phoneticPr fontId="8"/>
  </si>
  <si>
    <t>宿舎の借地借家に関する業務</t>
    <rPh sb="0" eb="2">
      <t>シュクシャ</t>
    </rPh>
    <rPh sb="3" eb="5">
      <t>シャクチ</t>
    </rPh>
    <rPh sb="5" eb="7">
      <t>シャッカ</t>
    </rPh>
    <rPh sb="8" eb="9">
      <t>カン</t>
    </rPh>
    <rPh sb="11" eb="13">
      <t>ギョウム</t>
    </rPh>
    <phoneticPr fontId="8"/>
  </si>
  <si>
    <t>宿舎の借地借家に関する文書</t>
    <rPh sb="0" eb="2">
      <t>シュクシャ</t>
    </rPh>
    <rPh sb="3" eb="5">
      <t>シャクチ</t>
    </rPh>
    <rPh sb="5" eb="7">
      <t>シャクヤ</t>
    </rPh>
    <rPh sb="8" eb="9">
      <t>カン</t>
    </rPh>
    <rPh sb="11" eb="13">
      <t>ブンショ</t>
    </rPh>
    <phoneticPr fontId="8"/>
  </si>
  <si>
    <t>模様替等工事申請に関する業務</t>
    <rPh sb="0" eb="3">
      <t>モヨウガ</t>
    </rPh>
    <rPh sb="3" eb="4">
      <t>トウ</t>
    </rPh>
    <rPh sb="4" eb="6">
      <t>コウジ</t>
    </rPh>
    <rPh sb="6" eb="8">
      <t>シンセイ</t>
    </rPh>
    <rPh sb="9" eb="10">
      <t>カン</t>
    </rPh>
    <rPh sb="12" eb="14">
      <t>ギョウム</t>
    </rPh>
    <phoneticPr fontId="8"/>
  </si>
  <si>
    <t>模様替等工事申請に関する文書</t>
    <rPh sb="0" eb="3">
      <t>モヨウガ</t>
    </rPh>
    <rPh sb="3" eb="4">
      <t>トウ</t>
    </rPh>
    <rPh sb="4" eb="6">
      <t>コウジ</t>
    </rPh>
    <rPh sb="6" eb="8">
      <t>シンセイ</t>
    </rPh>
    <rPh sb="9" eb="10">
      <t>カン</t>
    </rPh>
    <rPh sb="12" eb="14">
      <t>ブンショ</t>
    </rPh>
    <phoneticPr fontId="8"/>
  </si>
  <si>
    <t>模様替・仮設物設置申請書</t>
    <rPh sb="0" eb="3">
      <t>モヨウガ</t>
    </rPh>
    <rPh sb="4" eb="7">
      <t>カセツブツ</t>
    </rPh>
    <rPh sb="7" eb="9">
      <t>セッチ</t>
    </rPh>
    <rPh sb="9" eb="12">
      <t>シンセイショ</t>
    </rPh>
    <phoneticPr fontId="8"/>
  </si>
  <si>
    <t>居住証明に関する業務</t>
    <rPh sb="0" eb="2">
      <t>キョジュウ</t>
    </rPh>
    <rPh sb="2" eb="4">
      <t>ショウメイ</t>
    </rPh>
    <rPh sb="5" eb="6">
      <t>カン</t>
    </rPh>
    <rPh sb="8" eb="10">
      <t>ギョウム</t>
    </rPh>
    <phoneticPr fontId="8"/>
  </si>
  <si>
    <t>居住証明に関する文書</t>
    <rPh sb="0" eb="2">
      <t>キョジュウ</t>
    </rPh>
    <rPh sb="2" eb="4">
      <t>ショウメイ</t>
    </rPh>
    <rPh sb="5" eb="6">
      <t>カン</t>
    </rPh>
    <rPh sb="8" eb="10">
      <t>ブンショ</t>
    </rPh>
    <phoneticPr fontId="8"/>
  </si>
  <si>
    <t>証明書関係</t>
    <rPh sb="0" eb="3">
      <t>ショウメイショ</t>
    </rPh>
    <rPh sb="3" eb="5">
      <t>カンケイ</t>
    </rPh>
    <phoneticPr fontId="8"/>
  </si>
  <si>
    <t>宿舎関連通知</t>
    <rPh sb="0" eb="2">
      <t>シュクシャ</t>
    </rPh>
    <rPh sb="2" eb="4">
      <t>カンレン</t>
    </rPh>
    <rPh sb="4" eb="6">
      <t>ツウチ</t>
    </rPh>
    <phoneticPr fontId="8"/>
  </si>
  <si>
    <t>宿舎関連通知文書</t>
    <rPh sb="0" eb="2">
      <t>シュクシャ</t>
    </rPh>
    <rPh sb="2" eb="4">
      <t>カンレン</t>
    </rPh>
    <rPh sb="4" eb="6">
      <t>ツウチ</t>
    </rPh>
    <rPh sb="6" eb="8">
      <t>ブンショ</t>
    </rPh>
    <phoneticPr fontId="8"/>
  </si>
  <si>
    <t>職員団体</t>
    <rPh sb="0" eb="2">
      <t>ショクイン</t>
    </rPh>
    <rPh sb="2" eb="4">
      <t>ダンタイ</t>
    </rPh>
    <phoneticPr fontId="8"/>
  </si>
  <si>
    <t>労使交渉</t>
    <rPh sb="0" eb="2">
      <t>ロウシ</t>
    </rPh>
    <rPh sb="2" eb="4">
      <t>コウショウ</t>
    </rPh>
    <phoneticPr fontId="8"/>
  </si>
  <si>
    <t>交渉関係</t>
    <rPh sb="0" eb="2">
      <t>コウショウ</t>
    </rPh>
    <rPh sb="2" eb="4">
      <t>カンケイ</t>
    </rPh>
    <phoneticPr fontId="8"/>
  </si>
  <si>
    <t>賃金台帳・国家公務員退職票</t>
    <rPh sb="0" eb="2">
      <t>チンギン</t>
    </rPh>
    <rPh sb="2" eb="4">
      <t>ダイチョウ</t>
    </rPh>
    <rPh sb="5" eb="7">
      <t>コッカ</t>
    </rPh>
    <rPh sb="7" eb="10">
      <t>コウムイン</t>
    </rPh>
    <rPh sb="10" eb="12">
      <t>タイショク</t>
    </rPh>
    <rPh sb="12" eb="13">
      <t>ヒョウ</t>
    </rPh>
    <phoneticPr fontId="8"/>
  </si>
  <si>
    <t>社会保険届出に関する文書</t>
    <rPh sb="0" eb="2">
      <t>シャカイ</t>
    </rPh>
    <rPh sb="2" eb="4">
      <t>ホケン</t>
    </rPh>
    <rPh sb="4" eb="6">
      <t>トドケデ</t>
    </rPh>
    <rPh sb="7" eb="8">
      <t>カン</t>
    </rPh>
    <rPh sb="10" eb="12">
      <t>ブンショ</t>
    </rPh>
    <phoneticPr fontId="8"/>
  </si>
  <si>
    <t>健康保険・厚生年金被保険者資格取得届及び資格喪失届</t>
    <rPh sb="0" eb="2">
      <t>ケンコウ</t>
    </rPh>
    <rPh sb="2" eb="4">
      <t>ホケン</t>
    </rPh>
    <rPh sb="5" eb="7">
      <t>コウセイ</t>
    </rPh>
    <rPh sb="7" eb="9">
      <t>ネンキン</t>
    </rPh>
    <rPh sb="9" eb="13">
      <t>ヒホケンシャ</t>
    </rPh>
    <rPh sb="13" eb="15">
      <t>シカク</t>
    </rPh>
    <rPh sb="15" eb="18">
      <t>シュトクトドケ</t>
    </rPh>
    <rPh sb="18" eb="19">
      <t>オヨ</t>
    </rPh>
    <rPh sb="20" eb="22">
      <t>シカク</t>
    </rPh>
    <rPh sb="22" eb="24">
      <t>ソウシツ</t>
    </rPh>
    <rPh sb="24" eb="25">
      <t>トドケ</t>
    </rPh>
    <phoneticPr fontId="8"/>
  </si>
  <si>
    <t>雇用保険届出に関する文書</t>
    <rPh sb="0" eb="2">
      <t>コヨウ</t>
    </rPh>
    <rPh sb="2" eb="4">
      <t>ホケン</t>
    </rPh>
    <rPh sb="4" eb="6">
      <t>トドケデ</t>
    </rPh>
    <rPh sb="7" eb="8">
      <t>カン</t>
    </rPh>
    <rPh sb="10" eb="12">
      <t>ブンショ</t>
    </rPh>
    <phoneticPr fontId="8"/>
  </si>
  <si>
    <t>雇用保険被保険者取得届及び資格喪失届・雇用保険医保険者離職証明書・被保険者期間等証明書</t>
    <rPh sb="0" eb="2">
      <t>コヨウ</t>
    </rPh>
    <rPh sb="2" eb="4">
      <t>ホケン</t>
    </rPh>
    <rPh sb="4" eb="8">
      <t>ヒホケンシャ</t>
    </rPh>
    <rPh sb="8" eb="11">
      <t>シュトクトドケ</t>
    </rPh>
    <rPh sb="11" eb="12">
      <t>オヨ</t>
    </rPh>
    <rPh sb="13" eb="15">
      <t>シカク</t>
    </rPh>
    <rPh sb="15" eb="17">
      <t>ソウシツ</t>
    </rPh>
    <rPh sb="17" eb="18">
      <t>トドケ</t>
    </rPh>
    <rPh sb="19" eb="21">
      <t>コヨウ</t>
    </rPh>
    <rPh sb="21" eb="24">
      <t>ホケンイ</t>
    </rPh>
    <rPh sb="24" eb="27">
      <t>ホケンシャ</t>
    </rPh>
    <rPh sb="27" eb="29">
      <t>リショク</t>
    </rPh>
    <rPh sb="29" eb="32">
      <t>ショウメイショ</t>
    </rPh>
    <rPh sb="33" eb="37">
      <t>ヒホケンシャ</t>
    </rPh>
    <rPh sb="37" eb="39">
      <t>キカン</t>
    </rPh>
    <rPh sb="39" eb="40">
      <t>トウ</t>
    </rPh>
    <rPh sb="40" eb="43">
      <t>ショウメイショ</t>
    </rPh>
    <phoneticPr fontId="8"/>
  </si>
  <si>
    <t>契約書類</t>
    <rPh sb="0" eb="2">
      <t>ケイヤク</t>
    </rPh>
    <rPh sb="2" eb="4">
      <t>ショルイ</t>
    </rPh>
    <phoneticPr fontId="8"/>
  </si>
  <si>
    <t>財形貯蓄契約等に関する文書</t>
    <rPh sb="0" eb="2">
      <t>ザイケイ</t>
    </rPh>
    <rPh sb="2" eb="4">
      <t>チョチク</t>
    </rPh>
    <rPh sb="4" eb="6">
      <t>ケイヤク</t>
    </rPh>
    <rPh sb="6" eb="7">
      <t>ナド</t>
    </rPh>
    <rPh sb="8" eb="9">
      <t>カン</t>
    </rPh>
    <rPh sb="11" eb="13">
      <t>ブンショ</t>
    </rPh>
    <phoneticPr fontId="8"/>
  </si>
  <si>
    <t>依頼書兼記録簿及び租税特別措置法非課税事務に関する文書</t>
    <rPh sb="0" eb="3">
      <t>イライショ</t>
    </rPh>
    <rPh sb="3" eb="4">
      <t>ケン</t>
    </rPh>
    <rPh sb="4" eb="7">
      <t>キロクボ</t>
    </rPh>
    <rPh sb="7" eb="8">
      <t>オヨ</t>
    </rPh>
    <rPh sb="9" eb="11">
      <t>ソゼイ</t>
    </rPh>
    <rPh sb="11" eb="13">
      <t>トクベツ</t>
    </rPh>
    <rPh sb="13" eb="16">
      <t>ソチホウ</t>
    </rPh>
    <rPh sb="16" eb="19">
      <t>ヒカゼイ</t>
    </rPh>
    <rPh sb="19" eb="21">
      <t>ジム</t>
    </rPh>
    <rPh sb="22" eb="23">
      <t>カン</t>
    </rPh>
    <rPh sb="25" eb="27">
      <t>ブンショ</t>
    </rPh>
    <phoneticPr fontId="8"/>
  </si>
  <si>
    <t>解約した日の属する年度の翌年度から５年</t>
    <rPh sb="0" eb="2">
      <t>カイヤク</t>
    </rPh>
    <rPh sb="4" eb="5">
      <t>ヒ</t>
    </rPh>
    <rPh sb="6" eb="7">
      <t>ゾク</t>
    </rPh>
    <rPh sb="9" eb="11">
      <t>ネンド</t>
    </rPh>
    <rPh sb="12" eb="15">
      <t>ヨクネンド</t>
    </rPh>
    <rPh sb="18" eb="19">
      <t>ネン</t>
    </rPh>
    <phoneticPr fontId="8"/>
  </si>
  <si>
    <t>上記以外の書類</t>
    <rPh sb="0" eb="2">
      <t>ジョウキ</t>
    </rPh>
    <rPh sb="2" eb="4">
      <t>イガイ</t>
    </rPh>
    <rPh sb="5" eb="7">
      <t>ショルイ</t>
    </rPh>
    <phoneticPr fontId="8"/>
  </si>
  <si>
    <t>解約した日の属する年度の翌年度から３年</t>
    <rPh sb="0" eb="2">
      <t>カイヤク</t>
    </rPh>
    <rPh sb="4" eb="5">
      <t>ヒ</t>
    </rPh>
    <rPh sb="6" eb="7">
      <t>ゾク</t>
    </rPh>
    <rPh sb="9" eb="11">
      <t>ネンド</t>
    </rPh>
    <rPh sb="12" eb="15">
      <t>ヨクネンド</t>
    </rPh>
    <rPh sb="18" eb="19">
      <t>ネン</t>
    </rPh>
    <phoneticPr fontId="8"/>
  </si>
  <si>
    <t>個人型確定拠出年金に関する事項</t>
    <rPh sb="0" eb="3">
      <t>コジンガタ</t>
    </rPh>
    <rPh sb="3" eb="5">
      <t>カクテイ</t>
    </rPh>
    <rPh sb="5" eb="7">
      <t>キョシュツ</t>
    </rPh>
    <rPh sb="7" eb="9">
      <t>ネンキン</t>
    </rPh>
    <rPh sb="10" eb="11">
      <t>カン</t>
    </rPh>
    <rPh sb="13" eb="15">
      <t>ジコウ</t>
    </rPh>
    <phoneticPr fontId="8"/>
  </si>
  <si>
    <t>個人型確定拠出年金</t>
    <rPh sb="0" eb="3">
      <t>コジンガタ</t>
    </rPh>
    <rPh sb="3" eb="5">
      <t>カクテイ</t>
    </rPh>
    <rPh sb="5" eb="7">
      <t>キョシュツ</t>
    </rPh>
    <rPh sb="7" eb="9">
      <t>ネンキン</t>
    </rPh>
    <phoneticPr fontId="8"/>
  </si>
  <si>
    <t>事務取扱に関する文書</t>
    <rPh sb="0" eb="2">
      <t>ジム</t>
    </rPh>
    <rPh sb="2" eb="4">
      <t>トリアツカイ</t>
    </rPh>
    <rPh sb="5" eb="6">
      <t>カン</t>
    </rPh>
    <rPh sb="8" eb="10">
      <t>ブンショ</t>
    </rPh>
    <phoneticPr fontId="8"/>
  </si>
  <si>
    <t>要綱、要領等</t>
    <rPh sb="0" eb="2">
      <t>ヨウコウ</t>
    </rPh>
    <rPh sb="3" eb="5">
      <t>ヨウリョウ</t>
    </rPh>
    <rPh sb="5" eb="6">
      <t>ナド</t>
    </rPh>
    <phoneticPr fontId="8"/>
  </si>
  <si>
    <t>常陸河川国道事務所　品質確保課　標準文書保存期間基準</t>
    <rPh sb="0" eb="2">
      <t>ヒタチ</t>
    </rPh>
    <rPh sb="2" eb="4">
      <t>カセン</t>
    </rPh>
    <rPh sb="4" eb="6">
      <t>コクドウ</t>
    </rPh>
    <rPh sb="6" eb="9">
      <t>ジムショ</t>
    </rPh>
    <rPh sb="10" eb="12">
      <t>ヒンシツ</t>
    </rPh>
    <rPh sb="12" eb="14">
      <t>カクホ</t>
    </rPh>
    <rPh sb="14" eb="15">
      <t>カ</t>
    </rPh>
    <rPh sb="16" eb="18">
      <t>ヒョウジュン</t>
    </rPh>
    <rPh sb="18" eb="20">
      <t>ブンショ</t>
    </rPh>
    <rPh sb="20" eb="22">
      <t>ホゾン</t>
    </rPh>
    <rPh sb="22" eb="24">
      <t>キカン</t>
    </rPh>
    <rPh sb="24" eb="26">
      <t>キジュン</t>
    </rPh>
    <phoneticPr fontId="8"/>
  </si>
  <si>
    <t>公共事業の実施に関する事項</t>
    <phoneticPr fontId="9"/>
  </si>
  <si>
    <t>工事等入札契約、施工その他の重要な経緯</t>
    <rPh sb="0" eb="2">
      <t>コウジ</t>
    </rPh>
    <rPh sb="1" eb="2">
      <t>ジ</t>
    </rPh>
    <rPh sb="2" eb="3">
      <t>トウ</t>
    </rPh>
    <rPh sb="3" eb="5">
      <t>ニュウサツ</t>
    </rPh>
    <rPh sb="5" eb="7">
      <t>ケイヤク</t>
    </rPh>
    <rPh sb="8" eb="10">
      <t>セコウ</t>
    </rPh>
    <rPh sb="12" eb="13">
      <t>タ</t>
    </rPh>
    <rPh sb="14" eb="16">
      <t>ジュウヨウ</t>
    </rPh>
    <rPh sb="17" eb="19">
      <t>ケイイ</t>
    </rPh>
    <phoneticPr fontId="8"/>
  </si>
  <si>
    <t>工事等の入札及び契約に関する文書</t>
    <rPh sb="0" eb="3">
      <t>コウジトウ</t>
    </rPh>
    <phoneticPr fontId="8"/>
  </si>
  <si>
    <t>・総合評価審査分科会資料
・総合評価審査分科会資料第○回部会資料</t>
    <rPh sb="25" eb="26">
      <t>ダイ</t>
    </rPh>
    <rPh sb="27" eb="28">
      <t>カイ</t>
    </rPh>
    <rPh sb="28" eb="30">
      <t>ブカイ</t>
    </rPh>
    <rPh sb="30" eb="32">
      <t>シリョウ</t>
    </rPh>
    <phoneticPr fontId="8"/>
  </si>
  <si>
    <t>３年</t>
    <phoneticPr fontId="8"/>
  </si>
  <si>
    <t>・入札公告・入札説明書</t>
    <rPh sb="1" eb="3">
      <t>ニュウサツ</t>
    </rPh>
    <rPh sb="3" eb="5">
      <t>コウコク</t>
    </rPh>
    <rPh sb="6" eb="8">
      <t>ニュウサツ</t>
    </rPh>
    <rPh sb="8" eb="11">
      <t>セツメイショ</t>
    </rPh>
    <phoneticPr fontId="8"/>
  </si>
  <si>
    <t>・総合評価審査分科会委員委嘱
・承諾書
・総合評価審査分科会委員委嘱状の交付</t>
    <rPh sb="1" eb="3">
      <t>ソウゴウ</t>
    </rPh>
    <rPh sb="3" eb="5">
      <t>ヒョウカ</t>
    </rPh>
    <rPh sb="5" eb="7">
      <t>シンサ</t>
    </rPh>
    <rPh sb="7" eb="10">
      <t>ブンカカイ</t>
    </rPh>
    <rPh sb="10" eb="12">
      <t>イイン</t>
    </rPh>
    <rPh sb="12" eb="14">
      <t>イショク</t>
    </rPh>
    <rPh sb="25" eb="27">
      <t>シンサ</t>
    </rPh>
    <rPh sb="34" eb="35">
      <t>ジョウ</t>
    </rPh>
    <rPh sb="36" eb="38">
      <t>コウフ</t>
    </rPh>
    <phoneticPr fontId="8"/>
  </si>
  <si>
    <t>・入契委員会資料（競争参加資格確認）</t>
    <rPh sb="1" eb="2">
      <t>ニュウ</t>
    </rPh>
    <rPh sb="2" eb="3">
      <t>ケイ</t>
    </rPh>
    <rPh sb="3" eb="6">
      <t>イインカイ</t>
    </rPh>
    <rPh sb="6" eb="8">
      <t>シリョウ</t>
    </rPh>
    <rPh sb="9" eb="11">
      <t>キョウソウ</t>
    </rPh>
    <rPh sb="11" eb="13">
      <t>サンカ</t>
    </rPh>
    <rPh sb="13" eb="15">
      <t>シカク</t>
    </rPh>
    <rPh sb="15" eb="17">
      <t>カクニン</t>
    </rPh>
    <phoneticPr fontId="8"/>
  </si>
  <si>
    <t>工事等の契約実績に関する文書</t>
    <rPh sb="0" eb="3">
      <t>コウジトウ</t>
    </rPh>
    <rPh sb="4" eb="6">
      <t>ケイヤク</t>
    </rPh>
    <rPh sb="6" eb="8">
      <t>ジッセキ</t>
    </rPh>
    <rPh sb="9" eb="10">
      <t>カン</t>
    </rPh>
    <rPh sb="12" eb="14">
      <t>ブンショ</t>
    </rPh>
    <phoneticPr fontId="8"/>
  </si>
  <si>
    <t>・工事成績評定表</t>
    <rPh sb="1" eb="3">
      <t>コウジ</t>
    </rPh>
    <rPh sb="3" eb="5">
      <t>セイセキ</t>
    </rPh>
    <rPh sb="5" eb="7">
      <t>ヒョウテイ</t>
    </rPh>
    <rPh sb="7" eb="8">
      <t>ヒョウ</t>
    </rPh>
    <phoneticPr fontId="8"/>
  </si>
  <si>
    <t>・工事成績確認書
・業務成績確認書</t>
    <rPh sb="1" eb="3">
      <t>コウジ</t>
    </rPh>
    <rPh sb="3" eb="5">
      <t>セイセキ</t>
    </rPh>
    <rPh sb="5" eb="8">
      <t>カクニンショ</t>
    </rPh>
    <rPh sb="10" eb="12">
      <t>ギョウム</t>
    </rPh>
    <rPh sb="12" eb="14">
      <t>セイセキ</t>
    </rPh>
    <rPh sb="14" eb="17">
      <t>カクニンショ</t>
    </rPh>
    <phoneticPr fontId="8"/>
  </si>
  <si>
    <t>公共事業の品質確保に関する検討、関係者との協議又は調整その他の重要な経緯</t>
    <rPh sb="0" eb="2">
      <t>コウキョウ</t>
    </rPh>
    <rPh sb="2" eb="4">
      <t>ジギョウ</t>
    </rPh>
    <rPh sb="5" eb="7">
      <t>ヒンシツ</t>
    </rPh>
    <rPh sb="7" eb="9">
      <t>カクホ</t>
    </rPh>
    <rPh sb="10" eb="11">
      <t>カン</t>
    </rPh>
    <rPh sb="13" eb="15">
      <t>ケントウ</t>
    </rPh>
    <rPh sb="16" eb="19">
      <t>カンケイシャ</t>
    </rPh>
    <rPh sb="21" eb="23">
      <t>キョウギ</t>
    </rPh>
    <rPh sb="23" eb="24">
      <t>マタ</t>
    </rPh>
    <rPh sb="25" eb="27">
      <t>チョウセイ</t>
    </rPh>
    <rPh sb="29" eb="30">
      <t>タ</t>
    </rPh>
    <rPh sb="31" eb="33">
      <t>ジュウヨウ</t>
    </rPh>
    <rPh sb="34" eb="36">
      <t>ケイイ</t>
    </rPh>
    <phoneticPr fontId="8"/>
  </si>
  <si>
    <t>公共工事等における新技術活用の促進に関する資料</t>
    <rPh sb="0" eb="2">
      <t>コウキョウ</t>
    </rPh>
    <rPh sb="2" eb="5">
      <t>コウジトウ</t>
    </rPh>
    <rPh sb="9" eb="12">
      <t>シンギジュツ</t>
    </rPh>
    <rPh sb="12" eb="14">
      <t>カツヨウ</t>
    </rPh>
    <rPh sb="15" eb="17">
      <t>ソクシン</t>
    </rPh>
    <rPh sb="18" eb="19">
      <t>カン</t>
    </rPh>
    <rPh sb="21" eb="23">
      <t>シリョウ</t>
    </rPh>
    <phoneticPr fontId="8"/>
  </si>
  <si>
    <t>・新技術活用等計画書
・新技術活用実施報告書</t>
    <rPh sb="1" eb="4">
      <t>シンギジュツ</t>
    </rPh>
    <rPh sb="4" eb="6">
      <t>カツヨウ</t>
    </rPh>
    <rPh sb="6" eb="7">
      <t>トウ</t>
    </rPh>
    <rPh sb="7" eb="10">
      <t>ケイカクショ</t>
    </rPh>
    <rPh sb="12" eb="15">
      <t>シンギジュツ</t>
    </rPh>
    <rPh sb="15" eb="17">
      <t>カツヨウ</t>
    </rPh>
    <rPh sb="17" eb="19">
      <t>ジッシ</t>
    </rPh>
    <rPh sb="19" eb="22">
      <t>ホウコクショ</t>
    </rPh>
    <phoneticPr fontId="8"/>
  </si>
  <si>
    <t>常用</t>
    <rPh sb="0" eb="1">
      <t>ツネ</t>
    </rPh>
    <rPh sb="1" eb="2">
      <t>ヨウ</t>
    </rPh>
    <phoneticPr fontId="8"/>
  </si>
  <si>
    <t>他の行政機関等との協議又は調整</t>
    <rPh sb="0" eb="1">
      <t>タ</t>
    </rPh>
    <rPh sb="2" eb="4">
      <t>ギョウセイ</t>
    </rPh>
    <rPh sb="4" eb="7">
      <t>キカントウ</t>
    </rPh>
    <rPh sb="9" eb="11">
      <t>キョウギ</t>
    </rPh>
    <rPh sb="11" eb="12">
      <t>マタ</t>
    </rPh>
    <rPh sb="13" eb="15">
      <t>チョウセイ</t>
    </rPh>
    <phoneticPr fontId="8"/>
  </si>
  <si>
    <t>安全関係</t>
    <rPh sb="0" eb="2">
      <t>アンゼン</t>
    </rPh>
    <rPh sb="2" eb="4">
      <t>カンケイ</t>
    </rPh>
    <phoneticPr fontId="9"/>
  </si>
  <si>
    <t>労働基準局との意見交換会</t>
    <rPh sb="0" eb="2">
      <t>ロウドウ</t>
    </rPh>
    <rPh sb="2" eb="4">
      <t>キジュン</t>
    </rPh>
    <rPh sb="4" eb="5">
      <t>キョク</t>
    </rPh>
    <rPh sb="7" eb="9">
      <t>イケン</t>
    </rPh>
    <rPh sb="9" eb="11">
      <t>コウカン</t>
    </rPh>
    <rPh sb="11" eb="12">
      <t>カイ</t>
    </rPh>
    <phoneticPr fontId="9"/>
  </si>
  <si>
    <t>栄典又は表彰に関する事項</t>
  </si>
  <si>
    <t>栄典又は表彰の授与又ははく奪の重要な経緯</t>
  </si>
  <si>
    <t>優良工事等の表彰に関する文書</t>
    <rPh sb="0" eb="2">
      <t>ユウリョウ</t>
    </rPh>
    <rPh sb="2" eb="5">
      <t>コウジトウ</t>
    </rPh>
    <rPh sb="6" eb="8">
      <t>ヒョウショウ</t>
    </rPh>
    <rPh sb="9" eb="10">
      <t>カン</t>
    </rPh>
    <rPh sb="12" eb="14">
      <t>ブンショ</t>
    </rPh>
    <phoneticPr fontId="24"/>
  </si>
  <si>
    <t>・選考基準
・選考案
・伝達
・受章者名簿</t>
    <phoneticPr fontId="8"/>
  </si>
  <si>
    <t xml:space="preserve">職員の人事に関する事項
</t>
    <phoneticPr fontId="8"/>
  </si>
  <si>
    <t>廃棄</t>
    <phoneticPr fontId="8"/>
  </si>
  <si>
    <t>廃棄</t>
    <phoneticPr fontId="8"/>
  </si>
  <si>
    <t>・政府職員等の海外渡航に関する文書</t>
    <phoneticPr fontId="8"/>
  </si>
  <si>
    <t>行政文書ファイル等の移管又は廃棄の状況が記録された帳簿</t>
    <phoneticPr fontId="9"/>
  </si>
  <si>
    <t xml:space="preserve">・移管・廃棄簿
</t>
    <phoneticPr fontId="20"/>
  </si>
  <si>
    <t>各種月間、週間の実施に関する文書</t>
    <phoneticPr fontId="9"/>
  </si>
  <si>
    <t>個人情報の保護及び管理</t>
    <phoneticPr fontId="9"/>
  </si>
  <si>
    <t>個人情報の保護及び管理に関する文書</t>
    <phoneticPr fontId="9"/>
  </si>
  <si>
    <t>・保有個人情報利用状況</t>
    <phoneticPr fontId="9"/>
  </si>
  <si>
    <t>・特定個人情報等取扱者指定簿</t>
    <phoneticPr fontId="9"/>
  </si>
  <si>
    <t>物品の管理に関する事項</t>
    <phoneticPr fontId="9"/>
  </si>
  <si>
    <t xml:space="preserve">１年
</t>
    <phoneticPr fontId="9"/>
  </si>
  <si>
    <t>契約に関する事項</t>
    <rPh sb="0" eb="2">
      <t>ケイヤク</t>
    </rPh>
    <rPh sb="3" eb="4">
      <t>カン</t>
    </rPh>
    <rPh sb="6" eb="8">
      <t>ジコウ</t>
    </rPh>
    <phoneticPr fontId="8"/>
  </si>
  <si>
    <t>業務委託</t>
    <rPh sb="0" eb="2">
      <t>ギョウム</t>
    </rPh>
    <rPh sb="2" eb="4">
      <t>イタク</t>
    </rPh>
    <phoneticPr fontId="8"/>
  </si>
  <si>
    <t>①設計書</t>
    <rPh sb="1" eb="4">
      <t>セッケイショ</t>
    </rPh>
    <phoneticPr fontId="8"/>
  </si>
  <si>
    <t xml:space="preserve">・経費積算
・仕様書
</t>
    <rPh sb="1" eb="3">
      <t>ケイヒ</t>
    </rPh>
    <rPh sb="3" eb="5">
      <t>セキサン</t>
    </rPh>
    <rPh sb="7" eb="10">
      <t>シヨウショ</t>
    </rPh>
    <phoneticPr fontId="8"/>
  </si>
  <si>
    <t>②業務委託報告書</t>
    <rPh sb="1" eb="3">
      <t>ギョウム</t>
    </rPh>
    <rPh sb="3" eb="5">
      <t>イタク</t>
    </rPh>
    <rPh sb="5" eb="8">
      <t>ホウコクショ</t>
    </rPh>
    <phoneticPr fontId="8"/>
  </si>
  <si>
    <t>常陸河川国道事務所　岩瀬国道出張所  標準文書保存期間基準</t>
    <rPh sb="0" eb="2">
      <t>ヒタチ</t>
    </rPh>
    <rPh sb="2" eb="4">
      <t>カセン</t>
    </rPh>
    <rPh sb="4" eb="6">
      <t>コクドウ</t>
    </rPh>
    <rPh sb="6" eb="8">
      <t>ジム</t>
    </rPh>
    <rPh sb="8" eb="9">
      <t>ショ</t>
    </rPh>
    <rPh sb="10" eb="12">
      <t>イワセ</t>
    </rPh>
    <rPh sb="12" eb="14">
      <t>コクドウ</t>
    </rPh>
    <rPh sb="14" eb="16">
      <t>シュッチョウ</t>
    </rPh>
    <rPh sb="16" eb="17">
      <t>ジョ</t>
    </rPh>
    <rPh sb="19" eb="21">
      <t>ヒョウジュン</t>
    </rPh>
    <rPh sb="21" eb="23">
      <t>ブンショ</t>
    </rPh>
    <rPh sb="23" eb="25">
      <t>ホゾン</t>
    </rPh>
    <rPh sb="25" eb="27">
      <t>キカン</t>
    </rPh>
    <rPh sb="27" eb="29">
      <t>キジュン</t>
    </rPh>
    <phoneticPr fontId="8"/>
  </si>
  <si>
    <t>公共事業の実施に関する事項</t>
    <phoneticPr fontId="8"/>
  </si>
  <si>
    <t>直轄事業として実施される公共事業の事業計画の立案に関する検討、関係者との協議又は調整及び事業の施工その他の重要
な経緯</t>
    <phoneticPr fontId="8"/>
  </si>
  <si>
    <t>事業を実施するための決裁文書（二十七の項ハ）</t>
    <phoneticPr fontId="8"/>
  </si>
  <si>
    <t>・工事施行承認（当初・変更・先行指示・質問回答等を含む）</t>
    <phoneticPr fontId="8"/>
  </si>
  <si>
    <t>工事誌、事業完了報告その他の事業の施行に関する文書（二十七の項ホ）</t>
    <phoneticPr fontId="8"/>
  </si>
  <si>
    <t>・工事完成図
・重要構造物応力計算書</t>
    <phoneticPr fontId="8"/>
  </si>
  <si>
    <t>事業の施行に関する報告書等</t>
    <phoneticPr fontId="8"/>
  </si>
  <si>
    <t>・工事打合簿、実施工程表、工事写真、材料検査品質、出来形管理関係等
・工事関係応力計算
書、材料書</t>
    <phoneticPr fontId="8"/>
  </si>
  <si>
    <t>直轄事業に関する事
務に係わる事項</t>
    <phoneticPr fontId="8"/>
  </si>
  <si>
    <t>報告・届出・通知等に関する文書</t>
    <phoneticPr fontId="8"/>
  </si>
  <si>
    <t>公物の管理に関する事項</t>
    <phoneticPr fontId="8"/>
  </si>
  <si>
    <t>公物の維持・管理</t>
    <phoneticPr fontId="8"/>
  </si>
  <si>
    <t>他の行政機関等との協議</t>
    <phoneticPr fontId="8"/>
  </si>
  <si>
    <t>常用(無期限)</t>
    <phoneticPr fontId="8"/>
  </si>
  <si>
    <t>防災関係</t>
    <phoneticPr fontId="8"/>
  </si>
  <si>
    <t>共同溝・電線共同溝関係</t>
    <phoneticPr fontId="8"/>
  </si>
  <si>
    <t>個人・法人の権利義務の得喪及びその経緯</t>
    <phoneticPr fontId="8"/>
  </si>
  <si>
    <t>行政手続法第２条第３号の許認可等（以下「許認可等」という。）に関する重要な経緯</t>
    <phoneticPr fontId="8"/>
  </si>
  <si>
    <t>（許認可等をするための決裁文書その他）許認可等に至る過程が記録された文書</t>
    <phoneticPr fontId="8"/>
  </si>
  <si>
    <t>許認可等の効力が消滅する日に係る特定日以後５年</t>
    <phoneticPr fontId="8"/>
  </si>
  <si>
    <t xml:space="preserve">職員の人事に関する事項
</t>
    <phoneticPr fontId="8"/>
  </si>
  <si>
    <t>廃棄</t>
    <phoneticPr fontId="8"/>
  </si>
  <si>
    <t>廃棄</t>
    <phoneticPr fontId="8"/>
  </si>
  <si>
    <t>・政府職員等の海外渡航に関する文書</t>
    <phoneticPr fontId="8"/>
  </si>
  <si>
    <t>行政文書ファイル等の移管又は廃棄の状況が記録された帳簿</t>
    <phoneticPr fontId="9"/>
  </si>
  <si>
    <t xml:space="preserve">・移管・廃棄簿
</t>
    <phoneticPr fontId="20"/>
  </si>
  <si>
    <t>郵便物等の受付・発送関係</t>
    <phoneticPr fontId="8"/>
  </si>
  <si>
    <t>各種月間、週間の実施に関する文書</t>
    <phoneticPr fontId="9"/>
  </si>
  <si>
    <t>個人情報の保護及び管理</t>
    <phoneticPr fontId="9"/>
  </si>
  <si>
    <t>個人情報の保護及び管理に関する文書</t>
    <phoneticPr fontId="9"/>
  </si>
  <si>
    <t>・保有個人情報利用状況</t>
    <phoneticPr fontId="9"/>
  </si>
  <si>
    <t>・特定個人情報等取扱者指定簿</t>
    <phoneticPr fontId="9"/>
  </si>
  <si>
    <t>・ＩＣカード乗車券使用書、ＩＣカード乗車券受払簿、ＩＣカード乗車券使用履歴</t>
    <phoneticPr fontId="9"/>
  </si>
  <si>
    <t xml:space="preserve">５年
</t>
    <phoneticPr fontId="20"/>
  </si>
  <si>
    <t>物品の管理に関する事項</t>
    <phoneticPr fontId="9"/>
  </si>
  <si>
    <t xml:space="preserve">１年
</t>
    <phoneticPr fontId="9"/>
  </si>
  <si>
    <t>庁舎の管理に関する事項</t>
    <phoneticPr fontId="8"/>
  </si>
  <si>
    <t>廃棄</t>
    <phoneticPr fontId="8"/>
  </si>
  <si>
    <t>・タクシー乗車券申込書</t>
    <phoneticPr fontId="9"/>
  </si>
  <si>
    <t>常陸河川国道事務所　鹿嶋国道出張所  標準文書保存期間基準</t>
    <rPh sb="0" eb="2">
      <t>ヒタチ</t>
    </rPh>
    <rPh sb="2" eb="4">
      <t>カセン</t>
    </rPh>
    <rPh sb="4" eb="6">
      <t>コクドウ</t>
    </rPh>
    <rPh sb="6" eb="8">
      <t>ジム</t>
    </rPh>
    <rPh sb="8" eb="9">
      <t>ショ</t>
    </rPh>
    <rPh sb="10" eb="12">
      <t>カシマ</t>
    </rPh>
    <rPh sb="12" eb="14">
      <t>コクドウ</t>
    </rPh>
    <rPh sb="14" eb="16">
      <t>シュッチョウ</t>
    </rPh>
    <rPh sb="16" eb="17">
      <t>ジョ</t>
    </rPh>
    <rPh sb="19" eb="21">
      <t>ヒョウジュン</t>
    </rPh>
    <rPh sb="21" eb="23">
      <t>ブンショ</t>
    </rPh>
    <rPh sb="23" eb="25">
      <t>ホゾン</t>
    </rPh>
    <rPh sb="25" eb="27">
      <t>キカン</t>
    </rPh>
    <rPh sb="27" eb="29">
      <t>キジュン</t>
    </rPh>
    <phoneticPr fontId="8"/>
  </si>
  <si>
    <t>公共事業の実施に関する事項</t>
    <phoneticPr fontId="8"/>
  </si>
  <si>
    <t>直轄事業として実施される公共事業の事業計画の立案に関する検討、関係者との協議又は調整及び事業の施工その他の重要
な経緯</t>
    <phoneticPr fontId="8"/>
  </si>
  <si>
    <t>事業を実施するための決裁文書（二十七の項ハ）</t>
    <phoneticPr fontId="8"/>
  </si>
  <si>
    <t>・工事施行承認（当初・変更・先行指示・質問回答等を含む）</t>
    <phoneticPr fontId="8"/>
  </si>
  <si>
    <t>工事誌、事業完了報告その他の事業の施行に関する文書（二十七の項ホ）</t>
    <phoneticPr fontId="8"/>
  </si>
  <si>
    <t>・工事完成図
・重要構造物応力計算書</t>
    <phoneticPr fontId="8"/>
  </si>
  <si>
    <t>事業の施行に関する報告書等</t>
    <phoneticPr fontId="8"/>
  </si>
  <si>
    <t>・工事打合簿、実施工程表、工事写真、材料検査品質、出来形管理関係等
・工事関係応力計算
書、材料書</t>
    <phoneticPr fontId="8"/>
  </si>
  <si>
    <t>直轄事業に関する事
務に係わる事項</t>
    <phoneticPr fontId="8"/>
  </si>
  <si>
    <t>報告・届出・通知等に関する文書</t>
    <phoneticPr fontId="8"/>
  </si>
  <si>
    <t>公物の管理に関する事項</t>
    <phoneticPr fontId="8"/>
  </si>
  <si>
    <t>公物の維持・管理</t>
    <phoneticPr fontId="8"/>
  </si>
  <si>
    <t>他の行政機関等との協議</t>
    <phoneticPr fontId="8"/>
  </si>
  <si>
    <t>常用(無期限)</t>
    <phoneticPr fontId="8"/>
  </si>
  <si>
    <t>防災関係</t>
    <phoneticPr fontId="8"/>
  </si>
  <si>
    <t>共同溝・電線共同溝関係</t>
    <phoneticPr fontId="8"/>
  </si>
  <si>
    <t>個人・法人の権利義務の得喪及びその経緯</t>
    <phoneticPr fontId="8"/>
  </si>
  <si>
    <t>行政手続法第２条第３号の許認可等（以下「許認可等」という。）に関する重要な経緯</t>
    <phoneticPr fontId="8"/>
  </si>
  <si>
    <t>（許認可等をするための決裁文書その他）許認可等に至る過程が記録された文書</t>
    <phoneticPr fontId="8"/>
  </si>
  <si>
    <t>許認可等の効力が消滅する日に係る特定日以後５年</t>
    <phoneticPr fontId="8"/>
  </si>
  <si>
    <t xml:space="preserve">職員の人事に関する事項
</t>
    <phoneticPr fontId="8"/>
  </si>
  <si>
    <t>廃棄</t>
    <phoneticPr fontId="8"/>
  </si>
  <si>
    <t>廃棄</t>
    <phoneticPr fontId="8"/>
  </si>
  <si>
    <t>・政府職員等の海外渡航に関する文書</t>
    <phoneticPr fontId="8"/>
  </si>
  <si>
    <t>行政文書ファイル等の移管又は廃棄の状況が記録された帳簿</t>
    <phoneticPr fontId="9"/>
  </si>
  <si>
    <t xml:space="preserve">・移管・廃棄簿
</t>
    <phoneticPr fontId="20"/>
  </si>
  <si>
    <t>郵便物等の受付・発送関係</t>
    <phoneticPr fontId="8"/>
  </si>
  <si>
    <t>各種月間、週間の実施に関する文書</t>
    <phoneticPr fontId="9"/>
  </si>
  <si>
    <t>個人情報の保護及び管理</t>
    <phoneticPr fontId="9"/>
  </si>
  <si>
    <t>個人情報の保護及び管理に関する文書</t>
    <phoneticPr fontId="9"/>
  </si>
  <si>
    <t>・保有個人情報利用状況</t>
    <phoneticPr fontId="9"/>
  </si>
  <si>
    <t>・特定個人情報等取扱者指定簿</t>
    <phoneticPr fontId="9"/>
  </si>
  <si>
    <t>・ＩＣカード乗車券使用書、ＩＣカード乗車券受払簿、ＩＣカード乗車券使用履歴</t>
    <phoneticPr fontId="9"/>
  </si>
  <si>
    <t xml:space="preserve">５年
</t>
    <phoneticPr fontId="20"/>
  </si>
  <si>
    <t>物品の管理に関する事項</t>
    <phoneticPr fontId="9"/>
  </si>
  <si>
    <t>・物品供用簿（備品）</t>
    <rPh sb="1" eb="3">
      <t>ブッピン</t>
    </rPh>
    <rPh sb="3" eb="5">
      <t>キョウヨウ</t>
    </rPh>
    <rPh sb="5" eb="6">
      <t>ボ</t>
    </rPh>
    <rPh sb="7" eb="9">
      <t>ビヒン</t>
    </rPh>
    <phoneticPr fontId="20"/>
  </si>
  <si>
    <t xml:space="preserve">１年
</t>
    <phoneticPr fontId="9"/>
  </si>
  <si>
    <t>当出張所の所掌事務に関する事項共通</t>
    <rPh sb="0" eb="1">
      <t>トウ</t>
    </rPh>
    <rPh sb="1" eb="3">
      <t>シュッチョウ</t>
    </rPh>
    <rPh sb="3" eb="4">
      <t>ジョ</t>
    </rPh>
    <rPh sb="5" eb="7">
      <t>ショショウ</t>
    </rPh>
    <rPh sb="7" eb="9">
      <t>ジム</t>
    </rPh>
    <rPh sb="10" eb="11">
      <t>カン</t>
    </rPh>
    <rPh sb="13" eb="15">
      <t>ジコウ</t>
    </rPh>
    <rPh sb="15" eb="17">
      <t>キョウツウ</t>
    </rPh>
    <phoneticPr fontId="20"/>
  </si>
  <si>
    <t>庁舎の管理に関する事項</t>
    <phoneticPr fontId="8"/>
  </si>
  <si>
    <t>・タクシー乗車券申込書</t>
    <phoneticPr fontId="9"/>
  </si>
  <si>
    <t>・タクシー乗車券申込書</t>
    <phoneticPr fontId="9"/>
  </si>
  <si>
    <t>廃棄</t>
    <phoneticPr fontId="8"/>
  </si>
  <si>
    <t>庁舎の管理に関する事項</t>
    <phoneticPr fontId="8"/>
  </si>
  <si>
    <t xml:space="preserve">１年
</t>
    <phoneticPr fontId="9"/>
  </si>
  <si>
    <t>物品の管理に関する事項</t>
    <phoneticPr fontId="9"/>
  </si>
  <si>
    <t xml:space="preserve">５年
</t>
    <phoneticPr fontId="20"/>
  </si>
  <si>
    <t>・ＩＣカード乗車券使用書、ＩＣカード乗車券受払簿、ＩＣカード乗車券使用履歴</t>
    <phoneticPr fontId="9"/>
  </si>
  <si>
    <t>・特定個人情報等取扱者指定簿</t>
    <phoneticPr fontId="9"/>
  </si>
  <si>
    <t>・保有個人情報利用状況</t>
    <phoneticPr fontId="9"/>
  </si>
  <si>
    <t>個人情報の保護及び管理に関する文書</t>
    <phoneticPr fontId="9"/>
  </si>
  <si>
    <t>個人情報の保護及び管理</t>
    <phoneticPr fontId="9"/>
  </si>
  <si>
    <t>各種月間、週間の実施に関する文書</t>
    <phoneticPr fontId="9"/>
  </si>
  <si>
    <t>郵便物等の受付・発送関係</t>
    <phoneticPr fontId="8"/>
  </si>
  <si>
    <t xml:space="preserve">・移管・廃棄簿
</t>
    <phoneticPr fontId="20"/>
  </si>
  <si>
    <t>行政文書ファイル等の移管又は廃棄の状況が記録された帳簿</t>
    <phoneticPr fontId="9"/>
  </si>
  <si>
    <t>廃棄</t>
    <phoneticPr fontId="8"/>
  </si>
  <si>
    <t>・政府職員等の海外渡航に関する文書</t>
    <phoneticPr fontId="8"/>
  </si>
  <si>
    <t>廃棄</t>
    <phoneticPr fontId="8"/>
  </si>
  <si>
    <t xml:space="preserve">職員の人事に関する事項
</t>
    <phoneticPr fontId="8"/>
  </si>
  <si>
    <t>許認可等の効力が消滅する日に係る特定日以後５年</t>
    <phoneticPr fontId="8"/>
  </si>
  <si>
    <t>（許認可等をするための決裁文書その他）許認可等に至る過程が記録された文書</t>
    <phoneticPr fontId="8"/>
  </si>
  <si>
    <t>行政手続法第２条第３号の許認可等（以下「許認可等」という。）に関する重要な経緯</t>
    <phoneticPr fontId="8"/>
  </si>
  <si>
    <t>個人・法人の権利義務の得喪及びその経緯</t>
    <phoneticPr fontId="8"/>
  </si>
  <si>
    <t>共同溝・電線共同溝関係</t>
    <phoneticPr fontId="8"/>
  </si>
  <si>
    <t>防災関係</t>
    <phoneticPr fontId="8"/>
  </si>
  <si>
    <t>常用(無期限)</t>
    <phoneticPr fontId="8"/>
  </si>
  <si>
    <t>他の行政機関等との協議</t>
    <phoneticPr fontId="8"/>
  </si>
  <si>
    <t>公物の維持・管理</t>
    <phoneticPr fontId="8"/>
  </si>
  <si>
    <t>公物の管理に関する事項</t>
    <phoneticPr fontId="8"/>
  </si>
  <si>
    <t>報告・届出・通知等に関する文書</t>
    <phoneticPr fontId="8"/>
  </si>
  <si>
    <t>直轄事業に関する事
務に係わる事項</t>
    <phoneticPr fontId="8"/>
  </si>
  <si>
    <t>・工事打合簿、実施工程表、工事写真、材料検査品質、出来形管理関係等
・工事関係応力計算
書、材料書</t>
    <phoneticPr fontId="8"/>
  </si>
  <si>
    <t>事業の施行に関する報告書等</t>
    <phoneticPr fontId="8"/>
  </si>
  <si>
    <t>・工事完成図
・重要構造物応力計算書</t>
    <phoneticPr fontId="8"/>
  </si>
  <si>
    <t>工事誌、事業完了報告その他の事業の施行に関する文書（二十七の項ホ）</t>
    <phoneticPr fontId="8"/>
  </si>
  <si>
    <t>・工事施行承認（当初・変更・先行指示・質問回答等を含む）</t>
    <phoneticPr fontId="8"/>
  </si>
  <si>
    <t>事業を実施するための決裁文書（二十七の項ハ）</t>
    <phoneticPr fontId="8"/>
  </si>
  <si>
    <t>直轄事業として実施される公共事業の事業計画の立案に関する検討、関係者との協議又は調整及び事業の施工その他の重要
な経緯</t>
    <phoneticPr fontId="8"/>
  </si>
  <si>
    <t>公共事業の実施に関する事項</t>
    <phoneticPr fontId="8"/>
  </si>
  <si>
    <t>常陸河川国道事務所　日立国道出張所  標準文書保存期間基準</t>
    <rPh sb="0" eb="2">
      <t>ヒタチ</t>
    </rPh>
    <rPh sb="2" eb="4">
      <t>カセン</t>
    </rPh>
    <rPh sb="4" eb="6">
      <t>コクドウ</t>
    </rPh>
    <rPh sb="6" eb="8">
      <t>ジム</t>
    </rPh>
    <rPh sb="8" eb="9">
      <t>ショ</t>
    </rPh>
    <rPh sb="10" eb="12">
      <t>ヒタチ</t>
    </rPh>
    <rPh sb="12" eb="14">
      <t>コクドウ</t>
    </rPh>
    <rPh sb="14" eb="16">
      <t>シュッチョウ</t>
    </rPh>
    <rPh sb="16" eb="17">
      <t>ジョ</t>
    </rPh>
    <rPh sb="19" eb="21">
      <t>ヒョウジュン</t>
    </rPh>
    <rPh sb="21" eb="23">
      <t>ブンショ</t>
    </rPh>
    <rPh sb="23" eb="25">
      <t>ホゾン</t>
    </rPh>
    <rPh sb="25" eb="27">
      <t>キカン</t>
    </rPh>
    <rPh sb="27" eb="29">
      <t>キジュン</t>
    </rPh>
    <phoneticPr fontId="8"/>
  </si>
  <si>
    <t>常陸河川国道事務所　久慈川下流出張所  標準文書保存期間基準</t>
    <rPh sb="0" eb="2">
      <t>ヒタチ</t>
    </rPh>
    <rPh sb="2" eb="4">
      <t>カセン</t>
    </rPh>
    <rPh sb="4" eb="6">
      <t>コクドウ</t>
    </rPh>
    <rPh sb="6" eb="8">
      <t>ジム</t>
    </rPh>
    <rPh sb="8" eb="9">
      <t>ショ</t>
    </rPh>
    <rPh sb="10" eb="13">
      <t>クジガワ</t>
    </rPh>
    <rPh sb="13" eb="14">
      <t>シタ</t>
    </rPh>
    <rPh sb="15" eb="17">
      <t>シュッチョウ</t>
    </rPh>
    <rPh sb="17" eb="18">
      <t>ジョ</t>
    </rPh>
    <rPh sb="20" eb="22">
      <t>ヒョウジュン</t>
    </rPh>
    <rPh sb="22" eb="24">
      <t>ブンショ</t>
    </rPh>
    <rPh sb="24" eb="26">
      <t>ホゾン</t>
    </rPh>
    <rPh sb="26" eb="28">
      <t>キカン</t>
    </rPh>
    <rPh sb="28" eb="30">
      <t>キジュン</t>
    </rPh>
    <phoneticPr fontId="8"/>
  </si>
  <si>
    <t>公共事業の実施に関する事項</t>
    <phoneticPr fontId="8"/>
  </si>
  <si>
    <t>直轄事業として実施される公共事業の事業計画の立案に関する検討、関係者との協議又は調整及び事業の施工その他の重要
な経緯</t>
    <phoneticPr fontId="8"/>
  </si>
  <si>
    <t>直轄事業に関する事
務に係わる事項</t>
    <phoneticPr fontId="8"/>
  </si>
  <si>
    <t>報告・届出・通知等に関する文書</t>
    <phoneticPr fontId="8"/>
  </si>
  <si>
    <t>・水利台帳調書　　　　　　　　　　　　　　　・河川現況台帳調書　　　　　　　　　　　</t>
    <rPh sb="1" eb="3">
      <t>スイリ</t>
    </rPh>
    <rPh sb="3" eb="5">
      <t>ダイチョウ</t>
    </rPh>
    <rPh sb="5" eb="7">
      <t>チョウショ</t>
    </rPh>
    <rPh sb="23" eb="25">
      <t>カセン</t>
    </rPh>
    <rPh sb="25" eb="27">
      <t>ゲンキョウ</t>
    </rPh>
    <rPh sb="27" eb="29">
      <t>ダイチョウ</t>
    </rPh>
    <rPh sb="29" eb="31">
      <t>チョウショ</t>
    </rPh>
    <phoneticPr fontId="8"/>
  </si>
  <si>
    <t>常用(無期限)</t>
    <phoneticPr fontId="8"/>
  </si>
  <si>
    <t xml:space="preserve">・建設機械類の運用・管理
</t>
    <rPh sb="1" eb="3">
      <t>ケンセツ</t>
    </rPh>
    <rPh sb="3" eb="6">
      <t>キカイルイ</t>
    </rPh>
    <rPh sb="7" eb="9">
      <t>ウンヨウ</t>
    </rPh>
    <rPh sb="10" eb="12">
      <t>カンリ</t>
    </rPh>
    <phoneticPr fontId="8"/>
  </si>
  <si>
    <t>・行政相談事案処理票</t>
    <rPh sb="1" eb="3">
      <t>ギョウセイ</t>
    </rPh>
    <rPh sb="3" eb="5">
      <t>ソウダン</t>
    </rPh>
    <phoneticPr fontId="9"/>
  </si>
  <si>
    <t xml:space="preserve">職員の人事に関する事項
</t>
    <phoneticPr fontId="8"/>
  </si>
  <si>
    <t>・管理職員特別勤務実績簿及び管理職員特別勤務手当実績簿</t>
    <rPh sb="1" eb="3">
      <t>カンリ</t>
    </rPh>
    <rPh sb="3" eb="5">
      <t>ショクイン</t>
    </rPh>
    <rPh sb="5" eb="7">
      <t>トクベツ</t>
    </rPh>
    <rPh sb="7" eb="9">
      <t>キンム</t>
    </rPh>
    <rPh sb="9" eb="11">
      <t>ジッセキ</t>
    </rPh>
    <rPh sb="11" eb="12">
      <t>ボ</t>
    </rPh>
    <rPh sb="12" eb="13">
      <t>オヨ</t>
    </rPh>
    <rPh sb="14" eb="16">
      <t>カンリ</t>
    </rPh>
    <rPh sb="16" eb="18">
      <t>ショクイン</t>
    </rPh>
    <rPh sb="18" eb="20">
      <t>トクベツ</t>
    </rPh>
    <rPh sb="20" eb="22">
      <t>キンム</t>
    </rPh>
    <rPh sb="22" eb="24">
      <t>テア</t>
    </rPh>
    <rPh sb="24" eb="26">
      <t>ジッセキ</t>
    </rPh>
    <rPh sb="26" eb="27">
      <t>ボ</t>
    </rPh>
    <phoneticPr fontId="8"/>
  </si>
  <si>
    <t xml:space="preserve">・出勤簿
・旅行命令簿
・勤務時間報告書
</t>
    <rPh sb="1" eb="4">
      <t>シュッキンボ</t>
    </rPh>
    <rPh sb="6" eb="8">
      <t>リョコウ</t>
    </rPh>
    <rPh sb="8" eb="10">
      <t>メイレイ</t>
    </rPh>
    <rPh sb="10" eb="11">
      <t>ボ</t>
    </rPh>
    <phoneticPr fontId="8"/>
  </si>
  <si>
    <t>・海外渡航に関する文書</t>
    <phoneticPr fontId="8"/>
  </si>
  <si>
    <t>郵便物等の受付・発送関係</t>
    <phoneticPr fontId="8"/>
  </si>
  <si>
    <t>・書留・特定記録郵便物等発送依頼簿</t>
    <rPh sb="1" eb="3">
      <t>カキトメ</t>
    </rPh>
    <rPh sb="4" eb="6">
      <t>トクテイ</t>
    </rPh>
    <rPh sb="6" eb="8">
      <t>キロク</t>
    </rPh>
    <rPh sb="8" eb="11">
      <t>ユウビンブツ</t>
    </rPh>
    <rPh sb="11" eb="12">
      <t>トウ</t>
    </rPh>
    <rPh sb="12" eb="14">
      <t>ハッソウ</t>
    </rPh>
    <rPh sb="14" eb="16">
      <t>イライ</t>
    </rPh>
    <rPh sb="16" eb="17">
      <t>ボ</t>
    </rPh>
    <phoneticPr fontId="9"/>
  </si>
  <si>
    <t>個人情報の保護及び管理</t>
    <phoneticPr fontId="9"/>
  </si>
  <si>
    <t>個人情報の保護及び管理に関する文書</t>
    <phoneticPr fontId="9"/>
  </si>
  <si>
    <t>・保有個人情報利用状況</t>
    <phoneticPr fontId="9"/>
  </si>
  <si>
    <t>・特定個人情報等取扱者指定簿</t>
    <phoneticPr fontId="9"/>
  </si>
  <si>
    <t>庁舎の管理に関する事項</t>
    <phoneticPr fontId="8"/>
  </si>
  <si>
    <t>常陸河川国道事務所　道路管理第一課　標準文書保存期間基準</t>
    <rPh sb="0" eb="2">
      <t>ヒタチ</t>
    </rPh>
    <rPh sb="2" eb="4">
      <t>カセン</t>
    </rPh>
    <rPh sb="4" eb="6">
      <t>コクドウ</t>
    </rPh>
    <rPh sb="6" eb="9">
      <t>ジムショ</t>
    </rPh>
    <rPh sb="10" eb="12">
      <t>ドウロ</t>
    </rPh>
    <rPh sb="12" eb="14">
      <t>カンリ</t>
    </rPh>
    <rPh sb="14" eb="16">
      <t>ダイイチ</t>
    </rPh>
    <rPh sb="16" eb="17">
      <t>カ</t>
    </rPh>
    <rPh sb="18" eb="20">
      <t>ヒョウジュン</t>
    </rPh>
    <rPh sb="20" eb="22">
      <t>ブンショ</t>
    </rPh>
    <rPh sb="22" eb="24">
      <t>ホゾン</t>
    </rPh>
    <rPh sb="24" eb="26">
      <t>キカン</t>
    </rPh>
    <rPh sb="26" eb="28">
      <t>キジュン</t>
    </rPh>
    <phoneticPr fontId="8"/>
  </si>
  <si>
    <t>H30.4.1改訂</t>
    <phoneticPr fontId="9"/>
  </si>
  <si>
    <t>個人の権利義務の得喪及びその経緯</t>
    <phoneticPr fontId="9"/>
  </si>
  <si>
    <t>不利益処分に関する重要な経緯</t>
    <rPh sb="0" eb="3">
      <t>フリエキ</t>
    </rPh>
    <rPh sb="3" eb="5">
      <t>ショブン</t>
    </rPh>
    <rPh sb="6" eb="7">
      <t>カン</t>
    </rPh>
    <rPh sb="9" eb="11">
      <t>ジュウヨウ</t>
    </rPh>
    <rPh sb="12" eb="14">
      <t>ケイイ</t>
    </rPh>
    <phoneticPr fontId="8"/>
  </si>
  <si>
    <t>不利益処分をするための決裁文書その他当該処分に至る過程が記録された文書</t>
    <rPh sb="0" eb="3">
      <t>フリエキ</t>
    </rPh>
    <rPh sb="3" eb="5">
      <t>ショブン</t>
    </rPh>
    <rPh sb="11" eb="13">
      <t>ケッサイ</t>
    </rPh>
    <rPh sb="13" eb="15">
      <t>ブンショ</t>
    </rPh>
    <rPh sb="17" eb="18">
      <t>タ</t>
    </rPh>
    <rPh sb="18" eb="20">
      <t>トウガイ</t>
    </rPh>
    <rPh sb="20" eb="22">
      <t>ショブン</t>
    </rPh>
    <rPh sb="23" eb="24">
      <t>イタ</t>
    </rPh>
    <rPh sb="25" eb="27">
      <t>カテイ</t>
    </rPh>
    <rPh sb="28" eb="30">
      <t>キロク</t>
    </rPh>
    <rPh sb="33" eb="35">
      <t>ブンショ</t>
    </rPh>
    <phoneticPr fontId="8"/>
  </si>
  <si>
    <t xml:space="preserve">・処分案
・理由
</t>
    <rPh sb="1" eb="3">
      <t>ショブン</t>
    </rPh>
    <rPh sb="3" eb="4">
      <t>アン</t>
    </rPh>
    <rPh sb="6" eb="8">
      <t>リユウ</t>
    </rPh>
    <phoneticPr fontId="8"/>
  </si>
  <si>
    <t>監督処分行政代執行</t>
    <rPh sb="0" eb="2">
      <t>カントク</t>
    </rPh>
    <rPh sb="2" eb="4">
      <t>ショブン</t>
    </rPh>
    <rPh sb="4" eb="6">
      <t>ギョウセイ</t>
    </rPh>
    <rPh sb="6" eb="9">
      <t>ダイシッコウ</t>
    </rPh>
    <phoneticPr fontId="8"/>
  </si>
  <si>
    <t>監督処分行政代執行に関する文書</t>
    <rPh sb="0" eb="2">
      <t>カントク</t>
    </rPh>
    <rPh sb="2" eb="4">
      <t>ショブン</t>
    </rPh>
    <rPh sb="4" eb="6">
      <t>ギョウセイ</t>
    </rPh>
    <rPh sb="6" eb="9">
      <t>ダイシッコウ</t>
    </rPh>
    <rPh sb="10" eb="11">
      <t>カン</t>
    </rPh>
    <rPh sb="13" eb="15">
      <t>ブンショ</t>
    </rPh>
    <phoneticPr fontId="8"/>
  </si>
  <si>
    <t>・示談案
・事故発生報告書</t>
    <rPh sb="1" eb="3">
      <t>ジダン</t>
    </rPh>
    <rPh sb="3" eb="4">
      <t>アン</t>
    </rPh>
    <rPh sb="6" eb="8">
      <t>ジコ</t>
    </rPh>
    <rPh sb="8" eb="10">
      <t>ハッセイ</t>
    </rPh>
    <rPh sb="10" eb="13">
      <t>ホウコクショ</t>
    </rPh>
    <phoneticPr fontId="8"/>
  </si>
  <si>
    <t>災害対策基本法第７６条の６関係</t>
    <rPh sb="0" eb="2">
      <t>サイガイ</t>
    </rPh>
    <rPh sb="2" eb="4">
      <t>タイサク</t>
    </rPh>
    <rPh sb="4" eb="7">
      <t>キホンホウ</t>
    </rPh>
    <rPh sb="7" eb="8">
      <t>ダイ</t>
    </rPh>
    <rPh sb="10" eb="11">
      <t>ジョウ</t>
    </rPh>
    <rPh sb="13" eb="15">
      <t>カンケイ</t>
    </rPh>
    <phoneticPr fontId="9"/>
  </si>
  <si>
    <t>災害対策基本法第７６条の６関係に関する文書</t>
    <rPh sb="0" eb="2">
      <t>サイガイ</t>
    </rPh>
    <rPh sb="2" eb="4">
      <t>タイサク</t>
    </rPh>
    <rPh sb="4" eb="7">
      <t>キホンホウ</t>
    </rPh>
    <rPh sb="7" eb="8">
      <t>ダイ</t>
    </rPh>
    <rPh sb="10" eb="11">
      <t>ジョウ</t>
    </rPh>
    <rPh sb="13" eb="15">
      <t>カンケイ</t>
    </rPh>
    <rPh sb="16" eb="17">
      <t>カン</t>
    </rPh>
    <rPh sb="19" eb="21">
      <t>ブンショ</t>
    </rPh>
    <phoneticPr fontId="9"/>
  </si>
  <si>
    <t>・道路区間の指定　　　　　　　　　　　　　　　　　　　　　・車両等の移動命令　　　　　　　　　　　　　　　　　　　　　　　・土地の一時使用　　　　　　　　　　　　　　　　　　　　・損失補償</t>
    <rPh sb="1" eb="3">
      <t>ドウロ</t>
    </rPh>
    <rPh sb="3" eb="5">
      <t>クカン</t>
    </rPh>
    <rPh sb="6" eb="8">
      <t>シテイ</t>
    </rPh>
    <rPh sb="30" eb="32">
      <t>シャリョウ</t>
    </rPh>
    <rPh sb="32" eb="33">
      <t>トウ</t>
    </rPh>
    <rPh sb="34" eb="36">
      <t>イドウ</t>
    </rPh>
    <rPh sb="36" eb="38">
      <t>メイレイ</t>
    </rPh>
    <rPh sb="62" eb="64">
      <t>トチ</t>
    </rPh>
    <rPh sb="65" eb="67">
      <t>イチジ</t>
    </rPh>
    <rPh sb="67" eb="69">
      <t>シヨウ</t>
    </rPh>
    <rPh sb="90" eb="92">
      <t>ソンシツ</t>
    </rPh>
    <rPh sb="92" eb="94">
      <t>ホショウ</t>
    </rPh>
    <phoneticPr fontId="9"/>
  </si>
  <si>
    <t>１０年</t>
    <rPh sb="2" eb="3">
      <t>ネン</t>
    </rPh>
    <phoneticPr fontId="9"/>
  </si>
  <si>
    <t>道路法第７３条第３項関係</t>
    <rPh sb="0" eb="3">
      <t>ドウロホウ</t>
    </rPh>
    <rPh sb="3" eb="4">
      <t>ダイ</t>
    </rPh>
    <rPh sb="6" eb="7">
      <t>ジョウ</t>
    </rPh>
    <rPh sb="7" eb="8">
      <t>ダイ</t>
    </rPh>
    <rPh sb="9" eb="10">
      <t>コウ</t>
    </rPh>
    <rPh sb="10" eb="12">
      <t>カンケイ</t>
    </rPh>
    <phoneticPr fontId="8"/>
  </si>
  <si>
    <t>道路法第７３条第３項に関する文書</t>
    <rPh sb="0" eb="2">
      <t>ドウロ</t>
    </rPh>
    <rPh sb="2" eb="3">
      <t>ホウ</t>
    </rPh>
    <rPh sb="3" eb="4">
      <t>ダイ</t>
    </rPh>
    <rPh sb="6" eb="7">
      <t>ジョウ</t>
    </rPh>
    <rPh sb="7" eb="8">
      <t>ダイ</t>
    </rPh>
    <rPh sb="9" eb="10">
      <t>コウ</t>
    </rPh>
    <rPh sb="11" eb="12">
      <t>カン</t>
    </rPh>
    <rPh sb="14" eb="16">
      <t>ブンショ</t>
    </rPh>
    <phoneticPr fontId="8"/>
  </si>
  <si>
    <t>・調査、処分案　　　　　　　　　　　・理由</t>
    <rPh sb="1" eb="3">
      <t>チョウサ</t>
    </rPh>
    <rPh sb="4" eb="6">
      <t>ショブン</t>
    </rPh>
    <rPh sb="6" eb="7">
      <t>アン</t>
    </rPh>
    <rPh sb="19" eb="21">
      <t>リユウ</t>
    </rPh>
    <phoneticPr fontId="8"/>
  </si>
  <si>
    <t>処分がされる日に係る特定日以降１０年</t>
    <rPh sb="0" eb="2">
      <t>ショブン</t>
    </rPh>
    <rPh sb="6" eb="7">
      <t>ヒ</t>
    </rPh>
    <rPh sb="8" eb="9">
      <t>カカ</t>
    </rPh>
    <rPh sb="10" eb="12">
      <t>トクテイ</t>
    </rPh>
    <rPh sb="12" eb="13">
      <t>ニチ</t>
    </rPh>
    <rPh sb="13" eb="15">
      <t>イコウ</t>
    </rPh>
    <rPh sb="17" eb="18">
      <t>ネン</t>
    </rPh>
    <phoneticPr fontId="8"/>
  </si>
  <si>
    <t>道路法第７３条第３項関係（交付要求）</t>
    <rPh sb="0" eb="3">
      <t>ドウロホウ</t>
    </rPh>
    <rPh sb="3" eb="4">
      <t>ダイ</t>
    </rPh>
    <rPh sb="6" eb="7">
      <t>ジョウ</t>
    </rPh>
    <rPh sb="7" eb="8">
      <t>ダイ</t>
    </rPh>
    <rPh sb="9" eb="10">
      <t>コウ</t>
    </rPh>
    <rPh sb="10" eb="12">
      <t>カンケイ</t>
    </rPh>
    <rPh sb="13" eb="15">
      <t>コウフ</t>
    </rPh>
    <rPh sb="15" eb="17">
      <t>ヨウキュウ</t>
    </rPh>
    <phoneticPr fontId="8"/>
  </si>
  <si>
    <t>道路法第７３条第３項に関する文書（交付要求）</t>
    <rPh sb="0" eb="2">
      <t>ドウロ</t>
    </rPh>
    <rPh sb="2" eb="3">
      <t>ホウ</t>
    </rPh>
    <rPh sb="3" eb="4">
      <t>ダイ</t>
    </rPh>
    <rPh sb="6" eb="7">
      <t>ジョウ</t>
    </rPh>
    <rPh sb="7" eb="8">
      <t>ダイ</t>
    </rPh>
    <rPh sb="9" eb="10">
      <t>コウ</t>
    </rPh>
    <rPh sb="11" eb="12">
      <t>カン</t>
    </rPh>
    <rPh sb="14" eb="16">
      <t>ブンショ</t>
    </rPh>
    <rPh sb="17" eb="19">
      <t>コウフ</t>
    </rPh>
    <rPh sb="19" eb="21">
      <t>ヨウキュウ</t>
    </rPh>
    <phoneticPr fontId="8"/>
  </si>
  <si>
    <t>・交付要求案</t>
    <rPh sb="1" eb="3">
      <t>コウフ</t>
    </rPh>
    <rPh sb="3" eb="5">
      <t>ヨウキュウ</t>
    </rPh>
    <rPh sb="5" eb="6">
      <t>アン</t>
    </rPh>
    <phoneticPr fontId="8"/>
  </si>
  <si>
    <t>行政手続法第２条第３号の許認可等に関する重要な経緯</t>
    <rPh sb="0" eb="2">
      <t>ギョウセイ</t>
    </rPh>
    <rPh sb="2" eb="5">
      <t>テツヅキホウ</t>
    </rPh>
    <rPh sb="5" eb="6">
      <t>ダイ</t>
    </rPh>
    <rPh sb="7" eb="8">
      <t>ジョウ</t>
    </rPh>
    <rPh sb="8" eb="9">
      <t>ダイ</t>
    </rPh>
    <rPh sb="10" eb="11">
      <t>ゴウ</t>
    </rPh>
    <rPh sb="12" eb="16">
      <t>キョニンカナド</t>
    </rPh>
    <rPh sb="17" eb="18">
      <t>カン</t>
    </rPh>
    <rPh sb="20" eb="22">
      <t>ジュウヨウ</t>
    </rPh>
    <rPh sb="23" eb="25">
      <t>ケイイ</t>
    </rPh>
    <phoneticPr fontId="8"/>
  </si>
  <si>
    <t>高速道路機構意見照会に関する文書</t>
    <rPh sb="0" eb="2">
      <t>コウソク</t>
    </rPh>
    <rPh sb="2" eb="4">
      <t>ドウロ</t>
    </rPh>
    <rPh sb="4" eb="6">
      <t>キコウ</t>
    </rPh>
    <rPh sb="6" eb="8">
      <t>イケン</t>
    </rPh>
    <rPh sb="8" eb="10">
      <t>ショウカイ</t>
    </rPh>
    <rPh sb="11" eb="12">
      <t>カン</t>
    </rPh>
    <rPh sb="14" eb="16">
      <t>ブンショ</t>
    </rPh>
    <phoneticPr fontId="8"/>
  </si>
  <si>
    <t>・意見照会書</t>
    <rPh sb="1" eb="3">
      <t>イケン</t>
    </rPh>
    <rPh sb="3" eb="6">
      <t>ショウカイショ</t>
    </rPh>
    <phoneticPr fontId="8"/>
  </si>
  <si>
    <t>法人の権利義務の得喪及びその経緯</t>
    <rPh sb="0" eb="2">
      <t>ホウジン</t>
    </rPh>
    <rPh sb="3" eb="5">
      <t>ケンリ</t>
    </rPh>
    <rPh sb="5" eb="7">
      <t>ギム</t>
    </rPh>
    <rPh sb="8" eb="9">
      <t>トク</t>
    </rPh>
    <rPh sb="9" eb="10">
      <t>ソウ</t>
    </rPh>
    <rPh sb="10" eb="11">
      <t>オヨ</t>
    </rPh>
    <rPh sb="14" eb="16">
      <t>ケイイ</t>
    </rPh>
    <phoneticPr fontId="8"/>
  </si>
  <si>
    <t>占用物件の移設補償に関する文書</t>
    <rPh sb="0" eb="2">
      <t>センヨウ</t>
    </rPh>
    <rPh sb="2" eb="4">
      <t>ブッケン</t>
    </rPh>
    <rPh sb="5" eb="7">
      <t>イセツ</t>
    </rPh>
    <rPh sb="7" eb="9">
      <t>ホショウ</t>
    </rPh>
    <rPh sb="10" eb="11">
      <t>カン</t>
    </rPh>
    <rPh sb="13" eb="15">
      <t>ブンショ</t>
    </rPh>
    <phoneticPr fontId="8"/>
  </si>
  <si>
    <t>・審査案
・理由</t>
    <rPh sb="1" eb="3">
      <t>シンサ</t>
    </rPh>
    <rPh sb="3" eb="4">
      <t>アン</t>
    </rPh>
    <rPh sb="6" eb="8">
      <t>リユウ</t>
    </rPh>
    <phoneticPr fontId="8"/>
  </si>
  <si>
    <t>共同溝の占用許可に関する文書</t>
    <rPh sb="0" eb="2">
      <t>キョウドウ</t>
    </rPh>
    <rPh sb="2" eb="3">
      <t>コウ</t>
    </rPh>
    <rPh sb="4" eb="6">
      <t>センヨウ</t>
    </rPh>
    <rPh sb="6" eb="8">
      <t>キョカ</t>
    </rPh>
    <rPh sb="9" eb="10">
      <t>カン</t>
    </rPh>
    <rPh sb="12" eb="14">
      <t>ブンショ</t>
    </rPh>
    <phoneticPr fontId="8"/>
  </si>
  <si>
    <t>許可の効力消滅する日に係る特定日以後５年</t>
    <rPh sb="0" eb="2">
      <t>キョカ</t>
    </rPh>
    <rPh sb="3" eb="5">
      <t>コウリョク</t>
    </rPh>
    <rPh sb="5" eb="7">
      <t>ショウメツ</t>
    </rPh>
    <rPh sb="9" eb="10">
      <t>ヒ</t>
    </rPh>
    <rPh sb="11" eb="12">
      <t>カカワ</t>
    </rPh>
    <rPh sb="13" eb="16">
      <t>トクテイビ</t>
    </rPh>
    <rPh sb="16" eb="18">
      <t>イゴ</t>
    </rPh>
    <rPh sb="19" eb="20">
      <t>ネン</t>
    </rPh>
    <phoneticPr fontId="8"/>
  </si>
  <si>
    <t>共同溝の占用申請却下に関する文書</t>
    <rPh sb="0" eb="2">
      <t>キョウドウ</t>
    </rPh>
    <rPh sb="2" eb="3">
      <t>コウ</t>
    </rPh>
    <rPh sb="4" eb="6">
      <t>センヨウ</t>
    </rPh>
    <rPh sb="6" eb="8">
      <t>シンセイ</t>
    </rPh>
    <rPh sb="8" eb="10">
      <t>キャッカ</t>
    </rPh>
    <rPh sb="11" eb="12">
      <t>カン</t>
    </rPh>
    <rPh sb="14" eb="16">
      <t>ブンショ</t>
    </rPh>
    <phoneticPr fontId="8"/>
  </si>
  <si>
    <t>許認可等に関する重要な経緯</t>
    <rPh sb="0" eb="3">
      <t>キョニンカ</t>
    </rPh>
    <rPh sb="3" eb="4">
      <t>トウ</t>
    </rPh>
    <rPh sb="5" eb="6">
      <t>カン</t>
    </rPh>
    <rPh sb="8" eb="10">
      <t>ジュウヨウ</t>
    </rPh>
    <rPh sb="11" eb="13">
      <t>ケイイ</t>
    </rPh>
    <phoneticPr fontId="8"/>
  </si>
  <si>
    <t>地方公社設立等の許認可をするための決裁文書その他許認可等に至る過程が記録された文書</t>
    <rPh sb="6" eb="7">
      <t>トウ</t>
    </rPh>
    <rPh sb="9" eb="11">
      <t>ニンカ</t>
    </rPh>
    <rPh sb="17" eb="19">
      <t>ケッサイ</t>
    </rPh>
    <rPh sb="19" eb="21">
      <t>ブンショ</t>
    </rPh>
    <rPh sb="23" eb="24">
      <t>タ</t>
    </rPh>
    <rPh sb="24" eb="27">
      <t>キョニンカ</t>
    </rPh>
    <rPh sb="27" eb="28">
      <t>トウ</t>
    </rPh>
    <rPh sb="29" eb="30">
      <t>イタ</t>
    </rPh>
    <rPh sb="31" eb="33">
      <t>カテイ</t>
    </rPh>
    <rPh sb="34" eb="36">
      <t>キロク</t>
    </rPh>
    <rPh sb="39" eb="41">
      <t>ブンショ</t>
    </rPh>
    <phoneticPr fontId="8"/>
  </si>
  <si>
    <t>・申請書
・審査案
・理由</t>
    <rPh sb="1" eb="4">
      <t>シンセイショ</t>
    </rPh>
    <rPh sb="6" eb="8">
      <t>シンサ</t>
    </rPh>
    <rPh sb="8" eb="9">
      <t>アン</t>
    </rPh>
    <rPh sb="11" eb="13">
      <t>リユウ</t>
    </rPh>
    <phoneticPr fontId="8"/>
  </si>
  <si>
    <t>許認可の効力消滅する日に係る特定日以後５年</t>
    <rPh sb="0" eb="3">
      <t>キョニンカ</t>
    </rPh>
    <phoneticPr fontId="8"/>
  </si>
  <si>
    <t>有料道路事業の許認可をするための決裁文書その他許認可等に至る過程が記録された文書</t>
    <rPh sb="0" eb="2">
      <t>ユウリョウ</t>
    </rPh>
    <rPh sb="2" eb="4">
      <t>ドウロ</t>
    </rPh>
    <rPh sb="4" eb="6">
      <t>ジギョウ</t>
    </rPh>
    <rPh sb="7" eb="10">
      <t>キョニンカ</t>
    </rPh>
    <rPh sb="23" eb="26">
      <t>キョニンカ</t>
    </rPh>
    <rPh sb="26" eb="27">
      <t>トウ</t>
    </rPh>
    <phoneticPr fontId="8"/>
  </si>
  <si>
    <t>許認可の効力消滅する日に係る特定日以後６年</t>
    <rPh sb="0" eb="3">
      <t>キョニンカ</t>
    </rPh>
    <phoneticPr fontId="8"/>
  </si>
  <si>
    <t>国又は行政機関を当事者とする訴訟の提起その他の訴訟に関する重要な経緯</t>
    <rPh sb="0" eb="1">
      <t>クニ</t>
    </rPh>
    <rPh sb="1" eb="2">
      <t>マタ</t>
    </rPh>
    <rPh sb="3" eb="5">
      <t>ギョウセイ</t>
    </rPh>
    <rPh sb="5" eb="7">
      <t>キカン</t>
    </rPh>
    <rPh sb="8" eb="11">
      <t>トウジシャ</t>
    </rPh>
    <rPh sb="14" eb="16">
      <t>ソショウ</t>
    </rPh>
    <rPh sb="17" eb="19">
      <t>テイキ</t>
    </rPh>
    <rPh sb="21" eb="22">
      <t>タ</t>
    </rPh>
    <rPh sb="23" eb="25">
      <t>ソショウ</t>
    </rPh>
    <rPh sb="26" eb="27">
      <t>カン</t>
    </rPh>
    <rPh sb="29" eb="31">
      <t>ジュウヨウ</t>
    </rPh>
    <rPh sb="32" eb="34">
      <t>ケイイ</t>
    </rPh>
    <phoneticPr fontId="8"/>
  </si>
  <si>
    <t>・訴状
・回報書
・指定代理人指定及び変更</t>
    <rPh sb="1" eb="3">
      <t>ソジョウ</t>
    </rPh>
    <rPh sb="5" eb="8">
      <t>カイホウショ</t>
    </rPh>
    <rPh sb="10" eb="12">
      <t>シテイ</t>
    </rPh>
    <rPh sb="12" eb="15">
      <t>ダイリニン</t>
    </rPh>
    <rPh sb="15" eb="17">
      <t>シテイ</t>
    </rPh>
    <rPh sb="17" eb="18">
      <t>オヨ</t>
    </rPh>
    <rPh sb="19" eb="21">
      <t>ヘンコウ</t>
    </rPh>
    <phoneticPr fontId="8"/>
  </si>
  <si>
    <t>訴訟が終結する日に係る特定日以後１０年</t>
    <rPh sb="0" eb="2">
      <t>ソショウ</t>
    </rPh>
    <rPh sb="3" eb="5">
      <t>シュウケツ</t>
    </rPh>
    <rPh sb="7" eb="8">
      <t>ヒ</t>
    </rPh>
    <rPh sb="9" eb="10">
      <t>カカ</t>
    </rPh>
    <rPh sb="11" eb="14">
      <t>トクテイビ</t>
    </rPh>
    <rPh sb="14" eb="16">
      <t>イゴ</t>
    </rPh>
    <rPh sb="18" eb="19">
      <t>ネン</t>
    </rPh>
    <phoneticPr fontId="8"/>
  </si>
  <si>
    <t>訴訟における主張又は立証に関する文書</t>
    <rPh sb="0" eb="2">
      <t>ソショウ</t>
    </rPh>
    <rPh sb="6" eb="8">
      <t>シュチョウ</t>
    </rPh>
    <rPh sb="8" eb="9">
      <t>マタ</t>
    </rPh>
    <rPh sb="10" eb="12">
      <t>リッショウ</t>
    </rPh>
    <rPh sb="13" eb="14">
      <t>カン</t>
    </rPh>
    <rPh sb="16" eb="18">
      <t>ブンショ</t>
    </rPh>
    <phoneticPr fontId="8"/>
  </si>
  <si>
    <t>・答弁書
・準備書面
・各種申立書
・証拠説明書
・書証
・証人等調書</t>
    <rPh sb="1" eb="4">
      <t>トウベンショ</t>
    </rPh>
    <rPh sb="6" eb="8">
      <t>ジュンビ</t>
    </rPh>
    <rPh sb="8" eb="10">
      <t>ショメン</t>
    </rPh>
    <rPh sb="12" eb="14">
      <t>カクシュ</t>
    </rPh>
    <rPh sb="14" eb="17">
      <t>モウシタテショ</t>
    </rPh>
    <rPh sb="19" eb="21">
      <t>ショウコ</t>
    </rPh>
    <rPh sb="21" eb="24">
      <t>セツメイショ</t>
    </rPh>
    <rPh sb="26" eb="28">
      <t>ショショウ</t>
    </rPh>
    <rPh sb="30" eb="32">
      <t>ショウニン</t>
    </rPh>
    <rPh sb="32" eb="33">
      <t>トウ</t>
    </rPh>
    <rPh sb="33" eb="35">
      <t>チョウショ</t>
    </rPh>
    <phoneticPr fontId="8"/>
  </si>
  <si>
    <t>判決書又は和解調書</t>
    <rPh sb="0" eb="3">
      <t>ハンケツショ</t>
    </rPh>
    <rPh sb="3" eb="4">
      <t>マタ</t>
    </rPh>
    <rPh sb="5" eb="7">
      <t>ワカイ</t>
    </rPh>
    <rPh sb="7" eb="9">
      <t>チョウショ</t>
    </rPh>
    <phoneticPr fontId="8"/>
  </si>
  <si>
    <t>・判決書
・和解調書</t>
    <rPh sb="1" eb="4">
      <t>ハンケツショ</t>
    </rPh>
    <rPh sb="6" eb="8">
      <t>ワカイ</t>
    </rPh>
    <rPh sb="8" eb="10">
      <t>チョウショ</t>
    </rPh>
    <phoneticPr fontId="8"/>
  </si>
  <si>
    <t>国又は行政機関を当事者とする民事調停法に基づく調停の申請その他の調停に関する重要な経緯</t>
    <rPh sb="0" eb="1">
      <t>クニ</t>
    </rPh>
    <rPh sb="1" eb="2">
      <t>マタ</t>
    </rPh>
    <rPh sb="3" eb="5">
      <t>ギョウセイ</t>
    </rPh>
    <rPh sb="5" eb="7">
      <t>キカン</t>
    </rPh>
    <rPh sb="8" eb="11">
      <t>トウジシャ</t>
    </rPh>
    <rPh sb="14" eb="16">
      <t>ミンジ</t>
    </rPh>
    <rPh sb="16" eb="18">
      <t>チョウテイ</t>
    </rPh>
    <rPh sb="18" eb="19">
      <t>ホウ</t>
    </rPh>
    <rPh sb="20" eb="21">
      <t>モト</t>
    </rPh>
    <rPh sb="23" eb="25">
      <t>チョウテイ</t>
    </rPh>
    <rPh sb="26" eb="28">
      <t>シンセイ</t>
    </rPh>
    <rPh sb="30" eb="31">
      <t>タ</t>
    </rPh>
    <rPh sb="32" eb="34">
      <t>チョウテイ</t>
    </rPh>
    <rPh sb="35" eb="36">
      <t>カン</t>
    </rPh>
    <rPh sb="38" eb="40">
      <t>ジュウヨウ</t>
    </rPh>
    <rPh sb="41" eb="43">
      <t>ケイイ</t>
    </rPh>
    <phoneticPr fontId="8"/>
  </si>
  <si>
    <t>民事調停の申立に関する文書</t>
    <rPh sb="0" eb="2">
      <t>ミンジ</t>
    </rPh>
    <rPh sb="2" eb="4">
      <t>チョウテイ</t>
    </rPh>
    <rPh sb="5" eb="7">
      <t>モウシタテ</t>
    </rPh>
    <rPh sb="8" eb="9">
      <t>カン</t>
    </rPh>
    <rPh sb="11" eb="13">
      <t>ブンショ</t>
    </rPh>
    <phoneticPr fontId="8"/>
  </si>
  <si>
    <t>・申立書
・回報書
・指定代理人指定及び変更</t>
    <rPh sb="1" eb="4">
      <t>モウシタテショ</t>
    </rPh>
    <rPh sb="6" eb="9">
      <t>カイホウショ</t>
    </rPh>
    <rPh sb="11" eb="13">
      <t>シテイ</t>
    </rPh>
    <rPh sb="13" eb="16">
      <t>ダイリニン</t>
    </rPh>
    <rPh sb="16" eb="18">
      <t>シテイ</t>
    </rPh>
    <rPh sb="18" eb="19">
      <t>オヨ</t>
    </rPh>
    <rPh sb="20" eb="22">
      <t>ヘンコウ</t>
    </rPh>
    <phoneticPr fontId="8"/>
  </si>
  <si>
    <t>民事調停が終結する日に係る特定日以後１０年</t>
    <rPh sb="0" eb="2">
      <t>ミンジ</t>
    </rPh>
    <rPh sb="2" eb="4">
      <t>チョウテイ</t>
    </rPh>
    <rPh sb="5" eb="7">
      <t>シュウケツ</t>
    </rPh>
    <rPh sb="9" eb="10">
      <t>ヒ</t>
    </rPh>
    <rPh sb="11" eb="12">
      <t>カカ</t>
    </rPh>
    <rPh sb="13" eb="16">
      <t>トクテイビ</t>
    </rPh>
    <rPh sb="16" eb="18">
      <t>イゴ</t>
    </rPh>
    <rPh sb="20" eb="21">
      <t>ネン</t>
    </rPh>
    <phoneticPr fontId="8"/>
  </si>
  <si>
    <t>民事調停における主張又は説明に関する文書</t>
    <rPh sb="0" eb="2">
      <t>ミンジ</t>
    </rPh>
    <rPh sb="2" eb="4">
      <t>チョウテイ</t>
    </rPh>
    <rPh sb="8" eb="10">
      <t>シュチョウ</t>
    </rPh>
    <rPh sb="10" eb="11">
      <t>マタ</t>
    </rPh>
    <rPh sb="12" eb="14">
      <t>セツメイ</t>
    </rPh>
    <rPh sb="15" eb="16">
      <t>カン</t>
    </rPh>
    <rPh sb="18" eb="20">
      <t>ブンショ</t>
    </rPh>
    <phoneticPr fontId="8"/>
  </si>
  <si>
    <t>・裁判所提出資料</t>
    <rPh sb="1" eb="4">
      <t>サイバンショ</t>
    </rPh>
    <rPh sb="4" eb="6">
      <t>テイシュツ</t>
    </rPh>
    <rPh sb="6" eb="8">
      <t>シリョウ</t>
    </rPh>
    <phoneticPr fontId="8"/>
  </si>
  <si>
    <t>調停調書又は調停終了通知</t>
    <rPh sb="0" eb="2">
      <t>チョウテイ</t>
    </rPh>
    <rPh sb="2" eb="4">
      <t>チョウショ</t>
    </rPh>
    <rPh sb="4" eb="5">
      <t>マタ</t>
    </rPh>
    <rPh sb="6" eb="8">
      <t>チョウテイ</t>
    </rPh>
    <rPh sb="8" eb="10">
      <t>シュウリョウ</t>
    </rPh>
    <rPh sb="10" eb="12">
      <t>ツウチ</t>
    </rPh>
    <phoneticPr fontId="8"/>
  </si>
  <si>
    <t>・調停調書
・調停終了通知書</t>
    <rPh sb="1" eb="3">
      <t>チョウテイ</t>
    </rPh>
    <rPh sb="3" eb="5">
      <t>チョウショ</t>
    </rPh>
    <rPh sb="7" eb="9">
      <t>チョウテイ</t>
    </rPh>
    <rPh sb="9" eb="11">
      <t>シュウリョウ</t>
    </rPh>
    <rPh sb="11" eb="13">
      <t>ツウチ</t>
    </rPh>
    <rPh sb="13" eb="14">
      <t>ショ</t>
    </rPh>
    <phoneticPr fontId="8"/>
  </si>
  <si>
    <t>行政機関を当事者とする公害紛争処理法に基づく調停等の申請に関する重要な経緯</t>
    <rPh sb="0" eb="2">
      <t>ギョウセイ</t>
    </rPh>
    <rPh sb="2" eb="4">
      <t>キカン</t>
    </rPh>
    <rPh sb="5" eb="8">
      <t>トウジシャ</t>
    </rPh>
    <rPh sb="11" eb="13">
      <t>コウガイ</t>
    </rPh>
    <rPh sb="13" eb="15">
      <t>フンソウ</t>
    </rPh>
    <rPh sb="15" eb="18">
      <t>ショリホウ</t>
    </rPh>
    <rPh sb="19" eb="20">
      <t>モト</t>
    </rPh>
    <rPh sb="22" eb="24">
      <t>チョウテイ</t>
    </rPh>
    <rPh sb="24" eb="25">
      <t>トウ</t>
    </rPh>
    <rPh sb="26" eb="28">
      <t>シンセイ</t>
    </rPh>
    <rPh sb="29" eb="30">
      <t>カン</t>
    </rPh>
    <rPh sb="32" eb="34">
      <t>ジュウヨウ</t>
    </rPh>
    <rPh sb="35" eb="37">
      <t>ケイイ</t>
    </rPh>
    <phoneticPr fontId="8"/>
  </si>
  <si>
    <t>公害調停等の申請に関する文書</t>
    <rPh sb="0" eb="2">
      <t>コウガイ</t>
    </rPh>
    <rPh sb="2" eb="4">
      <t>チョウテイ</t>
    </rPh>
    <rPh sb="4" eb="5">
      <t>トウ</t>
    </rPh>
    <rPh sb="6" eb="8">
      <t>シンセイ</t>
    </rPh>
    <rPh sb="9" eb="10">
      <t>カン</t>
    </rPh>
    <rPh sb="12" eb="14">
      <t>ブンショ</t>
    </rPh>
    <phoneticPr fontId="8"/>
  </si>
  <si>
    <t>・申請書
・代理人指定及び変更
・意見書
・答弁書</t>
    <rPh sb="1" eb="4">
      <t>シンセイショ</t>
    </rPh>
    <rPh sb="17" eb="20">
      <t>イケンショ</t>
    </rPh>
    <rPh sb="22" eb="25">
      <t>トウベンショ</t>
    </rPh>
    <phoneticPr fontId="8"/>
  </si>
  <si>
    <t>公害調停等が終結する日に係る特定日以後１０年</t>
    <rPh sb="0" eb="2">
      <t>コウガイ</t>
    </rPh>
    <rPh sb="2" eb="4">
      <t>チョウテイ</t>
    </rPh>
    <rPh sb="4" eb="5">
      <t>トウ</t>
    </rPh>
    <rPh sb="6" eb="8">
      <t>シュウケツ</t>
    </rPh>
    <rPh sb="10" eb="11">
      <t>ヒ</t>
    </rPh>
    <rPh sb="12" eb="13">
      <t>カカワ</t>
    </rPh>
    <rPh sb="14" eb="17">
      <t>トクテイビ</t>
    </rPh>
    <rPh sb="17" eb="19">
      <t>イゴ</t>
    </rPh>
    <rPh sb="21" eb="22">
      <t>ネン</t>
    </rPh>
    <phoneticPr fontId="8"/>
  </si>
  <si>
    <t>公害調停等における主張又は立証に関する文書</t>
    <rPh sb="0" eb="2">
      <t>コウガイ</t>
    </rPh>
    <rPh sb="2" eb="4">
      <t>チョウテイ</t>
    </rPh>
    <rPh sb="4" eb="5">
      <t>ナド</t>
    </rPh>
    <rPh sb="9" eb="11">
      <t>シュチョウ</t>
    </rPh>
    <rPh sb="11" eb="12">
      <t>マタ</t>
    </rPh>
    <rPh sb="13" eb="15">
      <t>リッショウ</t>
    </rPh>
    <rPh sb="16" eb="17">
      <t>カン</t>
    </rPh>
    <rPh sb="19" eb="21">
      <t>ブンショ</t>
    </rPh>
    <phoneticPr fontId="8"/>
  </si>
  <si>
    <t>・準備書面
・証拠説明書
・書証
・証人等調書
・公害審査会説明資料</t>
    <rPh sb="25" eb="27">
      <t>コウガイ</t>
    </rPh>
    <rPh sb="27" eb="30">
      <t>シンサカイ</t>
    </rPh>
    <rPh sb="30" eb="32">
      <t>セツメイ</t>
    </rPh>
    <rPh sb="32" eb="34">
      <t>シリョウ</t>
    </rPh>
    <phoneticPr fontId="8"/>
  </si>
  <si>
    <t>調停調書又は裁定書</t>
    <rPh sb="0" eb="2">
      <t>チョウテイ</t>
    </rPh>
    <rPh sb="2" eb="4">
      <t>チョウショ</t>
    </rPh>
    <rPh sb="4" eb="5">
      <t>マタ</t>
    </rPh>
    <rPh sb="6" eb="9">
      <t>サイテイショ</t>
    </rPh>
    <phoneticPr fontId="8"/>
  </si>
  <si>
    <t>・調停調書
・裁定書</t>
    <rPh sb="1" eb="3">
      <t>チョウテイ</t>
    </rPh>
    <rPh sb="3" eb="5">
      <t>チョウショ</t>
    </rPh>
    <phoneticPr fontId="8"/>
  </si>
  <si>
    <t>権利義務の得喪及びその経緯</t>
    <rPh sb="0" eb="2">
      <t>ケンリ</t>
    </rPh>
    <rPh sb="2" eb="4">
      <t>ギム</t>
    </rPh>
    <rPh sb="5" eb="6">
      <t>エ</t>
    </rPh>
    <rPh sb="6" eb="7">
      <t>モ</t>
    </rPh>
    <rPh sb="7" eb="8">
      <t>オヨ</t>
    </rPh>
    <rPh sb="11" eb="13">
      <t>ケイイ</t>
    </rPh>
    <phoneticPr fontId="8"/>
  </si>
  <si>
    <t>道路の占用許可に関する文書</t>
    <rPh sb="0" eb="2">
      <t>ドウロ</t>
    </rPh>
    <rPh sb="3" eb="5">
      <t>センヨウ</t>
    </rPh>
    <rPh sb="5" eb="7">
      <t>キョカ</t>
    </rPh>
    <rPh sb="8" eb="9">
      <t>カン</t>
    </rPh>
    <rPh sb="11" eb="13">
      <t>ブンショ</t>
    </rPh>
    <phoneticPr fontId="8"/>
  </si>
  <si>
    <t>道路法第９１条第１項道路予定地の許可に関する文書</t>
    <rPh sb="0" eb="2">
      <t>ドウロ</t>
    </rPh>
    <rPh sb="2" eb="3">
      <t>ホウ</t>
    </rPh>
    <rPh sb="3" eb="4">
      <t>ダイ</t>
    </rPh>
    <rPh sb="6" eb="7">
      <t>ジョウ</t>
    </rPh>
    <rPh sb="7" eb="8">
      <t>ダイ</t>
    </rPh>
    <rPh sb="9" eb="10">
      <t>コウ</t>
    </rPh>
    <rPh sb="10" eb="12">
      <t>ドウロ</t>
    </rPh>
    <rPh sb="12" eb="14">
      <t>ヨテイ</t>
    </rPh>
    <rPh sb="14" eb="15">
      <t>チ</t>
    </rPh>
    <rPh sb="16" eb="18">
      <t>キョカ</t>
    </rPh>
    <rPh sb="19" eb="20">
      <t>カン</t>
    </rPh>
    <rPh sb="22" eb="24">
      <t>ブンショ</t>
    </rPh>
    <phoneticPr fontId="9"/>
  </si>
  <si>
    <t>告示の立案の検討その他の重要な経緯</t>
    <rPh sb="0" eb="2">
      <t>コクジ</t>
    </rPh>
    <rPh sb="3" eb="5">
      <t>リツアン</t>
    </rPh>
    <rPh sb="6" eb="8">
      <t>ケントウ</t>
    </rPh>
    <rPh sb="10" eb="11">
      <t>タ</t>
    </rPh>
    <rPh sb="12" eb="14">
      <t>ジュウヨウ</t>
    </rPh>
    <rPh sb="15" eb="17">
      <t>ケイイ</t>
    </rPh>
    <phoneticPr fontId="8"/>
  </si>
  <si>
    <t>電線共同溝指定公示に関する文書</t>
    <rPh sb="0" eb="2">
      <t>デンセン</t>
    </rPh>
    <rPh sb="2" eb="4">
      <t>キョウドウ</t>
    </rPh>
    <rPh sb="4" eb="5">
      <t>コウ</t>
    </rPh>
    <rPh sb="5" eb="7">
      <t>シテイ</t>
    </rPh>
    <rPh sb="7" eb="9">
      <t>コウジ</t>
    </rPh>
    <rPh sb="10" eb="11">
      <t>カン</t>
    </rPh>
    <rPh sb="13" eb="15">
      <t>ブンショ</t>
    </rPh>
    <phoneticPr fontId="8"/>
  </si>
  <si>
    <t>・公示案</t>
    <rPh sb="1" eb="3">
      <t>コウジ</t>
    </rPh>
    <rPh sb="3" eb="4">
      <t>アン</t>
    </rPh>
    <phoneticPr fontId="8"/>
  </si>
  <si>
    <t>効力消滅する日に係る特定日以後１０年</t>
    <phoneticPr fontId="8"/>
  </si>
  <si>
    <t>危険物積載車両の通行禁止又は制限関係</t>
    <rPh sb="0" eb="3">
      <t>キケンブツ</t>
    </rPh>
    <rPh sb="3" eb="5">
      <t>セキサイ</t>
    </rPh>
    <rPh sb="5" eb="7">
      <t>シャリョウ</t>
    </rPh>
    <rPh sb="8" eb="10">
      <t>ツウコウ</t>
    </rPh>
    <rPh sb="10" eb="12">
      <t>キンシ</t>
    </rPh>
    <rPh sb="12" eb="13">
      <t>マタ</t>
    </rPh>
    <rPh sb="14" eb="16">
      <t>セイゲン</t>
    </rPh>
    <rPh sb="16" eb="18">
      <t>カンケイ</t>
    </rPh>
    <phoneticPr fontId="8"/>
  </si>
  <si>
    <t>・上申案
・告示案
・縦覧図面</t>
    <rPh sb="1" eb="3">
      <t>ジョウシン</t>
    </rPh>
    <rPh sb="3" eb="4">
      <t>アン</t>
    </rPh>
    <rPh sb="6" eb="8">
      <t>コクジ</t>
    </rPh>
    <rPh sb="8" eb="9">
      <t>アン</t>
    </rPh>
    <rPh sb="11" eb="13">
      <t>ジュウラン</t>
    </rPh>
    <rPh sb="13" eb="15">
      <t>ズメン</t>
    </rPh>
    <phoneticPr fontId="8"/>
  </si>
  <si>
    <t>区域供用関係</t>
    <rPh sb="0" eb="2">
      <t>クイキ</t>
    </rPh>
    <rPh sb="2" eb="4">
      <t>キョウヨウ</t>
    </rPh>
    <rPh sb="4" eb="6">
      <t>カンケイ</t>
    </rPh>
    <phoneticPr fontId="8"/>
  </si>
  <si>
    <t>・上申書
・告示案
・縦覧図面</t>
    <rPh sb="1" eb="4">
      <t>ジョウシンショ</t>
    </rPh>
    <rPh sb="6" eb="8">
      <t>コクジ</t>
    </rPh>
    <rPh sb="8" eb="9">
      <t>アン</t>
    </rPh>
    <rPh sb="11" eb="13">
      <t>ジュウラン</t>
    </rPh>
    <rPh sb="13" eb="15">
      <t>ズメン</t>
    </rPh>
    <phoneticPr fontId="8"/>
  </si>
  <si>
    <t>新直轄区域供用関係</t>
    <rPh sb="0" eb="1">
      <t>シン</t>
    </rPh>
    <rPh sb="1" eb="3">
      <t>チョッカツ</t>
    </rPh>
    <rPh sb="3" eb="5">
      <t>クイキ</t>
    </rPh>
    <rPh sb="5" eb="7">
      <t>キョウヨウ</t>
    </rPh>
    <rPh sb="7" eb="9">
      <t>カンケイ</t>
    </rPh>
    <phoneticPr fontId="8"/>
  </si>
  <si>
    <t>管理協定関係</t>
    <rPh sb="0" eb="2">
      <t>カンリ</t>
    </rPh>
    <rPh sb="2" eb="4">
      <t>キョウテイ</t>
    </rPh>
    <rPh sb="4" eb="6">
      <t>カンケイ</t>
    </rPh>
    <phoneticPr fontId="8"/>
  </si>
  <si>
    <t>・上申書
・協議書
・協定書</t>
    <rPh sb="1" eb="4">
      <t>ジョウシンショ</t>
    </rPh>
    <rPh sb="6" eb="9">
      <t>キョウギショ</t>
    </rPh>
    <rPh sb="11" eb="14">
      <t>キョウテイショ</t>
    </rPh>
    <phoneticPr fontId="8"/>
  </si>
  <si>
    <t>協定の効力消滅する日に係る特定日以後１０年</t>
    <rPh sb="0" eb="2">
      <t>キョウテイ</t>
    </rPh>
    <rPh sb="3" eb="5">
      <t>コウリョク</t>
    </rPh>
    <rPh sb="5" eb="7">
      <t>ショウメツ</t>
    </rPh>
    <rPh sb="9" eb="10">
      <t>ニチ</t>
    </rPh>
    <rPh sb="11" eb="12">
      <t>カカ</t>
    </rPh>
    <rPh sb="13" eb="16">
      <t>トクテイビ</t>
    </rPh>
    <rPh sb="16" eb="18">
      <t>イゴ</t>
    </rPh>
    <rPh sb="20" eb="21">
      <t>ネン</t>
    </rPh>
    <phoneticPr fontId="8"/>
  </si>
  <si>
    <t>兼用工作物管理協定関係</t>
    <rPh sb="0" eb="2">
      <t>ケンヨウ</t>
    </rPh>
    <rPh sb="2" eb="5">
      <t>コウサクブツ</t>
    </rPh>
    <rPh sb="5" eb="7">
      <t>カンリ</t>
    </rPh>
    <rPh sb="7" eb="9">
      <t>キョウテイ</t>
    </rPh>
    <rPh sb="9" eb="11">
      <t>カンケイ</t>
    </rPh>
    <phoneticPr fontId="8"/>
  </si>
  <si>
    <t>・上申書　・協定書
・告示案
・協議書</t>
    <rPh sb="1" eb="4">
      <t>ジョウシンショ</t>
    </rPh>
    <rPh sb="11" eb="13">
      <t>コクジ</t>
    </rPh>
    <rPh sb="13" eb="14">
      <t>アン</t>
    </rPh>
    <rPh sb="16" eb="19">
      <t>キョウギショ</t>
    </rPh>
    <phoneticPr fontId="8"/>
  </si>
  <si>
    <t>道路外利便施設協定関係</t>
    <rPh sb="0" eb="3">
      <t>ドウロガイ</t>
    </rPh>
    <rPh sb="3" eb="5">
      <t>リベン</t>
    </rPh>
    <rPh sb="5" eb="7">
      <t>シセツ</t>
    </rPh>
    <rPh sb="7" eb="9">
      <t>キョウテイ</t>
    </rPh>
    <rPh sb="9" eb="11">
      <t>カンケイ</t>
    </rPh>
    <phoneticPr fontId="8"/>
  </si>
  <si>
    <t>道路の工事開始（完了）告示関係</t>
    <rPh sb="0" eb="2">
      <t>ドウロ</t>
    </rPh>
    <rPh sb="3" eb="5">
      <t>コウジ</t>
    </rPh>
    <rPh sb="5" eb="7">
      <t>カイシ</t>
    </rPh>
    <rPh sb="8" eb="10">
      <t>カンリョウ</t>
    </rPh>
    <rPh sb="11" eb="13">
      <t>コクジ</t>
    </rPh>
    <rPh sb="13" eb="15">
      <t>カンケイ</t>
    </rPh>
    <phoneticPr fontId="8"/>
  </si>
  <si>
    <t>・上申書
・告示案</t>
    <rPh sb="1" eb="4">
      <t>ジョウシンショ</t>
    </rPh>
    <rPh sb="6" eb="8">
      <t>コクジ</t>
    </rPh>
    <rPh sb="8" eb="9">
      <t>アン</t>
    </rPh>
    <phoneticPr fontId="8"/>
  </si>
  <si>
    <t>自動車専用道路の指定関係</t>
    <rPh sb="0" eb="3">
      <t>ジドウシャ</t>
    </rPh>
    <rPh sb="3" eb="5">
      <t>センヨウ</t>
    </rPh>
    <rPh sb="5" eb="7">
      <t>ドウロ</t>
    </rPh>
    <rPh sb="8" eb="10">
      <t>シテイ</t>
    </rPh>
    <rPh sb="10" eb="12">
      <t>カンケイ</t>
    </rPh>
    <phoneticPr fontId="8"/>
  </si>
  <si>
    <t>・意見照会
・協議書
・告示案</t>
    <rPh sb="1" eb="3">
      <t>イケン</t>
    </rPh>
    <rPh sb="3" eb="5">
      <t>ショウカイ</t>
    </rPh>
    <rPh sb="7" eb="10">
      <t>キョウギショ</t>
    </rPh>
    <rPh sb="12" eb="14">
      <t>コクジ</t>
    </rPh>
    <rPh sb="14" eb="15">
      <t>アン</t>
    </rPh>
    <phoneticPr fontId="8"/>
  </si>
  <si>
    <t>自転車歩行者専用道路の指定関係</t>
    <rPh sb="0" eb="3">
      <t>ジテンシャ</t>
    </rPh>
    <rPh sb="3" eb="6">
      <t>ホコウシャ</t>
    </rPh>
    <rPh sb="6" eb="8">
      <t>センヨウ</t>
    </rPh>
    <rPh sb="8" eb="10">
      <t>ドウロ</t>
    </rPh>
    <rPh sb="11" eb="13">
      <t>シテイ</t>
    </rPh>
    <rPh sb="13" eb="15">
      <t>カンケイ</t>
    </rPh>
    <phoneticPr fontId="8"/>
  </si>
  <si>
    <t>・協議書
・告示案</t>
    <rPh sb="1" eb="4">
      <t>キョウギショ</t>
    </rPh>
    <rPh sb="6" eb="8">
      <t>コクジ</t>
    </rPh>
    <rPh sb="8" eb="9">
      <t>アン</t>
    </rPh>
    <phoneticPr fontId="8"/>
  </si>
  <si>
    <t>直轄事業として実施される公共事業の事業計画の立案に関する検討、関係者との協議又は調整及び事業の施工その他の重要な経緯</t>
    <rPh sb="0" eb="2">
      <t>チョッカツ</t>
    </rPh>
    <rPh sb="2" eb="4">
      <t>ジギョウ</t>
    </rPh>
    <rPh sb="7" eb="9">
      <t>ジッシ</t>
    </rPh>
    <rPh sb="12" eb="14">
      <t>コウキョウ</t>
    </rPh>
    <rPh sb="14" eb="16">
      <t>ジギョウ</t>
    </rPh>
    <rPh sb="17" eb="19">
      <t>ジギョウ</t>
    </rPh>
    <rPh sb="19" eb="21">
      <t>ケイカク</t>
    </rPh>
    <rPh sb="22" eb="24">
      <t>リツアン</t>
    </rPh>
    <rPh sb="25" eb="26">
      <t>カン</t>
    </rPh>
    <rPh sb="28" eb="30">
      <t>ケントウ</t>
    </rPh>
    <rPh sb="31" eb="34">
      <t>カンケイシャ</t>
    </rPh>
    <rPh sb="36" eb="38">
      <t>キョウギ</t>
    </rPh>
    <rPh sb="38" eb="39">
      <t>マタ</t>
    </rPh>
    <rPh sb="40" eb="42">
      <t>チョウセイ</t>
    </rPh>
    <rPh sb="42" eb="43">
      <t>オヨ</t>
    </rPh>
    <rPh sb="44" eb="46">
      <t>ジギョウ</t>
    </rPh>
    <rPh sb="47" eb="49">
      <t>セコウ</t>
    </rPh>
    <rPh sb="51" eb="52">
      <t>タ</t>
    </rPh>
    <rPh sb="53" eb="55">
      <t>ジュウヨウ</t>
    </rPh>
    <rPh sb="56" eb="58">
      <t>ケイイ</t>
    </rPh>
    <phoneticPr fontId="8"/>
  </si>
  <si>
    <t>事業の経費積算が記録された文書その他の入札及び契約に関する文書</t>
    <rPh sb="0" eb="2">
      <t>ジギョウ</t>
    </rPh>
    <rPh sb="3" eb="5">
      <t>ケイヒ</t>
    </rPh>
    <rPh sb="5" eb="7">
      <t>セキサン</t>
    </rPh>
    <rPh sb="8" eb="10">
      <t>キロク</t>
    </rPh>
    <rPh sb="13" eb="15">
      <t>ブンショ</t>
    </rPh>
    <rPh sb="17" eb="18">
      <t>タ</t>
    </rPh>
    <rPh sb="19" eb="21">
      <t>ニュウサツ</t>
    </rPh>
    <rPh sb="21" eb="22">
      <t>オヨ</t>
    </rPh>
    <rPh sb="23" eb="25">
      <t>ケイヤク</t>
    </rPh>
    <rPh sb="26" eb="27">
      <t>カン</t>
    </rPh>
    <rPh sb="29" eb="31">
      <t>ブンショ</t>
    </rPh>
    <phoneticPr fontId="8"/>
  </si>
  <si>
    <t xml:space="preserve">・業者選定基準
・設計書
</t>
    <rPh sb="1" eb="3">
      <t>ギョウシャ</t>
    </rPh>
    <rPh sb="3" eb="5">
      <t>センテイ</t>
    </rPh>
    <rPh sb="5" eb="7">
      <t>キジュン</t>
    </rPh>
    <rPh sb="9" eb="12">
      <t>セッケイショ</t>
    </rPh>
    <phoneticPr fontId="8"/>
  </si>
  <si>
    <t>工事誌、事業完了報告書その他の事業の施工に関する文書</t>
    <rPh sb="0" eb="2">
      <t>コウジ</t>
    </rPh>
    <rPh sb="2" eb="3">
      <t>シ</t>
    </rPh>
    <rPh sb="4" eb="6">
      <t>ジギョウ</t>
    </rPh>
    <rPh sb="6" eb="8">
      <t>カンリョウ</t>
    </rPh>
    <rPh sb="8" eb="11">
      <t>ホウコクショ</t>
    </rPh>
    <rPh sb="13" eb="14">
      <t>タ</t>
    </rPh>
    <rPh sb="15" eb="17">
      <t>ジギョウ</t>
    </rPh>
    <rPh sb="18" eb="20">
      <t>セコウ</t>
    </rPh>
    <rPh sb="21" eb="22">
      <t>カン</t>
    </rPh>
    <rPh sb="24" eb="26">
      <t>ブンショ</t>
    </rPh>
    <phoneticPr fontId="8"/>
  </si>
  <si>
    <t>・業務工程表
・打合せ記録
・報告書
・委託業務等成績評定表</t>
    <rPh sb="1" eb="3">
      <t>ギョウム</t>
    </rPh>
    <rPh sb="3" eb="6">
      <t>コウテイヒョウ</t>
    </rPh>
    <rPh sb="20" eb="22">
      <t>イタク</t>
    </rPh>
    <rPh sb="22" eb="24">
      <t>ギョウム</t>
    </rPh>
    <rPh sb="24" eb="25">
      <t>トウ</t>
    </rPh>
    <rPh sb="25" eb="27">
      <t>セイセキ</t>
    </rPh>
    <rPh sb="27" eb="29">
      <t>ヒョウテイ</t>
    </rPh>
    <rPh sb="29" eb="30">
      <t>ヒョウ</t>
    </rPh>
    <phoneticPr fontId="8"/>
  </si>
  <si>
    <t>管理の引継ぎ関係</t>
    <rPh sb="0" eb="2">
      <t>カンリ</t>
    </rPh>
    <rPh sb="3" eb="5">
      <t>ヒキツ</t>
    </rPh>
    <rPh sb="6" eb="8">
      <t>カンケイ</t>
    </rPh>
    <phoneticPr fontId="8"/>
  </si>
  <si>
    <t>・上申書
・引継書</t>
    <rPh sb="1" eb="4">
      <t>ジョウシンショ</t>
    </rPh>
    <rPh sb="6" eb="8">
      <t>ヒキツギ</t>
    </rPh>
    <rPh sb="8" eb="9">
      <t>ショ</t>
    </rPh>
    <phoneticPr fontId="8"/>
  </si>
  <si>
    <t>道路管理権の無くなった特定日以後１０年</t>
    <rPh sb="0" eb="2">
      <t>ドウロ</t>
    </rPh>
    <rPh sb="2" eb="4">
      <t>カンリ</t>
    </rPh>
    <rPh sb="4" eb="5">
      <t>ケン</t>
    </rPh>
    <rPh sb="6" eb="7">
      <t>ナ</t>
    </rPh>
    <phoneticPr fontId="8"/>
  </si>
  <si>
    <t>土地使用協議関係</t>
    <rPh sb="0" eb="2">
      <t>トチ</t>
    </rPh>
    <rPh sb="2" eb="4">
      <t>シヨウ</t>
    </rPh>
    <rPh sb="4" eb="6">
      <t>キョウギ</t>
    </rPh>
    <rPh sb="6" eb="8">
      <t>カンケイ</t>
    </rPh>
    <phoneticPr fontId="8"/>
  </si>
  <si>
    <t>・上申書
・協議書</t>
    <rPh sb="1" eb="4">
      <t>ジョウシンショ</t>
    </rPh>
    <rPh sb="6" eb="9">
      <t>キョウギショ</t>
    </rPh>
    <phoneticPr fontId="8"/>
  </si>
  <si>
    <t>使用の効力消滅する日に係る特定日以後１０年</t>
    <rPh sb="0" eb="2">
      <t>シヨウ</t>
    </rPh>
    <rPh sb="3" eb="5">
      <t>コウリョク</t>
    </rPh>
    <rPh sb="5" eb="7">
      <t>ショウメツ</t>
    </rPh>
    <rPh sb="9" eb="10">
      <t>ニチ</t>
    </rPh>
    <rPh sb="11" eb="12">
      <t>カカ</t>
    </rPh>
    <rPh sb="13" eb="16">
      <t>トクテイビ</t>
    </rPh>
    <rPh sb="16" eb="18">
      <t>イゴ</t>
    </rPh>
    <rPh sb="20" eb="21">
      <t>ネン</t>
    </rPh>
    <phoneticPr fontId="8"/>
  </si>
  <si>
    <t>土地の寄付・交換等関係</t>
    <rPh sb="0" eb="2">
      <t>トチ</t>
    </rPh>
    <rPh sb="3" eb="5">
      <t>キフ</t>
    </rPh>
    <rPh sb="6" eb="9">
      <t>コウカンナド</t>
    </rPh>
    <rPh sb="9" eb="11">
      <t>カンケイ</t>
    </rPh>
    <phoneticPr fontId="8"/>
  </si>
  <si>
    <t>・上申書
・協議書
・承認書</t>
    <rPh sb="1" eb="4">
      <t>ジョウシンショ</t>
    </rPh>
    <rPh sb="6" eb="9">
      <t>キョウギショ</t>
    </rPh>
    <rPh sb="11" eb="14">
      <t>ショウニンショ</t>
    </rPh>
    <phoneticPr fontId="8"/>
  </si>
  <si>
    <t>国有財産の手続き関係</t>
    <rPh sb="0" eb="2">
      <t>コクユウ</t>
    </rPh>
    <rPh sb="2" eb="4">
      <t>ザイサン</t>
    </rPh>
    <rPh sb="5" eb="7">
      <t>テツヅ</t>
    </rPh>
    <rPh sb="8" eb="10">
      <t>カンケイ</t>
    </rPh>
    <phoneticPr fontId="8"/>
  </si>
  <si>
    <t>自動車専用道路等との連結許可関係</t>
    <rPh sb="0" eb="3">
      <t>ジドウシャ</t>
    </rPh>
    <rPh sb="3" eb="5">
      <t>センヨウ</t>
    </rPh>
    <rPh sb="5" eb="7">
      <t>ドウロ</t>
    </rPh>
    <rPh sb="7" eb="8">
      <t>トウ</t>
    </rPh>
    <rPh sb="10" eb="12">
      <t>レンケツ</t>
    </rPh>
    <rPh sb="12" eb="14">
      <t>キョカ</t>
    </rPh>
    <rPh sb="14" eb="16">
      <t>カンケイ</t>
    </rPh>
    <phoneticPr fontId="8"/>
  </si>
  <si>
    <t>・申請書
・意見照会
・回答</t>
    <rPh sb="6" eb="8">
      <t>イケン</t>
    </rPh>
    <rPh sb="8" eb="10">
      <t>ショウカイ</t>
    </rPh>
    <rPh sb="12" eb="14">
      <t>カイトウ</t>
    </rPh>
    <phoneticPr fontId="8"/>
  </si>
  <si>
    <t>道路敷境界確定関係</t>
    <rPh sb="0" eb="2">
      <t>ドウロ</t>
    </rPh>
    <rPh sb="2" eb="3">
      <t>フ</t>
    </rPh>
    <rPh sb="3" eb="5">
      <t>キョウカイ</t>
    </rPh>
    <rPh sb="5" eb="7">
      <t>カクテイ</t>
    </rPh>
    <rPh sb="7" eb="9">
      <t>カンケイ</t>
    </rPh>
    <phoneticPr fontId="9"/>
  </si>
  <si>
    <t>・申請書
・境界確定書</t>
    <rPh sb="1" eb="4">
      <t>シンセイショ</t>
    </rPh>
    <rPh sb="6" eb="8">
      <t>キョウカイ</t>
    </rPh>
    <rPh sb="8" eb="10">
      <t>カクテイ</t>
    </rPh>
    <rPh sb="10" eb="11">
      <t>ショ</t>
    </rPh>
    <phoneticPr fontId="9"/>
  </si>
  <si>
    <t>効力消滅する日に係る特定日以後１０年</t>
  </si>
  <si>
    <t>道路台帳</t>
    <rPh sb="0" eb="2">
      <t>ドウロ</t>
    </rPh>
    <rPh sb="2" eb="4">
      <t>ダイチョウ</t>
    </rPh>
    <phoneticPr fontId="9"/>
  </si>
  <si>
    <t>道路工事完成図</t>
    <rPh sb="0" eb="2">
      <t>ドウロ</t>
    </rPh>
    <rPh sb="2" eb="4">
      <t>コウジ</t>
    </rPh>
    <rPh sb="4" eb="6">
      <t>カンセイ</t>
    </rPh>
    <rPh sb="6" eb="7">
      <t>ズ</t>
    </rPh>
    <phoneticPr fontId="9"/>
  </si>
  <si>
    <t>沿道整備道路指定協議関係</t>
    <rPh sb="0" eb="2">
      <t>エンドウ</t>
    </rPh>
    <rPh sb="2" eb="4">
      <t>セイビ</t>
    </rPh>
    <rPh sb="4" eb="6">
      <t>ドウロ</t>
    </rPh>
    <rPh sb="6" eb="8">
      <t>シテイ</t>
    </rPh>
    <rPh sb="8" eb="10">
      <t>キョウギ</t>
    </rPh>
    <rPh sb="10" eb="12">
      <t>カンケイ</t>
    </rPh>
    <phoneticPr fontId="8"/>
  </si>
  <si>
    <t>・協議書</t>
    <rPh sb="1" eb="4">
      <t>キョウギショ</t>
    </rPh>
    <phoneticPr fontId="8"/>
  </si>
  <si>
    <t>道路損傷処理事務に係る事前協議に関する文書</t>
    <rPh sb="0" eb="2">
      <t>ドウロ</t>
    </rPh>
    <rPh sb="2" eb="4">
      <t>ソンショウ</t>
    </rPh>
    <rPh sb="4" eb="6">
      <t>ショリ</t>
    </rPh>
    <rPh sb="6" eb="8">
      <t>ジム</t>
    </rPh>
    <rPh sb="9" eb="10">
      <t>カカ</t>
    </rPh>
    <rPh sb="11" eb="13">
      <t>ジゼン</t>
    </rPh>
    <rPh sb="13" eb="15">
      <t>キョウギ</t>
    </rPh>
    <rPh sb="16" eb="17">
      <t>カン</t>
    </rPh>
    <rPh sb="19" eb="21">
      <t>ブンショ</t>
    </rPh>
    <phoneticPr fontId="8"/>
  </si>
  <si>
    <t>・道路損傷事故カード　　　　　　　　　　　　　　　　　・道路損傷確認書　　　　　　　　　　　　　　　　　　　　　・費用負担命令書　　　　　　　　　　　　　　　　　　・債権発生通知書　　　　　　　　　　　　　　　　　・工事施工命令書　　　　　　　　　　　　　　　　　・工事施工通知書</t>
    <rPh sb="1" eb="3">
      <t>ドウロ</t>
    </rPh>
    <rPh sb="3" eb="5">
      <t>ソンショウ</t>
    </rPh>
    <rPh sb="5" eb="7">
      <t>ジコ</t>
    </rPh>
    <rPh sb="28" eb="30">
      <t>ドウロ</t>
    </rPh>
    <rPh sb="30" eb="32">
      <t>ソンショウ</t>
    </rPh>
    <rPh sb="32" eb="35">
      <t>カクニンショ</t>
    </rPh>
    <rPh sb="57" eb="59">
      <t>ヒヨウ</t>
    </rPh>
    <rPh sb="59" eb="61">
      <t>フタン</t>
    </rPh>
    <rPh sb="61" eb="64">
      <t>メイレイショ</t>
    </rPh>
    <rPh sb="83" eb="85">
      <t>サイケン</t>
    </rPh>
    <rPh sb="85" eb="87">
      <t>ハッセイ</t>
    </rPh>
    <rPh sb="87" eb="90">
      <t>ツウチショ</t>
    </rPh>
    <rPh sb="108" eb="110">
      <t>コウジ</t>
    </rPh>
    <rPh sb="110" eb="112">
      <t>セコウ</t>
    </rPh>
    <rPh sb="112" eb="115">
      <t>メイレイショ</t>
    </rPh>
    <rPh sb="133" eb="135">
      <t>コウジ</t>
    </rPh>
    <rPh sb="135" eb="137">
      <t>セコウ</t>
    </rPh>
    <rPh sb="137" eb="140">
      <t>ツウチショ</t>
    </rPh>
    <phoneticPr fontId="9"/>
  </si>
  <si>
    <t>栄典又は表彰に関する事項</t>
    <rPh sb="0" eb="2">
      <t>エイテン</t>
    </rPh>
    <rPh sb="2" eb="3">
      <t>マタ</t>
    </rPh>
    <rPh sb="4" eb="6">
      <t>ヒョウショウ</t>
    </rPh>
    <rPh sb="7" eb="8">
      <t>カン</t>
    </rPh>
    <rPh sb="10" eb="12">
      <t>ジコウ</t>
    </rPh>
    <phoneticPr fontId="8"/>
  </si>
  <si>
    <t>栄典又は表彰の授与はく奪の重要な経緯</t>
    <rPh sb="0" eb="2">
      <t>エイテン</t>
    </rPh>
    <rPh sb="2" eb="3">
      <t>マタ</t>
    </rPh>
    <rPh sb="4" eb="6">
      <t>ヒョウショウ</t>
    </rPh>
    <rPh sb="7" eb="9">
      <t>ジュヨ</t>
    </rPh>
    <rPh sb="11" eb="12">
      <t>ダツ</t>
    </rPh>
    <rPh sb="13" eb="15">
      <t>ジュウヨウ</t>
    </rPh>
    <rPh sb="16" eb="18">
      <t>ケイイ</t>
    </rPh>
    <phoneticPr fontId="8"/>
  </si>
  <si>
    <t>栄典又は表彰の授与又ははく奪のための決裁文書及び伝達の文書</t>
    <rPh sb="0" eb="2">
      <t>エイテン</t>
    </rPh>
    <rPh sb="2" eb="3">
      <t>マタ</t>
    </rPh>
    <rPh sb="4" eb="6">
      <t>ヒョウショウ</t>
    </rPh>
    <rPh sb="7" eb="9">
      <t>ジュヨ</t>
    </rPh>
    <rPh sb="9" eb="10">
      <t>マタ</t>
    </rPh>
    <rPh sb="13" eb="14">
      <t>ダツ</t>
    </rPh>
    <rPh sb="18" eb="20">
      <t>ケッサイ</t>
    </rPh>
    <rPh sb="20" eb="22">
      <t>ブンショ</t>
    </rPh>
    <rPh sb="22" eb="23">
      <t>オヨ</t>
    </rPh>
    <rPh sb="24" eb="26">
      <t>デンタツ</t>
    </rPh>
    <rPh sb="27" eb="29">
      <t>ブンショ</t>
    </rPh>
    <phoneticPr fontId="8"/>
  </si>
  <si>
    <t>道路交通の安全、道路の正しい利用、道路愛護等に努めその功績が特に顕著な民間の団体又は利用に対する表彰に関する文書</t>
    <rPh sb="0" eb="2">
      <t>ドウロ</t>
    </rPh>
    <rPh sb="2" eb="4">
      <t>コウツウ</t>
    </rPh>
    <rPh sb="5" eb="7">
      <t>アンゼン</t>
    </rPh>
    <rPh sb="8" eb="10">
      <t>ドウロ</t>
    </rPh>
    <rPh sb="11" eb="12">
      <t>タダ</t>
    </rPh>
    <rPh sb="14" eb="16">
      <t>リヨウ</t>
    </rPh>
    <rPh sb="17" eb="19">
      <t>ドウロ</t>
    </rPh>
    <rPh sb="19" eb="21">
      <t>アイゴ</t>
    </rPh>
    <rPh sb="21" eb="22">
      <t>トウ</t>
    </rPh>
    <rPh sb="23" eb="24">
      <t>ツト</t>
    </rPh>
    <rPh sb="27" eb="29">
      <t>コウセキ</t>
    </rPh>
    <rPh sb="30" eb="31">
      <t>トク</t>
    </rPh>
    <rPh sb="32" eb="34">
      <t>ケンチョ</t>
    </rPh>
    <rPh sb="35" eb="37">
      <t>ミンカン</t>
    </rPh>
    <rPh sb="38" eb="40">
      <t>ダンタイ</t>
    </rPh>
    <rPh sb="40" eb="41">
      <t>マタ</t>
    </rPh>
    <rPh sb="42" eb="44">
      <t>リヨウ</t>
    </rPh>
    <rPh sb="45" eb="46">
      <t>タイ</t>
    </rPh>
    <rPh sb="48" eb="50">
      <t>ヒョウショウ</t>
    </rPh>
    <rPh sb="51" eb="52">
      <t>カン</t>
    </rPh>
    <rPh sb="54" eb="56">
      <t>ブンショ</t>
    </rPh>
    <phoneticPr fontId="8"/>
  </si>
  <si>
    <t>法令の規定に基づく照会事項</t>
    <rPh sb="0" eb="2">
      <t>ホウレイ</t>
    </rPh>
    <rPh sb="3" eb="5">
      <t>キテイ</t>
    </rPh>
    <rPh sb="6" eb="7">
      <t>モト</t>
    </rPh>
    <rPh sb="9" eb="11">
      <t>ショウカイ</t>
    </rPh>
    <rPh sb="11" eb="13">
      <t>ジコウ</t>
    </rPh>
    <phoneticPr fontId="8"/>
  </si>
  <si>
    <t>法令の規定に基づく照会に対する回答</t>
    <rPh sb="0" eb="2">
      <t>ホウレイ</t>
    </rPh>
    <rPh sb="3" eb="5">
      <t>キテイ</t>
    </rPh>
    <rPh sb="6" eb="7">
      <t>モト</t>
    </rPh>
    <rPh sb="9" eb="11">
      <t>ショウカイ</t>
    </rPh>
    <rPh sb="12" eb="13">
      <t>タイ</t>
    </rPh>
    <rPh sb="15" eb="17">
      <t>カイトウ</t>
    </rPh>
    <phoneticPr fontId="8"/>
  </si>
  <si>
    <t>道路運送法第９１条に基づく道路管理者の意見照会に関する文書</t>
    <rPh sb="0" eb="2">
      <t>ドウロ</t>
    </rPh>
    <rPh sb="2" eb="4">
      <t>ウンソウ</t>
    </rPh>
    <rPh sb="4" eb="5">
      <t>ホウ</t>
    </rPh>
    <rPh sb="5" eb="6">
      <t>ダイ</t>
    </rPh>
    <rPh sb="8" eb="9">
      <t>ジョウ</t>
    </rPh>
    <rPh sb="10" eb="11">
      <t>モト</t>
    </rPh>
    <rPh sb="13" eb="15">
      <t>ドウロ</t>
    </rPh>
    <rPh sb="15" eb="18">
      <t>カンリシャ</t>
    </rPh>
    <rPh sb="19" eb="21">
      <t>イケン</t>
    </rPh>
    <rPh sb="21" eb="23">
      <t>ショウカイ</t>
    </rPh>
    <rPh sb="24" eb="25">
      <t>カン</t>
    </rPh>
    <rPh sb="27" eb="29">
      <t>ブンショ</t>
    </rPh>
    <phoneticPr fontId="8"/>
  </si>
  <si>
    <t>・照会回答書</t>
    <rPh sb="1" eb="3">
      <t>ショウカイ</t>
    </rPh>
    <rPh sb="3" eb="5">
      <t>カイトウ</t>
    </rPh>
    <rPh sb="5" eb="6">
      <t>ショ</t>
    </rPh>
    <phoneticPr fontId="8"/>
  </si>
  <si>
    <t>・刑事訴訟法に基づく捜査関係事項照会回答</t>
    <rPh sb="10" eb="12">
      <t>ソウサ</t>
    </rPh>
    <rPh sb="12" eb="14">
      <t>カンケイ</t>
    </rPh>
    <rPh sb="14" eb="16">
      <t>ジコウ</t>
    </rPh>
    <rPh sb="16" eb="18">
      <t>ショウカイ</t>
    </rPh>
    <rPh sb="18" eb="20">
      <t>カイトウ</t>
    </rPh>
    <phoneticPr fontId="8"/>
  </si>
  <si>
    <t>・捜査関係事項照会回答書</t>
    <rPh sb="1" eb="3">
      <t>ソウサ</t>
    </rPh>
    <rPh sb="3" eb="5">
      <t>カンケイ</t>
    </rPh>
    <rPh sb="5" eb="7">
      <t>ジコウ</t>
    </rPh>
    <rPh sb="7" eb="9">
      <t>ショウカイ</t>
    </rPh>
    <rPh sb="9" eb="11">
      <t>カイトウ</t>
    </rPh>
    <rPh sb="11" eb="12">
      <t>ショ</t>
    </rPh>
    <phoneticPr fontId="8"/>
  </si>
  <si>
    <t>・民事訴訟法に基づく調査の嘱託に対する回答及び文書送付嘱託に対する文書送付</t>
    <rPh sb="10" eb="12">
      <t>チョウサ</t>
    </rPh>
    <rPh sb="13" eb="15">
      <t>ショクタク</t>
    </rPh>
    <rPh sb="16" eb="17">
      <t>タイ</t>
    </rPh>
    <rPh sb="19" eb="21">
      <t>カイトウ</t>
    </rPh>
    <rPh sb="21" eb="22">
      <t>オヨ</t>
    </rPh>
    <rPh sb="23" eb="25">
      <t>ブンショ</t>
    </rPh>
    <rPh sb="25" eb="27">
      <t>ソウフ</t>
    </rPh>
    <rPh sb="27" eb="29">
      <t>ショクタク</t>
    </rPh>
    <rPh sb="30" eb="31">
      <t>タイ</t>
    </rPh>
    <rPh sb="33" eb="35">
      <t>ブンショ</t>
    </rPh>
    <rPh sb="35" eb="37">
      <t>ソウフ</t>
    </rPh>
    <phoneticPr fontId="8"/>
  </si>
  <si>
    <t>・調査嘱託に対する回答書
・文書送付嘱託書に対する文書送付</t>
    <rPh sb="1" eb="3">
      <t>チョウサ</t>
    </rPh>
    <rPh sb="3" eb="5">
      <t>ショクタク</t>
    </rPh>
    <rPh sb="6" eb="7">
      <t>タイ</t>
    </rPh>
    <rPh sb="9" eb="11">
      <t>カイトウ</t>
    </rPh>
    <rPh sb="11" eb="12">
      <t>ショ</t>
    </rPh>
    <rPh sb="14" eb="16">
      <t>ブンショ</t>
    </rPh>
    <rPh sb="16" eb="18">
      <t>ソウフ</t>
    </rPh>
    <rPh sb="18" eb="20">
      <t>ショクタク</t>
    </rPh>
    <rPh sb="20" eb="21">
      <t>ショ</t>
    </rPh>
    <rPh sb="22" eb="23">
      <t>タイ</t>
    </rPh>
    <rPh sb="25" eb="27">
      <t>ブンショ</t>
    </rPh>
    <rPh sb="27" eb="29">
      <t>ソウフ</t>
    </rPh>
    <phoneticPr fontId="8"/>
  </si>
  <si>
    <t>・弁護士法に基づく請求に対する報告</t>
    <rPh sb="9" eb="11">
      <t>セイキュウ</t>
    </rPh>
    <rPh sb="12" eb="13">
      <t>タイ</t>
    </rPh>
    <rPh sb="15" eb="17">
      <t>ホウコク</t>
    </rPh>
    <phoneticPr fontId="8"/>
  </si>
  <si>
    <t>・弁護士法に基づく照会回答書</t>
    <rPh sb="1" eb="5">
      <t>ベンゴシホウ</t>
    </rPh>
    <rPh sb="6" eb="7">
      <t>モト</t>
    </rPh>
    <rPh sb="9" eb="11">
      <t>ショウカイ</t>
    </rPh>
    <rPh sb="11" eb="13">
      <t>カイトウ</t>
    </rPh>
    <rPh sb="13" eb="14">
      <t>ショ</t>
    </rPh>
    <phoneticPr fontId="8"/>
  </si>
  <si>
    <t>法令の規定に基づく任命関係</t>
    <rPh sb="0" eb="2">
      <t>ホウレイ</t>
    </rPh>
    <rPh sb="3" eb="5">
      <t>キテイ</t>
    </rPh>
    <rPh sb="6" eb="7">
      <t>モト</t>
    </rPh>
    <rPh sb="9" eb="11">
      <t>ニンメイ</t>
    </rPh>
    <rPh sb="11" eb="13">
      <t>カンケイ</t>
    </rPh>
    <phoneticPr fontId="8"/>
  </si>
  <si>
    <t>道路法に基づく任命関係</t>
    <rPh sb="0" eb="3">
      <t>ドウロホウ</t>
    </rPh>
    <rPh sb="4" eb="5">
      <t>モト</t>
    </rPh>
    <rPh sb="7" eb="9">
      <t>ニンメイ</t>
    </rPh>
    <rPh sb="9" eb="11">
      <t>カンケイ</t>
    </rPh>
    <phoneticPr fontId="8"/>
  </si>
  <si>
    <t>道路監理員任命関係</t>
    <rPh sb="0" eb="2">
      <t>ドウロ</t>
    </rPh>
    <rPh sb="2" eb="4">
      <t>カンリ</t>
    </rPh>
    <rPh sb="4" eb="5">
      <t>イン</t>
    </rPh>
    <rPh sb="5" eb="7">
      <t>ニンメイ</t>
    </rPh>
    <rPh sb="7" eb="9">
      <t>カンケイ</t>
    </rPh>
    <phoneticPr fontId="8"/>
  </si>
  <si>
    <t>道路監理員任命上申書
道路監理員任命簿
道路監理員任命通知書
紛失・き損届
身分証明書返還書</t>
    <rPh sb="0" eb="2">
      <t>ドウロ</t>
    </rPh>
    <rPh sb="2" eb="4">
      <t>カンリ</t>
    </rPh>
    <rPh sb="4" eb="5">
      <t>イン</t>
    </rPh>
    <rPh sb="5" eb="7">
      <t>ニンメイ</t>
    </rPh>
    <rPh sb="7" eb="10">
      <t>ジョウシンショ</t>
    </rPh>
    <rPh sb="11" eb="13">
      <t>ドウロ</t>
    </rPh>
    <rPh sb="13" eb="15">
      <t>カンリ</t>
    </rPh>
    <rPh sb="15" eb="16">
      <t>イン</t>
    </rPh>
    <rPh sb="16" eb="18">
      <t>ニンメイ</t>
    </rPh>
    <rPh sb="18" eb="19">
      <t>ボ</t>
    </rPh>
    <rPh sb="20" eb="22">
      <t>ドウロ</t>
    </rPh>
    <rPh sb="22" eb="24">
      <t>カンリ</t>
    </rPh>
    <rPh sb="24" eb="25">
      <t>イン</t>
    </rPh>
    <rPh sb="25" eb="27">
      <t>ニンメイ</t>
    </rPh>
    <rPh sb="27" eb="30">
      <t>ツウチショ</t>
    </rPh>
    <rPh sb="31" eb="33">
      <t>フンシツ</t>
    </rPh>
    <rPh sb="35" eb="36">
      <t>ソン</t>
    </rPh>
    <rPh sb="36" eb="37">
      <t>トド</t>
    </rPh>
    <rPh sb="38" eb="40">
      <t>ミブン</t>
    </rPh>
    <rPh sb="40" eb="43">
      <t>ショウメイショ</t>
    </rPh>
    <rPh sb="43" eb="45">
      <t>ヘンカン</t>
    </rPh>
    <rPh sb="45" eb="46">
      <t>ショ</t>
    </rPh>
    <phoneticPr fontId="8"/>
  </si>
  <si>
    <t>強制徴収職員関係</t>
    <rPh sb="0" eb="2">
      <t>キョウセイ</t>
    </rPh>
    <rPh sb="2" eb="4">
      <t>チョウシュウ</t>
    </rPh>
    <rPh sb="4" eb="6">
      <t>ショクイン</t>
    </rPh>
    <rPh sb="6" eb="8">
      <t>カンケイ</t>
    </rPh>
    <phoneticPr fontId="8"/>
  </si>
  <si>
    <t>徴収職員任命上申書
徴収職員任命簿
徴収職員任命通知書
徴収職員交付簿
徴収職員証票返還書</t>
    <rPh sb="0" eb="2">
      <t>チョウシュウ</t>
    </rPh>
    <rPh sb="2" eb="4">
      <t>ショクイン</t>
    </rPh>
    <rPh sb="4" eb="6">
      <t>ニンメイ</t>
    </rPh>
    <rPh sb="6" eb="9">
      <t>ジョウシンショ</t>
    </rPh>
    <rPh sb="10" eb="12">
      <t>チョウシュウ</t>
    </rPh>
    <rPh sb="12" eb="14">
      <t>ショクイン</t>
    </rPh>
    <rPh sb="14" eb="16">
      <t>ニンメイ</t>
    </rPh>
    <rPh sb="16" eb="17">
      <t>ボ</t>
    </rPh>
    <rPh sb="18" eb="20">
      <t>チョウシュウ</t>
    </rPh>
    <rPh sb="20" eb="22">
      <t>ショクイン</t>
    </rPh>
    <rPh sb="22" eb="24">
      <t>ニンメイ</t>
    </rPh>
    <rPh sb="24" eb="27">
      <t>ツウチショ</t>
    </rPh>
    <rPh sb="28" eb="30">
      <t>チョウシュウ</t>
    </rPh>
    <rPh sb="30" eb="32">
      <t>ショクイン</t>
    </rPh>
    <rPh sb="32" eb="34">
      <t>コウフ</t>
    </rPh>
    <rPh sb="34" eb="35">
      <t>ボ</t>
    </rPh>
    <rPh sb="36" eb="38">
      <t>チョウシュウ</t>
    </rPh>
    <rPh sb="38" eb="40">
      <t>ショクイン</t>
    </rPh>
    <rPh sb="40" eb="42">
      <t>ショウヒョウ</t>
    </rPh>
    <rPh sb="42" eb="44">
      <t>ヘンカン</t>
    </rPh>
    <rPh sb="44" eb="45">
      <t>ショ</t>
    </rPh>
    <phoneticPr fontId="8"/>
  </si>
  <si>
    <t>広報に関する事項</t>
    <rPh sb="0" eb="2">
      <t>コウホウ</t>
    </rPh>
    <rPh sb="3" eb="4">
      <t>カン</t>
    </rPh>
    <rPh sb="6" eb="8">
      <t>ジコウ</t>
    </rPh>
    <phoneticPr fontId="8"/>
  </si>
  <si>
    <t>道路ふれあい月間</t>
    <rPh sb="0" eb="2">
      <t>ドウロ</t>
    </rPh>
    <rPh sb="6" eb="8">
      <t>ゲッカン</t>
    </rPh>
    <phoneticPr fontId="8"/>
  </si>
  <si>
    <t>道路ふれあい月間に関する文書</t>
    <rPh sb="0" eb="2">
      <t>ドウロ</t>
    </rPh>
    <rPh sb="6" eb="8">
      <t>ゲッカン</t>
    </rPh>
    <rPh sb="9" eb="10">
      <t>カン</t>
    </rPh>
    <rPh sb="12" eb="14">
      <t>ブンショ</t>
    </rPh>
    <phoneticPr fontId="8"/>
  </si>
  <si>
    <t>・通知
・実施報告</t>
    <rPh sb="1" eb="3">
      <t>ツウチ</t>
    </rPh>
    <rPh sb="5" eb="7">
      <t>ジッシ</t>
    </rPh>
    <rPh sb="7" eb="9">
      <t>ホウコク</t>
    </rPh>
    <phoneticPr fontId="8"/>
  </si>
  <si>
    <t>職員の人事に関する事項</t>
    <phoneticPr fontId="9"/>
  </si>
  <si>
    <t>給与</t>
    <phoneticPr fontId="9"/>
  </si>
  <si>
    <t>・政府職員等の海外渡航に関する文書</t>
    <phoneticPr fontId="8"/>
  </si>
  <si>
    <t>道路の管理に関する経緯</t>
    <rPh sb="0" eb="2">
      <t>ドウロ</t>
    </rPh>
    <rPh sb="3" eb="5">
      <t>カンリ</t>
    </rPh>
    <rPh sb="6" eb="7">
      <t>カン</t>
    </rPh>
    <rPh sb="9" eb="11">
      <t>ケイイ</t>
    </rPh>
    <phoneticPr fontId="8"/>
  </si>
  <si>
    <t>事業を実施するための決裁文書</t>
    <phoneticPr fontId="8"/>
  </si>
  <si>
    <t>１０年</t>
    <phoneticPr fontId="8"/>
  </si>
  <si>
    <t>事業の経費積算が記録された文書その他の入札及び契約に関する文書</t>
    <phoneticPr fontId="8"/>
  </si>
  <si>
    <t>・設計図書</t>
    <phoneticPr fontId="8"/>
  </si>
  <si>
    <t>・工事完成図</t>
    <phoneticPr fontId="8"/>
  </si>
  <si>
    <t>公共事業の事業計画及び実施に関する事項についての関係行政機関、地方公共団体その他の関係者との協議又は調整に関する文書</t>
    <phoneticPr fontId="8"/>
  </si>
  <si>
    <t>・受委託に係る協定書
・鉄道管理者協議書</t>
    <phoneticPr fontId="8"/>
  </si>
  <si>
    <t>公物の管理に関する事項</t>
    <rPh sb="0" eb="2">
      <t>コウブツ</t>
    </rPh>
    <rPh sb="3" eb="5">
      <t>カンリ</t>
    </rPh>
    <rPh sb="6" eb="7">
      <t>カン</t>
    </rPh>
    <rPh sb="9" eb="11">
      <t>ジコウ</t>
    </rPh>
    <phoneticPr fontId="8"/>
  </si>
  <si>
    <t>公物管理関係</t>
    <rPh sb="0" eb="2">
      <t>コウブツ</t>
    </rPh>
    <rPh sb="2" eb="4">
      <t>カンリ</t>
    </rPh>
    <rPh sb="4" eb="6">
      <t>カンケイ</t>
    </rPh>
    <phoneticPr fontId="8"/>
  </si>
  <si>
    <t>・実務要領
・発注手続き資料</t>
    <rPh sb="1" eb="3">
      <t>ジツム</t>
    </rPh>
    <rPh sb="3" eb="5">
      <t>ヨウリョウ</t>
    </rPh>
    <rPh sb="7" eb="9">
      <t>ハッチュウ</t>
    </rPh>
    <rPh sb="9" eb="11">
      <t>テツヅキ</t>
    </rPh>
    <rPh sb="12" eb="14">
      <t>シリョウ</t>
    </rPh>
    <phoneticPr fontId="8"/>
  </si>
  <si>
    <t>道路の維持・管理</t>
    <phoneticPr fontId="8"/>
  </si>
  <si>
    <t>他の行政機関等との協定</t>
    <rPh sb="0" eb="1">
      <t>タ</t>
    </rPh>
    <rPh sb="2" eb="4">
      <t>ギョウセイ</t>
    </rPh>
    <rPh sb="4" eb="6">
      <t>キカン</t>
    </rPh>
    <rPh sb="6" eb="7">
      <t>ナド</t>
    </rPh>
    <rPh sb="9" eb="11">
      <t>キョウテイ</t>
    </rPh>
    <phoneticPr fontId="8"/>
  </si>
  <si>
    <t>・受委託協定契約関係
・附帯工事契約関係書類</t>
    <rPh sb="1" eb="2">
      <t>ジュ</t>
    </rPh>
    <rPh sb="2" eb="4">
      <t>イタク</t>
    </rPh>
    <rPh sb="4" eb="6">
      <t>キョウテイ</t>
    </rPh>
    <rPh sb="6" eb="8">
      <t>ケイヤク</t>
    </rPh>
    <rPh sb="8" eb="10">
      <t>カンケイ</t>
    </rPh>
    <rPh sb="12" eb="14">
      <t>フタイ</t>
    </rPh>
    <rPh sb="14" eb="16">
      <t>コウジ</t>
    </rPh>
    <rPh sb="16" eb="18">
      <t>ケイヤク</t>
    </rPh>
    <rPh sb="18" eb="20">
      <t>カンケイ</t>
    </rPh>
    <rPh sb="20" eb="22">
      <t>ショルイ</t>
    </rPh>
    <phoneticPr fontId="8"/>
  </si>
  <si>
    <t>ボランティアサポート</t>
    <phoneticPr fontId="8"/>
  </si>
  <si>
    <t>共同溝・電線共同溝関係</t>
    <rPh sb="0" eb="2">
      <t>キョウドウ</t>
    </rPh>
    <rPh sb="2" eb="3">
      <t>ミゾ</t>
    </rPh>
    <rPh sb="4" eb="6">
      <t>デンセン</t>
    </rPh>
    <rPh sb="6" eb="8">
      <t>キョウドウ</t>
    </rPh>
    <rPh sb="8" eb="9">
      <t>ミゾ</t>
    </rPh>
    <rPh sb="9" eb="11">
      <t>カンケイ</t>
    </rPh>
    <phoneticPr fontId="8"/>
  </si>
  <si>
    <t>整備計画</t>
    <rPh sb="0" eb="2">
      <t>セイビ</t>
    </rPh>
    <rPh sb="2" eb="4">
      <t>ケイカク</t>
    </rPh>
    <phoneticPr fontId="8"/>
  </si>
  <si>
    <t>・整備計画関係資料</t>
    <rPh sb="1" eb="3">
      <t>セイビ</t>
    </rPh>
    <rPh sb="3" eb="5">
      <t>ケイカク</t>
    </rPh>
    <rPh sb="5" eb="7">
      <t>カンケイ</t>
    </rPh>
    <rPh sb="7" eb="9">
      <t>シリョウ</t>
    </rPh>
    <phoneticPr fontId="8"/>
  </si>
  <si>
    <t>監視業務</t>
    <rPh sb="0" eb="2">
      <t>カンシ</t>
    </rPh>
    <rPh sb="2" eb="4">
      <t>ギョウム</t>
    </rPh>
    <phoneticPr fontId="8"/>
  </si>
  <si>
    <t>・システム更新
・施行承認</t>
    <rPh sb="5" eb="7">
      <t>コウシン</t>
    </rPh>
    <rPh sb="9" eb="11">
      <t>セコウ</t>
    </rPh>
    <rPh sb="11" eb="13">
      <t>ショウニン</t>
    </rPh>
    <phoneticPr fontId="8"/>
  </si>
  <si>
    <t>指定告示</t>
    <rPh sb="0" eb="2">
      <t>シテイ</t>
    </rPh>
    <rPh sb="2" eb="4">
      <t>コクジ</t>
    </rPh>
    <phoneticPr fontId="8"/>
  </si>
  <si>
    <t>・共同溝指定告示</t>
    <rPh sb="1" eb="3">
      <t>キョウドウ</t>
    </rPh>
    <rPh sb="3" eb="4">
      <t>ミゾ</t>
    </rPh>
    <rPh sb="4" eb="6">
      <t>シテイ</t>
    </rPh>
    <rPh sb="6" eb="8">
      <t>コクジ</t>
    </rPh>
    <phoneticPr fontId="8"/>
  </si>
  <si>
    <t>推進計画</t>
    <rPh sb="0" eb="2">
      <t>スイシン</t>
    </rPh>
    <rPh sb="2" eb="4">
      <t>ケイカク</t>
    </rPh>
    <phoneticPr fontId="8"/>
  </si>
  <si>
    <t>・電線共同溝整備・無電柱化推進計画関係</t>
    <rPh sb="1" eb="3">
      <t>デンセン</t>
    </rPh>
    <rPh sb="3" eb="5">
      <t>キョウドウ</t>
    </rPh>
    <rPh sb="5" eb="6">
      <t>ミゾ</t>
    </rPh>
    <rPh sb="6" eb="8">
      <t>セイビ</t>
    </rPh>
    <rPh sb="9" eb="10">
      <t>ム</t>
    </rPh>
    <rPh sb="10" eb="12">
      <t>デンチュウ</t>
    </rPh>
    <rPh sb="12" eb="13">
      <t>カ</t>
    </rPh>
    <rPh sb="13" eb="15">
      <t>スイシン</t>
    </rPh>
    <rPh sb="15" eb="17">
      <t>ケイカク</t>
    </rPh>
    <rPh sb="17" eb="19">
      <t>カンケイ</t>
    </rPh>
    <phoneticPr fontId="8"/>
  </si>
  <si>
    <t>共同溝管理</t>
    <rPh sb="0" eb="2">
      <t>キョウドウ</t>
    </rPh>
    <rPh sb="2" eb="3">
      <t>ミゾ</t>
    </rPh>
    <rPh sb="3" eb="5">
      <t>カンリ</t>
    </rPh>
    <phoneticPr fontId="8"/>
  </si>
  <si>
    <t>・管理費負担金</t>
    <rPh sb="1" eb="4">
      <t>カンリヒ</t>
    </rPh>
    <rPh sb="4" eb="7">
      <t>フタンキン</t>
    </rPh>
    <phoneticPr fontId="8"/>
  </si>
  <si>
    <r>
      <rPr>
        <sz val="10"/>
        <rFont val="ＭＳ Ｐゴシック"/>
        <family val="3"/>
      </rPr>
      <t>特殊車両に関する事項</t>
    </r>
  </si>
  <si>
    <r>
      <rPr>
        <sz val="10"/>
        <rFont val="ＭＳ Ｐゴシック"/>
        <family val="3"/>
      </rPr>
      <t>特殊車両に関する運営</t>
    </r>
  </si>
  <si>
    <t>特殊車両の通行許可に関する文書</t>
  </si>
  <si>
    <t>特殊車両通行許可申請</t>
  </si>
  <si>
    <r>
      <rPr>
        <u/>
        <sz val="10"/>
        <rFont val="ＭＳ Ｐゴシック"/>
        <family val="3"/>
        <charset val="128"/>
      </rPr>
      <t>許認可等の効力消滅する日に係る特定
日まで</t>
    </r>
  </si>
  <si>
    <t>特殊車両の運営に関する文書</t>
    <phoneticPr fontId="9"/>
  </si>
  <si>
    <r>
      <rPr>
        <u/>
        <sz val="10"/>
        <rFont val="ＭＳ Ｐゴシック"/>
        <family val="3"/>
        <charset val="128"/>
      </rPr>
      <t>・車両制限令資料
・道路情報便覧資料</t>
    </r>
  </si>
  <si>
    <t>１年</t>
  </si>
  <si>
    <t>特殊車両に関する記録文書</t>
    <phoneticPr fontId="9"/>
  </si>
  <si>
    <r>
      <rPr>
        <u/>
        <sz val="10"/>
        <rFont val="ＭＳ Ｐゴシック"/>
        <family val="3"/>
        <charset val="128"/>
      </rPr>
      <t>・自衛隊通行通知及び通行照会
・特殊車両通行許可状況報告書
・特殊車両指導取締結果報告書
・債権発生通知書</t>
    </r>
  </si>
  <si>
    <t>常陸河川国道事務所　土浦国道出張所  標準文書保存期間基準</t>
    <rPh sb="0" eb="2">
      <t>ヒタチ</t>
    </rPh>
    <rPh sb="2" eb="4">
      <t>カセン</t>
    </rPh>
    <rPh sb="4" eb="6">
      <t>コクドウ</t>
    </rPh>
    <rPh sb="6" eb="8">
      <t>ジム</t>
    </rPh>
    <rPh sb="8" eb="9">
      <t>ショ</t>
    </rPh>
    <rPh sb="10" eb="12">
      <t>ツチウラ</t>
    </rPh>
    <rPh sb="12" eb="14">
      <t>コクドウ</t>
    </rPh>
    <rPh sb="14" eb="16">
      <t>シュッチョウ</t>
    </rPh>
    <rPh sb="16" eb="17">
      <t>ジョ</t>
    </rPh>
    <rPh sb="19" eb="21">
      <t>ヒョウジュン</t>
    </rPh>
    <rPh sb="21" eb="23">
      <t>ブンショ</t>
    </rPh>
    <rPh sb="23" eb="25">
      <t>ホゾン</t>
    </rPh>
    <rPh sb="25" eb="27">
      <t>キカン</t>
    </rPh>
    <rPh sb="27" eb="29">
      <t>キジュン</t>
    </rPh>
    <phoneticPr fontId="8"/>
  </si>
  <si>
    <t>公共事業の実施に関する事項</t>
    <phoneticPr fontId="8"/>
  </si>
  <si>
    <t>直轄事業として実施される公共事業の事業計画の立案に関する検討、関係者との協議又は調整及び事業の施工その他の重要
な経緯</t>
    <phoneticPr fontId="8"/>
  </si>
  <si>
    <t>事業を実施するための決裁文書（二十七の項ハ）</t>
    <phoneticPr fontId="8"/>
  </si>
  <si>
    <t>・工事施行承認（当初・変更・先行指示・質問回答等を含む）</t>
    <phoneticPr fontId="8"/>
  </si>
  <si>
    <t>工事誌、事業完了報告その他の事業の施行に関する文書（二十七の項ホ）</t>
    <phoneticPr fontId="8"/>
  </si>
  <si>
    <t>・工事完成図
・重要構造物応力計算書</t>
    <phoneticPr fontId="8"/>
  </si>
  <si>
    <t>事業の施行に関する報告書等</t>
    <phoneticPr fontId="8"/>
  </si>
  <si>
    <t>・工事打合簿、実施工程表、工事写真、材料検査品質、出来形管理関係等
・工事関係応力計算
書、材料書</t>
    <phoneticPr fontId="8"/>
  </si>
  <si>
    <t>直轄事業に関する事
務に係わる事項</t>
    <phoneticPr fontId="8"/>
  </si>
  <si>
    <t>報告・届出・通知等に関する文書</t>
    <phoneticPr fontId="8"/>
  </si>
  <si>
    <t>公物の管理に関する事項</t>
    <phoneticPr fontId="8"/>
  </si>
  <si>
    <t>公物の維持・管理</t>
    <phoneticPr fontId="8"/>
  </si>
  <si>
    <t>他の行政機関等との協議</t>
    <phoneticPr fontId="8"/>
  </si>
  <si>
    <t>常用(無期限)</t>
    <phoneticPr fontId="8"/>
  </si>
  <si>
    <t>防災関係</t>
    <phoneticPr fontId="8"/>
  </si>
  <si>
    <t>共同溝・電線共同溝関係</t>
    <phoneticPr fontId="8"/>
  </si>
  <si>
    <t>個人・法人の権利義務の得喪及びその経緯</t>
    <phoneticPr fontId="8"/>
  </si>
  <si>
    <t>行政手続法第２条第３号の許認可等（以下「許認可等」という。）に関する重要な経緯</t>
    <phoneticPr fontId="8"/>
  </si>
  <si>
    <t>（許認可等をするための決裁文書その他）許認可等に至る過程が記録された文書</t>
    <phoneticPr fontId="8"/>
  </si>
  <si>
    <t>許認可等の効力が消滅する日に係る特定日以後５年</t>
    <phoneticPr fontId="8"/>
  </si>
  <si>
    <t xml:space="preserve">職員の人事に関する事項
</t>
    <phoneticPr fontId="8"/>
  </si>
  <si>
    <t>廃棄</t>
    <phoneticPr fontId="8"/>
  </si>
  <si>
    <t>廃棄</t>
    <phoneticPr fontId="8"/>
  </si>
  <si>
    <t>・政府職員等の海外渡航に関する文書</t>
    <phoneticPr fontId="8"/>
  </si>
  <si>
    <t>行政文書ファイル等の移管又は廃棄の状況が記録された帳簿</t>
    <phoneticPr fontId="9"/>
  </si>
  <si>
    <t xml:space="preserve">・移管・廃棄簿
</t>
    <phoneticPr fontId="20"/>
  </si>
  <si>
    <t>郵便物等の受付・発送関係</t>
    <phoneticPr fontId="8"/>
  </si>
  <si>
    <t>各種月間、週間の実施に関する文書</t>
    <phoneticPr fontId="9"/>
  </si>
  <si>
    <t>個人情報の保護及び管理</t>
    <phoneticPr fontId="9"/>
  </si>
  <si>
    <t>個人情報の保護及び管理に関する文書</t>
    <phoneticPr fontId="9"/>
  </si>
  <si>
    <t>・保有個人情報利用状況</t>
    <phoneticPr fontId="9"/>
  </si>
  <si>
    <t>・特定個人情報等取扱者指定簿</t>
    <phoneticPr fontId="9"/>
  </si>
  <si>
    <t>物品の管理に関する事項</t>
    <phoneticPr fontId="9"/>
  </si>
  <si>
    <t xml:space="preserve">１年
</t>
    <phoneticPr fontId="9"/>
  </si>
  <si>
    <t>庁舎の管理に関する事項</t>
    <phoneticPr fontId="8"/>
  </si>
  <si>
    <t xml:space="preserve">・官用車使用申請書
</t>
    <rPh sb="1" eb="4">
      <t>カンヨウシャ</t>
    </rPh>
    <rPh sb="4" eb="6">
      <t>シヨウ</t>
    </rPh>
    <rPh sb="6" eb="9">
      <t>シンセイショ</t>
    </rPh>
    <phoneticPr fontId="9"/>
  </si>
  <si>
    <t>・タクシー乗車券申込書</t>
    <phoneticPr fontId="9"/>
  </si>
  <si>
    <t>常陸河川国道事務所　工務第二課　標準文書保存期間基準</t>
    <rPh sb="0" eb="2">
      <t>ヒタチ</t>
    </rPh>
    <rPh sb="2" eb="4">
      <t>カセン</t>
    </rPh>
    <rPh sb="4" eb="6">
      <t>コクドウ</t>
    </rPh>
    <rPh sb="6" eb="9">
      <t>ジムショ</t>
    </rPh>
    <rPh sb="10" eb="12">
      <t>コウム</t>
    </rPh>
    <rPh sb="12" eb="13">
      <t>ダイ</t>
    </rPh>
    <rPh sb="13" eb="14">
      <t>ニ</t>
    </rPh>
    <rPh sb="14" eb="15">
      <t>カ</t>
    </rPh>
    <rPh sb="16" eb="18">
      <t>ヒョウジュン</t>
    </rPh>
    <rPh sb="18" eb="20">
      <t>ブンショ</t>
    </rPh>
    <rPh sb="20" eb="22">
      <t>ホゾン</t>
    </rPh>
    <rPh sb="22" eb="24">
      <t>キカン</t>
    </rPh>
    <rPh sb="24" eb="26">
      <t>キジュン</t>
    </rPh>
    <phoneticPr fontId="8"/>
  </si>
  <si>
    <t>公共事業の実施に関する事項</t>
    <phoneticPr fontId="8"/>
  </si>
  <si>
    <t>直轄事業として実施される公共事業の事業計画の立案に関する検討、関係者との協議又は調整及び事業の施工その他の重要な経緯</t>
    <phoneticPr fontId="8"/>
  </si>
  <si>
    <t>事業を実施するための決裁文書（二十七の項ハ）</t>
    <phoneticPr fontId="8"/>
  </si>
  <si>
    <t>・工事施行承認（当初・変更・先行指示・質問回答等を含む）</t>
    <phoneticPr fontId="8"/>
  </si>
  <si>
    <t>事業の経費積算が記録された文書その他の入札及び契約に関する文書（二十七の項ニ）</t>
    <phoneticPr fontId="8"/>
  </si>
  <si>
    <t>・設計図書
・請負工事費計算書</t>
    <phoneticPr fontId="8"/>
  </si>
  <si>
    <t>工事誌、事業完了報告その他の事業の施行に関する文書（二十七の項ホ）</t>
    <phoneticPr fontId="8"/>
  </si>
  <si>
    <t>・工事完成図
・重要構造物応力計算書</t>
    <phoneticPr fontId="8"/>
  </si>
  <si>
    <t>他の行政機関との協定等に関する文書</t>
    <phoneticPr fontId="8"/>
  </si>
  <si>
    <t>・委託、受託、附帯工事に係る協定書（基本・施行・細目等）
・河川協議等の協議書</t>
    <phoneticPr fontId="8"/>
  </si>
  <si>
    <t>・委託（埋蔵文化財調査含む）、受託、附帯工事に係る年度契約書</t>
    <phoneticPr fontId="8"/>
  </si>
  <si>
    <t>・橋梁添架負担金関係書</t>
    <phoneticPr fontId="8"/>
  </si>
  <si>
    <t>５年</t>
    <phoneticPr fontId="8"/>
  </si>
  <si>
    <t>・通知書（建設工事に係る資材の再資源化等に関する法律第１１条の規定に基づく文書）</t>
    <rPh sb="37" eb="38">
      <t>ブン</t>
    </rPh>
    <phoneticPr fontId="8"/>
  </si>
  <si>
    <t>事業を実施するための基準となる文書</t>
    <phoneticPr fontId="8"/>
  </si>
  <si>
    <t>・技術基準関係書</t>
    <phoneticPr fontId="8"/>
  </si>
  <si>
    <t>事業の施行に関する報告書等</t>
    <phoneticPr fontId="8"/>
  </si>
  <si>
    <t>・工事打合簿、実施工程表、工事写真、材料検査品質、出来形管理関係等
・工事関係応力計算書、材料書</t>
    <phoneticPr fontId="8"/>
  </si>
  <si>
    <t>業務を実施するための決裁文書</t>
    <phoneticPr fontId="8"/>
  </si>
  <si>
    <t>・業務委託設計書関係</t>
    <phoneticPr fontId="8"/>
  </si>
  <si>
    <t>直轄事業に関する事
務に係わる事項</t>
    <phoneticPr fontId="8"/>
  </si>
  <si>
    <t>報告・届出・通知等に関する文書</t>
    <phoneticPr fontId="8"/>
  </si>
  <si>
    <t>・各種会議資料
・開示請求関連資料
・工事の交通規制警察協議書関係</t>
    <phoneticPr fontId="8"/>
  </si>
  <si>
    <t>公物の管理に関する事項</t>
    <phoneticPr fontId="20"/>
  </si>
  <si>
    <t>共同溝・電線共同溝関係</t>
    <phoneticPr fontId="20"/>
  </si>
  <si>
    <t>推進計画</t>
    <phoneticPr fontId="20"/>
  </si>
  <si>
    <t xml:space="preserve">職員の人事に関する事項
</t>
    <phoneticPr fontId="8"/>
  </si>
  <si>
    <t>廃棄</t>
    <phoneticPr fontId="8"/>
  </si>
  <si>
    <t>廃棄</t>
    <phoneticPr fontId="8"/>
  </si>
  <si>
    <t>・政府職員等の海外渡航に関する文書</t>
    <phoneticPr fontId="8"/>
  </si>
  <si>
    <t>行政文書ファイル等の移管又は廃棄の状況が記録された帳簿</t>
    <phoneticPr fontId="9"/>
  </si>
  <si>
    <t xml:space="preserve">・移管・廃棄簿
</t>
    <phoneticPr fontId="20"/>
  </si>
  <si>
    <t>各種月間、週間の実施に関する文書</t>
    <phoneticPr fontId="9"/>
  </si>
  <si>
    <t>個人情報の保護及び管理</t>
    <phoneticPr fontId="9"/>
  </si>
  <si>
    <t>個人情報の保護及び管理に関する文書</t>
    <phoneticPr fontId="9"/>
  </si>
  <si>
    <t>・保有個人情報利用状況</t>
    <phoneticPr fontId="9"/>
  </si>
  <si>
    <t>・特定個人情報等取扱者指定簿</t>
    <phoneticPr fontId="9"/>
  </si>
  <si>
    <t>物品の管理に関する事項</t>
    <phoneticPr fontId="9"/>
  </si>
  <si>
    <t xml:space="preserve">１年
</t>
    <phoneticPr fontId="9"/>
  </si>
  <si>
    <t>計画・調査に関する事項</t>
    <rPh sb="0" eb="2">
      <t>ケイカク</t>
    </rPh>
    <rPh sb="3" eb="5">
      <t>チョウサ</t>
    </rPh>
    <rPh sb="6" eb="7">
      <t>カン</t>
    </rPh>
    <rPh sb="9" eb="11">
      <t>ジコウ</t>
    </rPh>
    <phoneticPr fontId="8"/>
  </si>
  <si>
    <t>事業を実施するための決裁文書</t>
    <phoneticPr fontId="8"/>
  </si>
  <si>
    <t>１０年</t>
    <phoneticPr fontId="8"/>
  </si>
  <si>
    <t>事業の経費積算が記録された文書その他の入札及び契約に関する文書</t>
    <phoneticPr fontId="8"/>
  </si>
  <si>
    <t>・設計図書</t>
    <phoneticPr fontId="8"/>
  </si>
  <si>
    <t>１０年</t>
    <phoneticPr fontId="8"/>
  </si>
  <si>
    <t>・工事完成図</t>
    <phoneticPr fontId="8"/>
  </si>
  <si>
    <t>公共事業の事業計画及び実施に関する事項についての関係行政機関、地方公共団体その他の関係者との協議又は調整に関する文書</t>
    <phoneticPr fontId="8"/>
  </si>
  <si>
    <t>・受委託に係る協定書
・鉄道管理者協議書</t>
    <phoneticPr fontId="8"/>
  </si>
  <si>
    <t>協議・協定</t>
    <rPh sb="0" eb="2">
      <t>キョウギ</t>
    </rPh>
    <rPh sb="3" eb="5">
      <t>キョウテイ</t>
    </rPh>
    <phoneticPr fontId="8"/>
  </si>
  <si>
    <t>協議・協定等</t>
    <rPh sb="0" eb="2">
      <t>キョウギ</t>
    </rPh>
    <rPh sb="3" eb="5">
      <t>キョウテイ</t>
    </rPh>
    <rPh sb="5" eb="6">
      <t>トウ</t>
    </rPh>
    <phoneticPr fontId="8"/>
  </si>
  <si>
    <t>・平成○年度協議・協定等</t>
    <rPh sb="1" eb="3">
      <t>ヘイセイ</t>
    </rPh>
    <rPh sb="4" eb="5">
      <t>ネン</t>
    </rPh>
    <rPh sb="5" eb="6">
      <t>ド</t>
    </rPh>
    <rPh sb="6" eb="8">
      <t>キョウギ</t>
    </rPh>
    <rPh sb="9" eb="11">
      <t>キョウテイ</t>
    </rPh>
    <rPh sb="11" eb="12">
      <t>トウ</t>
    </rPh>
    <phoneticPr fontId="8"/>
  </si>
  <si>
    <t>他の行政機関との協定等に関する文書</t>
    <phoneticPr fontId="9"/>
  </si>
  <si>
    <t>・平成○年度委託（埋蔵文化財調査含む）、受託、附帯工事に係る年度契約書</t>
    <rPh sb="1" eb="3">
      <t>ヘイセイ</t>
    </rPh>
    <rPh sb="4" eb="6">
      <t>ネンド</t>
    </rPh>
    <phoneticPr fontId="8"/>
  </si>
  <si>
    <t>道路事業実施計画</t>
    <phoneticPr fontId="8"/>
  </si>
  <si>
    <t>道路事業実施計画書
（実施・精算）</t>
    <rPh sb="11" eb="13">
      <t>ジッシ</t>
    </rPh>
    <rPh sb="14" eb="16">
      <t>セイサン</t>
    </rPh>
    <phoneticPr fontId="8"/>
  </si>
  <si>
    <t>・平成○年度実施計画
・平成○年度精算</t>
    <rPh sb="1" eb="3">
      <t>ヘイセイ</t>
    </rPh>
    <rPh sb="4" eb="6">
      <t>ネンド</t>
    </rPh>
    <rPh sb="6" eb="8">
      <t>ジッシ</t>
    </rPh>
    <rPh sb="8" eb="10">
      <t>ケイカク</t>
    </rPh>
    <rPh sb="12" eb="14">
      <t>ヘイセイ</t>
    </rPh>
    <rPh sb="15" eb="17">
      <t>ネンド</t>
    </rPh>
    <rPh sb="17" eb="19">
      <t>セイサン</t>
    </rPh>
    <phoneticPr fontId="8"/>
  </si>
  <si>
    <t>路線計画</t>
    <phoneticPr fontId="8"/>
  </si>
  <si>
    <t>路線計画調査関係書
（協議）</t>
    <rPh sb="11" eb="13">
      <t>キョウギ</t>
    </rPh>
    <phoneticPr fontId="8"/>
  </si>
  <si>
    <t>・平成○年度○に関する協定書
・国道○号の○に関する協議書
・都市計画道路の○に関する協議</t>
    <rPh sb="4" eb="6">
      <t>ネンド</t>
    </rPh>
    <rPh sb="19" eb="20">
      <t>ゴウ</t>
    </rPh>
    <rPh sb="31" eb="33">
      <t>トシ</t>
    </rPh>
    <rPh sb="33" eb="35">
      <t>ケイカク</t>
    </rPh>
    <rPh sb="35" eb="36">
      <t>ドウ</t>
    </rPh>
    <rPh sb="36" eb="37">
      <t>ロ</t>
    </rPh>
    <rPh sb="40" eb="41">
      <t>カン</t>
    </rPh>
    <rPh sb="43" eb="45">
      <t>キョウギ</t>
    </rPh>
    <phoneticPr fontId="8"/>
  </si>
  <si>
    <t>事業計画に関する自治体等からの要望</t>
    <rPh sb="0" eb="2">
      <t>ジギョウ</t>
    </rPh>
    <rPh sb="2" eb="4">
      <t>ケイカク</t>
    </rPh>
    <rPh sb="5" eb="6">
      <t>カン</t>
    </rPh>
    <rPh sb="8" eb="11">
      <t>ジチタイ</t>
    </rPh>
    <rPh sb="11" eb="12">
      <t>トウ</t>
    </rPh>
    <rPh sb="15" eb="17">
      <t>ヨウボウ</t>
    </rPh>
    <phoneticPr fontId="8"/>
  </si>
  <si>
    <t>事業計画に関する要望書</t>
    <rPh sb="0" eb="2">
      <t>ジギョウ</t>
    </rPh>
    <rPh sb="2" eb="4">
      <t>ケイカク</t>
    </rPh>
    <rPh sb="5" eb="6">
      <t>カン</t>
    </rPh>
    <rPh sb="8" eb="11">
      <t>ヨウボウショ</t>
    </rPh>
    <phoneticPr fontId="8"/>
  </si>
  <si>
    <t>・○道路の建設に関する要望書</t>
    <rPh sb="2" eb="4">
      <t>ドウロ</t>
    </rPh>
    <rPh sb="5" eb="7">
      <t>ケンセツ</t>
    </rPh>
    <rPh sb="8" eb="9">
      <t>カン</t>
    </rPh>
    <rPh sb="11" eb="14">
      <t>ヨウボウショ</t>
    </rPh>
    <phoneticPr fontId="8"/>
  </si>
  <si>
    <t>廃棄</t>
    <phoneticPr fontId="8"/>
  </si>
  <si>
    <t>新規事業化</t>
    <rPh sb="0" eb="2">
      <t>シンキ</t>
    </rPh>
    <rPh sb="2" eb="4">
      <t>ジギョウ</t>
    </rPh>
    <rPh sb="4" eb="5">
      <t>カ</t>
    </rPh>
    <phoneticPr fontId="8"/>
  </si>
  <si>
    <t>新規事業化関係文書</t>
    <rPh sb="0" eb="2">
      <t>シンキ</t>
    </rPh>
    <rPh sb="2" eb="4">
      <t>ジギョウ</t>
    </rPh>
    <rPh sb="4" eb="5">
      <t>カ</t>
    </rPh>
    <rPh sb="5" eb="7">
      <t>カンケイ</t>
    </rPh>
    <rPh sb="7" eb="9">
      <t>ブンショ</t>
    </rPh>
    <phoneticPr fontId="8"/>
  </si>
  <si>
    <t>・平成○年度新規事業化説明資料</t>
    <rPh sb="1" eb="3">
      <t>ヘイセイ</t>
    </rPh>
    <rPh sb="4" eb="6">
      <t>ネンド</t>
    </rPh>
    <rPh sb="6" eb="8">
      <t>シンキ</t>
    </rPh>
    <rPh sb="8" eb="10">
      <t>ジギョウ</t>
    </rPh>
    <rPh sb="10" eb="11">
      <t>カ</t>
    </rPh>
    <rPh sb="11" eb="13">
      <t>セツメイ</t>
    </rPh>
    <rPh sb="13" eb="15">
      <t>シリョウ</t>
    </rPh>
    <phoneticPr fontId="8"/>
  </si>
  <si>
    <t>10年</t>
    <rPh sb="2" eb="3">
      <t>ネン</t>
    </rPh>
    <phoneticPr fontId="8"/>
  </si>
  <si>
    <t>予算計画・管理</t>
    <rPh sb="0" eb="2">
      <t>ヨサン</t>
    </rPh>
    <rPh sb="2" eb="4">
      <t>ケイカク</t>
    </rPh>
    <rPh sb="5" eb="7">
      <t>カンリ</t>
    </rPh>
    <phoneticPr fontId="8"/>
  </si>
  <si>
    <t>予算計画・管理に関する文書</t>
    <rPh sb="0" eb="2">
      <t>ヨサン</t>
    </rPh>
    <rPh sb="2" eb="4">
      <t>ケイカク</t>
    </rPh>
    <rPh sb="5" eb="7">
      <t>カンリ</t>
    </rPh>
    <rPh sb="8" eb="9">
      <t>カン</t>
    </rPh>
    <rPh sb="11" eb="13">
      <t>ブンショ</t>
    </rPh>
    <phoneticPr fontId="8"/>
  </si>
  <si>
    <t>・予算配付・示達資料</t>
    <rPh sb="1" eb="3">
      <t>ヨサン</t>
    </rPh>
    <rPh sb="3" eb="5">
      <t>ハイフ</t>
    </rPh>
    <rPh sb="6" eb="8">
      <t>ジタツ</t>
    </rPh>
    <rPh sb="8" eb="10">
      <t>シリョウ</t>
    </rPh>
    <phoneticPr fontId="8"/>
  </si>
  <si>
    <t>調査依頼</t>
    <rPh sb="0" eb="2">
      <t>チョウサ</t>
    </rPh>
    <rPh sb="2" eb="4">
      <t>イライ</t>
    </rPh>
    <phoneticPr fontId="8"/>
  </si>
  <si>
    <t>調査依頼関係文書</t>
    <rPh sb="0" eb="2">
      <t>チョウサ</t>
    </rPh>
    <rPh sb="2" eb="4">
      <t>イライ</t>
    </rPh>
    <rPh sb="4" eb="6">
      <t>カンケイ</t>
    </rPh>
    <rPh sb="6" eb="8">
      <t>ブンショ</t>
    </rPh>
    <phoneticPr fontId="8"/>
  </si>
  <si>
    <t>・平成○年度○調査依頼資料</t>
    <rPh sb="1" eb="3">
      <t>ヘイセイ</t>
    </rPh>
    <rPh sb="4" eb="6">
      <t>ネンド</t>
    </rPh>
    <rPh sb="7" eb="9">
      <t>チョウサ</t>
    </rPh>
    <rPh sb="9" eb="11">
      <t>イライ</t>
    </rPh>
    <rPh sb="11" eb="13">
      <t>シリョウ</t>
    </rPh>
    <phoneticPr fontId="8"/>
  </si>
  <si>
    <t>業務委託報告書</t>
    <rPh sb="0" eb="2">
      <t>ギョウム</t>
    </rPh>
    <rPh sb="2" eb="4">
      <t>イタク</t>
    </rPh>
    <rPh sb="4" eb="7">
      <t>ホウコクショ</t>
    </rPh>
    <phoneticPr fontId="8"/>
  </si>
  <si>
    <t>業務委託成果品</t>
    <rPh sb="0" eb="2">
      <t>ギョウム</t>
    </rPh>
    <rPh sb="2" eb="4">
      <t>イタク</t>
    </rPh>
    <rPh sb="4" eb="6">
      <t>セイカ</t>
    </rPh>
    <rPh sb="6" eb="7">
      <t>ヒン</t>
    </rPh>
    <phoneticPr fontId="8"/>
  </si>
  <si>
    <t>平成○年度業務委託成果品</t>
    <rPh sb="0" eb="2">
      <t>ヘイセイ</t>
    </rPh>
    <rPh sb="3" eb="5">
      <t>ネンド</t>
    </rPh>
    <rPh sb="5" eb="7">
      <t>ギョウム</t>
    </rPh>
    <rPh sb="7" eb="9">
      <t>イタク</t>
    </rPh>
    <rPh sb="9" eb="11">
      <t>セイカ</t>
    </rPh>
    <rPh sb="11" eb="12">
      <t>ヒン</t>
    </rPh>
    <phoneticPr fontId="8"/>
  </si>
  <si>
    <t>業務委託等の発注・検査</t>
    <rPh sb="0" eb="2">
      <t>ギョウム</t>
    </rPh>
    <rPh sb="2" eb="4">
      <t>イタク</t>
    </rPh>
    <rPh sb="4" eb="5">
      <t>トウ</t>
    </rPh>
    <rPh sb="6" eb="8">
      <t>ハッチュウ</t>
    </rPh>
    <rPh sb="9" eb="11">
      <t>ケンサ</t>
    </rPh>
    <phoneticPr fontId="8"/>
  </si>
  <si>
    <t>業務委託等の発注・検査関係文書</t>
    <rPh sb="0" eb="2">
      <t>ギョウム</t>
    </rPh>
    <rPh sb="2" eb="4">
      <t>イタク</t>
    </rPh>
    <rPh sb="4" eb="5">
      <t>トウ</t>
    </rPh>
    <rPh sb="6" eb="8">
      <t>ハッチュウ</t>
    </rPh>
    <rPh sb="9" eb="11">
      <t>ケンサ</t>
    </rPh>
    <rPh sb="11" eb="13">
      <t>カンケイ</t>
    </rPh>
    <rPh sb="13" eb="15">
      <t>ブンショ</t>
    </rPh>
    <phoneticPr fontId="8"/>
  </si>
  <si>
    <t>・平成○年度○業務設計書
・平成○年度○業務完了検査</t>
    <rPh sb="1" eb="3">
      <t>ヘイセイ</t>
    </rPh>
    <rPh sb="4" eb="6">
      <t>ネンド</t>
    </rPh>
    <rPh sb="7" eb="9">
      <t>ギョウム</t>
    </rPh>
    <rPh sb="9" eb="12">
      <t>セッケイショ</t>
    </rPh>
    <rPh sb="14" eb="16">
      <t>ヘイセイ</t>
    </rPh>
    <rPh sb="17" eb="19">
      <t>ネンド</t>
    </rPh>
    <rPh sb="20" eb="22">
      <t>ギョウム</t>
    </rPh>
    <rPh sb="22" eb="24">
      <t>カンリョウ</t>
    </rPh>
    <rPh sb="24" eb="26">
      <t>ケンサ</t>
    </rPh>
    <phoneticPr fontId="8"/>
  </si>
  <si>
    <t>廃棄</t>
    <phoneticPr fontId="8"/>
  </si>
  <si>
    <t>式典関係</t>
    <rPh sb="0" eb="2">
      <t>シキテン</t>
    </rPh>
    <rPh sb="2" eb="4">
      <t>カンケイ</t>
    </rPh>
    <phoneticPr fontId="8"/>
  </si>
  <si>
    <t>式典開催・参加関係文書</t>
    <rPh sb="0" eb="2">
      <t>シキテン</t>
    </rPh>
    <rPh sb="2" eb="4">
      <t>カイサイ</t>
    </rPh>
    <rPh sb="5" eb="7">
      <t>サンカ</t>
    </rPh>
    <rPh sb="7" eb="9">
      <t>カンケイ</t>
    </rPh>
    <rPh sb="9" eb="11">
      <t>ブンショ</t>
    </rPh>
    <phoneticPr fontId="8"/>
  </si>
  <si>
    <t>・平成○年度式典関係資料</t>
    <rPh sb="1" eb="3">
      <t>ヘイセイ</t>
    </rPh>
    <rPh sb="4" eb="6">
      <t>ネンド</t>
    </rPh>
    <rPh sb="6" eb="8">
      <t>シキテン</t>
    </rPh>
    <rPh sb="8" eb="10">
      <t>カンケイ</t>
    </rPh>
    <rPh sb="10" eb="12">
      <t>シリョウ</t>
    </rPh>
    <phoneticPr fontId="8"/>
  </si>
  <si>
    <t>広報関係</t>
    <rPh sb="0" eb="2">
      <t>コウホウ</t>
    </rPh>
    <rPh sb="2" eb="4">
      <t>カンケイ</t>
    </rPh>
    <phoneticPr fontId="8"/>
  </si>
  <si>
    <t>記者発表関係資料</t>
    <rPh sb="0" eb="2">
      <t>キシャ</t>
    </rPh>
    <rPh sb="2" eb="4">
      <t>ハッピョウ</t>
    </rPh>
    <rPh sb="4" eb="6">
      <t>カンケイ</t>
    </rPh>
    <rPh sb="6" eb="8">
      <t>シリョウ</t>
    </rPh>
    <phoneticPr fontId="8"/>
  </si>
  <si>
    <t>・平成○年度記者発表資料</t>
    <rPh sb="1" eb="3">
      <t>ヘイセイ</t>
    </rPh>
    <rPh sb="4" eb="6">
      <t>ネンド</t>
    </rPh>
    <rPh sb="6" eb="8">
      <t>キシャ</t>
    </rPh>
    <rPh sb="8" eb="10">
      <t>ハッピョウ</t>
    </rPh>
    <rPh sb="10" eb="12">
      <t>シリョウ</t>
    </rPh>
    <phoneticPr fontId="8"/>
  </si>
  <si>
    <t>情報収集関係</t>
    <rPh sb="0" eb="2">
      <t>ジョウホウ</t>
    </rPh>
    <rPh sb="2" eb="4">
      <t>シュウシュウ</t>
    </rPh>
    <rPh sb="4" eb="6">
      <t>カンケイ</t>
    </rPh>
    <phoneticPr fontId="8"/>
  </si>
  <si>
    <t>新聞記事スクラップ</t>
    <rPh sb="0" eb="2">
      <t>シンブン</t>
    </rPh>
    <rPh sb="2" eb="4">
      <t>キジ</t>
    </rPh>
    <phoneticPr fontId="8"/>
  </si>
  <si>
    <t>・新聞記事　平成○年○月○日～平成○年○月○日</t>
    <rPh sb="1" eb="3">
      <t>シンブン</t>
    </rPh>
    <rPh sb="3" eb="5">
      <t>キジ</t>
    </rPh>
    <rPh sb="6" eb="8">
      <t>ヘイセイ</t>
    </rPh>
    <rPh sb="9" eb="10">
      <t>ネン</t>
    </rPh>
    <rPh sb="11" eb="12">
      <t>ガツ</t>
    </rPh>
    <rPh sb="13" eb="14">
      <t>ニチ</t>
    </rPh>
    <rPh sb="15" eb="17">
      <t>ヘイセイ</t>
    </rPh>
    <rPh sb="18" eb="19">
      <t>ネン</t>
    </rPh>
    <rPh sb="20" eb="21">
      <t>ガツ</t>
    </rPh>
    <rPh sb="22" eb="23">
      <t>ニチ</t>
    </rPh>
    <phoneticPr fontId="8"/>
  </si>
  <si>
    <t>予算関係</t>
    <phoneticPr fontId="9"/>
  </si>
  <si>
    <t>予算要求に関する文書</t>
  </si>
  <si>
    <t>・予算要求資料
・予算要求説明資料</t>
  </si>
  <si>
    <t>事業評価関連</t>
  </si>
  <si>
    <t>・事業評価関連資料</t>
    <rPh sb="7" eb="9">
      <t>シリョウ</t>
    </rPh>
    <phoneticPr fontId="9"/>
  </si>
  <si>
    <t>完了後の事後評価終了の日に係る特定日以降10年</t>
    <phoneticPr fontId="9"/>
  </si>
  <si>
    <t>調査関係資料</t>
    <rPh sb="0" eb="2">
      <t>チョウサ</t>
    </rPh>
    <rPh sb="2" eb="4">
      <t>カンケイ</t>
    </rPh>
    <rPh sb="4" eb="6">
      <t>シリョウ</t>
    </rPh>
    <phoneticPr fontId="20"/>
  </si>
  <si>
    <t>交通量等の調査</t>
    <rPh sb="0" eb="3">
      <t>コウツウリョウ</t>
    </rPh>
    <rPh sb="3" eb="4">
      <t>トウ</t>
    </rPh>
    <rPh sb="5" eb="7">
      <t>チョウサ</t>
    </rPh>
    <phoneticPr fontId="20"/>
  </si>
  <si>
    <t xml:space="preserve">・道路交通センサス
</t>
    <rPh sb="1" eb="3">
      <t>ドウロ</t>
    </rPh>
    <rPh sb="3" eb="5">
      <t>コウツウ</t>
    </rPh>
    <phoneticPr fontId="20"/>
  </si>
  <si>
    <t>30年</t>
    <rPh sb="2" eb="3">
      <t>ネン</t>
    </rPh>
    <phoneticPr fontId="20"/>
  </si>
  <si>
    <t>環境影響評価関係書（事業アセス）</t>
  </si>
  <si>
    <t>環境影響評価関係書（都市計画アセス）</t>
  </si>
  <si>
    <t>各種会議資料</t>
  </si>
  <si>
    <t>・地元説明会等資料
・議事録</t>
  </si>
  <si>
    <t>３年</t>
  </si>
  <si>
    <t>事業認定</t>
  </si>
  <si>
    <t>事業認定関係資料</t>
  </si>
  <si>
    <t>・事業認定関係書類</t>
  </si>
  <si>
    <t xml:space="preserve">職員の人事に関する事項
</t>
    <phoneticPr fontId="8"/>
  </si>
  <si>
    <t>廃棄</t>
    <phoneticPr fontId="8"/>
  </si>
  <si>
    <t>廃棄</t>
    <phoneticPr fontId="8"/>
  </si>
  <si>
    <t>・政府職員等の海外渡航に関する文書</t>
    <phoneticPr fontId="8"/>
  </si>
  <si>
    <t>行政文書ファイル等の移管又は廃棄の状況が記録された帳簿</t>
    <phoneticPr fontId="9"/>
  </si>
  <si>
    <t xml:space="preserve">・移管・廃棄簿
</t>
    <phoneticPr fontId="20"/>
  </si>
  <si>
    <t>各種月間、週間の実施に関する文書</t>
    <phoneticPr fontId="9"/>
  </si>
  <si>
    <t>個人情報の保護及び管理</t>
    <phoneticPr fontId="9"/>
  </si>
  <si>
    <t>個人情報の保護及び管理に関する文書</t>
    <phoneticPr fontId="9"/>
  </si>
  <si>
    <t>・保有個人情報利用状況</t>
    <phoneticPr fontId="9"/>
  </si>
  <si>
    <t>・特定個人情報等取扱者指定簿</t>
    <phoneticPr fontId="9"/>
  </si>
  <si>
    <t>物品の管理に関する事項</t>
    <phoneticPr fontId="9"/>
  </si>
  <si>
    <t xml:space="preserve">１年
</t>
    <phoneticPr fontId="9"/>
  </si>
  <si>
    <t>常陸河川国道事務所　工務第一課　標準文書保存期間基準</t>
    <rPh sb="0" eb="2">
      <t>ヒタチ</t>
    </rPh>
    <rPh sb="2" eb="4">
      <t>カセン</t>
    </rPh>
    <rPh sb="4" eb="6">
      <t>コクドウ</t>
    </rPh>
    <rPh sb="6" eb="9">
      <t>ジムショ</t>
    </rPh>
    <rPh sb="10" eb="12">
      <t>コウム</t>
    </rPh>
    <rPh sb="12" eb="14">
      <t>ダイイチ</t>
    </rPh>
    <rPh sb="14" eb="15">
      <t>カ</t>
    </rPh>
    <rPh sb="16" eb="18">
      <t>ヒョウジュン</t>
    </rPh>
    <rPh sb="18" eb="20">
      <t>ブンショ</t>
    </rPh>
    <rPh sb="20" eb="22">
      <t>ホゾン</t>
    </rPh>
    <rPh sb="22" eb="24">
      <t>キカン</t>
    </rPh>
    <rPh sb="24" eb="26">
      <t>キジュン</t>
    </rPh>
    <phoneticPr fontId="8"/>
  </si>
  <si>
    <t>複数の行政機関等による申し合わせ等</t>
    <rPh sb="0" eb="2">
      <t>フクスウ</t>
    </rPh>
    <rPh sb="3" eb="5">
      <t>ギョウセイ</t>
    </rPh>
    <rPh sb="5" eb="7">
      <t>キカン</t>
    </rPh>
    <rPh sb="7" eb="8">
      <t>トウ</t>
    </rPh>
    <rPh sb="11" eb="12">
      <t>モウ</t>
    </rPh>
    <rPh sb="13" eb="14">
      <t>ア</t>
    </rPh>
    <rPh sb="16" eb="17">
      <t>トウ</t>
    </rPh>
    <phoneticPr fontId="8"/>
  </si>
  <si>
    <t>行政機関等への協議等</t>
    <rPh sb="0" eb="2">
      <t>ギョウセイ</t>
    </rPh>
    <rPh sb="2" eb="4">
      <t>キカン</t>
    </rPh>
    <rPh sb="4" eb="5">
      <t>トウ</t>
    </rPh>
    <rPh sb="7" eb="9">
      <t>キョウギ</t>
    </rPh>
    <rPh sb="9" eb="10">
      <t>トウ</t>
    </rPh>
    <phoneticPr fontId="8"/>
  </si>
  <si>
    <t>協議等に関する文書</t>
    <rPh sb="0" eb="2">
      <t>キョウギ</t>
    </rPh>
    <rPh sb="2" eb="3">
      <t>トウ</t>
    </rPh>
    <rPh sb="4" eb="5">
      <t>カン</t>
    </rPh>
    <rPh sb="7" eb="9">
      <t>ブンショ</t>
    </rPh>
    <phoneticPr fontId="8"/>
  </si>
  <si>
    <t>基本協定</t>
    <rPh sb="0" eb="2">
      <t>キホン</t>
    </rPh>
    <rPh sb="2" eb="4">
      <t>キョウテイ</t>
    </rPh>
    <phoneticPr fontId="8"/>
  </si>
  <si>
    <t>事業の経費積算が記録された文書その他の入札及び契約に関する文書（二十七の項ニ）</t>
    <rPh sb="0" eb="2">
      <t>ジギョウ</t>
    </rPh>
    <rPh sb="3" eb="5">
      <t>ケイヒ</t>
    </rPh>
    <rPh sb="5" eb="7">
      <t>セキサン</t>
    </rPh>
    <rPh sb="8" eb="10">
      <t>キロク</t>
    </rPh>
    <rPh sb="13" eb="15">
      <t>ブンショ</t>
    </rPh>
    <rPh sb="17" eb="18">
      <t>タ</t>
    </rPh>
    <rPh sb="19" eb="21">
      <t>ニュウサツ</t>
    </rPh>
    <rPh sb="21" eb="22">
      <t>オヨ</t>
    </rPh>
    <rPh sb="23" eb="25">
      <t>ケイヤク</t>
    </rPh>
    <rPh sb="26" eb="27">
      <t>カン</t>
    </rPh>
    <rPh sb="29" eb="31">
      <t>ブンショ</t>
    </rPh>
    <rPh sb="32" eb="35">
      <t>ニジュウナナ</t>
    </rPh>
    <rPh sb="36" eb="37">
      <t>コウ</t>
    </rPh>
    <phoneticPr fontId="8"/>
  </si>
  <si>
    <t>・設計図書
・請負工事費計算書</t>
    <rPh sb="1" eb="3">
      <t>セッケイ</t>
    </rPh>
    <rPh sb="3" eb="5">
      <t>トショ</t>
    </rPh>
    <rPh sb="7" eb="9">
      <t>ウケオイ</t>
    </rPh>
    <rPh sb="9" eb="12">
      <t>コウジヒ</t>
    </rPh>
    <rPh sb="12" eb="15">
      <t>ケイサンショ</t>
    </rPh>
    <phoneticPr fontId="8"/>
  </si>
  <si>
    <t>他の行政機関等との協定等に関する文書</t>
    <rPh sb="0" eb="1">
      <t>タ</t>
    </rPh>
    <rPh sb="2" eb="4">
      <t>ギョウセイ</t>
    </rPh>
    <rPh sb="4" eb="6">
      <t>キカン</t>
    </rPh>
    <rPh sb="6" eb="7">
      <t>ナド</t>
    </rPh>
    <rPh sb="9" eb="11">
      <t>キョウテイ</t>
    </rPh>
    <rPh sb="11" eb="12">
      <t>ナド</t>
    </rPh>
    <rPh sb="13" eb="14">
      <t>カン</t>
    </rPh>
    <rPh sb="16" eb="18">
      <t>ブンショ</t>
    </rPh>
    <phoneticPr fontId="8"/>
  </si>
  <si>
    <t>・協定書（附帯・委託・受託工事及び業務）</t>
    <rPh sb="1" eb="4">
      <t>キョウテイショ</t>
    </rPh>
    <rPh sb="5" eb="7">
      <t>フタイ</t>
    </rPh>
    <rPh sb="8" eb="10">
      <t>イタク</t>
    </rPh>
    <rPh sb="11" eb="13">
      <t>ジュタク</t>
    </rPh>
    <rPh sb="13" eb="15">
      <t>コウジ</t>
    </rPh>
    <rPh sb="15" eb="16">
      <t>オヨ</t>
    </rPh>
    <rPh sb="17" eb="19">
      <t>ギョウム</t>
    </rPh>
    <phoneticPr fontId="8"/>
  </si>
  <si>
    <t>・通知書（建設工事に係る資材の再資源化等に関する法律第１１条の規定に基づく文書）</t>
    <rPh sb="1" eb="4">
      <t>ツウチショ</t>
    </rPh>
    <rPh sb="5" eb="7">
      <t>ケンセツ</t>
    </rPh>
    <rPh sb="7" eb="9">
      <t>コウジ</t>
    </rPh>
    <rPh sb="10" eb="11">
      <t>カカワ</t>
    </rPh>
    <rPh sb="12" eb="14">
      <t>シザイ</t>
    </rPh>
    <rPh sb="15" eb="20">
      <t>サイシゲンカナド</t>
    </rPh>
    <rPh sb="21" eb="22">
      <t>カン</t>
    </rPh>
    <rPh sb="24" eb="26">
      <t>ホウリツ</t>
    </rPh>
    <rPh sb="26" eb="27">
      <t>ダイ</t>
    </rPh>
    <rPh sb="29" eb="30">
      <t>ジョウ</t>
    </rPh>
    <rPh sb="31" eb="33">
      <t>キテイ</t>
    </rPh>
    <rPh sb="34" eb="35">
      <t>モト</t>
    </rPh>
    <rPh sb="37" eb="39">
      <t>ブンショ</t>
    </rPh>
    <phoneticPr fontId="8"/>
  </si>
  <si>
    <t>事業の計画等に関する文書</t>
    <rPh sb="0" eb="2">
      <t>ジギョウ</t>
    </rPh>
    <rPh sb="3" eb="5">
      <t>ケイカク</t>
    </rPh>
    <rPh sb="5" eb="6">
      <t>ナド</t>
    </rPh>
    <rPh sb="7" eb="8">
      <t>カン</t>
    </rPh>
    <rPh sb="10" eb="12">
      <t>ブンショ</t>
    </rPh>
    <phoneticPr fontId="8"/>
  </si>
  <si>
    <t>事業の計画・調査・検討を実施するための決裁文書</t>
    <rPh sb="0" eb="2">
      <t>ジギョウ</t>
    </rPh>
    <rPh sb="3" eb="5">
      <t>ケイカク</t>
    </rPh>
    <rPh sb="6" eb="8">
      <t>チョウサ</t>
    </rPh>
    <rPh sb="9" eb="11">
      <t>ケントウ</t>
    </rPh>
    <rPh sb="12" eb="14">
      <t>ジッシ</t>
    </rPh>
    <rPh sb="19" eb="21">
      <t>ケッサイ</t>
    </rPh>
    <rPh sb="21" eb="23">
      <t>ブンショ</t>
    </rPh>
    <phoneticPr fontId="8"/>
  </si>
  <si>
    <t>・業務施行承認（当初・変更・先行指示・質問回答を含む）</t>
    <rPh sb="1" eb="3">
      <t>ギョウム</t>
    </rPh>
    <rPh sb="3" eb="5">
      <t>セコウ</t>
    </rPh>
    <rPh sb="5" eb="7">
      <t>ショウニン</t>
    </rPh>
    <rPh sb="8" eb="10">
      <t>トウショ</t>
    </rPh>
    <rPh sb="11" eb="13">
      <t>ヘンコウ</t>
    </rPh>
    <rPh sb="14" eb="16">
      <t>センコウ</t>
    </rPh>
    <rPh sb="16" eb="18">
      <t>シジ</t>
    </rPh>
    <rPh sb="19" eb="21">
      <t>シツモン</t>
    </rPh>
    <rPh sb="21" eb="23">
      <t>カイトウ</t>
    </rPh>
    <rPh sb="24" eb="25">
      <t>フク</t>
    </rPh>
    <phoneticPr fontId="8"/>
  </si>
  <si>
    <t>年度計画書に関する文書</t>
    <rPh sb="0" eb="2">
      <t>ネンド</t>
    </rPh>
    <rPh sb="2" eb="5">
      <t>ケイカクショ</t>
    </rPh>
    <rPh sb="6" eb="7">
      <t>カン</t>
    </rPh>
    <rPh sb="9" eb="11">
      <t>ブンショ</t>
    </rPh>
    <phoneticPr fontId="8"/>
  </si>
  <si>
    <t>・発注予定</t>
    <rPh sb="1" eb="3">
      <t>ハッチュウ</t>
    </rPh>
    <rPh sb="3" eb="5">
      <t>ヨテイ</t>
    </rPh>
    <phoneticPr fontId="8"/>
  </si>
  <si>
    <t>直轄災害復旧事業（海岸・河川・砂防）として実施される事業の立案に関する検討</t>
    <rPh sb="0" eb="2">
      <t>チョッカツ</t>
    </rPh>
    <rPh sb="2" eb="4">
      <t>サイガイ</t>
    </rPh>
    <rPh sb="4" eb="6">
      <t>フッキュウ</t>
    </rPh>
    <rPh sb="6" eb="8">
      <t>ジギョウ</t>
    </rPh>
    <rPh sb="9" eb="11">
      <t>カイガン</t>
    </rPh>
    <rPh sb="12" eb="14">
      <t>カセン</t>
    </rPh>
    <rPh sb="15" eb="17">
      <t>サボウ</t>
    </rPh>
    <rPh sb="21" eb="23">
      <t>ジッシ</t>
    </rPh>
    <rPh sb="26" eb="28">
      <t>ジギョウ</t>
    </rPh>
    <rPh sb="29" eb="31">
      <t>リツアン</t>
    </rPh>
    <rPh sb="32" eb="33">
      <t>カン</t>
    </rPh>
    <rPh sb="35" eb="37">
      <t>ケントウ</t>
    </rPh>
    <phoneticPr fontId="8"/>
  </si>
  <si>
    <t>事業の計画・調査・検討に関する文書</t>
    <rPh sb="0" eb="2">
      <t>ジギョウ</t>
    </rPh>
    <rPh sb="3" eb="5">
      <t>ケイカク</t>
    </rPh>
    <rPh sb="6" eb="8">
      <t>チョウサ</t>
    </rPh>
    <rPh sb="9" eb="11">
      <t>ケントウ</t>
    </rPh>
    <rPh sb="12" eb="13">
      <t>カン</t>
    </rPh>
    <rPh sb="15" eb="17">
      <t>ブンショ</t>
    </rPh>
    <phoneticPr fontId="8"/>
  </si>
  <si>
    <t>・災害被害報告
・災害復旧事業費申請書</t>
    <rPh sb="1" eb="3">
      <t>サイガイ</t>
    </rPh>
    <rPh sb="3" eb="5">
      <t>ヒガイ</t>
    </rPh>
    <rPh sb="5" eb="7">
      <t>ホウコク</t>
    </rPh>
    <rPh sb="9" eb="11">
      <t>サイガイ</t>
    </rPh>
    <rPh sb="11" eb="13">
      <t>フッキュウ</t>
    </rPh>
    <rPh sb="13" eb="16">
      <t>ジギョウヒ</t>
    </rPh>
    <rPh sb="16" eb="19">
      <t>シンセイショ</t>
    </rPh>
    <phoneticPr fontId="8"/>
  </si>
  <si>
    <t>事業の実施に関する文書</t>
    <rPh sb="0" eb="2">
      <t>ジギョウ</t>
    </rPh>
    <rPh sb="3" eb="5">
      <t>ジッシ</t>
    </rPh>
    <rPh sb="6" eb="7">
      <t>カン</t>
    </rPh>
    <rPh sb="9" eb="11">
      <t>ブンショ</t>
    </rPh>
    <phoneticPr fontId="8"/>
  </si>
  <si>
    <t>・災害復旧事業費実施計画調書（当初・変更）</t>
    <rPh sb="1" eb="3">
      <t>サイガイ</t>
    </rPh>
    <rPh sb="3" eb="5">
      <t>フッキュウ</t>
    </rPh>
    <rPh sb="5" eb="8">
      <t>ジギョウヒ</t>
    </rPh>
    <rPh sb="8" eb="10">
      <t>ジッシ</t>
    </rPh>
    <rPh sb="10" eb="12">
      <t>ケイカク</t>
    </rPh>
    <rPh sb="12" eb="14">
      <t>チョウショ</t>
    </rPh>
    <rPh sb="15" eb="17">
      <t>トウショ</t>
    </rPh>
    <rPh sb="18" eb="20">
      <t>ヘンコウ</t>
    </rPh>
    <phoneticPr fontId="8"/>
  </si>
  <si>
    <t>・経費積算
・仕様書
・業者選定基準
・入札結果</t>
    <rPh sb="1" eb="3">
      <t>ケイヒ</t>
    </rPh>
    <rPh sb="3" eb="5">
      <t>セキサン</t>
    </rPh>
    <rPh sb="7" eb="10">
      <t>シヨウショ</t>
    </rPh>
    <rPh sb="12" eb="14">
      <t>ギョウシャ</t>
    </rPh>
    <rPh sb="14" eb="16">
      <t>センテイ</t>
    </rPh>
    <rPh sb="16" eb="18">
      <t>キジュン</t>
    </rPh>
    <rPh sb="20" eb="22">
      <t>ニュウサツ</t>
    </rPh>
    <rPh sb="22" eb="24">
      <t>ケッカ</t>
    </rPh>
    <phoneticPr fontId="8"/>
  </si>
  <si>
    <t>歳入、歳出、継続費、繰越明許費及び国庫債務負担行為の見積に関する書類の作成その他の予算に関する重要な経緯</t>
    <rPh sb="0" eb="2">
      <t>サイニュウ</t>
    </rPh>
    <rPh sb="3" eb="5">
      <t>サイシュツ</t>
    </rPh>
    <rPh sb="6" eb="8">
      <t>ケイゾク</t>
    </rPh>
    <rPh sb="8" eb="9">
      <t>ヒ</t>
    </rPh>
    <rPh sb="10" eb="12">
      <t>クリコシ</t>
    </rPh>
    <rPh sb="12" eb="13">
      <t>メイ</t>
    </rPh>
    <rPh sb="13" eb="14">
      <t>キョ</t>
    </rPh>
    <rPh sb="14" eb="15">
      <t>ヒ</t>
    </rPh>
    <rPh sb="15" eb="16">
      <t>オヨ</t>
    </rPh>
    <rPh sb="17" eb="19">
      <t>コッコ</t>
    </rPh>
    <rPh sb="19" eb="21">
      <t>サイム</t>
    </rPh>
    <rPh sb="21" eb="23">
      <t>フタン</t>
    </rPh>
    <rPh sb="23" eb="25">
      <t>コウイ</t>
    </rPh>
    <rPh sb="26" eb="28">
      <t>ミツ</t>
    </rPh>
    <rPh sb="29" eb="30">
      <t>カン</t>
    </rPh>
    <rPh sb="32" eb="34">
      <t>ショルイ</t>
    </rPh>
    <rPh sb="35" eb="37">
      <t>サクセイ</t>
    </rPh>
    <rPh sb="39" eb="40">
      <t>タ</t>
    </rPh>
    <rPh sb="41" eb="43">
      <t>ヨサン</t>
    </rPh>
    <rPh sb="44" eb="45">
      <t>カン</t>
    </rPh>
    <rPh sb="47" eb="49">
      <t>ジュウヨウ</t>
    </rPh>
    <rPh sb="50" eb="52">
      <t>ケイイ</t>
    </rPh>
    <phoneticPr fontId="8"/>
  </si>
  <si>
    <t>予算要求</t>
    <rPh sb="0" eb="2">
      <t>ヨサン</t>
    </rPh>
    <rPh sb="2" eb="4">
      <t>ヨウキュウ</t>
    </rPh>
    <phoneticPr fontId="8"/>
  </si>
  <si>
    <t>・概算要求調書
・二時要求調書
・実施計画調書</t>
    <rPh sb="1" eb="3">
      <t>ガイサン</t>
    </rPh>
    <rPh sb="3" eb="5">
      <t>ヨウキュウ</t>
    </rPh>
    <rPh sb="5" eb="7">
      <t>チョウショ</t>
    </rPh>
    <rPh sb="9" eb="11">
      <t>ニジ</t>
    </rPh>
    <rPh sb="11" eb="13">
      <t>ヨウキュウ</t>
    </rPh>
    <rPh sb="13" eb="15">
      <t>チョウショ</t>
    </rPh>
    <rPh sb="17" eb="19">
      <t>ジッシ</t>
    </rPh>
    <rPh sb="19" eb="21">
      <t>ケイカク</t>
    </rPh>
    <rPh sb="21" eb="23">
      <t>チョウショ</t>
    </rPh>
    <phoneticPr fontId="8"/>
  </si>
  <si>
    <t>繰越・国債</t>
    <rPh sb="0" eb="2">
      <t>クリコシ</t>
    </rPh>
    <rPh sb="3" eb="5">
      <t>コクサイ</t>
    </rPh>
    <phoneticPr fontId="8"/>
  </si>
  <si>
    <t>・繰越明許費要求資料
・国庫債務負担行為要求資料</t>
    <rPh sb="1" eb="3">
      <t>クリコシ</t>
    </rPh>
    <rPh sb="3" eb="4">
      <t>メイ</t>
    </rPh>
    <rPh sb="4" eb="5">
      <t>キョ</t>
    </rPh>
    <rPh sb="5" eb="6">
      <t>ヒ</t>
    </rPh>
    <rPh sb="6" eb="8">
      <t>ヨウキュウ</t>
    </rPh>
    <rPh sb="8" eb="10">
      <t>シリョウ</t>
    </rPh>
    <rPh sb="12" eb="14">
      <t>コッコ</t>
    </rPh>
    <rPh sb="14" eb="16">
      <t>サイム</t>
    </rPh>
    <rPh sb="16" eb="18">
      <t>フタン</t>
    </rPh>
    <rPh sb="18" eb="20">
      <t>コウイ</t>
    </rPh>
    <rPh sb="20" eb="22">
      <t>ヨウキュウ</t>
    </rPh>
    <rPh sb="22" eb="24">
      <t>シリョウ</t>
    </rPh>
    <phoneticPr fontId="8"/>
  </si>
  <si>
    <t>予算配賦</t>
    <rPh sb="0" eb="2">
      <t>ヨサン</t>
    </rPh>
    <rPh sb="2" eb="4">
      <t>ハイフ</t>
    </rPh>
    <phoneticPr fontId="8"/>
  </si>
  <si>
    <t>・予算の配賦通知</t>
    <rPh sb="1" eb="3">
      <t>ヨサン</t>
    </rPh>
    <rPh sb="4" eb="6">
      <t>ハイフ</t>
    </rPh>
    <rPh sb="6" eb="8">
      <t>ツウチ</t>
    </rPh>
    <phoneticPr fontId="8"/>
  </si>
  <si>
    <t>その他の予算関係</t>
    <rPh sb="2" eb="3">
      <t>タ</t>
    </rPh>
    <rPh sb="4" eb="6">
      <t>ヨサン</t>
    </rPh>
    <rPh sb="6" eb="8">
      <t>カンケイ</t>
    </rPh>
    <phoneticPr fontId="8"/>
  </si>
  <si>
    <t>・行政レビュー資料</t>
    <rPh sb="1" eb="3">
      <t>ギョウセイ</t>
    </rPh>
    <rPh sb="7" eb="9">
      <t>シリョウ</t>
    </rPh>
    <phoneticPr fontId="8"/>
  </si>
  <si>
    <t>歳入及び歳出の決算報告書及び国の債務に関する計算書の作成、その他の予算に関する重要な経緯</t>
    <rPh sb="0" eb="2">
      <t>サイニュウ</t>
    </rPh>
    <rPh sb="2" eb="3">
      <t>オヨ</t>
    </rPh>
    <rPh sb="4" eb="6">
      <t>サイシュツ</t>
    </rPh>
    <rPh sb="7" eb="9">
      <t>ケッサン</t>
    </rPh>
    <rPh sb="9" eb="11">
      <t>ホウコク</t>
    </rPh>
    <rPh sb="11" eb="12">
      <t>ショ</t>
    </rPh>
    <rPh sb="12" eb="13">
      <t>オヨ</t>
    </rPh>
    <rPh sb="14" eb="15">
      <t>クニ</t>
    </rPh>
    <rPh sb="16" eb="18">
      <t>サイム</t>
    </rPh>
    <rPh sb="19" eb="20">
      <t>カン</t>
    </rPh>
    <rPh sb="22" eb="25">
      <t>ケイサンショ</t>
    </rPh>
    <rPh sb="26" eb="28">
      <t>サクセイ</t>
    </rPh>
    <rPh sb="31" eb="32">
      <t>タ</t>
    </rPh>
    <rPh sb="33" eb="35">
      <t>ヨサン</t>
    </rPh>
    <rPh sb="36" eb="37">
      <t>カン</t>
    </rPh>
    <rPh sb="39" eb="41">
      <t>ジュウヨウ</t>
    </rPh>
    <rPh sb="42" eb="44">
      <t>ケイイ</t>
    </rPh>
    <phoneticPr fontId="8"/>
  </si>
  <si>
    <t>会計検査院提出資料</t>
    <rPh sb="0" eb="2">
      <t>カイケイ</t>
    </rPh>
    <rPh sb="2" eb="5">
      <t>ケンサイン</t>
    </rPh>
    <rPh sb="5" eb="7">
      <t>テイシュツ</t>
    </rPh>
    <rPh sb="7" eb="9">
      <t>シリョウ</t>
    </rPh>
    <phoneticPr fontId="8"/>
  </si>
  <si>
    <t>・計算書
・証拠書類</t>
    <rPh sb="1" eb="4">
      <t>ケイサンショ</t>
    </rPh>
    <rPh sb="6" eb="8">
      <t>ショウコ</t>
    </rPh>
    <rPh sb="8" eb="10">
      <t>ショルイ</t>
    </rPh>
    <phoneticPr fontId="8"/>
  </si>
  <si>
    <t>会計検査受験</t>
    <rPh sb="0" eb="2">
      <t>カイケイ</t>
    </rPh>
    <rPh sb="2" eb="4">
      <t>ケンサ</t>
    </rPh>
    <rPh sb="4" eb="6">
      <t>ジュケン</t>
    </rPh>
    <phoneticPr fontId="8"/>
  </si>
  <si>
    <t>・受験記録</t>
    <rPh sb="1" eb="3">
      <t>ジュケン</t>
    </rPh>
    <rPh sb="3" eb="5">
      <t>キロク</t>
    </rPh>
    <phoneticPr fontId="8"/>
  </si>
  <si>
    <t xml:space="preserve">職員の人事に関する事項
</t>
    <phoneticPr fontId="8"/>
  </si>
  <si>
    <t>廃棄</t>
    <phoneticPr fontId="8"/>
  </si>
  <si>
    <t>廃棄</t>
    <phoneticPr fontId="8"/>
  </si>
  <si>
    <t>・政府職員等の海外渡航に関する文書</t>
    <phoneticPr fontId="8"/>
  </si>
  <si>
    <t>行政文書ファイル等の移管又は廃棄の状況が記録された帳簿</t>
    <phoneticPr fontId="9"/>
  </si>
  <si>
    <t xml:space="preserve">・移管・廃棄簿
</t>
    <phoneticPr fontId="20"/>
  </si>
  <si>
    <t>各種月間、週間の実施に関する文書</t>
    <phoneticPr fontId="9"/>
  </si>
  <si>
    <t>個人情報の保護及び管理</t>
    <phoneticPr fontId="9"/>
  </si>
  <si>
    <t>個人情報の保護及び管理に関する文書</t>
    <phoneticPr fontId="9"/>
  </si>
  <si>
    <t>・保有個人情報利用状況</t>
    <phoneticPr fontId="9"/>
  </si>
  <si>
    <t>・特定個人情報等取扱者指定簿</t>
    <phoneticPr fontId="9"/>
  </si>
  <si>
    <t>物品の管理に関する事項</t>
    <phoneticPr fontId="9"/>
  </si>
  <si>
    <t xml:space="preserve">１年
</t>
    <phoneticPr fontId="9"/>
  </si>
  <si>
    <t>・コンプライアンス週間の実施に関する文書</t>
    <phoneticPr fontId="9"/>
  </si>
  <si>
    <t xml:space="preserve">職員の人事に関する事項
</t>
    <phoneticPr fontId="8"/>
  </si>
  <si>
    <t>廃棄</t>
    <phoneticPr fontId="8"/>
  </si>
  <si>
    <t>・住民税特別徴収に係る給与所得者異動届出書
・住民税特別徴収税額決定（変更）通知書</t>
    <phoneticPr fontId="8"/>
  </si>
  <si>
    <t xml:space="preserve">７年
</t>
    <phoneticPr fontId="8"/>
  </si>
  <si>
    <t>・基準給与簿
・職員別給与簿
・勤勉手当</t>
    <phoneticPr fontId="8"/>
  </si>
  <si>
    <t>申出に係る口座振込によらなくなる日</t>
    <phoneticPr fontId="8"/>
  </si>
  <si>
    <t xml:space="preserve">支給制限その他の支給に関する処分を行うことができる期間又は５年のいずれか長い期間
</t>
    <phoneticPr fontId="8"/>
  </si>
  <si>
    <t xml:space="preserve">・出勤簿
・勤務時間報告書
・出勤状況報告書
</t>
    <rPh sb="1" eb="4">
      <t>シュッキンボ</t>
    </rPh>
    <rPh sb="15" eb="17">
      <t>シュッキン</t>
    </rPh>
    <rPh sb="17" eb="19">
      <t>ジョウキョウ</t>
    </rPh>
    <rPh sb="19" eb="22">
      <t>ホウコクショ</t>
    </rPh>
    <phoneticPr fontId="8"/>
  </si>
  <si>
    <t>廃棄</t>
    <phoneticPr fontId="8"/>
  </si>
  <si>
    <t>・権限の再委任に関する文書
・週休日及び勤務時間の割り振り変更に関する文書</t>
    <phoneticPr fontId="8"/>
  </si>
  <si>
    <t>・政府職員等の海外渡航に関する文書</t>
  </si>
  <si>
    <t>３年</t>
    <rPh sb="1" eb="2">
      <t>ネン</t>
    </rPh>
    <phoneticPr fontId="13"/>
  </si>
  <si>
    <t>委員委嘱等に関する文書</t>
    <rPh sb="0" eb="2">
      <t>イイン</t>
    </rPh>
    <rPh sb="2" eb="4">
      <t>イショク</t>
    </rPh>
    <rPh sb="4" eb="5">
      <t>トウ</t>
    </rPh>
    <rPh sb="6" eb="7">
      <t>カン</t>
    </rPh>
    <rPh sb="9" eb="11">
      <t>ブンショ</t>
    </rPh>
    <phoneticPr fontId="8"/>
  </si>
  <si>
    <t>・委員委嘱についての通知文書
・講師派遣についての通知文書</t>
    <rPh sb="1" eb="3">
      <t>イイン</t>
    </rPh>
    <rPh sb="3" eb="5">
      <t>イショク</t>
    </rPh>
    <rPh sb="10" eb="12">
      <t>ツウチ</t>
    </rPh>
    <rPh sb="12" eb="14">
      <t>ブンショ</t>
    </rPh>
    <rPh sb="16" eb="18">
      <t>コウシ</t>
    </rPh>
    <rPh sb="18" eb="20">
      <t>ハケン</t>
    </rPh>
    <rPh sb="25" eb="27">
      <t>ツウチ</t>
    </rPh>
    <rPh sb="27" eb="29">
      <t>ブンショ</t>
    </rPh>
    <phoneticPr fontId="8"/>
  </si>
  <si>
    <t>職員の研修及び留学の実施状況が記録された文書</t>
    <phoneticPr fontId="8"/>
  </si>
  <si>
    <r>
      <rPr>
        <sz val="10"/>
        <rFont val="ＭＳ Ｐゴシック"/>
        <family val="3"/>
        <charset val="128"/>
      </rPr>
      <t>３年</t>
    </r>
    <r>
      <rPr>
        <strike/>
        <sz val="10"/>
        <rFont val="ＭＳ Ｐゴシック"/>
        <family val="3"/>
        <charset val="128"/>
      </rPr>
      <t xml:space="preserve">
</t>
    </r>
    <phoneticPr fontId="8"/>
  </si>
  <si>
    <r>
      <t>期間業務職員</t>
    </r>
    <r>
      <rPr>
        <sz val="10"/>
        <rFont val="ＭＳ Ｐゴシック"/>
        <family val="3"/>
        <charset val="128"/>
        <scheme val="minor"/>
      </rPr>
      <t>等関係</t>
    </r>
    <rPh sb="0" eb="2">
      <t>キカン</t>
    </rPh>
    <rPh sb="2" eb="4">
      <t>ギョウム</t>
    </rPh>
    <rPh sb="4" eb="6">
      <t>ショクイン</t>
    </rPh>
    <rPh sb="6" eb="7">
      <t>トウ</t>
    </rPh>
    <rPh sb="7" eb="9">
      <t>カンケイ</t>
    </rPh>
    <phoneticPr fontId="8"/>
  </si>
  <si>
    <t>期間業務職員の賃金に関する文書</t>
    <rPh sb="0" eb="2">
      <t>キカン</t>
    </rPh>
    <rPh sb="2" eb="4">
      <t>ギョウム</t>
    </rPh>
    <rPh sb="4" eb="6">
      <t>ショクイン</t>
    </rPh>
    <rPh sb="7" eb="9">
      <t>チンギン</t>
    </rPh>
    <rPh sb="10" eb="11">
      <t>カン</t>
    </rPh>
    <rPh sb="13" eb="15">
      <t>ブンショ</t>
    </rPh>
    <phoneticPr fontId="8"/>
  </si>
  <si>
    <t>退職感謝状・永年勤続表彰等内部表彰</t>
    <phoneticPr fontId="8"/>
  </si>
  <si>
    <t xml:space="preserve">会計事務に関する事項
</t>
    <phoneticPr fontId="9"/>
  </si>
  <si>
    <t xml:space="preserve">３年
</t>
    <phoneticPr fontId="8"/>
  </si>
  <si>
    <t>機構及び定員に関する事項</t>
    <phoneticPr fontId="9"/>
  </si>
  <si>
    <t>組織整備</t>
    <phoneticPr fontId="9"/>
  </si>
  <si>
    <t>廃棄</t>
    <phoneticPr fontId="9"/>
  </si>
  <si>
    <t>新聞記事著作権使用</t>
    <phoneticPr fontId="8"/>
  </si>
  <si>
    <t>不当要求行為等の防止に関する対応要領の制定又は改廃のための決裁文書</t>
    <phoneticPr fontId="9"/>
  </si>
  <si>
    <t>関東地方整備局所管業務における不当要求行為に対する警察及び弁護士会との連携に関する要領の制定又は改廃のための決裁文書</t>
    <phoneticPr fontId="9"/>
  </si>
  <si>
    <t>・タクシー乗車券申込書</t>
    <phoneticPr fontId="9"/>
  </si>
  <si>
    <t>・契約図書
・入札・契約手続運営委員会資料
・技術審査資料
・設計書
・業務成果品</t>
    <phoneticPr fontId="9"/>
  </si>
  <si>
    <t>健康診断実施に関する決裁文書</t>
    <phoneticPr fontId="8"/>
  </si>
  <si>
    <t>メンタルヘルス</t>
    <phoneticPr fontId="8"/>
  </si>
  <si>
    <t>児童手当の認定のための決裁文書</t>
    <phoneticPr fontId="8"/>
  </si>
  <si>
    <t>支給事由が消滅した日の属する年度の翌年度から５年</t>
    <phoneticPr fontId="8"/>
  </si>
  <si>
    <t>完結の日の属する年度の翌年度の４月１日から５年</t>
    <phoneticPr fontId="8"/>
  </si>
  <si>
    <t xml:space="preserve">損害賠償金支払関係 </t>
    <phoneticPr fontId="8"/>
  </si>
  <si>
    <t>レクリエーション</t>
    <phoneticPr fontId="8"/>
  </si>
  <si>
    <t>勤労者財産形成貯蓄契約に関する事項</t>
    <phoneticPr fontId="9"/>
  </si>
  <si>
    <t>・ＩＣカード乗車券使用書、ＩＣカード乗車券受払簿、ＩＣカード乗車券使用履歴</t>
    <phoneticPr fontId="9"/>
  </si>
  <si>
    <t xml:space="preserve">５年
</t>
    <phoneticPr fontId="20"/>
  </si>
  <si>
    <t>物品の管理に関する事項</t>
    <phoneticPr fontId="9"/>
  </si>
  <si>
    <t xml:space="preserve">１年
</t>
    <phoneticPr fontId="9"/>
  </si>
  <si>
    <t>常陸河川国道事務所　総務課　標準文書保存期間基準</t>
    <rPh sb="0" eb="2">
      <t>ヒタチ</t>
    </rPh>
    <rPh sb="2" eb="4">
      <t>カセン</t>
    </rPh>
    <rPh sb="4" eb="6">
      <t>コクドウ</t>
    </rPh>
    <rPh sb="6" eb="9">
      <t>ジムショ</t>
    </rPh>
    <rPh sb="10" eb="13">
      <t>ソウムカ</t>
    </rPh>
    <rPh sb="14" eb="16">
      <t>ヒョウジュン</t>
    </rPh>
    <rPh sb="16" eb="18">
      <t>ブンショ</t>
    </rPh>
    <rPh sb="18" eb="20">
      <t>ホゾン</t>
    </rPh>
    <rPh sb="20" eb="22">
      <t>キカン</t>
    </rPh>
    <rPh sb="22" eb="24">
      <t>キジュン</t>
    </rPh>
    <phoneticPr fontId="8"/>
  </si>
  <si>
    <t>常陸河川国道事務所　用地第二課　　標準文書保存期間基準</t>
    <rPh sb="0" eb="2">
      <t>ヒタチ</t>
    </rPh>
    <rPh sb="2" eb="4">
      <t>カセン</t>
    </rPh>
    <rPh sb="4" eb="6">
      <t>コクドウ</t>
    </rPh>
    <rPh sb="6" eb="9">
      <t>ジムショ</t>
    </rPh>
    <rPh sb="10" eb="13">
      <t>ヨウチダイ</t>
    </rPh>
    <rPh sb="13" eb="14">
      <t>2</t>
    </rPh>
    <rPh sb="14" eb="15">
      <t>カ</t>
    </rPh>
    <rPh sb="17" eb="19">
      <t>ヒョウジュン</t>
    </rPh>
    <rPh sb="19" eb="21">
      <t>ブンショ</t>
    </rPh>
    <rPh sb="21" eb="23">
      <t>ホゾン</t>
    </rPh>
    <rPh sb="23" eb="25">
      <t>キカン</t>
    </rPh>
    <rPh sb="25" eb="27">
      <t>キジュン</t>
    </rPh>
    <phoneticPr fontId="8"/>
  </si>
  <si>
    <t>用地取得に関する事務</t>
    <rPh sb="0" eb="2">
      <t>ヨウチ</t>
    </rPh>
    <rPh sb="2" eb="4">
      <t>シュトク</t>
    </rPh>
    <rPh sb="5" eb="6">
      <t>カン</t>
    </rPh>
    <rPh sb="8" eb="10">
      <t>ジム</t>
    </rPh>
    <phoneticPr fontId="8"/>
  </si>
  <si>
    <t>用地事務例規</t>
    <rPh sb="0" eb="2">
      <t>ヨウチ</t>
    </rPh>
    <rPh sb="2" eb="4">
      <t>ジム</t>
    </rPh>
    <rPh sb="4" eb="6">
      <t>レイキ</t>
    </rPh>
    <phoneticPr fontId="8"/>
  </si>
  <si>
    <t>・用地事務関係例規集</t>
    <rPh sb="1" eb="3">
      <t>ヨウチ</t>
    </rPh>
    <rPh sb="3" eb="5">
      <t>ジム</t>
    </rPh>
    <rPh sb="5" eb="7">
      <t>カンケイ</t>
    </rPh>
    <rPh sb="7" eb="9">
      <t>レイキ</t>
    </rPh>
    <rPh sb="9" eb="10">
      <t>シュウ</t>
    </rPh>
    <phoneticPr fontId="8"/>
  </si>
  <si>
    <t>１０年</t>
    <rPh sb="2" eb="3">
      <t>ネン</t>
    </rPh>
    <phoneticPr fontId="8"/>
  </si>
  <si>
    <t>・用地関係業務委託積算基準及び標準歩掛</t>
    <rPh sb="1" eb="3">
      <t>ヨウチ</t>
    </rPh>
    <rPh sb="3" eb="5">
      <t>カンケイ</t>
    </rPh>
    <rPh sb="5" eb="7">
      <t>ギョウム</t>
    </rPh>
    <rPh sb="7" eb="9">
      <t>イタク</t>
    </rPh>
    <rPh sb="9" eb="11">
      <t>セキサン</t>
    </rPh>
    <rPh sb="11" eb="13">
      <t>キジュン</t>
    </rPh>
    <rPh sb="13" eb="14">
      <t>オヨ</t>
    </rPh>
    <rPh sb="15" eb="17">
      <t>ヒョウジュン</t>
    </rPh>
    <rPh sb="17" eb="19">
      <t>ブガ</t>
    </rPh>
    <phoneticPr fontId="8"/>
  </si>
  <si>
    <t>・共通仕様書</t>
    <rPh sb="1" eb="3">
      <t>キョウツウ</t>
    </rPh>
    <rPh sb="3" eb="6">
      <t>シヨウショ</t>
    </rPh>
    <phoneticPr fontId="8"/>
  </si>
  <si>
    <t>・通知</t>
    <phoneticPr fontId="8"/>
  </si>
  <si>
    <t>・事務連絡</t>
    <rPh sb="1" eb="3">
      <t>ジム</t>
    </rPh>
    <rPh sb="3" eb="5">
      <t>レンラク</t>
    </rPh>
    <phoneticPr fontId="8"/>
  </si>
  <si>
    <t>土地の買収・借入及び寄付の受領等</t>
    <rPh sb="0" eb="2">
      <t>トチ</t>
    </rPh>
    <rPh sb="3" eb="5">
      <t>バイシュウ</t>
    </rPh>
    <rPh sb="6" eb="7">
      <t>カ</t>
    </rPh>
    <rPh sb="7" eb="8">
      <t>イ</t>
    </rPh>
    <rPh sb="8" eb="9">
      <t>オヨ</t>
    </rPh>
    <rPh sb="10" eb="12">
      <t>キフ</t>
    </rPh>
    <rPh sb="13" eb="15">
      <t>ジュリョウ</t>
    </rPh>
    <rPh sb="15" eb="16">
      <t>トウ</t>
    </rPh>
    <phoneticPr fontId="8"/>
  </si>
  <si>
    <t>用地取得計画関係</t>
    <rPh sb="0" eb="2">
      <t>ヨウチ</t>
    </rPh>
    <rPh sb="2" eb="4">
      <t>シュトク</t>
    </rPh>
    <rPh sb="4" eb="6">
      <t>ケイカク</t>
    </rPh>
    <rPh sb="6" eb="8">
      <t>カンケイ</t>
    </rPh>
    <phoneticPr fontId="8"/>
  </si>
  <si>
    <t>・用地取得計画書（用地取得計画図を含む）</t>
    <rPh sb="1" eb="3">
      <t>ヨウチ</t>
    </rPh>
    <rPh sb="3" eb="5">
      <t>シュトク</t>
    </rPh>
    <rPh sb="5" eb="8">
      <t>ケイカクショ</t>
    </rPh>
    <rPh sb="9" eb="11">
      <t>ヨウチ</t>
    </rPh>
    <rPh sb="11" eb="13">
      <t>シュトク</t>
    </rPh>
    <rPh sb="13" eb="16">
      <t>ケイカクズ</t>
    </rPh>
    <rPh sb="17" eb="18">
      <t>フク</t>
    </rPh>
    <phoneticPr fontId="8"/>
  </si>
  <si>
    <t>１年</t>
    <rPh sb="1" eb="2">
      <t>ネン</t>
    </rPh>
    <phoneticPr fontId="8"/>
  </si>
  <si>
    <t>廃棄</t>
    <rPh sb="0" eb="2">
      <t>ハイキ</t>
    </rPh>
    <phoneticPr fontId="8"/>
  </si>
  <si>
    <t>・用地取得ヒアリング資料</t>
    <phoneticPr fontId="8"/>
  </si>
  <si>
    <t>損失補償算定関係</t>
    <rPh sb="0" eb="2">
      <t>ソンシツ</t>
    </rPh>
    <rPh sb="2" eb="4">
      <t>ホショウ</t>
    </rPh>
    <rPh sb="4" eb="6">
      <t>サンテイ</t>
    </rPh>
    <rPh sb="6" eb="8">
      <t>カンケイ</t>
    </rPh>
    <phoneticPr fontId="8"/>
  </si>
  <si>
    <t>５年</t>
    <rPh sb="1" eb="2">
      <t>ネン</t>
    </rPh>
    <phoneticPr fontId="8"/>
  </si>
  <si>
    <t>・用地買収等事務所長伺関係書</t>
    <rPh sb="1" eb="3">
      <t>ヨウチ</t>
    </rPh>
    <rPh sb="3" eb="5">
      <t>バイシュウ</t>
    </rPh>
    <rPh sb="5" eb="6">
      <t>トウ</t>
    </rPh>
    <rPh sb="6" eb="8">
      <t>ジム</t>
    </rPh>
    <rPh sb="8" eb="10">
      <t>ショチョウ</t>
    </rPh>
    <rPh sb="10" eb="11">
      <t>ウカガ</t>
    </rPh>
    <rPh sb="11" eb="13">
      <t>カンケイ</t>
    </rPh>
    <rPh sb="13" eb="14">
      <t>ショ</t>
    </rPh>
    <phoneticPr fontId="8"/>
  </si>
  <si>
    <t>・損失補償算定標準書</t>
    <rPh sb="1" eb="3">
      <t>ソンシツ</t>
    </rPh>
    <rPh sb="3" eb="5">
      <t>ホショウ</t>
    </rPh>
    <rPh sb="5" eb="7">
      <t>サンテイ</t>
    </rPh>
    <rPh sb="7" eb="9">
      <t>ヒョウジュン</t>
    </rPh>
    <rPh sb="9" eb="10">
      <t>ショ</t>
    </rPh>
    <phoneticPr fontId="8"/>
  </si>
  <si>
    <t>・積算単価表</t>
    <rPh sb="1" eb="3">
      <t>セキサン</t>
    </rPh>
    <rPh sb="3" eb="6">
      <t>タンカヒョウ</t>
    </rPh>
    <phoneticPr fontId="8"/>
  </si>
  <si>
    <t>・用地交渉記録簿</t>
    <rPh sb="1" eb="3">
      <t>ヨウチ</t>
    </rPh>
    <rPh sb="3" eb="5">
      <t>コウショウ</t>
    </rPh>
    <rPh sb="5" eb="8">
      <t>キロクボ</t>
    </rPh>
    <phoneticPr fontId="8"/>
  </si>
  <si>
    <t>５年</t>
    <phoneticPr fontId="8"/>
  </si>
  <si>
    <t>・損失補償協議書</t>
    <rPh sb="1" eb="3">
      <t>ソンシツ</t>
    </rPh>
    <rPh sb="3" eb="5">
      <t>ホショウ</t>
    </rPh>
    <rPh sb="5" eb="8">
      <t>キョウギショ</t>
    </rPh>
    <phoneticPr fontId="8"/>
  </si>
  <si>
    <t>・他の行政機関等との協議書</t>
    <rPh sb="1" eb="2">
      <t>タ</t>
    </rPh>
    <rPh sb="3" eb="5">
      <t>ギョウセイ</t>
    </rPh>
    <rPh sb="5" eb="7">
      <t>キカン</t>
    </rPh>
    <rPh sb="7" eb="8">
      <t>トウ</t>
    </rPh>
    <rPh sb="10" eb="13">
      <t>キョウギショ</t>
    </rPh>
    <phoneticPr fontId="8"/>
  </si>
  <si>
    <t>・抵当権抹消手続通知書</t>
    <rPh sb="1" eb="4">
      <t>テイトウケン</t>
    </rPh>
    <rPh sb="4" eb="6">
      <t>マッショウ</t>
    </rPh>
    <rPh sb="6" eb="8">
      <t>テツヅ</t>
    </rPh>
    <rPh sb="8" eb="10">
      <t>ツウチ</t>
    </rPh>
    <rPh sb="10" eb="11">
      <t>ショ</t>
    </rPh>
    <phoneticPr fontId="8"/>
  </si>
  <si>
    <t>・土地収用事業証明書</t>
    <rPh sb="1" eb="3">
      <t>トチ</t>
    </rPh>
    <rPh sb="3" eb="5">
      <t>シュウヨウ</t>
    </rPh>
    <rPh sb="5" eb="7">
      <t>ジギョウ</t>
    </rPh>
    <rPh sb="7" eb="10">
      <t>ショウメイショ</t>
    </rPh>
    <phoneticPr fontId="8"/>
  </si>
  <si>
    <t>契約関係</t>
    <rPh sb="0" eb="2">
      <t>ケイヤク</t>
    </rPh>
    <rPh sb="2" eb="4">
      <t>カンケイ</t>
    </rPh>
    <phoneticPr fontId="8"/>
  </si>
  <si>
    <t>・土地売買に関する契約書</t>
    <rPh sb="1" eb="3">
      <t>トチ</t>
    </rPh>
    <rPh sb="3" eb="5">
      <t>バイバイ</t>
    </rPh>
    <rPh sb="6" eb="7">
      <t>カン</t>
    </rPh>
    <rPh sb="9" eb="12">
      <t>ケイヤクショ</t>
    </rPh>
    <phoneticPr fontId="8"/>
  </si>
  <si>
    <t>３０年</t>
    <rPh sb="2" eb="3">
      <t>ネン</t>
    </rPh>
    <phoneticPr fontId="8"/>
  </si>
  <si>
    <t>・権利消滅に関する契約書</t>
    <rPh sb="1" eb="3">
      <t>ケンリ</t>
    </rPh>
    <rPh sb="3" eb="5">
      <t>ショウメツ</t>
    </rPh>
    <rPh sb="6" eb="7">
      <t>カン</t>
    </rPh>
    <rPh sb="9" eb="12">
      <t>ケイヤクショ</t>
    </rPh>
    <phoneticPr fontId="8"/>
  </si>
  <si>
    <t>・区分地上権設定契約書</t>
    <rPh sb="1" eb="3">
      <t>クブン</t>
    </rPh>
    <rPh sb="3" eb="6">
      <t>チジョウケン</t>
    </rPh>
    <rPh sb="6" eb="8">
      <t>セッテイ</t>
    </rPh>
    <rPh sb="8" eb="11">
      <t>ケイヤクショ</t>
    </rPh>
    <phoneticPr fontId="8"/>
  </si>
  <si>
    <t>・損失補償台帳（総括書・内訳書を含む）</t>
    <rPh sb="1" eb="3">
      <t>ソンシツ</t>
    </rPh>
    <rPh sb="3" eb="5">
      <t>ホショウ</t>
    </rPh>
    <rPh sb="5" eb="7">
      <t>ダイチョウ</t>
    </rPh>
    <rPh sb="8" eb="10">
      <t>ソウカツ</t>
    </rPh>
    <rPh sb="10" eb="11">
      <t>ショ</t>
    </rPh>
    <rPh sb="12" eb="15">
      <t>ウチワケショ</t>
    </rPh>
    <rPh sb="16" eb="17">
      <t>フク</t>
    </rPh>
    <phoneticPr fontId="8"/>
  </si>
  <si>
    <t>・先行取得者との再取得契約書</t>
    <rPh sb="1" eb="3">
      <t>センコウ</t>
    </rPh>
    <rPh sb="3" eb="6">
      <t>シュトクシャ</t>
    </rPh>
    <rPh sb="8" eb="11">
      <t>サイシュトク</t>
    </rPh>
    <rPh sb="11" eb="14">
      <t>ケイヤクショ</t>
    </rPh>
    <phoneticPr fontId="8"/>
  </si>
  <si>
    <t>・土地・物件調書</t>
    <rPh sb="1" eb="3">
      <t>トチ</t>
    </rPh>
    <rPh sb="4" eb="6">
      <t>ブッケン</t>
    </rPh>
    <rPh sb="6" eb="8">
      <t>チョウショ</t>
    </rPh>
    <phoneticPr fontId="8"/>
  </si>
  <si>
    <t>・借地契約書</t>
    <rPh sb="1" eb="3">
      <t>シャクチ</t>
    </rPh>
    <rPh sb="3" eb="6">
      <t>ケイヤクショ</t>
    </rPh>
    <phoneticPr fontId="8"/>
  </si>
  <si>
    <t>・使用台帳</t>
    <rPh sb="1" eb="3">
      <t>シヨウ</t>
    </rPh>
    <rPh sb="3" eb="5">
      <t>ダイチョウ</t>
    </rPh>
    <phoneticPr fontId="8"/>
  </si>
  <si>
    <t>・補償契約書</t>
    <rPh sb="1" eb="3">
      <t>ホショウ</t>
    </rPh>
    <rPh sb="3" eb="6">
      <t>ケイヤクショ</t>
    </rPh>
    <phoneticPr fontId="8"/>
  </si>
  <si>
    <t>起工承諾関係</t>
    <rPh sb="0" eb="2">
      <t>キコウ</t>
    </rPh>
    <rPh sb="2" eb="4">
      <t>ショウダク</t>
    </rPh>
    <rPh sb="4" eb="6">
      <t>カンケイ</t>
    </rPh>
    <phoneticPr fontId="8"/>
  </si>
  <si>
    <t>・起工承諾書</t>
    <rPh sb="1" eb="3">
      <t>キコウ</t>
    </rPh>
    <rPh sb="3" eb="5">
      <t>ショウダク</t>
    </rPh>
    <rPh sb="5" eb="6">
      <t>ショ</t>
    </rPh>
    <phoneticPr fontId="8"/>
  </si>
  <si>
    <t>補償金支払関係</t>
    <phoneticPr fontId="8"/>
  </si>
  <si>
    <t>・予算差引簿</t>
    <rPh sb="1" eb="3">
      <t>ヨサン</t>
    </rPh>
    <rPh sb="3" eb="6">
      <t>サシヒキボ</t>
    </rPh>
    <phoneticPr fontId="8"/>
  </si>
  <si>
    <t>・支出負担行為決議書</t>
    <rPh sb="1" eb="3">
      <t>シシュツ</t>
    </rPh>
    <rPh sb="3" eb="5">
      <t>フタン</t>
    </rPh>
    <rPh sb="5" eb="7">
      <t>コウイ</t>
    </rPh>
    <rPh sb="7" eb="10">
      <t>ケツギショ</t>
    </rPh>
    <phoneticPr fontId="8"/>
  </si>
  <si>
    <t>・支出決定決議書</t>
    <rPh sb="1" eb="3">
      <t>シシュツ</t>
    </rPh>
    <rPh sb="3" eb="5">
      <t>ケッテイ</t>
    </rPh>
    <rPh sb="5" eb="8">
      <t>ケツギショ</t>
    </rPh>
    <phoneticPr fontId="8"/>
  </si>
  <si>
    <t>・収入印紙払出簿</t>
    <rPh sb="1" eb="3">
      <t>シュウニュウ</t>
    </rPh>
    <rPh sb="3" eb="5">
      <t>インシ</t>
    </rPh>
    <rPh sb="5" eb="7">
      <t>ハライダシ</t>
    </rPh>
    <rPh sb="7" eb="8">
      <t>ボ</t>
    </rPh>
    <phoneticPr fontId="8"/>
  </si>
  <si>
    <t>・検査命令書</t>
    <rPh sb="1" eb="3">
      <t>ケンサ</t>
    </rPh>
    <rPh sb="3" eb="6">
      <t>メイレイショ</t>
    </rPh>
    <phoneticPr fontId="8"/>
  </si>
  <si>
    <t>・補償金明細表</t>
    <rPh sb="1" eb="4">
      <t>ホショウキン</t>
    </rPh>
    <rPh sb="4" eb="7">
      <t>メイサイヒョウ</t>
    </rPh>
    <phoneticPr fontId="8"/>
  </si>
  <si>
    <t>登記記録関係</t>
    <rPh sb="0" eb="2">
      <t>トウキ</t>
    </rPh>
    <rPh sb="2" eb="4">
      <t>キロク</t>
    </rPh>
    <rPh sb="4" eb="6">
      <t>カンケイ</t>
    </rPh>
    <phoneticPr fontId="8"/>
  </si>
  <si>
    <t>・登記嘱託書</t>
    <rPh sb="1" eb="3">
      <t>トウキ</t>
    </rPh>
    <rPh sb="3" eb="5">
      <t>ショクタク</t>
    </rPh>
    <rPh sb="5" eb="6">
      <t>ショ</t>
    </rPh>
    <phoneticPr fontId="8"/>
  </si>
  <si>
    <t>・登記完了証</t>
    <rPh sb="1" eb="3">
      <t>トウキ</t>
    </rPh>
    <rPh sb="3" eb="6">
      <t>カンリョウショウ</t>
    </rPh>
    <phoneticPr fontId="8"/>
  </si>
  <si>
    <t>税務関係</t>
    <rPh sb="0" eb="2">
      <t>ゼイム</t>
    </rPh>
    <rPh sb="2" eb="4">
      <t>カンケイ</t>
    </rPh>
    <phoneticPr fontId="8"/>
  </si>
  <si>
    <t>・事前協議書</t>
    <rPh sb="1" eb="3">
      <t>ジゼン</t>
    </rPh>
    <rPh sb="3" eb="6">
      <t>キョウギショ</t>
    </rPh>
    <phoneticPr fontId="8"/>
  </si>
  <si>
    <t>３年</t>
    <rPh sb="1" eb="2">
      <t>ネン</t>
    </rPh>
    <phoneticPr fontId="8"/>
  </si>
  <si>
    <t>・租税特別措置法適用のための証明書</t>
    <rPh sb="1" eb="3">
      <t>ソゼイ</t>
    </rPh>
    <rPh sb="3" eb="5">
      <t>トクベツ</t>
    </rPh>
    <rPh sb="5" eb="8">
      <t>ソチホウ</t>
    </rPh>
    <rPh sb="8" eb="10">
      <t>テキヨウ</t>
    </rPh>
    <rPh sb="14" eb="17">
      <t>ショウメイショ</t>
    </rPh>
    <phoneticPr fontId="8"/>
  </si>
  <si>
    <t>用地業務に関する入札及び契約関係</t>
    <rPh sb="0" eb="2">
      <t>ヨウチ</t>
    </rPh>
    <rPh sb="2" eb="4">
      <t>ギョウム</t>
    </rPh>
    <rPh sb="5" eb="6">
      <t>カン</t>
    </rPh>
    <rPh sb="8" eb="10">
      <t>ニュウサツ</t>
    </rPh>
    <rPh sb="10" eb="11">
      <t>オヨ</t>
    </rPh>
    <rPh sb="12" eb="14">
      <t>ケイヤク</t>
    </rPh>
    <rPh sb="14" eb="16">
      <t>カンケイ</t>
    </rPh>
    <phoneticPr fontId="8"/>
  </si>
  <si>
    <t>・設計図書　　　　　　　　　　　　　　　　　</t>
    <rPh sb="1" eb="3">
      <t>セッケイ</t>
    </rPh>
    <rPh sb="3" eb="5">
      <t>トショ</t>
    </rPh>
    <phoneticPr fontId="8"/>
  </si>
  <si>
    <t>用地実測図成果関係</t>
    <rPh sb="0" eb="2">
      <t>ヨウチ</t>
    </rPh>
    <rPh sb="2" eb="5">
      <t>ジッソクズ</t>
    </rPh>
    <rPh sb="5" eb="7">
      <t>セイカ</t>
    </rPh>
    <rPh sb="7" eb="9">
      <t>カンケイ</t>
    </rPh>
    <phoneticPr fontId="8"/>
  </si>
  <si>
    <t>・用地実測平面図</t>
    <rPh sb="1" eb="3">
      <t>ヨウチ</t>
    </rPh>
    <rPh sb="3" eb="5">
      <t>ジッソク</t>
    </rPh>
    <rPh sb="5" eb="8">
      <t>ヘイメンズ</t>
    </rPh>
    <phoneticPr fontId="8"/>
  </si>
  <si>
    <t>・土地境界立会確認書</t>
    <rPh sb="1" eb="3">
      <t>トチ</t>
    </rPh>
    <rPh sb="3" eb="5">
      <t>キョウカイ</t>
    </rPh>
    <rPh sb="5" eb="7">
      <t>タチアイ</t>
    </rPh>
    <rPh sb="7" eb="10">
      <t>カクニンショ</t>
    </rPh>
    <phoneticPr fontId="8"/>
  </si>
  <si>
    <t>・測量成果簿</t>
    <rPh sb="1" eb="3">
      <t>ソクリョウ</t>
    </rPh>
    <rPh sb="3" eb="5">
      <t>セイカ</t>
    </rPh>
    <rPh sb="5" eb="6">
      <t>ボ</t>
    </rPh>
    <phoneticPr fontId="8"/>
  </si>
  <si>
    <t>用地測量成果品関係</t>
    <rPh sb="0" eb="2">
      <t>ヨウチ</t>
    </rPh>
    <rPh sb="2" eb="4">
      <t>ソクリョウ</t>
    </rPh>
    <rPh sb="4" eb="6">
      <t>セイカ</t>
    </rPh>
    <rPh sb="6" eb="7">
      <t>ヒン</t>
    </rPh>
    <rPh sb="7" eb="9">
      <t>カンケイ</t>
    </rPh>
    <phoneticPr fontId="8"/>
  </si>
  <si>
    <t>・土地の登記記録調査表</t>
    <rPh sb="1" eb="3">
      <t>トチ</t>
    </rPh>
    <rPh sb="4" eb="6">
      <t>トウキ</t>
    </rPh>
    <rPh sb="6" eb="8">
      <t>キロク</t>
    </rPh>
    <rPh sb="8" eb="11">
      <t>チョウサヒョウ</t>
    </rPh>
    <phoneticPr fontId="8"/>
  </si>
  <si>
    <t>・土地調査表</t>
    <rPh sb="1" eb="3">
      <t>トチ</t>
    </rPh>
    <rPh sb="3" eb="6">
      <t>チョウサヒョウ</t>
    </rPh>
    <phoneticPr fontId="8"/>
  </si>
  <si>
    <t>・地図転写図</t>
    <rPh sb="1" eb="3">
      <t>チズ</t>
    </rPh>
    <rPh sb="3" eb="5">
      <t>テンシャ</t>
    </rPh>
    <rPh sb="5" eb="6">
      <t>ズ</t>
    </rPh>
    <phoneticPr fontId="8"/>
  </si>
  <si>
    <t>・面積計算表</t>
    <rPh sb="1" eb="3">
      <t>メンセキ</t>
    </rPh>
    <rPh sb="3" eb="6">
      <t>ケイサンヒョウ</t>
    </rPh>
    <phoneticPr fontId="8"/>
  </si>
  <si>
    <t>・権利者調査表（戸籍・法人登記簿謄本等・相続関係説明図を含む）</t>
    <rPh sb="1" eb="4">
      <t>ケンリシャ</t>
    </rPh>
    <rPh sb="4" eb="7">
      <t>チョウサヒョウ</t>
    </rPh>
    <rPh sb="8" eb="10">
      <t>コセキ</t>
    </rPh>
    <rPh sb="11" eb="13">
      <t>ホウジン</t>
    </rPh>
    <rPh sb="13" eb="16">
      <t>トウキボ</t>
    </rPh>
    <rPh sb="16" eb="19">
      <t>トウホンナド</t>
    </rPh>
    <rPh sb="20" eb="22">
      <t>ソウゾク</t>
    </rPh>
    <rPh sb="22" eb="24">
      <t>カンケイ</t>
    </rPh>
    <rPh sb="24" eb="26">
      <t>セツメイ</t>
    </rPh>
    <rPh sb="26" eb="27">
      <t>ズ</t>
    </rPh>
    <rPh sb="28" eb="29">
      <t>フク</t>
    </rPh>
    <phoneticPr fontId="8"/>
  </si>
  <si>
    <t>用地調査等成果品関係</t>
    <rPh sb="0" eb="2">
      <t>ヨウチ</t>
    </rPh>
    <rPh sb="2" eb="4">
      <t>チョウサ</t>
    </rPh>
    <rPh sb="4" eb="5">
      <t>トウ</t>
    </rPh>
    <rPh sb="5" eb="7">
      <t>セイカ</t>
    </rPh>
    <rPh sb="7" eb="8">
      <t>ヒン</t>
    </rPh>
    <rPh sb="8" eb="10">
      <t>カンケイ</t>
    </rPh>
    <phoneticPr fontId="8"/>
  </si>
  <si>
    <t>・建物の登記記録調査表</t>
    <rPh sb="1" eb="3">
      <t>タテモノ</t>
    </rPh>
    <rPh sb="4" eb="6">
      <t>トウキ</t>
    </rPh>
    <rPh sb="6" eb="8">
      <t>キロク</t>
    </rPh>
    <rPh sb="8" eb="11">
      <t>チョウサヒョウ</t>
    </rPh>
    <phoneticPr fontId="8"/>
  </si>
  <si>
    <t>・墓地管理者調査表</t>
    <rPh sb="1" eb="3">
      <t>ボチ</t>
    </rPh>
    <rPh sb="3" eb="6">
      <t>カンリシャ</t>
    </rPh>
    <rPh sb="6" eb="8">
      <t>チョウサ</t>
    </rPh>
    <rPh sb="8" eb="9">
      <t>ヒョウ</t>
    </rPh>
    <phoneticPr fontId="8"/>
  </si>
  <si>
    <t>・建物調査表及び算定書</t>
    <rPh sb="1" eb="3">
      <t>タテモノ</t>
    </rPh>
    <rPh sb="3" eb="5">
      <t>チョウサ</t>
    </rPh>
    <rPh sb="5" eb="6">
      <t>ヒョウ</t>
    </rPh>
    <rPh sb="6" eb="7">
      <t>オヨ</t>
    </rPh>
    <rPh sb="8" eb="10">
      <t>サンテイ</t>
    </rPh>
    <rPh sb="10" eb="11">
      <t>ショ</t>
    </rPh>
    <phoneticPr fontId="8"/>
  </si>
  <si>
    <t>・建物平面図</t>
    <rPh sb="1" eb="3">
      <t>タテモノ</t>
    </rPh>
    <rPh sb="3" eb="6">
      <t>ヘイメンズ</t>
    </rPh>
    <phoneticPr fontId="8"/>
  </si>
  <si>
    <t>・工作物調査表及び算定書</t>
    <rPh sb="1" eb="4">
      <t>コウサクブツ</t>
    </rPh>
    <rPh sb="4" eb="6">
      <t>チョウサ</t>
    </rPh>
    <rPh sb="6" eb="7">
      <t>ヒョウ</t>
    </rPh>
    <rPh sb="7" eb="8">
      <t>オヨ</t>
    </rPh>
    <rPh sb="9" eb="11">
      <t>サンテイ</t>
    </rPh>
    <rPh sb="11" eb="12">
      <t>ショ</t>
    </rPh>
    <phoneticPr fontId="8"/>
  </si>
  <si>
    <t>・立木調査表及び算定書</t>
    <rPh sb="1" eb="3">
      <t>タチキ</t>
    </rPh>
    <rPh sb="3" eb="6">
      <t>チョウサヒョウ</t>
    </rPh>
    <rPh sb="6" eb="7">
      <t>オヨ</t>
    </rPh>
    <rPh sb="8" eb="10">
      <t>サンテイ</t>
    </rPh>
    <rPh sb="10" eb="11">
      <t>ショ</t>
    </rPh>
    <phoneticPr fontId="8"/>
  </si>
  <si>
    <t>・居住者調査表</t>
    <rPh sb="1" eb="4">
      <t>キョジュウシャ</t>
    </rPh>
    <rPh sb="4" eb="7">
      <t>チョウサヒョウ</t>
    </rPh>
    <phoneticPr fontId="8"/>
  </si>
  <si>
    <t>・動産調査表及び算定書</t>
    <rPh sb="1" eb="3">
      <t>ドウサン</t>
    </rPh>
    <rPh sb="3" eb="6">
      <t>チョウサヒョウ</t>
    </rPh>
    <rPh sb="6" eb="7">
      <t>オヨ</t>
    </rPh>
    <rPh sb="8" eb="10">
      <t>サンテイ</t>
    </rPh>
    <rPh sb="10" eb="11">
      <t>ショ</t>
    </rPh>
    <phoneticPr fontId="8"/>
  </si>
  <si>
    <t>・営業調査表及び算定書</t>
    <rPh sb="1" eb="3">
      <t>エイギョウ</t>
    </rPh>
    <rPh sb="3" eb="6">
      <t>チョウサヒョウ</t>
    </rPh>
    <rPh sb="6" eb="7">
      <t>オヨ</t>
    </rPh>
    <rPh sb="8" eb="10">
      <t>サンテイ</t>
    </rPh>
    <rPh sb="10" eb="11">
      <t>ショ</t>
    </rPh>
    <phoneticPr fontId="8"/>
  </si>
  <si>
    <t>・移転雑費補償金算定書</t>
    <rPh sb="1" eb="3">
      <t>イテン</t>
    </rPh>
    <rPh sb="3" eb="5">
      <t>ザッピ</t>
    </rPh>
    <rPh sb="5" eb="7">
      <t>ホショウ</t>
    </rPh>
    <rPh sb="7" eb="8">
      <t>キン</t>
    </rPh>
    <rPh sb="8" eb="10">
      <t>サンテイ</t>
    </rPh>
    <rPh sb="10" eb="11">
      <t>ショ</t>
    </rPh>
    <phoneticPr fontId="8"/>
  </si>
  <si>
    <t>・補償金額算定書（各人別・事業別）</t>
    <rPh sb="1" eb="3">
      <t>ホショウ</t>
    </rPh>
    <rPh sb="3" eb="5">
      <t>キンガク</t>
    </rPh>
    <rPh sb="5" eb="7">
      <t>サンテイ</t>
    </rPh>
    <rPh sb="7" eb="8">
      <t>ショ</t>
    </rPh>
    <rPh sb="9" eb="11">
      <t>カクジン</t>
    </rPh>
    <rPh sb="11" eb="12">
      <t>ベツ</t>
    </rPh>
    <rPh sb="13" eb="16">
      <t>ジギョウベツ</t>
    </rPh>
    <phoneticPr fontId="8"/>
  </si>
  <si>
    <t>用地関係事務費</t>
    <rPh sb="0" eb="2">
      <t>ヨウチ</t>
    </rPh>
    <rPh sb="2" eb="4">
      <t>カンケイ</t>
    </rPh>
    <rPh sb="4" eb="7">
      <t>ジムヒ</t>
    </rPh>
    <phoneticPr fontId="8"/>
  </si>
  <si>
    <t>・用地関係事務費（諸謝金・用地処理事務費）支出伺書</t>
    <rPh sb="1" eb="3">
      <t>ヨウチ</t>
    </rPh>
    <rPh sb="3" eb="5">
      <t>カンケイ</t>
    </rPh>
    <rPh sb="5" eb="8">
      <t>ジムヒ</t>
    </rPh>
    <rPh sb="9" eb="10">
      <t>ショ</t>
    </rPh>
    <rPh sb="10" eb="12">
      <t>シャキン</t>
    </rPh>
    <rPh sb="13" eb="15">
      <t>ヨウチ</t>
    </rPh>
    <rPh sb="15" eb="17">
      <t>ショリ</t>
    </rPh>
    <rPh sb="17" eb="20">
      <t>ジムヒ</t>
    </rPh>
    <rPh sb="21" eb="23">
      <t>シシュツ</t>
    </rPh>
    <rPh sb="23" eb="24">
      <t>ウカガ</t>
    </rPh>
    <rPh sb="24" eb="25">
      <t>ショ</t>
    </rPh>
    <phoneticPr fontId="8"/>
  </si>
  <si>
    <t>・立会謝金協議書</t>
    <rPh sb="1" eb="3">
      <t>タチアイ</t>
    </rPh>
    <rPh sb="3" eb="5">
      <t>シャキン</t>
    </rPh>
    <rPh sb="5" eb="7">
      <t>キョウギ</t>
    </rPh>
    <rPh sb="7" eb="8">
      <t>ショ</t>
    </rPh>
    <phoneticPr fontId="8"/>
  </si>
  <si>
    <t>用地先行取得関係</t>
    <rPh sb="0" eb="2">
      <t>ヨウチ</t>
    </rPh>
    <rPh sb="2" eb="4">
      <t>センコウ</t>
    </rPh>
    <rPh sb="4" eb="6">
      <t>シュトク</t>
    </rPh>
    <rPh sb="6" eb="8">
      <t>カンケイ</t>
    </rPh>
    <phoneticPr fontId="8"/>
  </si>
  <si>
    <t>・用地先行取得実施計画承認申請書</t>
    <rPh sb="1" eb="3">
      <t>ヨウチ</t>
    </rPh>
    <rPh sb="3" eb="5">
      <t>センコウ</t>
    </rPh>
    <rPh sb="5" eb="7">
      <t>シュトク</t>
    </rPh>
    <rPh sb="7" eb="9">
      <t>ジッシ</t>
    </rPh>
    <rPh sb="11" eb="13">
      <t>ショウニン</t>
    </rPh>
    <rPh sb="13" eb="16">
      <t>シンセイショ</t>
    </rPh>
    <phoneticPr fontId="8"/>
  </si>
  <si>
    <t>（特定先行取得、道路開発資金先行取得</t>
    <rPh sb="1" eb="3">
      <t>トクテイ</t>
    </rPh>
    <rPh sb="3" eb="5">
      <t>センコウ</t>
    </rPh>
    <rPh sb="5" eb="7">
      <t>シュトク</t>
    </rPh>
    <phoneticPr fontId="8"/>
  </si>
  <si>
    <t>を含む。以下同じ。）</t>
    <rPh sb="1" eb="2">
      <t>フク</t>
    </rPh>
    <rPh sb="4" eb="6">
      <t>イカ</t>
    </rPh>
    <rPh sb="6" eb="7">
      <t>オナ</t>
    </rPh>
    <phoneticPr fontId="8"/>
  </si>
  <si>
    <t>・用地先行取得実施計画承認書</t>
    <phoneticPr fontId="8"/>
  </si>
  <si>
    <t>・用地先行取得実施計画変更承認申請書</t>
    <rPh sb="1" eb="3">
      <t>ヨウチ</t>
    </rPh>
    <rPh sb="3" eb="5">
      <t>センコウ</t>
    </rPh>
    <rPh sb="5" eb="7">
      <t>シュトク</t>
    </rPh>
    <rPh sb="7" eb="9">
      <t>ジッシ</t>
    </rPh>
    <rPh sb="13" eb="15">
      <t>ショウニン</t>
    </rPh>
    <rPh sb="15" eb="17">
      <t>シンセイ</t>
    </rPh>
    <rPh sb="17" eb="18">
      <t>ショ</t>
    </rPh>
    <phoneticPr fontId="8"/>
  </si>
  <si>
    <t>・用地先行取得実施計画変更承認書</t>
    <rPh sb="1" eb="3">
      <t>ヨウチ</t>
    </rPh>
    <rPh sb="3" eb="5">
      <t>センコウ</t>
    </rPh>
    <rPh sb="5" eb="7">
      <t>シュトク</t>
    </rPh>
    <rPh sb="7" eb="9">
      <t>ジッシ</t>
    </rPh>
    <rPh sb="11" eb="13">
      <t>ヘンコウ</t>
    </rPh>
    <rPh sb="13" eb="16">
      <t>ショウニンショ</t>
    </rPh>
    <phoneticPr fontId="8"/>
  </si>
  <si>
    <t>・用地先行取得再取得承認申請書</t>
    <rPh sb="1" eb="3">
      <t>ヨウチ</t>
    </rPh>
    <rPh sb="3" eb="5">
      <t>センコウ</t>
    </rPh>
    <rPh sb="5" eb="7">
      <t>シュトク</t>
    </rPh>
    <rPh sb="7" eb="10">
      <t>サイシュトク</t>
    </rPh>
    <rPh sb="10" eb="12">
      <t>ショウニン</t>
    </rPh>
    <rPh sb="12" eb="15">
      <t>シンセイショ</t>
    </rPh>
    <phoneticPr fontId="8"/>
  </si>
  <si>
    <t>・用地先行取得再取得承認書</t>
    <rPh sb="1" eb="3">
      <t>ヨウチ</t>
    </rPh>
    <rPh sb="3" eb="5">
      <t>センコウ</t>
    </rPh>
    <rPh sb="5" eb="7">
      <t>シュトク</t>
    </rPh>
    <rPh sb="7" eb="10">
      <t>サイシュトク</t>
    </rPh>
    <rPh sb="10" eb="13">
      <t>ショウニンショ</t>
    </rPh>
    <phoneticPr fontId="8"/>
  </si>
  <si>
    <t>・用地先行取得進捗状況・実績報告書</t>
    <rPh sb="1" eb="3">
      <t>ヨウチ</t>
    </rPh>
    <rPh sb="3" eb="5">
      <t>センコウ</t>
    </rPh>
    <rPh sb="5" eb="7">
      <t>シュトク</t>
    </rPh>
    <rPh sb="7" eb="9">
      <t>シンチョク</t>
    </rPh>
    <rPh sb="9" eb="11">
      <t>ジョウキョウ</t>
    </rPh>
    <rPh sb="12" eb="14">
      <t>ジッセキ</t>
    </rPh>
    <rPh sb="14" eb="16">
      <t>ホウコク</t>
    </rPh>
    <rPh sb="16" eb="17">
      <t>ショ</t>
    </rPh>
    <phoneticPr fontId="8"/>
  </si>
  <si>
    <t>・工事に伴う用地の先行取得に関する実施協定書第４条の承認申請書</t>
    <rPh sb="1" eb="3">
      <t>コウジ</t>
    </rPh>
    <rPh sb="4" eb="5">
      <t>トモナ</t>
    </rPh>
    <rPh sb="6" eb="8">
      <t>ヨウチ</t>
    </rPh>
    <rPh sb="9" eb="11">
      <t>センコウ</t>
    </rPh>
    <rPh sb="11" eb="13">
      <t>シュトク</t>
    </rPh>
    <rPh sb="14" eb="15">
      <t>カン</t>
    </rPh>
    <rPh sb="17" eb="19">
      <t>ジッシ</t>
    </rPh>
    <rPh sb="19" eb="22">
      <t>キョウテイショ</t>
    </rPh>
    <rPh sb="22" eb="23">
      <t>ダイ</t>
    </rPh>
    <rPh sb="24" eb="25">
      <t>ジョウ</t>
    </rPh>
    <rPh sb="26" eb="28">
      <t>ショウニン</t>
    </rPh>
    <rPh sb="28" eb="30">
      <t>シンセイ</t>
    </rPh>
    <rPh sb="30" eb="31">
      <t>ショ</t>
    </rPh>
    <phoneticPr fontId="8"/>
  </si>
  <si>
    <t>・工事に伴う用地の先行取得に関する実施協定書第４条の承認書</t>
    <rPh sb="1" eb="3">
      <t>コウジ</t>
    </rPh>
    <rPh sb="4" eb="5">
      <t>トモナ</t>
    </rPh>
    <rPh sb="6" eb="8">
      <t>ヨウチ</t>
    </rPh>
    <rPh sb="9" eb="11">
      <t>センコウ</t>
    </rPh>
    <rPh sb="11" eb="13">
      <t>シュトク</t>
    </rPh>
    <rPh sb="14" eb="15">
      <t>カン</t>
    </rPh>
    <rPh sb="17" eb="19">
      <t>ジッシ</t>
    </rPh>
    <rPh sb="19" eb="22">
      <t>キョウテイショ</t>
    </rPh>
    <rPh sb="22" eb="23">
      <t>ダイ</t>
    </rPh>
    <rPh sb="24" eb="25">
      <t>ジョウ</t>
    </rPh>
    <rPh sb="26" eb="28">
      <t>ショウニン</t>
    </rPh>
    <rPh sb="28" eb="29">
      <t>ショ</t>
    </rPh>
    <phoneticPr fontId="8"/>
  </si>
  <si>
    <t>用地事務委託関係</t>
    <rPh sb="0" eb="2">
      <t>ヨウチ</t>
    </rPh>
    <rPh sb="2" eb="4">
      <t>ジム</t>
    </rPh>
    <rPh sb="4" eb="6">
      <t>イタク</t>
    </rPh>
    <rPh sb="6" eb="8">
      <t>カンケイ</t>
    </rPh>
    <phoneticPr fontId="8"/>
  </si>
  <si>
    <t>・用地事務委託契約書</t>
    <rPh sb="1" eb="3">
      <t>ヨウチ</t>
    </rPh>
    <rPh sb="3" eb="5">
      <t>ジム</t>
    </rPh>
    <rPh sb="5" eb="7">
      <t>イタク</t>
    </rPh>
    <rPh sb="7" eb="10">
      <t>ケイヤクショ</t>
    </rPh>
    <phoneticPr fontId="8"/>
  </si>
  <si>
    <t>・用地事務委託承認申請書</t>
    <rPh sb="1" eb="3">
      <t>ヨウチ</t>
    </rPh>
    <rPh sb="3" eb="5">
      <t>ジム</t>
    </rPh>
    <rPh sb="5" eb="7">
      <t>イタク</t>
    </rPh>
    <rPh sb="7" eb="9">
      <t>ショウニン</t>
    </rPh>
    <rPh sb="9" eb="12">
      <t>シンセイショ</t>
    </rPh>
    <phoneticPr fontId="8"/>
  </si>
  <si>
    <t>・用地事務委託承認書</t>
    <rPh sb="1" eb="3">
      <t>ヨウチ</t>
    </rPh>
    <rPh sb="3" eb="5">
      <t>ジム</t>
    </rPh>
    <rPh sb="5" eb="7">
      <t>イタク</t>
    </rPh>
    <rPh sb="7" eb="10">
      <t>ショウニンショ</t>
    </rPh>
    <phoneticPr fontId="8"/>
  </si>
  <si>
    <t>・用地事務委託完了報告書</t>
    <rPh sb="1" eb="3">
      <t>ヨウチ</t>
    </rPh>
    <rPh sb="3" eb="5">
      <t>ジム</t>
    </rPh>
    <rPh sb="5" eb="7">
      <t>イタク</t>
    </rPh>
    <rPh sb="7" eb="9">
      <t>カンリョウ</t>
    </rPh>
    <rPh sb="9" eb="12">
      <t>ホウコクショ</t>
    </rPh>
    <phoneticPr fontId="8"/>
  </si>
  <si>
    <t>・用地事務委託実績報告書</t>
    <rPh sb="1" eb="3">
      <t>ヨウチ</t>
    </rPh>
    <rPh sb="3" eb="5">
      <t>ジム</t>
    </rPh>
    <rPh sb="5" eb="7">
      <t>イタク</t>
    </rPh>
    <rPh sb="7" eb="9">
      <t>ジッセキ</t>
    </rPh>
    <rPh sb="9" eb="12">
      <t>ホウコクショ</t>
    </rPh>
    <phoneticPr fontId="8"/>
  </si>
  <si>
    <t>補償協定関係</t>
    <rPh sb="0" eb="2">
      <t>ホショウ</t>
    </rPh>
    <rPh sb="2" eb="4">
      <t>キョウテイ</t>
    </rPh>
    <rPh sb="4" eb="6">
      <t>カンケイ</t>
    </rPh>
    <phoneticPr fontId="8"/>
  </si>
  <si>
    <t>・ダム基準及び協定書</t>
    <rPh sb="3" eb="5">
      <t>キジュン</t>
    </rPh>
    <rPh sb="5" eb="6">
      <t>オヨ</t>
    </rPh>
    <rPh sb="7" eb="10">
      <t>キョウテイショ</t>
    </rPh>
    <phoneticPr fontId="8"/>
  </si>
  <si>
    <t>・国有林野基本協定及び細目協定</t>
    <rPh sb="1" eb="3">
      <t>コクユウ</t>
    </rPh>
    <rPh sb="3" eb="5">
      <t>リンヤ</t>
    </rPh>
    <rPh sb="5" eb="7">
      <t>キホン</t>
    </rPh>
    <rPh sb="7" eb="9">
      <t>キョウテイ</t>
    </rPh>
    <rPh sb="9" eb="10">
      <t>オヨ</t>
    </rPh>
    <rPh sb="11" eb="13">
      <t>サイモク</t>
    </rPh>
    <rPh sb="13" eb="15">
      <t>キョウテイ</t>
    </rPh>
    <phoneticPr fontId="8"/>
  </si>
  <si>
    <t>受委託関係</t>
    <rPh sb="0" eb="3">
      <t>ジュイタク</t>
    </rPh>
    <rPh sb="3" eb="5">
      <t>カンケイ</t>
    </rPh>
    <phoneticPr fontId="8"/>
  </si>
  <si>
    <t>・受託工事協定書</t>
    <rPh sb="1" eb="3">
      <t>ジュタク</t>
    </rPh>
    <rPh sb="3" eb="5">
      <t>コウジ</t>
    </rPh>
    <rPh sb="5" eb="7">
      <t>キョウテイ</t>
    </rPh>
    <rPh sb="7" eb="8">
      <t>ショ</t>
    </rPh>
    <phoneticPr fontId="8"/>
  </si>
  <si>
    <t>公共施設管理者負担金関係</t>
    <rPh sb="0" eb="2">
      <t>コウキョウ</t>
    </rPh>
    <rPh sb="2" eb="4">
      <t>シセツ</t>
    </rPh>
    <rPh sb="4" eb="7">
      <t>カンリシャ</t>
    </rPh>
    <rPh sb="7" eb="10">
      <t>フタンキン</t>
    </rPh>
    <rPh sb="10" eb="12">
      <t>カンケイ</t>
    </rPh>
    <phoneticPr fontId="8"/>
  </si>
  <si>
    <t>・公共施設管理者負担金調書</t>
    <rPh sb="1" eb="3">
      <t>コウキョウ</t>
    </rPh>
    <rPh sb="3" eb="5">
      <t>シセツ</t>
    </rPh>
    <rPh sb="5" eb="8">
      <t>カンリシャ</t>
    </rPh>
    <rPh sb="8" eb="11">
      <t>フタンキン</t>
    </rPh>
    <rPh sb="11" eb="13">
      <t>チョウショ</t>
    </rPh>
    <phoneticPr fontId="8"/>
  </si>
  <si>
    <t>・工事に係る土地区画整理事業の費用負担に関する覚書</t>
    <rPh sb="1" eb="3">
      <t>コウジ</t>
    </rPh>
    <rPh sb="4" eb="5">
      <t>カカ</t>
    </rPh>
    <rPh sb="6" eb="8">
      <t>トチ</t>
    </rPh>
    <rPh sb="8" eb="10">
      <t>クカク</t>
    </rPh>
    <rPh sb="10" eb="12">
      <t>セイリ</t>
    </rPh>
    <rPh sb="12" eb="14">
      <t>ジギョウ</t>
    </rPh>
    <rPh sb="15" eb="17">
      <t>ヒヨウ</t>
    </rPh>
    <rPh sb="17" eb="19">
      <t>フタン</t>
    </rPh>
    <rPh sb="20" eb="21">
      <t>カン</t>
    </rPh>
    <rPh sb="23" eb="25">
      <t>オボエガキ</t>
    </rPh>
    <phoneticPr fontId="8"/>
  </si>
  <si>
    <t>・工事に係る土地区画整理事業の費用負担に関する協定書</t>
    <rPh sb="1" eb="3">
      <t>コウジ</t>
    </rPh>
    <rPh sb="4" eb="5">
      <t>カカ</t>
    </rPh>
    <rPh sb="6" eb="8">
      <t>トチ</t>
    </rPh>
    <rPh sb="8" eb="10">
      <t>クカク</t>
    </rPh>
    <rPh sb="10" eb="12">
      <t>セイリ</t>
    </rPh>
    <rPh sb="12" eb="14">
      <t>ジギョウ</t>
    </rPh>
    <rPh sb="15" eb="17">
      <t>ヒヨウ</t>
    </rPh>
    <rPh sb="17" eb="19">
      <t>フタン</t>
    </rPh>
    <rPh sb="20" eb="21">
      <t>カン</t>
    </rPh>
    <rPh sb="23" eb="26">
      <t>キョウテイショ</t>
    </rPh>
    <phoneticPr fontId="8"/>
  </si>
  <si>
    <t>・公共施設管理者からの土地引渡書</t>
    <rPh sb="1" eb="3">
      <t>コウキョウ</t>
    </rPh>
    <rPh sb="3" eb="5">
      <t>シセツ</t>
    </rPh>
    <rPh sb="5" eb="8">
      <t>カンリシャ</t>
    </rPh>
    <rPh sb="11" eb="13">
      <t>トチ</t>
    </rPh>
    <rPh sb="13" eb="14">
      <t>ヒ</t>
    </rPh>
    <rPh sb="14" eb="15">
      <t>ワタ</t>
    </rPh>
    <rPh sb="15" eb="16">
      <t>ショ</t>
    </rPh>
    <phoneticPr fontId="8"/>
  </si>
  <si>
    <t>公共用財産の管理</t>
    <rPh sb="0" eb="3">
      <t>コウキョウヨウ</t>
    </rPh>
    <rPh sb="3" eb="5">
      <t>ザイサン</t>
    </rPh>
    <rPh sb="6" eb="8">
      <t>カンリ</t>
    </rPh>
    <phoneticPr fontId="8"/>
  </si>
  <si>
    <t>国有財産の管理・引継・処分関係</t>
    <rPh sb="0" eb="2">
      <t>コクユウ</t>
    </rPh>
    <rPh sb="2" eb="4">
      <t>ザイサン</t>
    </rPh>
    <rPh sb="5" eb="7">
      <t>カンリ</t>
    </rPh>
    <rPh sb="8" eb="10">
      <t>ヒキツ</t>
    </rPh>
    <rPh sb="11" eb="13">
      <t>ショブン</t>
    </rPh>
    <rPh sb="13" eb="15">
      <t>カンケイ</t>
    </rPh>
    <phoneticPr fontId="8"/>
  </si>
  <si>
    <t>３０年</t>
    <phoneticPr fontId="8"/>
  </si>
  <si>
    <t>・国有財産使用許可申請書</t>
    <rPh sb="1" eb="3">
      <t>コクユウ</t>
    </rPh>
    <rPh sb="3" eb="5">
      <t>ザイサン</t>
    </rPh>
    <rPh sb="5" eb="7">
      <t>シヨウ</t>
    </rPh>
    <rPh sb="7" eb="9">
      <t>キョカ</t>
    </rPh>
    <rPh sb="9" eb="12">
      <t>シンセイショ</t>
    </rPh>
    <phoneticPr fontId="8"/>
  </si>
  <si>
    <t>・国有財産使用許可書</t>
    <rPh sb="1" eb="3">
      <t>コクユウ</t>
    </rPh>
    <rPh sb="3" eb="5">
      <t>ザイサン</t>
    </rPh>
    <rPh sb="5" eb="7">
      <t>シヨウ</t>
    </rPh>
    <rPh sb="7" eb="9">
      <t>キョカ</t>
    </rPh>
    <phoneticPr fontId="8"/>
  </si>
  <si>
    <t>・土地交換契約書</t>
    <rPh sb="1" eb="3">
      <t>トチ</t>
    </rPh>
    <rPh sb="3" eb="5">
      <t>コウカン</t>
    </rPh>
    <rPh sb="5" eb="7">
      <t>ケイヤク</t>
    </rPh>
    <rPh sb="7" eb="8">
      <t>ショ</t>
    </rPh>
    <phoneticPr fontId="8"/>
  </si>
  <si>
    <t>・国有財産購入申請書</t>
    <rPh sb="1" eb="3">
      <t>コクユウ</t>
    </rPh>
    <rPh sb="3" eb="5">
      <t>ザイサン</t>
    </rPh>
    <rPh sb="5" eb="7">
      <t>コウニュウ</t>
    </rPh>
    <rPh sb="7" eb="10">
      <t>シンセイショ</t>
    </rPh>
    <phoneticPr fontId="8"/>
  </si>
  <si>
    <t>・国有財産購入承認書</t>
    <rPh sb="1" eb="3">
      <t>コクユウ</t>
    </rPh>
    <rPh sb="3" eb="5">
      <t>ザイサン</t>
    </rPh>
    <rPh sb="5" eb="7">
      <t>コウニュウ</t>
    </rPh>
    <rPh sb="7" eb="10">
      <t>ショウニンショ</t>
    </rPh>
    <phoneticPr fontId="8"/>
  </si>
  <si>
    <t>用地関係統計・諸報告</t>
    <rPh sb="0" eb="2">
      <t>ヨウチ</t>
    </rPh>
    <rPh sb="2" eb="4">
      <t>カンケイ</t>
    </rPh>
    <rPh sb="4" eb="6">
      <t>トウケイ</t>
    </rPh>
    <rPh sb="7" eb="8">
      <t>ショ</t>
    </rPh>
    <rPh sb="8" eb="10">
      <t>ホウコク</t>
    </rPh>
    <phoneticPr fontId="8"/>
  </si>
  <si>
    <t>用地取得に関する調査・報告</t>
    <rPh sb="0" eb="2">
      <t>ヨウチ</t>
    </rPh>
    <rPh sb="2" eb="4">
      <t>シュトク</t>
    </rPh>
    <rPh sb="5" eb="6">
      <t>カン</t>
    </rPh>
    <rPh sb="8" eb="10">
      <t>チョウサ</t>
    </rPh>
    <rPh sb="11" eb="13">
      <t>ホウコク</t>
    </rPh>
    <phoneticPr fontId="8"/>
  </si>
  <si>
    <t>・用地あい路調査報告書</t>
    <rPh sb="1" eb="3">
      <t>ヨウチ</t>
    </rPh>
    <rPh sb="5" eb="6">
      <t>ロ</t>
    </rPh>
    <rPh sb="6" eb="8">
      <t>チョウサ</t>
    </rPh>
    <rPh sb="8" eb="11">
      <t>ホウコクショ</t>
    </rPh>
    <phoneticPr fontId="8"/>
  </si>
  <si>
    <t>・用地保有量現況調査報告書</t>
    <rPh sb="1" eb="3">
      <t>ヨウチ</t>
    </rPh>
    <rPh sb="3" eb="6">
      <t>ホユウリョウ</t>
    </rPh>
    <rPh sb="6" eb="8">
      <t>ゲンキョウ</t>
    </rPh>
    <rPh sb="8" eb="10">
      <t>チョウサ</t>
    </rPh>
    <rPh sb="10" eb="13">
      <t>ホウコクショ</t>
    </rPh>
    <phoneticPr fontId="8"/>
  </si>
  <si>
    <t>・税制改正要望調査報告書</t>
    <rPh sb="1" eb="3">
      <t>ゼイセイ</t>
    </rPh>
    <rPh sb="3" eb="5">
      <t>カイセイ</t>
    </rPh>
    <rPh sb="5" eb="7">
      <t>ヨウボウ</t>
    </rPh>
    <rPh sb="7" eb="9">
      <t>チョウサ</t>
    </rPh>
    <rPh sb="9" eb="12">
      <t>ホウコクショ</t>
    </rPh>
    <phoneticPr fontId="8"/>
  </si>
  <si>
    <t>・用地業務量調査報告書</t>
    <rPh sb="1" eb="3">
      <t>ヨウチ</t>
    </rPh>
    <rPh sb="3" eb="6">
      <t>ギョウムリョウ</t>
    </rPh>
    <rPh sb="6" eb="8">
      <t>チョウサ</t>
    </rPh>
    <rPh sb="8" eb="11">
      <t>ホウコクショ</t>
    </rPh>
    <phoneticPr fontId="8"/>
  </si>
  <si>
    <t>・事業損失実態調査報告書</t>
    <rPh sb="1" eb="3">
      <t>ジギョウ</t>
    </rPh>
    <rPh sb="3" eb="5">
      <t>ソンシツ</t>
    </rPh>
    <rPh sb="5" eb="7">
      <t>ジッタイ</t>
    </rPh>
    <rPh sb="7" eb="9">
      <t>チョウサ</t>
    </rPh>
    <rPh sb="9" eb="11">
      <t>ホウコク</t>
    </rPh>
    <rPh sb="11" eb="12">
      <t>ショ</t>
    </rPh>
    <phoneticPr fontId="8"/>
  </si>
  <si>
    <t>生活再建・代替地対策</t>
    <rPh sb="0" eb="2">
      <t>セイカツ</t>
    </rPh>
    <rPh sb="2" eb="4">
      <t>サイケン</t>
    </rPh>
    <rPh sb="5" eb="6">
      <t>ダイ</t>
    </rPh>
    <rPh sb="6" eb="7">
      <t>カ</t>
    </rPh>
    <rPh sb="7" eb="8">
      <t>チ</t>
    </rPh>
    <rPh sb="8" eb="10">
      <t>タイサク</t>
    </rPh>
    <phoneticPr fontId="8"/>
  </si>
  <si>
    <t>生活再建対策関係</t>
    <rPh sb="0" eb="2">
      <t>セイカツ</t>
    </rPh>
    <rPh sb="2" eb="4">
      <t>サイケン</t>
    </rPh>
    <rPh sb="4" eb="6">
      <t>タイサク</t>
    </rPh>
    <rPh sb="6" eb="8">
      <t>カンケイ</t>
    </rPh>
    <phoneticPr fontId="8"/>
  </si>
  <si>
    <t>・行政需要申請書</t>
    <rPh sb="1" eb="3">
      <t>ギョウセイ</t>
    </rPh>
    <rPh sb="3" eb="5">
      <t>ジュヨウ</t>
    </rPh>
    <rPh sb="5" eb="8">
      <t>シンセイショ</t>
    </rPh>
    <phoneticPr fontId="8"/>
  </si>
  <si>
    <t>・生活再建対策調査等業務委託契約協議</t>
    <rPh sb="1" eb="3">
      <t>セイカツ</t>
    </rPh>
    <rPh sb="3" eb="5">
      <t>サイケン</t>
    </rPh>
    <rPh sb="5" eb="7">
      <t>タイサク</t>
    </rPh>
    <rPh sb="7" eb="10">
      <t>チョウサナド</t>
    </rPh>
    <rPh sb="10" eb="12">
      <t>ギョウム</t>
    </rPh>
    <rPh sb="12" eb="14">
      <t>イタク</t>
    </rPh>
    <rPh sb="14" eb="16">
      <t>ケイヤク</t>
    </rPh>
    <rPh sb="16" eb="18">
      <t>キョウギ</t>
    </rPh>
    <phoneticPr fontId="8"/>
  </si>
  <si>
    <t>・生活再建対策調査等業務委託成果品</t>
    <rPh sb="1" eb="3">
      <t>セイカツ</t>
    </rPh>
    <rPh sb="3" eb="5">
      <t>サイケン</t>
    </rPh>
    <rPh sb="5" eb="7">
      <t>タイサク</t>
    </rPh>
    <rPh sb="7" eb="9">
      <t>チョウサ</t>
    </rPh>
    <rPh sb="9" eb="10">
      <t>トウ</t>
    </rPh>
    <rPh sb="10" eb="12">
      <t>ギョウム</t>
    </rPh>
    <rPh sb="12" eb="14">
      <t>イタク</t>
    </rPh>
    <rPh sb="14" eb="16">
      <t>セイカ</t>
    </rPh>
    <rPh sb="16" eb="17">
      <t>ヒン</t>
    </rPh>
    <phoneticPr fontId="8"/>
  </si>
  <si>
    <t>代替地対策関係</t>
    <rPh sb="0" eb="3">
      <t>ダイタイチ</t>
    </rPh>
    <rPh sb="3" eb="5">
      <t>タイサク</t>
    </rPh>
    <rPh sb="5" eb="7">
      <t>カンケイ</t>
    </rPh>
    <phoneticPr fontId="8"/>
  </si>
  <si>
    <t>・代替地情報提供等依頼書</t>
    <rPh sb="1" eb="4">
      <t>ダイタイチ</t>
    </rPh>
    <rPh sb="4" eb="6">
      <t>ジョウホウ</t>
    </rPh>
    <rPh sb="6" eb="8">
      <t>テイキョウ</t>
    </rPh>
    <rPh sb="8" eb="9">
      <t>トウ</t>
    </rPh>
    <rPh sb="9" eb="11">
      <t>イライ</t>
    </rPh>
    <rPh sb="11" eb="12">
      <t>ショ</t>
    </rPh>
    <phoneticPr fontId="8"/>
  </si>
  <si>
    <t>事業損失関係</t>
    <rPh sb="0" eb="2">
      <t>ジギョウ</t>
    </rPh>
    <rPh sb="2" eb="4">
      <t>ソンシツ</t>
    </rPh>
    <rPh sb="4" eb="6">
      <t>カンケイ</t>
    </rPh>
    <phoneticPr fontId="8"/>
  </si>
  <si>
    <t>・事業損失局長承認申請書</t>
    <rPh sb="1" eb="3">
      <t>ジギョウ</t>
    </rPh>
    <rPh sb="3" eb="5">
      <t>ソンシツ</t>
    </rPh>
    <rPh sb="5" eb="7">
      <t>キョクチョウ</t>
    </rPh>
    <rPh sb="7" eb="9">
      <t>ショウニン</t>
    </rPh>
    <rPh sb="9" eb="12">
      <t>シンセイショ</t>
    </rPh>
    <phoneticPr fontId="8"/>
  </si>
  <si>
    <t>・事業損失局長承認書</t>
    <rPh sb="1" eb="3">
      <t>ジギョウ</t>
    </rPh>
    <rPh sb="3" eb="5">
      <t>ソンシツ</t>
    </rPh>
    <rPh sb="5" eb="7">
      <t>キョクチョウ</t>
    </rPh>
    <rPh sb="7" eb="9">
      <t>ショウニン</t>
    </rPh>
    <phoneticPr fontId="8"/>
  </si>
  <si>
    <t>土地等の収用及び使用</t>
    <rPh sb="0" eb="2">
      <t>トチ</t>
    </rPh>
    <rPh sb="2" eb="3">
      <t>トウ</t>
    </rPh>
    <rPh sb="4" eb="6">
      <t>シュウヨウ</t>
    </rPh>
    <rPh sb="6" eb="7">
      <t>オヨ</t>
    </rPh>
    <rPh sb="8" eb="10">
      <t>シヨウ</t>
    </rPh>
    <phoneticPr fontId="8"/>
  </si>
  <si>
    <t>事業認定申請関係</t>
    <rPh sb="0" eb="2">
      <t>ジギョウ</t>
    </rPh>
    <rPh sb="2" eb="4">
      <t>ニンテイ</t>
    </rPh>
    <rPh sb="4" eb="6">
      <t>シンセイ</t>
    </rPh>
    <rPh sb="6" eb="8">
      <t>カンケイ</t>
    </rPh>
    <phoneticPr fontId="8"/>
  </si>
  <si>
    <t>・事業認定申請書（添付図面及び参考資料を含む）</t>
    <rPh sb="1" eb="3">
      <t>ジギョウ</t>
    </rPh>
    <rPh sb="3" eb="5">
      <t>ニンテイ</t>
    </rPh>
    <rPh sb="5" eb="8">
      <t>シンセイショ</t>
    </rPh>
    <rPh sb="9" eb="11">
      <t>テンプ</t>
    </rPh>
    <rPh sb="11" eb="13">
      <t>ズメン</t>
    </rPh>
    <rPh sb="13" eb="14">
      <t>オヨ</t>
    </rPh>
    <rPh sb="15" eb="17">
      <t>サンコウ</t>
    </rPh>
    <rPh sb="17" eb="19">
      <t>シリョウ</t>
    </rPh>
    <rPh sb="20" eb="21">
      <t>フク</t>
    </rPh>
    <phoneticPr fontId="8"/>
  </si>
  <si>
    <t>・手続開始の申立書</t>
    <rPh sb="1" eb="3">
      <t>テツヅ</t>
    </rPh>
    <rPh sb="3" eb="5">
      <t>カイシ</t>
    </rPh>
    <rPh sb="6" eb="9">
      <t>モウシタテショ</t>
    </rPh>
    <phoneticPr fontId="8"/>
  </si>
  <si>
    <t>・手続保留の申立書</t>
    <rPh sb="1" eb="3">
      <t>テツヅ</t>
    </rPh>
    <rPh sb="3" eb="5">
      <t>ホリュウ</t>
    </rPh>
    <rPh sb="6" eb="9">
      <t>モウシタテショ</t>
    </rPh>
    <phoneticPr fontId="8"/>
  </si>
  <si>
    <t>・事業準備立入書</t>
    <rPh sb="1" eb="3">
      <t>ジギョウ</t>
    </rPh>
    <rPh sb="3" eb="5">
      <t>ジュンビ</t>
    </rPh>
    <rPh sb="5" eb="7">
      <t>タチイリ</t>
    </rPh>
    <rPh sb="7" eb="8">
      <t>ショ</t>
    </rPh>
    <phoneticPr fontId="8"/>
  </si>
  <si>
    <t>・事業の廃止届出書</t>
    <rPh sb="1" eb="3">
      <t>ジギョウ</t>
    </rPh>
    <rPh sb="4" eb="6">
      <t>ハイシ</t>
    </rPh>
    <rPh sb="6" eb="8">
      <t>トドケデ</t>
    </rPh>
    <rPh sb="8" eb="9">
      <t>ショ</t>
    </rPh>
    <phoneticPr fontId="8"/>
  </si>
  <si>
    <t>裁決申請関係</t>
    <rPh sb="0" eb="2">
      <t>サイケツ</t>
    </rPh>
    <rPh sb="2" eb="4">
      <t>シンセイ</t>
    </rPh>
    <rPh sb="4" eb="6">
      <t>カンケイ</t>
    </rPh>
    <phoneticPr fontId="8"/>
  </si>
  <si>
    <t>・裁決申請・明渡裁決申立書（添付図面・説明資料を含む）</t>
    <rPh sb="1" eb="3">
      <t>サイケツ</t>
    </rPh>
    <rPh sb="3" eb="5">
      <t>シンセイ</t>
    </rPh>
    <rPh sb="6" eb="7">
      <t>ア</t>
    </rPh>
    <rPh sb="7" eb="8">
      <t>ワタ</t>
    </rPh>
    <rPh sb="8" eb="10">
      <t>サイケツ</t>
    </rPh>
    <rPh sb="10" eb="13">
      <t>モウシタテショ</t>
    </rPh>
    <rPh sb="14" eb="16">
      <t>テンプ</t>
    </rPh>
    <rPh sb="16" eb="18">
      <t>ズメン</t>
    </rPh>
    <rPh sb="19" eb="21">
      <t>セツメイ</t>
    </rPh>
    <rPh sb="21" eb="23">
      <t>シリョウ</t>
    </rPh>
    <rPh sb="24" eb="25">
      <t>フク</t>
    </rPh>
    <phoneticPr fontId="8"/>
  </si>
  <si>
    <t>・和解調書</t>
    <rPh sb="1" eb="3">
      <t>ワカイ</t>
    </rPh>
    <rPh sb="3" eb="5">
      <t>チョウショ</t>
    </rPh>
    <phoneticPr fontId="8"/>
  </si>
  <si>
    <t>・あっ旋調書</t>
    <rPh sb="3" eb="4">
      <t>セン</t>
    </rPh>
    <rPh sb="4" eb="6">
      <t>チョウショ</t>
    </rPh>
    <rPh sb="5" eb="6">
      <t>ショ</t>
    </rPh>
    <phoneticPr fontId="8"/>
  </si>
  <si>
    <t>・協議の確認書</t>
    <rPh sb="1" eb="3">
      <t>キョウギ</t>
    </rPh>
    <rPh sb="4" eb="6">
      <t>カクニン</t>
    </rPh>
    <rPh sb="6" eb="7">
      <t>ショ</t>
    </rPh>
    <phoneticPr fontId="8"/>
  </si>
  <si>
    <t>・補償金払渡し・供託書</t>
    <rPh sb="1" eb="3">
      <t>ホショウ</t>
    </rPh>
    <rPh sb="3" eb="4">
      <t>キン</t>
    </rPh>
    <rPh sb="4" eb="5">
      <t>ハラ</t>
    </rPh>
    <rPh sb="5" eb="6">
      <t>ワタ</t>
    </rPh>
    <rPh sb="8" eb="10">
      <t>キョウタク</t>
    </rPh>
    <rPh sb="10" eb="11">
      <t>ショ</t>
    </rPh>
    <phoneticPr fontId="8"/>
  </si>
  <si>
    <t>・土地調書・物件調書作成土地立入通知書</t>
    <rPh sb="1" eb="3">
      <t>トチ</t>
    </rPh>
    <rPh sb="3" eb="5">
      <t>チョウショ</t>
    </rPh>
    <rPh sb="6" eb="8">
      <t>ブッケン</t>
    </rPh>
    <rPh sb="8" eb="10">
      <t>チョウショ</t>
    </rPh>
    <rPh sb="10" eb="12">
      <t>サクセイ</t>
    </rPh>
    <rPh sb="12" eb="14">
      <t>トチ</t>
    </rPh>
    <rPh sb="14" eb="15">
      <t>タ</t>
    </rPh>
    <rPh sb="15" eb="16">
      <t>イ</t>
    </rPh>
    <rPh sb="16" eb="18">
      <t>ツウチ</t>
    </rPh>
    <rPh sb="18" eb="19">
      <t>ショ</t>
    </rPh>
    <phoneticPr fontId="8"/>
  </si>
  <si>
    <t>・土地収用に伴う障害物伐採申請書</t>
    <rPh sb="1" eb="3">
      <t>トチ</t>
    </rPh>
    <rPh sb="3" eb="5">
      <t>シュウヨウ</t>
    </rPh>
    <rPh sb="6" eb="7">
      <t>トモナ</t>
    </rPh>
    <rPh sb="8" eb="11">
      <t>ショウガイブツ</t>
    </rPh>
    <rPh sb="11" eb="13">
      <t>バッサイ</t>
    </rPh>
    <rPh sb="13" eb="15">
      <t>シンセイ</t>
    </rPh>
    <rPh sb="15" eb="16">
      <t>ショ</t>
    </rPh>
    <phoneticPr fontId="8"/>
  </si>
  <si>
    <t>・土地収用に伴う障害物伐採許可書</t>
    <rPh sb="1" eb="3">
      <t>トチ</t>
    </rPh>
    <rPh sb="3" eb="5">
      <t>シュウヨウ</t>
    </rPh>
    <rPh sb="6" eb="7">
      <t>トモナ</t>
    </rPh>
    <rPh sb="8" eb="11">
      <t>ショウガイブツ</t>
    </rPh>
    <rPh sb="11" eb="13">
      <t>バッサイ</t>
    </rPh>
    <rPh sb="13" eb="15">
      <t>キョカ</t>
    </rPh>
    <rPh sb="15" eb="16">
      <t>ショ</t>
    </rPh>
    <phoneticPr fontId="8"/>
  </si>
  <si>
    <t>・土地収用に伴う試掘等申請書</t>
    <rPh sb="1" eb="3">
      <t>トチ</t>
    </rPh>
    <rPh sb="3" eb="5">
      <t>シュウヨウ</t>
    </rPh>
    <rPh sb="6" eb="7">
      <t>トモナ</t>
    </rPh>
    <rPh sb="8" eb="10">
      <t>シクツ</t>
    </rPh>
    <rPh sb="10" eb="11">
      <t>トウ</t>
    </rPh>
    <rPh sb="11" eb="13">
      <t>シンセイ</t>
    </rPh>
    <rPh sb="13" eb="14">
      <t>ショ</t>
    </rPh>
    <phoneticPr fontId="8"/>
  </si>
  <si>
    <t>・土地収用に伴う試掘等許可書</t>
    <rPh sb="1" eb="3">
      <t>トチ</t>
    </rPh>
    <rPh sb="3" eb="5">
      <t>シュウヨウ</t>
    </rPh>
    <rPh sb="6" eb="7">
      <t>トモナ</t>
    </rPh>
    <rPh sb="8" eb="10">
      <t>シクツ</t>
    </rPh>
    <rPh sb="10" eb="11">
      <t>トウ</t>
    </rPh>
    <rPh sb="11" eb="13">
      <t>キョカ</t>
    </rPh>
    <rPh sb="13" eb="14">
      <t>ショ</t>
    </rPh>
    <phoneticPr fontId="8"/>
  </si>
  <si>
    <t>・事業認定に伴う縦覧代行書</t>
    <rPh sb="1" eb="3">
      <t>ジギョウ</t>
    </rPh>
    <rPh sb="3" eb="5">
      <t>ニンテイ</t>
    </rPh>
    <rPh sb="6" eb="7">
      <t>トモナ</t>
    </rPh>
    <rPh sb="8" eb="10">
      <t>ジュウラン</t>
    </rPh>
    <rPh sb="10" eb="12">
      <t>ダイコウ</t>
    </rPh>
    <rPh sb="12" eb="13">
      <t>ショ</t>
    </rPh>
    <phoneticPr fontId="8"/>
  </si>
  <si>
    <t>・土地等の取得完了報告書</t>
    <rPh sb="1" eb="3">
      <t>トチ</t>
    </rPh>
    <rPh sb="3" eb="4">
      <t>トウ</t>
    </rPh>
    <rPh sb="5" eb="7">
      <t>シュトク</t>
    </rPh>
    <rPh sb="7" eb="9">
      <t>カンリョウ</t>
    </rPh>
    <rPh sb="9" eb="11">
      <t>ホウコク</t>
    </rPh>
    <rPh sb="11" eb="12">
      <t>ショ</t>
    </rPh>
    <phoneticPr fontId="8"/>
  </si>
  <si>
    <t>緊急使用許可関係</t>
    <rPh sb="0" eb="4">
      <t>キンキュウシヨウ</t>
    </rPh>
    <rPh sb="4" eb="6">
      <t>キョカ</t>
    </rPh>
    <rPh sb="6" eb="8">
      <t>カンケイ</t>
    </rPh>
    <phoneticPr fontId="8"/>
  </si>
  <si>
    <t>・非常災害時土地使用通知書</t>
    <rPh sb="1" eb="3">
      <t>ヒジョウ</t>
    </rPh>
    <rPh sb="3" eb="6">
      <t>サイガイジ</t>
    </rPh>
    <rPh sb="6" eb="8">
      <t>トチ</t>
    </rPh>
    <rPh sb="8" eb="10">
      <t>シヨウ</t>
    </rPh>
    <rPh sb="10" eb="12">
      <t>ツウチ</t>
    </rPh>
    <rPh sb="12" eb="13">
      <t>ショ</t>
    </rPh>
    <phoneticPr fontId="8"/>
  </si>
  <si>
    <t>・土地緊急使用許可申立書</t>
    <rPh sb="1" eb="3">
      <t>トチ</t>
    </rPh>
    <rPh sb="3" eb="7">
      <t>キンキュウシヨウ</t>
    </rPh>
    <rPh sb="7" eb="9">
      <t>キョカ</t>
    </rPh>
    <rPh sb="9" eb="10">
      <t>モウ</t>
    </rPh>
    <rPh sb="10" eb="11">
      <t>タ</t>
    </rPh>
    <rPh sb="11" eb="12">
      <t>ショ</t>
    </rPh>
    <phoneticPr fontId="8"/>
  </si>
  <si>
    <t>・土地緊急使用許可書</t>
    <rPh sb="1" eb="3">
      <t>トチ</t>
    </rPh>
    <rPh sb="3" eb="7">
      <t>キンキュウシヨウ</t>
    </rPh>
    <rPh sb="7" eb="9">
      <t>キョカ</t>
    </rPh>
    <rPh sb="9" eb="10">
      <t>ショ</t>
    </rPh>
    <phoneticPr fontId="8"/>
  </si>
  <si>
    <t>代執行請求関係</t>
    <rPh sb="0" eb="3">
      <t>ダイシッコウ</t>
    </rPh>
    <rPh sb="3" eb="5">
      <t>セイキュウ</t>
    </rPh>
    <rPh sb="5" eb="7">
      <t>カンケイ</t>
    </rPh>
    <phoneticPr fontId="8"/>
  </si>
  <si>
    <t>・行政代執行申立書</t>
    <rPh sb="1" eb="3">
      <t>ギョウセイ</t>
    </rPh>
    <rPh sb="3" eb="6">
      <t>ダイシッコウ</t>
    </rPh>
    <rPh sb="6" eb="8">
      <t>モウシタテ</t>
    </rPh>
    <rPh sb="8" eb="9">
      <t>ショ</t>
    </rPh>
    <phoneticPr fontId="8"/>
  </si>
  <si>
    <t>・移転代行請求書</t>
    <rPh sb="1" eb="3">
      <t>イテン</t>
    </rPh>
    <rPh sb="3" eb="5">
      <t>ダイコウ</t>
    </rPh>
    <rPh sb="5" eb="7">
      <t>セイキュウ</t>
    </rPh>
    <rPh sb="7" eb="8">
      <t>ショ</t>
    </rPh>
    <phoneticPr fontId="8"/>
  </si>
  <si>
    <t>個人・法人の権利義務の得喪及びその経緯</t>
    <rPh sb="0" eb="2">
      <t>コジン</t>
    </rPh>
    <rPh sb="3" eb="5">
      <t>ホウジン</t>
    </rPh>
    <rPh sb="6" eb="8">
      <t>ケンリ</t>
    </rPh>
    <rPh sb="8" eb="10">
      <t>ギム</t>
    </rPh>
    <rPh sb="11" eb="12">
      <t>トク</t>
    </rPh>
    <rPh sb="12" eb="13">
      <t>モ</t>
    </rPh>
    <rPh sb="13" eb="14">
      <t>オヨ</t>
    </rPh>
    <rPh sb="17" eb="19">
      <t>ケイイ</t>
    </rPh>
    <phoneticPr fontId="8"/>
  </si>
  <si>
    <t>国又は行政機関を当事者とする訴訟の提起その他訴訟に関する経緯</t>
    <rPh sb="0" eb="1">
      <t>クニ</t>
    </rPh>
    <rPh sb="1" eb="2">
      <t>マタ</t>
    </rPh>
    <rPh sb="3" eb="5">
      <t>ギョウセイ</t>
    </rPh>
    <rPh sb="5" eb="7">
      <t>キカン</t>
    </rPh>
    <rPh sb="8" eb="11">
      <t>トウジシャ</t>
    </rPh>
    <rPh sb="14" eb="16">
      <t>ソショウ</t>
    </rPh>
    <rPh sb="17" eb="19">
      <t>テイキ</t>
    </rPh>
    <rPh sb="21" eb="22">
      <t>タ</t>
    </rPh>
    <rPh sb="22" eb="24">
      <t>ソショウ</t>
    </rPh>
    <rPh sb="25" eb="26">
      <t>カン</t>
    </rPh>
    <rPh sb="28" eb="30">
      <t>ケイイ</t>
    </rPh>
    <phoneticPr fontId="8"/>
  </si>
  <si>
    <t>用地関連訴訟・調停関係</t>
    <rPh sb="0" eb="2">
      <t>ヨウチ</t>
    </rPh>
    <rPh sb="2" eb="4">
      <t>カンレン</t>
    </rPh>
    <rPh sb="4" eb="6">
      <t>ソショウ</t>
    </rPh>
    <rPh sb="7" eb="9">
      <t>チョウテイ</t>
    </rPh>
    <rPh sb="9" eb="11">
      <t>カンケイ</t>
    </rPh>
    <phoneticPr fontId="8"/>
  </si>
  <si>
    <t>・訴状
・回報書
・指定代理人指定及び変更書
・答弁書
・準備書面
・証拠説明書
・書証
・証人等調書
・判決書
・和解調書</t>
    <rPh sb="1" eb="3">
      <t>ソジョウ</t>
    </rPh>
    <rPh sb="5" eb="7">
      <t>カイホウ</t>
    </rPh>
    <rPh sb="7" eb="8">
      <t>ショ</t>
    </rPh>
    <rPh sb="10" eb="12">
      <t>シテイ</t>
    </rPh>
    <rPh sb="12" eb="15">
      <t>ダイリニン</t>
    </rPh>
    <rPh sb="15" eb="17">
      <t>シテイ</t>
    </rPh>
    <rPh sb="17" eb="18">
      <t>オヨ</t>
    </rPh>
    <rPh sb="19" eb="21">
      <t>ヘンコウ</t>
    </rPh>
    <rPh sb="21" eb="22">
      <t>ショ</t>
    </rPh>
    <rPh sb="24" eb="27">
      <t>トウベンショ</t>
    </rPh>
    <rPh sb="29" eb="31">
      <t>ジュンビ</t>
    </rPh>
    <rPh sb="31" eb="33">
      <t>ショメン</t>
    </rPh>
    <rPh sb="35" eb="37">
      <t>ショウコ</t>
    </rPh>
    <rPh sb="37" eb="40">
      <t>セツメイショ</t>
    </rPh>
    <rPh sb="42" eb="44">
      <t>ショショウ</t>
    </rPh>
    <rPh sb="46" eb="48">
      <t>ショウニン</t>
    </rPh>
    <rPh sb="48" eb="49">
      <t>トウ</t>
    </rPh>
    <rPh sb="49" eb="51">
      <t>チョウショ</t>
    </rPh>
    <rPh sb="53" eb="56">
      <t>ハンケツショ</t>
    </rPh>
    <rPh sb="58" eb="60">
      <t>ワカイ</t>
    </rPh>
    <rPh sb="60" eb="62">
      <t>チョウショ</t>
    </rPh>
    <phoneticPr fontId="8"/>
  </si>
  <si>
    <t>地籍整備に関する事項</t>
    <rPh sb="0" eb="2">
      <t>チセキ</t>
    </rPh>
    <rPh sb="2" eb="4">
      <t>セイビ</t>
    </rPh>
    <rPh sb="5" eb="6">
      <t>カン</t>
    </rPh>
    <rPh sb="8" eb="10">
      <t>ジコウ</t>
    </rPh>
    <phoneticPr fontId="8"/>
  </si>
  <si>
    <t>国土調査法第19条第5項指定</t>
    <rPh sb="0" eb="2">
      <t>コクド</t>
    </rPh>
    <rPh sb="2" eb="5">
      <t>チョウサホウ</t>
    </rPh>
    <rPh sb="5" eb="6">
      <t>ダイ</t>
    </rPh>
    <rPh sb="8" eb="9">
      <t>ジョウ</t>
    </rPh>
    <rPh sb="9" eb="10">
      <t>ダイ</t>
    </rPh>
    <rPh sb="11" eb="12">
      <t>コウ</t>
    </rPh>
    <rPh sb="12" eb="14">
      <t>シテイ</t>
    </rPh>
    <phoneticPr fontId="8"/>
  </si>
  <si>
    <t>国土調査法第19条第5項指定関係書類</t>
    <rPh sb="0" eb="2">
      <t>コクド</t>
    </rPh>
    <rPh sb="2" eb="5">
      <t>チョウサホウ</t>
    </rPh>
    <rPh sb="5" eb="6">
      <t>ダイ</t>
    </rPh>
    <rPh sb="8" eb="9">
      <t>ジョウ</t>
    </rPh>
    <rPh sb="9" eb="10">
      <t>ダイ</t>
    </rPh>
    <rPh sb="11" eb="12">
      <t>コウ</t>
    </rPh>
    <rPh sb="12" eb="14">
      <t>シテイ</t>
    </rPh>
    <rPh sb="14" eb="16">
      <t>カンケイ</t>
    </rPh>
    <rPh sb="16" eb="18">
      <t>ショルイ</t>
    </rPh>
    <phoneticPr fontId="8"/>
  </si>
  <si>
    <r>
      <t>・認証申請書</t>
    </r>
    <r>
      <rPr>
        <sz val="11"/>
        <rFont val="ＭＳ Ｐゴシック"/>
        <family val="3"/>
        <charset val="128"/>
      </rPr>
      <t xml:space="preserve">
・指定通知書　　　　　　　　　　　　　　　　　　　　　</t>
    </r>
    <rPh sb="1" eb="3">
      <t>ニンショウ</t>
    </rPh>
    <rPh sb="3" eb="6">
      <t>シンセイショ</t>
    </rPh>
    <rPh sb="8" eb="10">
      <t>シテイ</t>
    </rPh>
    <rPh sb="10" eb="13">
      <t>ツウチショ</t>
    </rPh>
    <phoneticPr fontId="8"/>
  </si>
  <si>
    <t xml:space="preserve">職員の人事に関する事項
</t>
    <phoneticPr fontId="8"/>
  </si>
  <si>
    <t>廃棄</t>
    <phoneticPr fontId="8"/>
  </si>
  <si>
    <t>廃棄</t>
    <phoneticPr fontId="8"/>
  </si>
  <si>
    <t>・政府職員等の海外渡航に関する文書</t>
    <phoneticPr fontId="8"/>
  </si>
  <si>
    <t>行政文書ファイル等の移管又は廃棄の状況が記録された帳簿</t>
    <phoneticPr fontId="8"/>
  </si>
  <si>
    <t xml:space="preserve">・移管・廃棄簿
</t>
    <phoneticPr fontId="8"/>
  </si>
  <si>
    <t>各種月間、週間の実施に関する文書</t>
    <phoneticPr fontId="8"/>
  </si>
  <si>
    <t>個人情報の保護及び管理</t>
    <phoneticPr fontId="8"/>
  </si>
  <si>
    <t>個人情報の保護及び管理に関する文書</t>
    <phoneticPr fontId="8"/>
  </si>
  <si>
    <t>・保有個人情報利用状況</t>
    <phoneticPr fontId="8"/>
  </si>
  <si>
    <t>・特定個人情報等取扱者指定簿</t>
    <phoneticPr fontId="8"/>
  </si>
  <si>
    <t>物品の管理に関する事項</t>
    <phoneticPr fontId="8"/>
  </si>
  <si>
    <t xml:space="preserve">１年
</t>
    <phoneticPr fontId="8"/>
  </si>
  <si>
    <t xml:space="preserve">１年
</t>
    <phoneticPr fontId="8"/>
  </si>
  <si>
    <t>常陸河川国道事務所　調査第一課 　標準文書保存期間基準</t>
    <rPh sb="0" eb="2">
      <t>ヒタチ</t>
    </rPh>
    <rPh sb="2" eb="4">
      <t>カセン</t>
    </rPh>
    <rPh sb="4" eb="6">
      <t>コクドウ</t>
    </rPh>
    <rPh sb="6" eb="9">
      <t>ジムショ</t>
    </rPh>
    <rPh sb="10" eb="12">
      <t>チョウサ</t>
    </rPh>
    <rPh sb="12" eb="14">
      <t>ダイイチ</t>
    </rPh>
    <rPh sb="14" eb="15">
      <t>カ</t>
    </rPh>
    <rPh sb="17" eb="19">
      <t>ヒョウジュン</t>
    </rPh>
    <rPh sb="19" eb="21">
      <t>ブンショ</t>
    </rPh>
    <rPh sb="21" eb="23">
      <t>ホゾン</t>
    </rPh>
    <rPh sb="23" eb="25">
      <t>キカン</t>
    </rPh>
    <rPh sb="25" eb="27">
      <t>キジュン</t>
    </rPh>
    <phoneticPr fontId="8"/>
  </si>
  <si>
    <t>事業計画等に関する要望に関する事項</t>
    <rPh sb="0" eb="2">
      <t>ジギョウ</t>
    </rPh>
    <rPh sb="2" eb="4">
      <t>ケイカク</t>
    </rPh>
    <rPh sb="4" eb="5">
      <t>トウ</t>
    </rPh>
    <rPh sb="6" eb="7">
      <t>カン</t>
    </rPh>
    <rPh sb="9" eb="11">
      <t>ヨウボウ</t>
    </rPh>
    <rPh sb="12" eb="13">
      <t>カン</t>
    </rPh>
    <rPh sb="15" eb="17">
      <t>ジコウ</t>
    </rPh>
    <phoneticPr fontId="8"/>
  </si>
  <si>
    <t>要望</t>
    <rPh sb="0" eb="2">
      <t>ヨウボウ</t>
    </rPh>
    <phoneticPr fontId="8"/>
  </si>
  <si>
    <t>要望書</t>
    <rPh sb="0" eb="3">
      <t>ヨウボウショ</t>
    </rPh>
    <phoneticPr fontId="8"/>
  </si>
  <si>
    <t>事業の実施に関する事項</t>
    <rPh sb="0" eb="2">
      <t>ジギョウ</t>
    </rPh>
    <rPh sb="3" eb="5">
      <t>ジッシ</t>
    </rPh>
    <rPh sb="6" eb="7">
      <t>カン</t>
    </rPh>
    <rPh sb="9" eb="11">
      <t>ジコウ</t>
    </rPh>
    <phoneticPr fontId="8"/>
  </si>
  <si>
    <t>事業実施の計画</t>
    <rPh sb="0" eb="2">
      <t>ジギョウ</t>
    </rPh>
    <rPh sb="2" eb="4">
      <t>ジッシ</t>
    </rPh>
    <rPh sb="5" eb="7">
      <t>ケイカク</t>
    </rPh>
    <phoneticPr fontId="8"/>
  </si>
  <si>
    <t>実施計画書</t>
    <rPh sb="0" eb="2">
      <t>ジッシ</t>
    </rPh>
    <rPh sb="2" eb="5">
      <t>ケイカクショ</t>
    </rPh>
    <phoneticPr fontId="8"/>
  </si>
  <si>
    <t>事業実施の状況</t>
    <rPh sb="0" eb="2">
      <t>ジギョウ</t>
    </rPh>
    <rPh sb="2" eb="4">
      <t>ジッシ</t>
    </rPh>
    <rPh sb="5" eb="7">
      <t>ジョウキョウ</t>
    </rPh>
    <phoneticPr fontId="8"/>
  </si>
  <si>
    <t>実施計画変更調書</t>
    <rPh sb="0" eb="2">
      <t>ジッシ</t>
    </rPh>
    <rPh sb="2" eb="4">
      <t>ケイカク</t>
    </rPh>
    <rPh sb="4" eb="6">
      <t>ヘンコウ</t>
    </rPh>
    <rPh sb="6" eb="8">
      <t>チョウショ</t>
    </rPh>
    <phoneticPr fontId="8"/>
  </si>
  <si>
    <t>予算に関する重要な経緯</t>
    <rPh sb="0" eb="2">
      <t>ヨサン</t>
    </rPh>
    <rPh sb="3" eb="4">
      <t>カン</t>
    </rPh>
    <rPh sb="6" eb="8">
      <t>ジュウヨウ</t>
    </rPh>
    <rPh sb="9" eb="11">
      <t>ケイイ</t>
    </rPh>
    <phoneticPr fontId="8"/>
  </si>
  <si>
    <t>予算の配賦に関する文書</t>
    <rPh sb="0" eb="2">
      <t>ヨサン</t>
    </rPh>
    <rPh sb="3" eb="5">
      <t>ハイフ</t>
    </rPh>
    <rPh sb="6" eb="7">
      <t>カン</t>
    </rPh>
    <rPh sb="9" eb="11">
      <t>ブンショ</t>
    </rPh>
    <phoneticPr fontId="8"/>
  </si>
  <si>
    <t>実施計画承認</t>
    <rPh sb="0" eb="2">
      <t>ジッシ</t>
    </rPh>
    <rPh sb="2" eb="4">
      <t>ケイカク</t>
    </rPh>
    <rPh sb="4" eb="6">
      <t>ショウニン</t>
    </rPh>
    <phoneticPr fontId="8"/>
  </si>
  <si>
    <t>事業計画通知</t>
    <rPh sb="0" eb="2">
      <t>ジギョウ</t>
    </rPh>
    <rPh sb="2" eb="4">
      <t>ケイカク</t>
    </rPh>
    <rPh sb="4" eb="6">
      <t>ツウチ</t>
    </rPh>
    <phoneticPr fontId="8"/>
  </si>
  <si>
    <t>公共事業（砂防関係をのぞく。）の実施に関する事項</t>
    <rPh sb="5" eb="7">
      <t>サボウ</t>
    </rPh>
    <rPh sb="7" eb="9">
      <t>カンケイ</t>
    </rPh>
    <phoneticPr fontId="8"/>
  </si>
  <si>
    <t>直轄事業として実施される公共事業の事業計画の立案に関する検討、関係者との協議又は調整及び事業の施工その他の重要な経緯</t>
  </si>
  <si>
    <t>①立案基礎文書</t>
  </si>
  <si>
    <t xml:space="preserve">・基本方針
・基本計画
・条約その他の国際約束
</t>
    <phoneticPr fontId="8"/>
  </si>
  <si>
    <t>完了後の事後評価終了の日に係る特定日以後１０年</t>
    <phoneticPr fontId="8"/>
  </si>
  <si>
    <t>以下について移管
・事業計画の立案に関する検討、事業完了報告、評価書その他の特に重要なもの
・工事誌</t>
    <rPh sb="0" eb="2">
      <t>イカ</t>
    </rPh>
    <rPh sb="6" eb="8">
      <t>イカン</t>
    </rPh>
    <phoneticPr fontId="8"/>
  </si>
  <si>
    <t>②立案の検討に関する審議会等文書</t>
  </si>
  <si>
    <t>・開催経緯
・議事概要・議事録
・配付資料</t>
    <phoneticPr fontId="8"/>
  </si>
  <si>
    <t>③立案の検討に関する調査研究文書</t>
  </si>
  <si>
    <t>・環境影響評価準備書
・環境影響評価書</t>
    <phoneticPr fontId="8"/>
  </si>
  <si>
    <t>④政策評価法による事前評価に関する文書</t>
  </si>
  <si>
    <t>・評価書
・評価書要旨
・費用対効果分析の算定基礎資料</t>
    <phoneticPr fontId="8"/>
  </si>
  <si>
    <t>⑤公共事業の事業計画及び実施に関する事項についての関係行政機関、地方公共団体その他の関係者との協議又は調整に関する文書</t>
  </si>
  <si>
    <t>・協議・調整経緯</t>
    <phoneticPr fontId="8"/>
  </si>
  <si>
    <t>⑥事業を実施するための決裁文書</t>
  </si>
  <si>
    <t>・実施案</t>
    <phoneticPr fontId="8"/>
  </si>
  <si>
    <t>⑦事業の経費積算が記録された文書その他の入札及び契約に関する文書</t>
  </si>
  <si>
    <t>・経費積算
・仕様書
・業者選定基準
・入札結果</t>
    <phoneticPr fontId="8"/>
  </si>
  <si>
    <t>⑧工事誌、事業完了報告書その他の事業の施行に関する文書</t>
    <phoneticPr fontId="8"/>
  </si>
  <si>
    <t>・工事誌
・事業完了報告書
・工程表
・工事成績評価書</t>
    <phoneticPr fontId="8"/>
  </si>
  <si>
    <t>⑨政策評価法による事後評価に関する文書</t>
  </si>
  <si>
    <t>高規格堤防整備事業の実施に関する事項</t>
    <rPh sb="0" eb="3">
      <t>コウキカク</t>
    </rPh>
    <rPh sb="3" eb="5">
      <t>テイボウ</t>
    </rPh>
    <rPh sb="5" eb="7">
      <t>セイビ</t>
    </rPh>
    <rPh sb="7" eb="9">
      <t>ジギョウ</t>
    </rPh>
    <rPh sb="10" eb="12">
      <t>ジッシ</t>
    </rPh>
    <rPh sb="13" eb="14">
      <t>カン</t>
    </rPh>
    <rPh sb="16" eb="18">
      <t>ジコウ</t>
    </rPh>
    <phoneticPr fontId="8"/>
  </si>
  <si>
    <t>共同事業者との調整</t>
    <rPh sb="0" eb="2">
      <t>キョウドウ</t>
    </rPh>
    <rPh sb="2" eb="5">
      <t>ジギョウシャ</t>
    </rPh>
    <rPh sb="7" eb="9">
      <t>チョウセイ</t>
    </rPh>
    <phoneticPr fontId="8"/>
  </si>
  <si>
    <t>基本協定書、覚書</t>
    <rPh sb="0" eb="2">
      <t>キホン</t>
    </rPh>
    <rPh sb="2" eb="4">
      <t>キョウテイ</t>
    </rPh>
    <rPh sb="4" eb="5">
      <t>ショ</t>
    </rPh>
    <rPh sb="6" eb="7">
      <t>オボ</t>
    </rPh>
    <rPh sb="7" eb="8">
      <t>カ</t>
    </rPh>
    <phoneticPr fontId="8"/>
  </si>
  <si>
    <t>・共同事業に係る
　基本事項
・協定の範囲
・工期
・有効期間　　　　　等</t>
    <rPh sb="1" eb="3">
      <t>キョウドウ</t>
    </rPh>
    <rPh sb="3" eb="5">
      <t>ジギョウ</t>
    </rPh>
    <rPh sb="6" eb="7">
      <t>カカ</t>
    </rPh>
    <rPh sb="10" eb="12">
      <t>キホン</t>
    </rPh>
    <rPh sb="12" eb="14">
      <t>ジコウ</t>
    </rPh>
    <rPh sb="16" eb="18">
      <t>キョウテイ</t>
    </rPh>
    <rPh sb="19" eb="21">
      <t>ハンイ</t>
    </rPh>
    <rPh sb="23" eb="25">
      <t>コウキ</t>
    </rPh>
    <rPh sb="27" eb="29">
      <t>ユウコウ</t>
    </rPh>
    <rPh sb="29" eb="31">
      <t>キカン</t>
    </rPh>
    <rPh sb="36" eb="37">
      <t>トウ</t>
    </rPh>
    <phoneticPr fontId="8"/>
  </si>
  <si>
    <t>協定等有効期間後、10年間</t>
    <rPh sb="0" eb="2">
      <t>キョウテイ</t>
    </rPh>
    <rPh sb="2" eb="3">
      <t>トウ</t>
    </rPh>
    <rPh sb="3" eb="5">
      <t>ユウコウ</t>
    </rPh>
    <rPh sb="5" eb="7">
      <t>キカン</t>
    </rPh>
    <rPh sb="7" eb="8">
      <t>ゴ</t>
    </rPh>
    <rPh sb="11" eb="13">
      <t>ネンカン</t>
    </rPh>
    <phoneticPr fontId="8"/>
  </si>
  <si>
    <t>河川整備に関する事項</t>
    <rPh sb="0" eb="2">
      <t>カセン</t>
    </rPh>
    <rPh sb="2" eb="4">
      <t>セイビ</t>
    </rPh>
    <rPh sb="5" eb="6">
      <t>カン</t>
    </rPh>
    <rPh sb="8" eb="10">
      <t>ジコウ</t>
    </rPh>
    <phoneticPr fontId="8"/>
  </si>
  <si>
    <t>河川整備計画</t>
    <rPh sb="0" eb="2">
      <t>カセン</t>
    </rPh>
    <rPh sb="2" eb="4">
      <t>セイビ</t>
    </rPh>
    <rPh sb="4" eb="6">
      <t>ケイカク</t>
    </rPh>
    <phoneticPr fontId="8"/>
  </si>
  <si>
    <t>①河川整備計画に関する文書</t>
    <rPh sb="1" eb="3">
      <t>カセン</t>
    </rPh>
    <rPh sb="3" eb="5">
      <t>セイビ</t>
    </rPh>
    <rPh sb="5" eb="7">
      <t>ケイカク</t>
    </rPh>
    <rPh sb="8" eb="9">
      <t>カン</t>
    </rPh>
    <rPh sb="11" eb="13">
      <t>ブンショ</t>
    </rPh>
    <phoneticPr fontId="8"/>
  </si>
  <si>
    <t>・本文
・参考資料
・有識者会議関係資料</t>
    <rPh sb="1" eb="3">
      <t>ホンブン</t>
    </rPh>
    <rPh sb="5" eb="7">
      <t>サンコウ</t>
    </rPh>
    <rPh sb="7" eb="9">
      <t>シリョウ</t>
    </rPh>
    <rPh sb="11" eb="14">
      <t>ユウシキシャ</t>
    </rPh>
    <rPh sb="14" eb="16">
      <t>カイギ</t>
    </rPh>
    <rPh sb="16" eb="18">
      <t>カンケイ</t>
    </rPh>
    <rPh sb="18" eb="20">
      <t>シリョウ</t>
    </rPh>
    <phoneticPr fontId="8"/>
  </si>
  <si>
    <t>完了後の事後評価終了の日に係る特定日以後１０年</t>
    <rPh sb="0" eb="2">
      <t>カンリョウ</t>
    </rPh>
    <rPh sb="2" eb="3">
      <t>ゴ</t>
    </rPh>
    <rPh sb="4" eb="6">
      <t>ジゴ</t>
    </rPh>
    <rPh sb="6" eb="8">
      <t>ヒョウカ</t>
    </rPh>
    <rPh sb="8" eb="10">
      <t>シュウリョウ</t>
    </rPh>
    <rPh sb="11" eb="12">
      <t>ヒ</t>
    </rPh>
    <rPh sb="13" eb="14">
      <t>カカワ</t>
    </rPh>
    <rPh sb="15" eb="18">
      <t>トクテイビ</t>
    </rPh>
    <rPh sb="18" eb="20">
      <t>イゴ</t>
    </rPh>
    <rPh sb="22" eb="23">
      <t>ネン</t>
    </rPh>
    <phoneticPr fontId="8"/>
  </si>
  <si>
    <t>②意見公募手続文書</t>
    <rPh sb="1" eb="3">
      <t>イケン</t>
    </rPh>
    <rPh sb="3" eb="5">
      <t>コウボ</t>
    </rPh>
    <rPh sb="5" eb="7">
      <t>テツヅ</t>
    </rPh>
    <rPh sb="7" eb="9">
      <t>ブンショ</t>
    </rPh>
    <phoneticPr fontId="8"/>
  </si>
  <si>
    <t>・意見公募要領
・提出意見
・提出意見を考慮した結果及び理由</t>
    <rPh sb="1" eb="3">
      <t>イケン</t>
    </rPh>
    <rPh sb="3" eb="5">
      <t>コウボ</t>
    </rPh>
    <rPh sb="5" eb="7">
      <t>ヨウリョウ</t>
    </rPh>
    <rPh sb="9" eb="11">
      <t>テイシュツ</t>
    </rPh>
    <rPh sb="11" eb="13">
      <t>イケン</t>
    </rPh>
    <rPh sb="15" eb="17">
      <t>テイシュツ</t>
    </rPh>
    <rPh sb="17" eb="19">
      <t>イケン</t>
    </rPh>
    <rPh sb="20" eb="22">
      <t>コウリョ</t>
    </rPh>
    <rPh sb="24" eb="26">
      <t>ケッカ</t>
    </rPh>
    <rPh sb="26" eb="27">
      <t>オヨ</t>
    </rPh>
    <rPh sb="28" eb="30">
      <t>リユウ</t>
    </rPh>
    <phoneticPr fontId="8"/>
  </si>
  <si>
    <t>ダム事業の検証</t>
    <rPh sb="2" eb="4">
      <t>ジギョウ</t>
    </rPh>
    <rPh sb="5" eb="7">
      <t>ケンショウ</t>
    </rPh>
    <phoneticPr fontId="8"/>
  </si>
  <si>
    <t>①関係地方公共団体からなる検討の場に関する文書</t>
    <rPh sb="1" eb="3">
      <t>カンケイ</t>
    </rPh>
    <rPh sb="3" eb="5">
      <t>チホウ</t>
    </rPh>
    <rPh sb="5" eb="7">
      <t>コウキョウ</t>
    </rPh>
    <rPh sb="7" eb="9">
      <t>ダンタイ</t>
    </rPh>
    <rPh sb="13" eb="15">
      <t>ケントウ</t>
    </rPh>
    <rPh sb="16" eb="17">
      <t>バ</t>
    </rPh>
    <rPh sb="18" eb="19">
      <t>カン</t>
    </rPh>
    <rPh sb="21" eb="23">
      <t>ブンショ</t>
    </rPh>
    <phoneticPr fontId="8"/>
  </si>
  <si>
    <t>・規約
・開催経緯
・議事録
・配布資料</t>
    <rPh sb="1" eb="3">
      <t>キヤク</t>
    </rPh>
    <rPh sb="5" eb="7">
      <t>カイサイ</t>
    </rPh>
    <rPh sb="7" eb="9">
      <t>ケイイ</t>
    </rPh>
    <rPh sb="11" eb="14">
      <t>ギジロク</t>
    </rPh>
    <rPh sb="16" eb="18">
      <t>ハイフ</t>
    </rPh>
    <rPh sb="18" eb="20">
      <t>シリョウ</t>
    </rPh>
    <phoneticPr fontId="8"/>
  </si>
  <si>
    <t>③関係地方公共団体の長等への意見聴取手続文書</t>
    <rPh sb="1" eb="3">
      <t>カンケイ</t>
    </rPh>
    <rPh sb="3" eb="5">
      <t>チホウ</t>
    </rPh>
    <rPh sb="5" eb="7">
      <t>コウキョウ</t>
    </rPh>
    <rPh sb="7" eb="9">
      <t>ダンタイ</t>
    </rPh>
    <rPh sb="10" eb="11">
      <t>チョウ</t>
    </rPh>
    <rPh sb="11" eb="12">
      <t>トウ</t>
    </rPh>
    <rPh sb="14" eb="16">
      <t>イケン</t>
    </rPh>
    <rPh sb="16" eb="18">
      <t>チョウシュ</t>
    </rPh>
    <rPh sb="18" eb="20">
      <t>テツヅ</t>
    </rPh>
    <rPh sb="20" eb="22">
      <t>ブンショ</t>
    </rPh>
    <phoneticPr fontId="8"/>
  </si>
  <si>
    <t>・意見聴取文書
・提出意見
・提出意見を考慮した結果及び理由</t>
    <rPh sb="1" eb="3">
      <t>イケン</t>
    </rPh>
    <rPh sb="3" eb="5">
      <t>チョウシュ</t>
    </rPh>
    <rPh sb="5" eb="7">
      <t>ブンショ</t>
    </rPh>
    <rPh sb="9" eb="11">
      <t>テイシュツ</t>
    </rPh>
    <rPh sb="11" eb="13">
      <t>イケン</t>
    </rPh>
    <rPh sb="15" eb="17">
      <t>テイシュツ</t>
    </rPh>
    <rPh sb="17" eb="19">
      <t>イケン</t>
    </rPh>
    <rPh sb="20" eb="22">
      <t>コウリョ</t>
    </rPh>
    <rPh sb="24" eb="26">
      <t>ケッカ</t>
    </rPh>
    <rPh sb="26" eb="27">
      <t>オヨ</t>
    </rPh>
    <rPh sb="28" eb="30">
      <t>リユウ</t>
    </rPh>
    <phoneticPr fontId="8"/>
  </si>
  <si>
    <t>④再評価に関する文書</t>
    <rPh sb="1" eb="4">
      <t>サイヒョウカ</t>
    </rPh>
    <rPh sb="5" eb="6">
      <t>カン</t>
    </rPh>
    <rPh sb="8" eb="10">
      <t>ブンショ</t>
    </rPh>
    <phoneticPr fontId="8"/>
  </si>
  <si>
    <t>・評価書
・評価書要旨
・費用対効果分析の算定基礎資料</t>
    <rPh sb="1" eb="4">
      <t>ヒョウカショ</t>
    </rPh>
    <rPh sb="6" eb="9">
      <t>ヒョウカショ</t>
    </rPh>
    <rPh sb="9" eb="11">
      <t>ヨウシ</t>
    </rPh>
    <rPh sb="13" eb="18">
      <t>ヒヨウタイコウカ</t>
    </rPh>
    <rPh sb="18" eb="20">
      <t>ブンセキ</t>
    </rPh>
    <rPh sb="21" eb="23">
      <t>サンテイ</t>
    </rPh>
    <rPh sb="23" eb="25">
      <t>キソ</t>
    </rPh>
    <rPh sb="25" eb="27">
      <t>シリョウ</t>
    </rPh>
    <phoneticPr fontId="8"/>
  </si>
  <si>
    <t>⑤対応方針（案）に関する文書</t>
    <rPh sb="1" eb="3">
      <t>タイオウ</t>
    </rPh>
    <rPh sb="3" eb="5">
      <t>ホウシン</t>
    </rPh>
    <rPh sb="6" eb="7">
      <t>アン</t>
    </rPh>
    <rPh sb="9" eb="10">
      <t>カン</t>
    </rPh>
    <rPh sb="12" eb="14">
      <t>ブンショ</t>
    </rPh>
    <phoneticPr fontId="8"/>
  </si>
  <si>
    <t>・対応方針等の原案
・対応方針（案）
・検討結果の報告</t>
    <rPh sb="1" eb="3">
      <t>タイオウ</t>
    </rPh>
    <rPh sb="3" eb="5">
      <t>ホウシン</t>
    </rPh>
    <rPh sb="5" eb="6">
      <t>トウ</t>
    </rPh>
    <rPh sb="7" eb="9">
      <t>ゲンアン</t>
    </rPh>
    <rPh sb="11" eb="13">
      <t>タイオウ</t>
    </rPh>
    <rPh sb="13" eb="15">
      <t>ホウシン</t>
    </rPh>
    <rPh sb="16" eb="17">
      <t>アン</t>
    </rPh>
    <rPh sb="20" eb="22">
      <t>ケントウ</t>
    </rPh>
    <rPh sb="22" eb="24">
      <t>ケッカ</t>
    </rPh>
    <rPh sb="25" eb="27">
      <t>ホウコク</t>
    </rPh>
    <phoneticPr fontId="8"/>
  </si>
  <si>
    <t>⑥対応方針の決定に関する文書</t>
    <rPh sb="1" eb="3">
      <t>タイオウ</t>
    </rPh>
    <rPh sb="3" eb="5">
      <t>ホウシン</t>
    </rPh>
    <rPh sb="6" eb="8">
      <t>ケッテイ</t>
    </rPh>
    <rPh sb="9" eb="10">
      <t>カン</t>
    </rPh>
    <rPh sb="12" eb="14">
      <t>ブンショ</t>
    </rPh>
    <phoneticPr fontId="8"/>
  </si>
  <si>
    <t>・有識者会議資料
・対応方針の決定</t>
    <rPh sb="1" eb="4">
      <t>ユウシキシャ</t>
    </rPh>
    <rPh sb="4" eb="6">
      <t>カイギ</t>
    </rPh>
    <rPh sb="6" eb="8">
      <t>シリョウ</t>
    </rPh>
    <rPh sb="10" eb="12">
      <t>タイオウ</t>
    </rPh>
    <rPh sb="12" eb="14">
      <t>ホウシン</t>
    </rPh>
    <rPh sb="15" eb="17">
      <t>ケッテイ</t>
    </rPh>
    <phoneticPr fontId="8"/>
  </si>
  <si>
    <t>告示、訓令及び通達の制定又は改廃及びその経緯</t>
    <phoneticPr fontId="8"/>
  </si>
  <si>
    <t>訓令及び通達の立案の検討その他の重要な経緯</t>
    <phoneticPr fontId="8"/>
  </si>
  <si>
    <t>災害対策</t>
    <rPh sb="0" eb="2">
      <t>サイガイ</t>
    </rPh>
    <rPh sb="2" eb="4">
      <t>タイサク</t>
    </rPh>
    <phoneticPr fontId="8"/>
  </si>
  <si>
    <t>・運営要領</t>
    <rPh sb="1" eb="3">
      <t>ウンエイ</t>
    </rPh>
    <rPh sb="3" eb="5">
      <t>ヨウリョウ</t>
    </rPh>
    <phoneticPr fontId="8"/>
  </si>
  <si>
    <t>公共事業（砂防関係）の実施に関する事項</t>
    <rPh sb="5" eb="7">
      <t>サボウ</t>
    </rPh>
    <rPh sb="7" eb="9">
      <t>カンケイ</t>
    </rPh>
    <phoneticPr fontId="8"/>
  </si>
  <si>
    <t>事業計画</t>
    <rPh sb="0" eb="2">
      <t>ジギョウ</t>
    </rPh>
    <rPh sb="2" eb="4">
      <t>ケイカク</t>
    </rPh>
    <phoneticPr fontId="8"/>
  </si>
  <si>
    <t>・基本計画
・中期計画</t>
    <rPh sb="7" eb="9">
      <t>チュウキ</t>
    </rPh>
    <rPh sb="9" eb="11">
      <t>ケイカク</t>
    </rPh>
    <phoneticPr fontId="8"/>
  </si>
  <si>
    <t>完了後の事後評価終了の日に係る特定日以後１０年</t>
  </si>
  <si>
    <t xml:space="preserve">以下について移管
・総事業費が特に大規模な事業（例：100億円以上）については、事業計画の立案に関する検討、環境影響評価、事業完了報告、評価書その他の重要なもの
・総事業費が大規模な事業（例：10億円以上）については、事業計画の立案に関する検討、事業完了報告、評価書その他の特に重要なもの
・工事誌
</t>
    <phoneticPr fontId="8"/>
  </si>
  <si>
    <t>○○委員会
（外部委員を含む計画立案・事業実施に係るもの）</t>
    <rPh sb="2" eb="4">
      <t>イイン</t>
    </rPh>
    <rPh sb="4" eb="5">
      <t>カイ</t>
    </rPh>
    <rPh sb="7" eb="9">
      <t>ガイブ</t>
    </rPh>
    <rPh sb="9" eb="11">
      <t>イイン</t>
    </rPh>
    <rPh sb="12" eb="13">
      <t>フク</t>
    </rPh>
    <rPh sb="16" eb="18">
      <t>リツアン</t>
    </rPh>
    <phoneticPr fontId="8"/>
  </si>
  <si>
    <t>・開催経緯
・議事概要・議事録
・配付資料
・中間・最終報告</t>
    <phoneticPr fontId="8"/>
  </si>
  <si>
    <t>調査設計</t>
    <rPh sb="0" eb="2">
      <t>チョウサ</t>
    </rPh>
    <rPh sb="2" eb="4">
      <t>セッケイ</t>
    </rPh>
    <phoneticPr fontId="8"/>
  </si>
  <si>
    <t>・業務報告書
・環境影響評価準備書
・環境影響評価書
・観測データ</t>
    <rPh sb="1" eb="3">
      <t>ギョウム</t>
    </rPh>
    <rPh sb="3" eb="6">
      <t>ホウコクショ</t>
    </rPh>
    <rPh sb="28" eb="30">
      <t>カンソク</t>
    </rPh>
    <phoneticPr fontId="8"/>
  </si>
  <si>
    <t>事前評価</t>
    <phoneticPr fontId="8"/>
  </si>
  <si>
    <t>・費用対効果分析の算定基礎資料</t>
    <phoneticPr fontId="8"/>
  </si>
  <si>
    <t>協議調整</t>
    <rPh sb="0" eb="2">
      <t>キョウギ</t>
    </rPh>
    <rPh sb="2" eb="4">
      <t>チョウセイ</t>
    </rPh>
    <phoneticPr fontId="8"/>
  </si>
  <si>
    <t>・協定、覚書
・協議・調整文書
・申請・届出・通知文書
・協議・調整経緯
・許認可書類</t>
    <rPh sb="8" eb="10">
      <t>キョウギ</t>
    </rPh>
    <rPh sb="11" eb="13">
      <t>チョウセイ</t>
    </rPh>
    <rPh sb="13" eb="15">
      <t>ブンショ</t>
    </rPh>
    <rPh sb="17" eb="19">
      <t>シンセイ</t>
    </rPh>
    <rPh sb="20" eb="22">
      <t>トドケデ</t>
    </rPh>
    <rPh sb="23" eb="25">
      <t>ツウチ</t>
    </rPh>
    <rPh sb="25" eb="27">
      <t>ブンショ</t>
    </rPh>
    <rPh sb="38" eb="41">
      <t>キョニンカ</t>
    </rPh>
    <rPh sb="41" eb="43">
      <t>ショルイ</t>
    </rPh>
    <phoneticPr fontId="8"/>
  </si>
  <si>
    <t>入札契約</t>
    <rPh sb="0" eb="2">
      <t>ニュウサツ</t>
    </rPh>
    <rPh sb="2" eb="4">
      <t>ケイヤク</t>
    </rPh>
    <phoneticPr fontId="8"/>
  </si>
  <si>
    <t>・設計台帳
・設計書
・仕様書
・業者選定基準
・総合評価審査分科会に係る資料</t>
    <rPh sb="1" eb="3">
      <t>セッケイ</t>
    </rPh>
    <rPh sb="3" eb="5">
      <t>ダイチョウ</t>
    </rPh>
    <rPh sb="7" eb="10">
      <t>セッケイショ</t>
    </rPh>
    <rPh sb="25" eb="27">
      <t>ソウゴウ</t>
    </rPh>
    <rPh sb="27" eb="29">
      <t>ヒョウカ</t>
    </rPh>
    <rPh sb="29" eb="31">
      <t>シンサ</t>
    </rPh>
    <rPh sb="31" eb="34">
      <t>ブンカカイ</t>
    </rPh>
    <rPh sb="35" eb="36">
      <t>カカ</t>
    </rPh>
    <rPh sb="37" eb="39">
      <t>シリョウ</t>
    </rPh>
    <phoneticPr fontId="8"/>
  </si>
  <si>
    <t>完成図書</t>
    <rPh sb="0" eb="2">
      <t>カンセイ</t>
    </rPh>
    <rPh sb="2" eb="4">
      <t>トショ</t>
    </rPh>
    <phoneticPr fontId="8"/>
  </si>
  <si>
    <t>・工事誌
・完成図
・完成図書</t>
    <rPh sb="6" eb="8">
      <t>カンセイ</t>
    </rPh>
    <rPh sb="8" eb="9">
      <t>ズ</t>
    </rPh>
    <rPh sb="11" eb="13">
      <t>カンセイ</t>
    </rPh>
    <rPh sb="13" eb="15">
      <t>トショ</t>
    </rPh>
    <phoneticPr fontId="8"/>
  </si>
  <si>
    <t>工事・業務検査</t>
    <rPh sb="0" eb="2">
      <t>コウジ</t>
    </rPh>
    <rPh sb="3" eb="5">
      <t>ギョウム</t>
    </rPh>
    <rPh sb="5" eb="7">
      <t>ケンサ</t>
    </rPh>
    <phoneticPr fontId="8"/>
  </si>
  <si>
    <t>・検査書類
・成績評価書</t>
    <rPh sb="1" eb="3">
      <t>ケンサ</t>
    </rPh>
    <rPh sb="3" eb="5">
      <t>ショルイ</t>
    </rPh>
    <phoneticPr fontId="8"/>
  </si>
  <si>
    <t>事後評価
（※再評価、完了後評価）</t>
    <rPh sb="7" eb="10">
      <t>サイヒョウカ</t>
    </rPh>
    <rPh sb="11" eb="14">
      <t>カンリョウゴ</t>
    </rPh>
    <rPh sb="14" eb="16">
      <t>ヒョウカ</t>
    </rPh>
    <phoneticPr fontId="8"/>
  </si>
  <si>
    <t>・評価書
・評価書要旨
・委員会資料
・費用対効果分析の算定基礎資料</t>
    <rPh sb="13" eb="16">
      <t>イインカイ</t>
    </rPh>
    <rPh sb="16" eb="18">
      <t>シリョウ</t>
    </rPh>
    <phoneticPr fontId="8"/>
  </si>
  <si>
    <t>砂防指定地</t>
    <rPh sb="0" eb="2">
      <t>サボウ</t>
    </rPh>
    <rPh sb="2" eb="5">
      <t>シテイチ</t>
    </rPh>
    <phoneticPr fontId="8"/>
  </si>
  <si>
    <t>・砂防指定地台帳
・進達書類</t>
    <rPh sb="1" eb="3">
      <t>サボウ</t>
    </rPh>
    <rPh sb="3" eb="6">
      <t>シテイチ</t>
    </rPh>
    <rPh sb="6" eb="8">
      <t>ダイチョウ</t>
    </rPh>
    <rPh sb="10" eb="12">
      <t>シンタツ</t>
    </rPh>
    <rPh sb="12" eb="14">
      <t>ショルイ</t>
    </rPh>
    <phoneticPr fontId="8"/>
  </si>
  <si>
    <t>施設管理</t>
    <rPh sb="0" eb="2">
      <t>シセツ</t>
    </rPh>
    <rPh sb="2" eb="4">
      <t>カンリ</t>
    </rPh>
    <phoneticPr fontId="8"/>
  </si>
  <si>
    <t>・砂防施設台帳</t>
    <rPh sb="1" eb="3">
      <t>サボウ</t>
    </rPh>
    <rPh sb="3" eb="5">
      <t>シセツ</t>
    </rPh>
    <rPh sb="5" eb="7">
      <t>ダイチョウ</t>
    </rPh>
    <phoneticPr fontId="8"/>
  </si>
  <si>
    <t>工事・業務履行</t>
    <rPh sb="0" eb="2">
      <t>コウジ</t>
    </rPh>
    <rPh sb="3" eb="5">
      <t>ギョウム</t>
    </rPh>
    <rPh sb="5" eb="7">
      <t>リコウ</t>
    </rPh>
    <phoneticPr fontId="8"/>
  </si>
  <si>
    <t>・履行書類
・工事事故報告書</t>
    <rPh sb="1" eb="3">
      <t>リコウ</t>
    </rPh>
    <rPh sb="3" eb="5">
      <t>ショルイ</t>
    </rPh>
    <rPh sb="7" eb="9">
      <t>コウジ</t>
    </rPh>
    <rPh sb="9" eb="11">
      <t>ジコ</t>
    </rPh>
    <rPh sb="11" eb="14">
      <t>ホウコクショ</t>
    </rPh>
    <phoneticPr fontId="8"/>
  </si>
  <si>
    <t>水利審査に関する事項</t>
    <rPh sb="0" eb="2">
      <t>スイリ</t>
    </rPh>
    <rPh sb="2" eb="4">
      <t>シンサ</t>
    </rPh>
    <rPh sb="5" eb="6">
      <t>カン</t>
    </rPh>
    <rPh sb="8" eb="10">
      <t>ジコウ</t>
    </rPh>
    <phoneticPr fontId="8"/>
  </si>
  <si>
    <t>技術審査</t>
    <rPh sb="0" eb="2">
      <t>ギジュツ</t>
    </rPh>
    <rPh sb="2" eb="4">
      <t>シンサ</t>
    </rPh>
    <phoneticPr fontId="8"/>
  </si>
  <si>
    <t>①処理方針に関する文書</t>
    <rPh sb="1" eb="3">
      <t>ショリ</t>
    </rPh>
    <rPh sb="3" eb="5">
      <t>ホウシン</t>
    </rPh>
    <rPh sb="6" eb="7">
      <t>カン</t>
    </rPh>
    <rPh sb="9" eb="11">
      <t>ブンショ</t>
    </rPh>
    <phoneticPr fontId="8"/>
  </si>
  <si>
    <t>・報告書
・計算モデル図
・打合せ議事録
・説明資料</t>
    <rPh sb="1" eb="4">
      <t>ホウコクショ</t>
    </rPh>
    <rPh sb="6" eb="8">
      <t>ケイサン</t>
    </rPh>
    <rPh sb="11" eb="12">
      <t>ズ</t>
    </rPh>
    <rPh sb="14" eb="16">
      <t>ウチアワ</t>
    </rPh>
    <rPh sb="17" eb="20">
      <t>ギジロク</t>
    </rPh>
    <rPh sb="22" eb="24">
      <t>セツメイ</t>
    </rPh>
    <rPh sb="24" eb="26">
      <t>シリョウ</t>
    </rPh>
    <phoneticPr fontId="8"/>
  </si>
  <si>
    <t>②技術基準</t>
    <rPh sb="1" eb="3">
      <t>ギジュツ</t>
    </rPh>
    <rPh sb="3" eb="5">
      <t>キジュン</t>
    </rPh>
    <phoneticPr fontId="8"/>
  </si>
  <si>
    <t>・事務連絡
・担当者会議資料</t>
    <rPh sb="1" eb="3">
      <t>ジム</t>
    </rPh>
    <rPh sb="3" eb="5">
      <t>レンラク</t>
    </rPh>
    <rPh sb="7" eb="10">
      <t>タントウシャ</t>
    </rPh>
    <rPh sb="10" eb="12">
      <t>カイギ</t>
    </rPh>
    <rPh sb="12" eb="14">
      <t>シリョウ</t>
    </rPh>
    <phoneticPr fontId="8"/>
  </si>
  <si>
    <t>関係機関との協議調整</t>
    <rPh sb="0" eb="2">
      <t>カンケイ</t>
    </rPh>
    <rPh sb="2" eb="4">
      <t>キカン</t>
    </rPh>
    <rPh sb="6" eb="8">
      <t>キョウギ</t>
    </rPh>
    <rPh sb="8" eb="10">
      <t>チョウセイ</t>
    </rPh>
    <phoneticPr fontId="8"/>
  </si>
  <si>
    <t>①本省との協議に関する文書</t>
    <rPh sb="1" eb="3">
      <t>ホンショウ</t>
    </rPh>
    <rPh sb="5" eb="7">
      <t>キョウギ</t>
    </rPh>
    <rPh sb="8" eb="9">
      <t>カン</t>
    </rPh>
    <rPh sb="11" eb="13">
      <t>ブンショ</t>
    </rPh>
    <phoneticPr fontId="8"/>
  </si>
  <si>
    <t>・ヒアリング
・打合せ議事録</t>
    <rPh sb="8" eb="10">
      <t>ウチアワ</t>
    </rPh>
    <rPh sb="11" eb="14">
      <t>ギジロク</t>
    </rPh>
    <phoneticPr fontId="8"/>
  </si>
  <si>
    <t>②他省庁との協議に関する文書</t>
    <rPh sb="1" eb="4">
      <t>タショウチョウ</t>
    </rPh>
    <rPh sb="6" eb="8">
      <t>キョウギ</t>
    </rPh>
    <rPh sb="9" eb="10">
      <t>カン</t>
    </rPh>
    <rPh sb="12" eb="14">
      <t>ブンショ</t>
    </rPh>
    <phoneticPr fontId="8"/>
  </si>
  <si>
    <t>・打合せ議事録
・協定書</t>
    <rPh sb="1" eb="3">
      <t>ウチアワ</t>
    </rPh>
    <rPh sb="4" eb="7">
      <t>ギジロク</t>
    </rPh>
    <rPh sb="9" eb="12">
      <t>キョウテイショ</t>
    </rPh>
    <phoneticPr fontId="8"/>
  </si>
  <si>
    <t>③関係自治体との協議に関する文書</t>
    <rPh sb="1" eb="3">
      <t>カンケイ</t>
    </rPh>
    <rPh sb="3" eb="6">
      <t>ジチタイ</t>
    </rPh>
    <rPh sb="8" eb="10">
      <t>キョウギ</t>
    </rPh>
    <rPh sb="11" eb="12">
      <t>カン</t>
    </rPh>
    <rPh sb="14" eb="16">
      <t>ブンショ</t>
    </rPh>
    <phoneticPr fontId="8"/>
  </si>
  <si>
    <t>水理・水文に関する事項</t>
    <rPh sb="0" eb="2">
      <t>スイリ</t>
    </rPh>
    <rPh sb="3" eb="5">
      <t>スイモン</t>
    </rPh>
    <rPh sb="6" eb="7">
      <t>カン</t>
    </rPh>
    <rPh sb="9" eb="11">
      <t>ジコウ</t>
    </rPh>
    <phoneticPr fontId="8"/>
  </si>
  <si>
    <t>渇水調整</t>
    <rPh sb="0" eb="2">
      <t>カッスイ</t>
    </rPh>
    <rPh sb="2" eb="4">
      <t>チョウセイ</t>
    </rPh>
    <phoneticPr fontId="8"/>
  </si>
  <si>
    <t>①渇水調整に関する文書</t>
    <rPh sb="1" eb="3">
      <t>カッスイ</t>
    </rPh>
    <rPh sb="3" eb="5">
      <t>チョウセイ</t>
    </rPh>
    <rPh sb="6" eb="7">
      <t>カン</t>
    </rPh>
    <rPh sb="9" eb="11">
      <t>ブンショ</t>
    </rPh>
    <phoneticPr fontId="8"/>
  </si>
  <si>
    <t>・渇水報告書
・渇水対策協議会資料</t>
    <rPh sb="1" eb="3">
      <t>カッスイ</t>
    </rPh>
    <rPh sb="3" eb="6">
      <t>ホウコクショ</t>
    </rPh>
    <rPh sb="8" eb="10">
      <t>カッスイ</t>
    </rPh>
    <rPh sb="10" eb="12">
      <t>タイサク</t>
    </rPh>
    <rPh sb="12" eb="15">
      <t>キョウギカイ</t>
    </rPh>
    <rPh sb="15" eb="17">
      <t>シリョウ</t>
    </rPh>
    <phoneticPr fontId="8"/>
  </si>
  <si>
    <t>水質に関する事項</t>
    <rPh sb="0" eb="2">
      <t>スイシツ</t>
    </rPh>
    <rPh sb="3" eb="4">
      <t>カン</t>
    </rPh>
    <rPh sb="6" eb="8">
      <t>ジコウ</t>
    </rPh>
    <phoneticPr fontId="8"/>
  </si>
  <si>
    <t>河川、湖沼、地下水の水質調査に関する書類の作成</t>
    <rPh sb="0" eb="2">
      <t>カセン</t>
    </rPh>
    <rPh sb="3" eb="5">
      <t>コショウ</t>
    </rPh>
    <rPh sb="6" eb="9">
      <t>チカスイ</t>
    </rPh>
    <rPh sb="10" eb="12">
      <t>スイシツ</t>
    </rPh>
    <rPh sb="12" eb="14">
      <t>チョウサ</t>
    </rPh>
    <rPh sb="15" eb="16">
      <t>カン</t>
    </rPh>
    <rPh sb="18" eb="20">
      <t>ショルイ</t>
    </rPh>
    <rPh sb="21" eb="23">
      <t>サクセイ</t>
    </rPh>
    <phoneticPr fontId="8"/>
  </si>
  <si>
    <t>①計画に関する文書</t>
    <rPh sb="1" eb="3">
      <t>ケイカク</t>
    </rPh>
    <rPh sb="4" eb="5">
      <t>カン</t>
    </rPh>
    <rPh sb="7" eb="9">
      <t>ブンショ</t>
    </rPh>
    <phoneticPr fontId="8"/>
  </si>
  <si>
    <t>・測定計画
・水質浄化
・関東水質汚濁防止協議会
・外部委員会資料
・担当者会議資料
・排水対策計画</t>
    <rPh sb="1" eb="3">
      <t>ソクテイ</t>
    </rPh>
    <rPh sb="3" eb="5">
      <t>ケイカク</t>
    </rPh>
    <rPh sb="7" eb="9">
      <t>スイシツ</t>
    </rPh>
    <rPh sb="9" eb="11">
      <t>ジョウカ</t>
    </rPh>
    <rPh sb="13" eb="15">
      <t>カントウ</t>
    </rPh>
    <rPh sb="15" eb="17">
      <t>スイシツ</t>
    </rPh>
    <rPh sb="17" eb="19">
      <t>オダク</t>
    </rPh>
    <rPh sb="19" eb="21">
      <t>ボウシ</t>
    </rPh>
    <rPh sb="21" eb="24">
      <t>キョウギカイ</t>
    </rPh>
    <rPh sb="26" eb="28">
      <t>ガイブ</t>
    </rPh>
    <rPh sb="28" eb="31">
      <t>イインカイ</t>
    </rPh>
    <rPh sb="31" eb="33">
      <t>シリョウ</t>
    </rPh>
    <rPh sb="35" eb="38">
      <t>タントウシャ</t>
    </rPh>
    <rPh sb="38" eb="40">
      <t>カイギ</t>
    </rPh>
    <rPh sb="40" eb="42">
      <t>シリョウ</t>
    </rPh>
    <rPh sb="44" eb="46">
      <t>ハイスイ</t>
    </rPh>
    <rPh sb="46" eb="48">
      <t>タイサク</t>
    </rPh>
    <rPh sb="48" eb="50">
      <t>ケイカク</t>
    </rPh>
    <phoneticPr fontId="8"/>
  </si>
  <si>
    <t>②調査に関する文書</t>
    <rPh sb="1" eb="3">
      <t>チョウサ</t>
    </rPh>
    <rPh sb="4" eb="5">
      <t>カン</t>
    </rPh>
    <rPh sb="7" eb="9">
      <t>ブンショ</t>
    </rPh>
    <phoneticPr fontId="8"/>
  </si>
  <si>
    <t>・水質調査報告書
・ヒアリング資料
・外部委員会</t>
    <rPh sb="1" eb="3">
      <t>スイシツ</t>
    </rPh>
    <rPh sb="3" eb="5">
      <t>チョウサ</t>
    </rPh>
    <rPh sb="5" eb="8">
      <t>ホウコクショ</t>
    </rPh>
    <rPh sb="15" eb="17">
      <t>シリョウ</t>
    </rPh>
    <rPh sb="19" eb="21">
      <t>ガイブ</t>
    </rPh>
    <rPh sb="21" eb="24">
      <t>イインカイ</t>
    </rPh>
    <phoneticPr fontId="8"/>
  </si>
  <si>
    <t>③事故に関する文書</t>
    <rPh sb="1" eb="3">
      <t>ジコ</t>
    </rPh>
    <rPh sb="4" eb="5">
      <t>カン</t>
    </rPh>
    <rPh sb="7" eb="9">
      <t>ブンショ</t>
    </rPh>
    <phoneticPr fontId="8"/>
  </si>
  <si>
    <t>・事故報告書
・協議会資料
・体制表</t>
    <rPh sb="1" eb="3">
      <t>ジコ</t>
    </rPh>
    <rPh sb="3" eb="6">
      <t>ホウコクショ</t>
    </rPh>
    <rPh sb="8" eb="11">
      <t>キョウギカイ</t>
    </rPh>
    <rPh sb="11" eb="13">
      <t>シリョウ</t>
    </rPh>
    <rPh sb="15" eb="17">
      <t>タイセイ</t>
    </rPh>
    <rPh sb="17" eb="18">
      <t>ヒョウ</t>
    </rPh>
    <phoneticPr fontId="8"/>
  </si>
  <si>
    <t>河川環境に関する事項</t>
    <rPh sb="0" eb="2">
      <t>カセン</t>
    </rPh>
    <rPh sb="2" eb="4">
      <t>カンキョウ</t>
    </rPh>
    <rPh sb="5" eb="6">
      <t>カン</t>
    </rPh>
    <rPh sb="8" eb="10">
      <t>ジコウ</t>
    </rPh>
    <phoneticPr fontId="8"/>
  </si>
  <si>
    <t>河川、湖沼、地下水の環境に関する書類の作成</t>
    <rPh sb="10" eb="12">
      <t>カンキョウ</t>
    </rPh>
    <rPh sb="13" eb="14">
      <t>カン</t>
    </rPh>
    <rPh sb="16" eb="18">
      <t>ショルイ</t>
    </rPh>
    <rPh sb="19" eb="21">
      <t>サクセイ</t>
    </rPh>
    <phoneticPr fontId="8"/>
  </si>
  <si>
    <t>・空間管理計画
・調査計画
・所内調整
・外部委員会資料</t>
    <rPh sb="1" eb="3">
      <t>クウカン</t>
    </rPh>
    <rPh sb="3" eb="5">
      <t>カンリ</t>
    </rPh>
    <rPh sb="5" eb="7">
      <t>ケイカク</t>
    </rPh>
    <rPh sb="9" eb="11">
      <t>チョウサ</t>
    </rPh>
    <rPh sb="11" eb="13">
      <t>ケイカク</t>
    </rPh>
    <rPh sb="15" eb="17">
      <t>ショナイ</t>
    </rPh>
    <rPh sb="17" eb="19">
      <t>チョウセイ</t>
    </rPh>
    <rPh sb="21" eb="23">
      <t>ガイブ</t>
    </rPh>
    <rPh sb="23" eb="26">
      <t>イインカイ</t>
    </rPh>
    <rPh sb="26" eb="28">
      <t>シリョウ</t>
    </rPh>
    <phoneticPr fontId="8"/>
  </si>
  <si>
    <t>・環境影響評価報告書
・河川水辺の国勢調査
・河川現況調査
・外部委員会資料、議事録</t>
    <rPh sb="1" eb="3">
      <t>カンキョウ</t>
    </rPh>
    <rPh sb="3" eb="5">
      <t>エイキョウ</t>
    </rPh>
    <rPh sb="5" eb="7">
      <t>ヒョウカ</t>
    </rPh>
    <rPh sb="7" eb="10">
      <t>ホウコクショ</t>
    </rPh>
    <rPh sb="12" eb="14">
      <t>カセン</t>
    </rPh>
    <rPh sb="14" eb="16">
      <t>ミズベ</t>
    </rPh>
    <rPh sb="17" eb="19">
      <t>コクセイ</t>
    </rPh>
    <rPh sb="19" eb="21">
      <t>チョウサ</t>
    </rPh>
    <rPh sb="23" eb="25">
      <t>カセン</t>
    </rPh>
    <rPh sb="25" eb="27">
      <t>ゲンキョウ</t>
    </rPh>
    <rPh sb="27" eb="29">
      <t>チョウサ</t>
    </rPh>
    <rPh sb="31" eb="33">
      <t>ガイブ</t>
    </rPh>
    <rPh sb="33" eb="36">
      <t>イインカイ</t>
    </rPh>
    <rPh sb="36" eb="38">
      <t>シリョウ</t>
    </rPh>
    <rPh sb="39" eb="42">
      <t>ギジロク</t>
    </rPh>
    <phoneticPr fontId="8"/>
  </si>
  <si>
    <t>ダムに関する事項</t>
    <rPh sb="3" eb="4">
      <t>カン</t>
    </rPh>
    <rPh sb="6" eb="8">
      <t>ジコウ</t>
    </rPh>
    <phoneticPr fontId="8"/>
  </si>
  <si>
    <t>ダム</t>
    <phoneticPr fontId="8"/>
  </si>
  <si>
    <t>・事業計画
・基本計画
・打合せ議事録</t>
    <rPh sb="1" eb="3">
      <t>ジギョウ</t>
    </rPh>
    <rPh sb="3" eb="5">
      <t>ケイカク</t>
    </rPh>
    <rPh sb="7" eb="9">
      <t>キホン</t>
    </rPh>
    <rPh sb="9" eb="11">
      <t>ケイカク</t>
    </rPh>
    <rPh sb="13" eb="15">
      <t>ウチアワ</t>
    </rPh>
    <rPh sb="16" eb="19">
      <t>ギジロク</t>
    </rPh>
    <phoneticPr fontId="8"/>
  </si>
  <si>
    <t>②管理、運用に関する文書</t>
    <rPh sb="1" eb="3">
      <t>カンリ</t>
    </rPh>
    <rPh sb="4" eb="6">
      <t>ウンヨウ</t>
    </rPh>
    <rPh sb="7" eb="8">
      <t>カン</t>
    </rPh>
    <rPh sb="10" eb="12">
      <t>ブンショ</t>
    </rPh>
    <phoneticPr fontId="8"/>
  </si>
  <si>
    <t>・管理方針
・運用方針
・基礎地盤調査</t>
    <rPh sb="1" eb="3">
      <t>カンリ</t>
    </rPh>
    <rPh sb="3" eb="5">
      <t>ホウシン</t>
    </rPh>
    <rPh sb="7" eb="9">
      <t>ウンヨウ</t>
    </rPh>
    <rPh sb="9" eb="11">
      <t>ホウシン</t>
    </rPh>
    <rPh sb="13" eb="15">
      <t>キソ</t>
    </rPh>
    <rPh sb="15" eb="17">
      <t>ジバン</t>
    </rPh>
    <rPh sb="17" eb="19">
      <t>チョウサ</t>
    </rPh>
    <phoneticPr fontId="8"/>
  </si>
  <si>
    <t>ダム事業の検証に関する事項</t>
    <rPh sb="2" eb="4">
      <t>ジギョウ</t>
    </rPh>
    <rPh sb="5" eb="7">
      <t>ケンショウ</t>
    </rPh>
    <rPh sb="8" eb="9">
      <t>カン</t>
    </rPh>
    <rPh sb="11" eb="13">
      <t>ジコウ</t>
    </rPh>
    <phoneticPr fontId="8"/>
  </si>
  <si>
    <t>・規約
・開催経緯
・議事録
・配付資料</t>
    <rPh sb="1" eb="3">
      <t>キヤク</t>
    </rPh>
    <rPh sb="5" eb="7">
      <t>カイサイ</t>
    </rPh>
    <rPh sb="7" eb="9">
      <t>ケイイ</t>
    </rPh>
    <rPh sb="11" eb="14">
      <t>ギジロク</t>
    </rPh>
    <rPh sb="16" eb="18">
      <t>ハイフ</t>
    </rPh>
    <rPh sb="18" eb="20">
      <t>シリョウ</t>
    </rPh>
    <phoneticPr fontId="8"/>
  </si>
  <si>
    <t>・意見公募要領
・提出意見
・提出意見を考慮した結果および理由</t>
    <rPh sb="1" eb="3">
      <t>イケン</t>
    </rPh>
    <rPh sb="3" eb="5">
      <t>コウボ</t>
    </rPh>
    <rPh sb="5" eb="7">
      <t>ヨウリョウ</t>
    </rPh>
    <rPh sb="9" eb="11">
      <t>テイシュツ</t>
    </rPh>
    <rPh sb="11" eb="13">
      <t>イケン</t>
    </rPh>
    <rPh sb="15" eb="17">
      <t>テイシュツ</t>
    </rPh>
    <rPh sb="17" eb="19">
      <t>イケン</t>
    </rPh>
    <rPh sb="20" eb="22">
      <t>コウリョ</t>
    </rPh>
    <rPh sb="24" eb="26">
      <t>ケッカ</t>
    </rPh>
    <rPh sb="29" eb="31">
      <t>リユウ</t>
    </rPh>
    <phoneticPr fontId="8"/>
  </si>
  <si>
    <t>・意見聴取文書
・提出意見
・提出意見を考慮した結果および理由</t>
    <rPh sb="1" eb="3">
      <t>イケン</t>
    </rPh>
    <rPh sb="3" eb="5">
      <t>チョウシュ</t>
    </rPh>
    <rPh sb="5" eb="7">
      <t>ブンショ</t>
    </rPh>
    <rPh sb="9" eb="11">
      <t>テイシュツ</t>
    </rPh>
    <rPh sb="11" eb="13">
      <t>イケン</t>
    </rPh>
    <rPh sb="15" eb="17">
      <t>テイシュツ</t>
    </rPh>
    <rPh sb="17" eb="19">
      <t>イケン</t>
    </rPh>
    <rPh sb="20" eb="22">
      <t>コウリョ</t>
    </rPh>
    <rPh sb="24" eb="26">
      <t>ケッカ</t>
    </rPh>
    <rPh sb="29" eb="31">
      <t>リユウ</t>
    </rPh>
    <phoneticPr fontId="8"/>
  </si>
  <si>
    <t>・評価書
・評価書要旨
・費用対効果分析の算定基礎資料</t>
    <rPh sb="1" eb="4">
      <t>ヒョウカショ</t>
    </rPh>
    <rPh sb="6" eb="9">
      <t>ヒョウカショ</t>
    </rPh>
    <rPh sb="9" eb="11">
      <t>ヨウシ</t>
    </rPh>
    <rPh sb="13" eb="15">
      <t>ヒヨウ</t>
    </rPh>
    <rPh sb="15" eb="18">
      <t>タイコウカ</t>
    </rPh>
    <rPh sb="18" eb="20">
      <t>ブンセキ</t>
    </rPh>
    <rPh sb="21" eb="23">
      <t>サンテイ</t>
    </rPh>
    <rPh sb="23" eb="25">
      <t>キソ</t>
    </rPh>
    <rPh sb="25" eb="27">
      <t>シリョウ</t>
    </rPh>
    <phoneticPr fontId="8"/>
  </si>
  <si>
    <t>・対応方針等の原案
・対応方針(案）
・検討結果の報告</t>
    <rPh sb="1" eb="3">
      <t>タイオウ</t>
    </rPh>
    <rPh sb="3" eb="5">
      <t>ホウシン</t>
    </rPh>
    <rPh sb="5" eb="6">
      <t>トウ</t>
    </rPh>
    <rPh sb="7" eb="9">
      <t>ゲンアン</t>
    </rPh>
    <rPh sb="11" eb="13">
      <t>タイオウ</t>
    </rPh>
    <rPh sb="13" eb="15">
      <t>ホウシン</t>
    </rPh>
    <rPh sb="16" eb="17">
      <t>アン</t>
    </rPh>
    <rPh sb="20" eb="22">
      <t>ケントウ</t>
    </rPh>
    <rPh sb="22" eb="24">
      <t>ケッカ</t>
    </rPh>
    <rPh sb="25" eb="27">
      <t>ホウコク</t>
    </rPh>
    <phoneticPr fontId="8"/>
  </si>
  <si>
    <t>防災に関する事項</t>
    <rPh sb="0" eb="2">
      <t>ボウサイ</t>
    </rPh>
    <rPh sb="3" eb="4">
      <t>カン</t>
    </rPh>
    <rPh sb="6" eb="8">
      <t>ジコウ</t>
    </rPh>
    <phoneticPr fontId="8"/>
  </si>
  <si>
    <t>防災計画</t>
    <rPh sb="0" eb="2">
      <t>ボウサイ</t>
    </rPh>
    <rPh sb="2" eb="4">
      <t>ケイカク</t>
    </rPh>
    <phoneticPr fontId="8"/>
  </si>
  <si>
    <t>水防法の規定に基づく制定に関する文書</t>
    <rPh sb="0" eb="2">
      <t>スイボウ</t>
    </rPh>
    <rPh sb="2" eb="3">
      <t>ホウ</t>
    </rPh>
    <rPh sb="4" eb="6">
      <t>キテイ</t>
    </rPh>
    <rPh sb="7" eb="8">
      <t>モト</t>
    </rPh>
    <rPh sb="10" eb="12">
      <t>セイテイ</t>
    </rPh>
    <rPh sb="13" eb="14">
      <t>カン</t>
    </rPh>
    <rPh sb="16" eb="18">
      <t>ブンショ</t>
    </rPh>
    <phoneticPr fontId="8"/>
  </si>
  <si>
    <t>・洪水予報河川、区間の指定
・水防警報、水位周知河川、区間の指定
・洪水浸水想定区域の指定</t>
    <rPh sb="1" eb="3">
      <t>コウズイ</t>
    </rPh>
    <rPh sb="3" eb="5">
      <t>ヨホウ</t>
    </rPh>
    <rPh sb="5" eb="7">
      <t>カセン</t>
    </rPh>
    <rPh sb="8" eb="10">
      <t>クカン</t>
    </rPh>
    <rPh sb="11" eb="13">
      <t>シテイ</t>
    </rPh>
    <rPh sb="15" eb="17">
      <t>スイボウ</t>
    </rPh>
    <rPh sb="17" eb="19">
      <t>ケイホウ</t>
    </rPh>
    <rPh sb="20" eb="22">
      <t>スイイ</t>
    </rPh>
    <rPh sb="22" eb="24">
      <t>シュウチ</t>
    </rPh>
    <rPh sb="24" eb="26">
      <t>カセン</t>
    </rPh>
    <rPh sb="27" eb="29">
      <t>クカン</t>
    </rPh>
    <rPh sb="30" eb="32">
      <t>シテイ</t>
    </rPh>
    <rPh sb="34" eb="36">
      <t>コウズイ</t>
    </rPh>
    <rPh sb="36" eb="38">
      <t>シンスイ</t>
    </rPh>
    <rPh sb="38" eb="40">
      <t>ソウテイ</t>
    </rPh>
    <rPh sb="40" eb="42">
      <t>クイキ</t>
    </rPh>
    <rPh sb="43" eb="45">
      <t>シテイ</t>
    </rPh>
    <phoneticPr fontId="8"/>
  </si>
  <si>
    <t>河川防災ステーション関係</t>
    <rPh sb="0" eb="2">
      <t>カセン</t>
    </rPh>
    <rPh sb="2" eb="4">
      <t>ボウサイ</t>
    </rPh>
    <rPh sb="10" eb="12">
      <t>カンケイ</t>
    </rPh>
    <phoneticPr fontId="9"/>
  </si>
  <si>
    <t>・整備計画承認文書</t>
    <rPh sb="1" eb="3">
      <t>セイビ</t>
    </rPh>
    <rPh sb="3" eb="5">
      <t>ケイカク</t>
    </rPh>
    <rPh sb="5" eb="7">
      <t>ショウニン</t>
    </rPh>
    <rPh sb="7" eb="9">
      <t>ブンショ</t>
    </rPh>
    <phoneticPr fontId="9"/>
  </si>
  <si>
    <t>３０年</t>
    <rPh sb="2" eb="3">
      <t>ネン</t>
    </rPh>
    <phoneticPr fontId="9"/>
  </si>
  <si>
    <t>協定・協議関係資料</t>
    <rPh sb="0" eb="2">
      <t>キョウテイ</t>
    </rPh>
    <rPh sb="3" eb="5">
      <t>キョウギ</t>
    </rPh>
    <rPh sb="5" eb="7">
      <t>カンケイ</t>
    </rPh>
    <rPh sb="7" eb="9">
      <t>シリョウ</t>
    </rPh>
    <phoneticPr fontId="9"/>
  </si>
  <si>
    <t>・洪水予報に関する協定書
・防災に関する協定書</t>
    <rPh sb="1" eb="3">
      <t>コウズイ</t>
    </rPh>
    <rPh sb="3" eb="5">
      <t>ヨホウ</t>
    </rPh>
    <rPh sb="6" eb="7">
      <t>カン</t>
    </rPh>
    <rPh sb="9" eb="12">
      <t>キョウテイショ</t>
    </rPh>
    <rPh sb="14" eb="16">
      <t>ボウサイ</t>
    </rPh>
    <rPh sb="17" eb="18">
      <t>カン</t>
    </rPh>
    <rPh sb="20" eb="22">
      <t>キョウテイ</t>
    </rPh>
    <rPh sb="22" eb="23">
      <t>ショ</t>
    </rPh>
    <phoneticPr fontId="8"/>
  </si>
  <si>
    <t>防災会議資料</t>
    <rPh sb="0" eb="2">
      <t>ボウサイ</t>
    </rPh>
    <rPh sb="2" eb="4">
      <t>カイギ</t>
    </rPh>
    <rPh sb="4" eb="6">
      <t>シリョウ</t>
    </rPh>
    <phoneticPr fontId="9"/>
  </si>
  <si>
    <t>・水防計画に関する資料
・○○会議資料</t>
    <rPh sb="1" eb="3">
      <t>スイボウ</t>
    </rPh>
    <rPh sb="3" eb="5">
      <t>ケイカク</t>
    </rPh>
    <rPh sb="6" eb="7">
      <t>カン</t>
    </rPh>
    <rPh sb="9" eb="11">
      <t>シリョウ</t>
    </rPh>
    <rPh sb="15" eb="17">
      <t>カイギ</t>
    </rPh>
    <rPh sb="17" eb="19">
      <t>シリョウ</t>
    </rPh>
    <phoneticPr fontId="9"/>
  </si>
  <si>
    <t>訓練関係資料</t>
    <rPh sb="0" eb="2">
      <t>クンレン</t>
    </rPh>
    <rPh sb="2" eb="4">
      <t>カンケイ</t>
    </rPh>
    <rPh sb="4" eb="6">
      <t>シリョウ</t>
    </rPh>
    <phoneticPr fontId="9"/>
  </si>
  <si>
    <t>・水防訓練に関する資料</t>
    <rPh sb="1" eb="3">
      <t>スイボウ</t>
    </rPh>
    <rPh sb="3" eb="5">
      <t>クンレン</t>
    </rPh>
    <rPh sb="6" eb="7">
      <t>カン</t>
    </rPh>
    <rPh sb="9" eb="11">
      <t>シリョウ</t>
    </rPh>
    <phoneticPr fontId="9"/>
  </si>
  <si>
    <t>通知・通達関係</t>
    <rPh sb="0" eb="2">
      <t>ツウチ</t>
    </rPh>
    <rPh sb="3" eb="5">
      <t>ツウタツ</t>
    </rPh>
    <rPh sb="5" eb="7">
      <t>カンケイ</t>
    </rPh>
    <phoneticPr fontId="9"/>
  </si>
  <si>
    <t>・通知
・通達</t>
    <rPh sb="1" eb="3">
      <t>ツウチ</t>
    </rPh>
    <rPh sb="5" eb="7">
      <t>ツウタツ</t>
    </rPh>
    <phoneticPr fontId="8"/>
  </si>
  <si>
    <t>事務連絡等</t>
    <rPh sb="0" eb="2">
      <t>ジム</t>
    </rPh>
    <rPh sb="2" eb="4">
      <t>レンラク</t>
    </rPh>
    <rPh sb="4" eb="5">
      <t>トウ</t>
    </rPh>
    <phoneticPr fontId="9"/>
  </si>
  <si>
    <t>・事務連絡</t>
    <rPh sb="1" eb="3">
      <t>ジム</t>
    </rPh>
    <rPh sb="3" eb="5">
      <t>レンラク</t>
    </rPh>
    <phoneticPr fontId="9"/>
  </si>
  <si>
    <t>災害対応</t>
    <rPh sb="0" eb="2">
      <t>サイガイ</t>
    </rPh>
    <rPh sb="2" eb="4">
      <t>タイオウ</t>
    </rPh>
    <phoneticPr fontId="9"/>
  </si>
  <si>
    <t>洪水予報</t>
    <rPh sb="0" eb="2">
      <t>コウズイ</t>
    </rPh>
    <rPh sb="2" eb="4">
      <t>ヨホウ</t>
    </rPh>
    <phoneticPr fontId="20"/>
  </si>
  <si>
    <t xml:space="preserve">・洪水予報に関する資料
</t>
    <rPh sb="1" eb="3">
      <t>コウズイ</t>
    </rPh>
    <rPh sb="3" eb="5">
      <t>ヨホウ</t>
    </rPh>
    <rPh sb="6" eb="7">
      <t>カン</t>
    </rPh>
    <rPh sb="9" eb="11">
      <t>シリョウ</t>
    </rPh>
    <phoneticPr fontId="20"/>
  </si>
  <si>
    <t>災害時の対応資料</t>
    <rPh sb="0" eb="3">
      <t>サイガイジ</t>
    </rPh>
    <rPh sb="4" eb="6">
      <t>タイオウ</t>
    </rPh>
    <rPh sb="6" eb="8">
      <t>シリョウ</t>
    </rPh>
    <phoneticPr fontId="20"/>
  </si>
  <si>
    <t>・出水様式定時報告資料</t>
    <rPh sb="1" eb="3">
      <t>シュッスイ</t>
    </rPh>
    <rPh sb="3" eb="5">
      <t>ヨウシキ</t>
    </rPh>
    <rPh sb="5" eb="7">
      <t>テイジ</t>
    </rPh>
    <rPh sb="7" eb="9">
      <t>ホウコク</t>
    </rPh>
    <rPh sb="9" eb="11">
      <t>シリョウ</t>
    </rPh>
    <phoneticPr fontId="20"/>
  </si>
  <si>
    <t xml:space="preserve">１年
</t>
    <rPh sb="1" eb="2">
      <t>ネン</t>
    </rPh>
    <phoneticPr fontId="20"/>
  </si>
  <si>
    <t>水文観測に関する事項</t>
    <rPh sb="0" eb="2">
      <t>スイモン</t>
    </rPh>
    <rPh sb="2" eb="4">
      <t>カンソク</t>
    </rPh>
    <rPh sb="5" eb="6">
      <t>カン</t>
    </rPh>
    <rPh sb="8" eb="10">
      <t>ジコウ</t>
    </rPh>
    <phoneticPr fontId="20"/>
  </si>
  <si>
    <t>水文観測</t>
    <rPh sb="0" eb="2">
      <t>スイモン</t>
    </rPh>
    <rPh sb="2" eb="4">
      <t>カンソク</t>
    </rPh>
    <phoneticPr fontId="20"/>
  </si>
  <si>
    <t>観測所台帳</t>
    <rPh sb="0" eb="3">
      <t>カンソクジョ</t>
    </rPh>
    <rPh sb="3" eb="5">
      <t>ダイチョウ</t>
    </rPh>
    <phoneticPr fontId="20"/>
  </si>
  <si>
    <t>・観測所台帳</t>
    <rPh sb="1" eb="4">
      <t>カンソクジョ</t>
    </rPh>
    <rPh sb="4" eb="6">
      <t>ダイチョウ</t>
    </rPh>
    <phoneticPr fontId="20"/>
  </si>
  <si>
    <t>移管</t>
    <rPh sb="0" eb="2">
      <t>イカン</t>
    </rPh>
    <phoneticPr fontId="20"/>
  </si>
  <si>
    <t>野帳等</t>
    <rPh sb="0" eb="2">
      <t>ヤチョウ</t>
    </rPh>
    <rPh sb="2" eb="3">
      <t>トウ</t>
    </rPh>
    <phoneticPr fontId="9"/>
  </si>
  <si>
    <t>・レーダ雨量データ</t>
    <rPh sb="4" eb="6">
      <t>ウリョウ</t>
    </rPh>
    <phoneticPr fontId="9"/>
  </si>
  <si>
    <t>水文監査に関する文書</t>
    <rPh sb="0" eb="2">
      <t>スイモン</t>
    </rPh>
    <rPh sb="2" eb="4">
      <t>カンサ</t>
    </rPh>
    <rPh sb="5" eb="6">
      <t>カン</t>
    </rPh>
    <rPh sb="8" eb="10">
      <t>ブンショ</t>
    </rPh>
    <phoneticPr fontId="9"/>
  </si>
  <si>
    <t>・通知文書
・報告文書</t>
    <rPh sb="1" eb="3">
      <t>ツウチ</t>
    </rPh>
    <rPh sb="2" eb="3">
      <t>チ</t>
    </rPh>
    <rPh sb="3" eb="5">
      <t>ブンショ</t>
    </rPh>
    <rPh sb="7" eb="9">
      <t>ホウコク</t>
    </rPh>
    <rPh sb="9" eb="11">
      <t>ブンショ</t>
    </rPh>
    <phoneticPr fontId="8"/>
  </si>
  <si>
    <t>品質管理に関する文書</t>
    <rPh sb="0" eb="2">
      <t>ヒンシツ</t>
    </rPh>
    <rPh sb="2" eb="4">
      <t>カンリ</t>
    </rPh>
    <rPh sb="5" eb="6">
      <t>カン</t>
    </rPh>
    <rPh sb="8" eb="10">
      <t>ブンショ</t>
    </rPh>
    <phoneticPr fontId="9"/>
  </si>
  <si>
    <t>・水文観測検討会に関する資料</t>
    <rPh sb="1" eb="3">
      <t>スイモン</t>
    </rPh>
    <rPh sb="3" eb="5">
      <t>カンソク</t>
    </rPh>
    <rPh sb="5" eb="8">
      <t>ケントウカイ</t>
    </rPh>
    <rPh sb="9" eb="10">
      <t>カン</t>
    </rPh>
    <rPh sb="12" eb="14">
      <t>シリョウ</t>
    </rPh>
    <phoneticPr fontId="8"/>
  </si>
  <si>
    <t>栄典又は表彰に関する事項</t>
    <phoneticPr fontId="8"/>
  </si>
  <si>
    <t>栄典又は表彰の授与又ははく奪の重要な経緯</t>
    <phoneticPr fontId="8"/>
  </si>
  <si>
    <t>優良表彰</t>
    <rPh sb="0" eb="2">
      <t>ユウリョウ</t>
    </rPh>
    <rPh sb="2" eb="4">
      <t>ヒョウショウ</t>
    </rPh>
    <phoneticPr fontId="8"/>
  </si>
  <si>
    <t>・選考基準
・選考案
・伝達
・受章者名簿</t>
    <phoneticPr fontId="8"/>
  </si>
  <si>
    <t xml:space="preserve">職員の人事に関する事項
</t>
    <phoneticPr fontId="8"/>
  </si>
  <si>
    <t>廃棄</t>
    <phoneticPr fontId="8"/>
  </si>
  <si>
    <t>廃棄</t>
    <phoneticPr fontId="8"/>
  </si>
  <si>
    <t>・政府職員等の海外渡航に関する文書</t>
    <phoneticPr fontId="8"/>
  </si>
  <si>
    <t>行政文書ファイル等の移管又は廃棄の状況が記録された帳簿</t>
    <phoneticPr fontId="9"/>
  </si>
  <si>
    <t xml:space="preserve">・移管・廃棄簿
</t>
    <phoneticPr fontId="20"/>
  </si>
  <si>
    <t>各種月間、週間の実施に関する文書</t>
    <phoneticPr fontId="9"/>
  </si>
  <si>
    <t>個人情報の保護及び管理</t>
    <phoneticPr fontId="9"/>
  </si>
  <si>
    <t>個人情報の保護及び管理に関する文書</t>
    <phoneticPr fontId="9"/>
  </si>
  <si>
    <t>・保有個人情報利用状況</t>
    <phoneticPr fontId="9"/>
  </si>
  <si>
    <t>・特定個人情報等取扱者指定簿</t>
    <phoneticPr fontId="9"/>
  </si>
  <si>
    <t>物品の管理に関する事項</t>
    <phoneticPr fontId="9"/>
  </si>
  <si>
    <t xml:space="preserve">１年
</t>
    <phoneticPr fontId="9"/>
  </si>
  <si>
    <t>常陸河川国道事務所　道路管理第二課　標準文書保存期間基準</t>
    <rPh sb="0" eb="2">
      <t>ヒタチ</t>
    </rPh>
    <rPh sb="2" eb="4">
      <t>カセン</t>
    </rPh>
    <rPh sb="4" eb="6">
      <t>コクドウ</t>
    </rPh>
    <rPh sb="6" eb="9">
      <t>ジムショ</t>
    </rPh>
    <rPh sb="10" eb="12">
      <t>ドウロ</t>
    </rPh>
    <rPh sb="12" eb="14">
      <t>カンリ</t>
    </rPh>
    <rPh sb="14" eb="16">
      <t>ダイニ</t>
    </rPh>
    <rPh sb="16" eb="17">
      <t>カ</t>
    </rPh>
    <rPh sb="18" eb="20">
      <t>ヒョウジュン</t>
    </rPh>
    <rPh sb="20" eb="22">
      <t>ブンショ</t>
    </rPh>
    <rPh sb="22" eb="24">
      <t>ホゾン</t>
    </rPh>
    <rPh sb="24" eb="26">
      <t>キカン</t>
    </rPh>
    <rPh sb="26" eb="28">
      <t>キジュン</t>
    </rPh>
    <phoneticPr fontId="8"/>
  </si>
  <si>
    <t>事業を実施するための決裁文書</t>
    <phoneticPr fontId="8"/>
  </si>
  <si>
    <t>１０年</t>
    <phoneticPr fontId="8"/>
  </si>
  <si>
    <t>事業の経費積算が記録された文書その他の入札及び契約に関する文書</t>
    <phoneticPr fontId="8"/>
  </si>
  <si>
    <t>・設計図書</t>
    <phoneticPr fontId="8"/>
  </si>
  <si>
    <t>１０年</t>
    <phoneticPr fontId="8"/>
  </si>
  <si>
    <t>・工事完成図</t>
    <phoneticPr fontId="8"/>
  </si>
  <si>
    <t>公共事業の事業計画及び実施に関する事項についての関係行政機関、地方公共団体その他の関係者との協議又は調整に関する文書</t>
    <phoneticPr fontId="8"/>
  </si>
  <si>
    <t>・受委託に係る協定書
・鉄道管理者協議書</t>
    <phoneticPr fontId="8"/>
  </si>
  <si>
    <t>助成金・補助金</t>
    <rPh sb="0" eb="3">
      <t>ジョセイキン</t>
    </rPh>
    <rPh sb="4" eb="7">
      <t>ホジョキン</t>
    </rPh>
    <phoneticPr fontId="8"/>
  </si>
  <si>
    <t>・緩衝建築物、防音工事助成申請書</t>
    <rPh sb="7" eb="9">
      <t>ボウオン</t>
    </rPh>
    <rPh sb="9" eb="11">
      <t>コウジ</t>
    </rPh>
    <rPh sb="11" eb="13">
      <t>ジョセイ</t>
    </rPh>
    <rPh sb="13" eb="16">
      <t>シンセイショ</t>
    </rPh>
    <phoneticPr fontId="8"/>
  </si>
  <si>
    <t>道路の維持・管理</t>
    <phoneticPr fontId="8"/>
  </si>
  <si>
    <t>他の行政機関等との協議</t>
    <phoneticPr fontId="8"/>
  </si>
  <si>
    <t>基準関係</t>
    <rPh sb="0" eb="2">
      <t>キジュン</t>
    </rPh>
    <rPh sb="2" eb="4">
      <t>カンケイ</t>
    </rPh>
    <phoneticPr fontId="8"/>
  </si>
  <si>
    <t>・道路維持管理基準
・道路巡回マニュアル
・保安施設設置基準
・緑地管理指針</t>
    <rPh sb="1" eb="3">
      <t>ドウロ</t>
    </rPh>
    <rPh sb="3" eb="5">
      <t>イジ</t>
    </rPh>
    <rPh sb="5" eb="7">
      <t>カンリ</t>
    </rPh>
    <rPh sb="7" eb="9">
      <t>キジュン</t>
    </rPh>
    <rPh sb="11" eb="13">
      <t>ドウロ</t>
    </rPh>
    <rPh sb="13" eb="15">
      <t>ジュンカイ</t>
    </rPh>
    <rPh sb="22" eb="24">
      <t>ホアン</t>
    </rPh>
    <rPh sb="24" eb="26">
      <t>シセツ</t>
    </rPh>
    <rPh sb="26" eb="28">
      <t>セッチ</t>
    </rPh>
    <rPh sb="28" eb="30">
      <t>キジュン</t>
    </rPh>
    <rPh sb="32" eb="34">
      <t>リョクチ</t>
    </rPh>
    <rPh sb="34" eb="36">
      <t>カンリ</t>
    </rPh>
    <rPh sb="36" eb="38">
      <t>シシン</t>
    </rPh>
    <phoneticPr fontId="8"/>
  </si>
  <si>
    <t>ボランティアサポート</t>
    <phoneticPr fontId="8"/>
  </si>
  <si>
    <t>指定区間関係</t>
    <rPh sb="0" eb="2">
      <t>シテイ</t>
    </rPh>
    <rPh sb="2" eb="4">
      <t>クカン</t>
    </rPh>
    <rPh sb="4" eb="6">
      <t>カンケイ</t>
    </rPh>
    <phoneticPr fontId="8"/>
  </si>
  <si>
    <t>・指定区間調書
・ヒアリング資料</t>
    <rPh sb="1" eb="3">
      <t>シテイ</t>
    </rPh>
    <rPh sb="3" eb="5">
      <t>クカン</t>
    </rPh>
    <rPh sb="5" eb="7">
      <t>チョウショ</t>
    </rPh>
    <rPh sb="14" eb="16">
      <t>シリョウ</t>
    </rPh>
    <phoneticPr fontId="8"/>
  </si>
  <si>
    <t>道の相談室</t>
    <rPh sb="0" eb="1">
      <t>ミチ</t>
    </rPh>
    <rPh sb="2" eb="5">
      <t>ソウダンシツ</t>
    </rPh>
    <phoneticPr fontId="8"/>
  </si>
  <si>
    <t>・道の相談室関係</t>
    <rPh sb="1" eb="2">
      <t>ミチ</t>
    </rPh>
    <rPh sb="3" eb="6">
      <t>ソウダンシツ</t>
    </rPh>
    <rPh sb="6" eb="8">
      <t>カンケイ</t>
    </rPh>
    <phoneticPr fontId="8"/>
  </si>
  <si>
    <t>維持管理計画</t>
    <rPh sb="0" eb="2">
      <t>イジ</t>
    </rPh>
    <rPh sb="2" eb="4">
      <t>カンリ</t>
    </rPh>
    <rPh sb="4" eb="6">
      <t>ケイカク</t>
    </rPh>
    <phoneticPr fontId="8"/>
  </si>
  <si>
    <t>・維持管理計画</t>
    <rPh sb="1" eb="3">
      <t>イジ</t>
    </rPh>
    <rPh sb="3" eb="5">
      <t>カンリ</t>
    </rPh>
    <rPh sb="5" eb="7">
      <t>ケイカク</t>
    </rPh>
    <phoneticPr fontId="8"/>
  </si>
  <si>
    <t>耐震補強関係</t>
    <rPh sb="0" eb="2">
      <t>タイシン</t>
    </rPh>
    <rPh sb="2" eb="4">
      <t>ホキョウ</t>
    </rPh>
    <rPh sb="4" eb="6">
      <t>カンケイ</t>
    </rPh>
    <phoneticPr fontId="8"/>
  </si>
  <si>
    <t>・耐震補強計画関係資料</t>
    <rPh sb="1" eb="3">
      <t>タイシン</t>
    </rPh>
    <rPh sb="3" eb="5">
      <t>ホキョウ</t>
    </rPh>
    <rPh sb="5" eb="7">
      <t>ケイカク</t>
    </rPh>
    <rPh sb="7" eb="9">
      <t>カンケイ</t>
    </rPh>
    <rPh sb="9" eb="11">
      <t>シリョウ</t>
    </rPh>
    <phoneticPr fontId="8"/>
  </si>
  <si>
    <t>防災・震災関係</t>
    <rPh sb="0" eb="2">
      <t>ボウサイ</t>
    </rPh>
    <rPh sb="3" eb="5">
      <t>シンサイ</t>
    </rPh>
    <rPh sb="5" eb="7">
      <t>カンケイ</t>
    </rPh>
    <phoneticPr fontId="8"/>
  </si>
  <si>
    <t>防災体制・基準</t>
    <rPh sb="0" eb="2">
      <t>ボウサイ</t>
    </rPh>
    <rPh sb="2" eb="4">
      <t>タイセイ</t>
    </rPh>
    <rPh sb="5" eb="7">
      <t>キジュン</t>
    </rPh>
    <phoneticPr fontId="8"/>
  </si>
  <si>
    <t>・震後行動マニュアル
・BCP関係資料
・緊急輸送道路関係
・防災対策計画書
・防災訓練関係</t>
    <rPh sb="1" eb="2">
      <t>シン</t>
    </rPh>
    <rPh sb="2" eb="3">
      <t>ゴ</t>
    </rPh>
    <rPh sb="3" eb="5">
      <t>コウドウ</t>
    </rPh>
    <rPh sb="15" eb="17">
      <t>カンケイ</t>
    </rPh>
    <rPh sb="17" eb="19">
      <t>シリョウ</t>
    </rPh>
    <rPh sb="31" eb="33">
      <t>ボウサイ</t>
    </rPh>
    <rPh sb="33" eb="35">
      <t>タイサク</t>
    </rPh>
    <rPh sb="35" eb="38">
      <t>ケイカクショ</t>
    </rPh>
    <rPh sb="40" eb="42">
      <t>ボウサイ</t>
    </rPh>
    <rPh sb="42" eb="44">
      <t>クンレン</t>
    </rPh>
    <rPh sb="44" eb="46">
      <t>カンケイ</t>
    </rPh>
    <phoneticPr fontId="8"/>
  </si>
  <si>
    <t>防災・災害点検</t>
    <rPh sb="0" eb="2">
      <t>ボウサイ</t>
    </rPh>
    <rPh sb="3" eb="5">
      <t>サイガイ</t>
    </rPh>
    <rPh sb="5" eb="7">
      <t>テンケン</t>
    </rPh>
    <phoneticPr fontId="8"/>
  </si>
  <si>
    <t>・点検マニュアル
・点検報告書</t>
    <rPh sb="1" eb="3">
      <t>テンケン</t>
    </rPh>
    <rPh sb="10" eb="12">
      <t>テンケン</t>
    </rPh>
    <rPh sb="12" eb="15">
      <t>ホウコクショ</t>
    </rPh>
    <phoneticPr fontId="8"/>
  </si>
  <si>
    <r>
      <rPr>
        <sz val="10"/>
        <rFont val="ＭＳ Ｐゴシック"/>
        <family val="3"/>
      </rPr>
      <t xml:space="preserve">安全施設に関する事
</t>
    </r>
    <r>
      <rPr>
        <sz val="10"/>
        <rFont val="ＭＳ Ｐゴシック"/>
        <family val="3"/>
      </rPr>
      <t>項</t>
    </r>
  </si>
  <si>
    <r>
      <rPr>
        <sz val="10"/>
        <rFont val="ＭＳ Ｐゴシック"/>
        <family val="3"/>
      </rPr>
      <t>安全施設</t>
    </r>
  </si>
  <si>
    <r>
      <rPr>
        <sz val="10"/>
        <rFont val="ＭＳ Ｐゴシック"/>
        <family val="3"/>
      </rPr>
      <t xml:space="preserve">安全施設の管理に関
</t>
    </r>
    <r>
      <rPr>
        <sz val="10"/>
        <rFont val="ＭＳ Ｐゴシック"/>
        <family val="3"/>
      </rPr>
      <t>する文書</t>
    </r>
  </si>
  <si>
    <r>
      <rPr>
        <sz val="10"/>
        <rFont val="ＭＳ Ｐゴシック"/>
        <family val="3"/>
      </rPr>
      <t>・交通安全施設の標準図集</t>
    </r>
  </si>
  <si>
    <r>
      <rPr>
        <sz val="10"/>
        <rFont val="ＭＳ Ｐゴシック"/>
        <family val="3"/>
      </rPr>
      <t>３０年</t>
    </r>
  </si>
  <si>
    <r>
      <rPr>
        <sz val="10"/>
        <rFont val="ＭＳ Ｐゴシック"/>
        <family val="3"/>
      </rPr>
      <t>廃棄</t>
    </r>
  </si>
  <si>
    <r>
      <rPr>
        <sz val="10"/>
        <rFont val="ＭＳ Ｐゴシック"/>
        <family val="3"/>
      </rPr>
      <t>災害・事故に関する事項</t>
    </r>
  </si>
  <si>
    <r>
      <rPr>
        <sz val="10"/>
        <rFont val="ＭＳ Ｐゴシック"/>
        <family val="3"/>
      </rPr>
      <t>災害</t>
    </r>
  </si>
  <si>
    <r>
      <rPr>
        <sz val="10"/>
        <rFont val="ＭＳ Ｐゴシック"/>
        <family val="3"/>
      </rPr>
      <t>災害記録に関する文書</t>
    </r>
  </si>
  <si>
    <r>
      <rPr>
        <sz val="10"/>
        <rFont val="ＭＳ Ｐゴシック"/>
        <family val="3"/>
      </rPr>
      <t xml:space="preserve">・道路交通規制・異常気象等に関する年度記
</t>
    </r>
    <r>
      <rPr>
        <sz val="10"/>
        <rFont val="ＭＳ Ｐゴシック"/>
        <family val="3"/>
      </rPr>
      <t>録</t>
    </r>
  </si>
  <si>
    <r>
      <rPr>
        <sz val="10"/>
        <rFont val="ＭＳ Ｐゴシック"/>
        <family val="3"/>
      </rPr>
      <t>５年</t>
    </r>
  </si>
  <si>
    <r>
      <rPr>
        <sz val="10"/>
        <rFont val="ＭＳ Ｐゴシック"/>
        <family val="3"/>
      </rPr>
      <t xml:space="preserve">・道路交通規制・異常
</t>
    </r>
    <r>
      <rPr>
        <sz val="10"/>
        <rFont val="ＭＳ Ｐゴシック"/>
        <family val="3"/>
      </rPr>
      <t>気象等に関する個別記録</t>
    </r>
  </si>
  <si>
    <r>
      <rPr>
        <sz val="10"/>
        <rFont val="ＭＳ Ｐゴシック"/>
        <family val="3"/>
      </rPr>
      <t>１年</t>
    </r>
  </si>
  <si>
    <r>
      <rPr>
        <sz val="10"/>
        <rFont val="ＭＳ Ｐゴシック"/>
        <family val="3"/>
      </rPr>
      <t xml:space="preserve">情報収集に関する文
</t>
    </r>
    <r>
      <rPr>
        <sz val="10"/>
        <rFont val="ＭＳ Ｐゴシック"/>
        <family val="3"/>
      </rPr>
      <t>書</t>
    </r>
  </si>
  <si>
    <r>
      <rPr>
        <sz val="10"/>
        <rFont val="ＭＳ Ｐゴシック"/>
        <family val="3"/>
      </rPr>
      <t xml:space="preserve">・道路情報収集の民間
</t>
    </r>
    <r>
      <rPr>
        <sz val="10"/>
        <rFont val="ＭＳ Ｐゴシック"/>
        <family val="3"/>
      </rPr>
      <t>協力</t>
    </r>
  </si>
  <si>
    <r>
      <rPr>
        <sz val="10"/>
        <rFont val="ＭＳ Ｐゴシック"/>
        <family val="3"/>
      </rPr>
      <t>事故</t>
    </r>
  </si>
  <si>
    <r>
      <rPr>
        <sz val="10"/>
        <rFont val="ＭＳ Ｐゴシック"/>
        <family val="3"/>
      </rPr>
      <t>事故に関する記録</t>
    </r>
  </si>
  <si>
    <r>
      <rPr>
        <sz val="10"/>
        <rFont val="ＭＳ Ｐゴシック"/>
        <family val="3"/>
      </rPr>
      <t xml:space="preserve">・工事事故資料
</t>
    </r>
    <r>
      <rPr>
        <sz val="10"/>
        <rFont val="ＭＳ Ｐゴシック"/>
        <family val="3"/>
      </rPr>
      <t>・交通事故資料</t>
    </r>
  </si>
  <si>
    <t xml:space="preserve">職員の人事に関する事項
</t>
    <phoneticPr fontId="8"/>
  </si>
  <si>
    <t>廃棄</t>
    <phoneticPr fontId="8"/>
  </si>
  <si>
    <t>廃棄</t>
    <phoneticPr fontId="8"/>
  </si>
  <si>
    <t>・政府職員等の海外渡航に関する文書</t>
    <phoneticPr fontId="8"/>
  </si>
  <si>
    <t>行政文書ファイル等の移管又は廃棄の状況が記録された帳簿</t>
    <phoneticPr fontId="9"/>
  </si>
  <si>
    <t xml:space="preserve">・移管・廃棄簿
</t>
    <phoneticPr fontId="20"/>
  </si>
  <si>
    <t>各種月間、週間の実施に関する文書</t>
    <phoneticPr fontId="9"/>
  </si>
  <si>
    <t>個人情報の保護及び管理</t>
    <phoneticPr fontId="9"/>
  </si>
  <si>
    <t>個人情報の保護及び管理に関する文書</t>
    <phoneticPr fontId="9"/>
  </si>
  <si>
    <t>・保有個人情報利用状況</t>
    <phoneticPr fontId="9"/>
  </si>
  <si>
    <t>・特定個人情報等取扱者指定簿</t>
    <phoneticPr fontId="9"/>
  </si>
  <si>
    <t>物品の管理に関する事項</t>
    <phoneticPr fontId="9"/>
  </si>
  <si>
    <t xml:space="preserve">１年
</t>
    <phoneticPr fontId="9"/>
  </si>
  <si>
    <t>公共事業の実施に関する事項</t>
    <rPh sb="0" eb="2">
      <t>コウキョウ</t>
    </rPh>
    <rPh sb="2" eb="4">
      <t>ジギョウ</t>
    </rPh>
    <rPh sb="5" eb="7">
      <t>ジッシ</t>
    </rPh>
    <rPh sb="8" eb="9">
      <t>カン</t>
    </rPh>
    <rPh sb="11" eb="13">
      <t>ジコウ</t>
    </rPh>
    <phoneticPr fontId="8"/>
  </si>
  <si>
    <t>防災に関する事項、建設機械・機械設備に関する事項、電気通信に関する事項</t>
    <rPh sb="0" eb="2">
      <t>ボウサイ</t>
    </rPh>
    <rPh sb="3" eb="4">
      <t>カン</t>
    </rPh>
    <rPh sb="6" eb="8">
      <t>ジコウ</t>
    </rPh>
    <rPh sb="25" eb="27">
      <t>デンキ</t>
    </rPh>
    <rPh sb="27" eb="29">
      <t>ツウシン</t>
    </rPh>
    <rPh sb="30" eb="31">
      <t>カン</t>
    </rPh>
    <rPh sb="33" eb="35">
      <t>ジコウ</t>
    </rPh>
    <phoneticPr fontId="8"/>
  </si>
  <si>
    <t>事業を実施するための決裁文書</t>
    <phoneticPr fontId="8"/>
  </si>
  <si>
    <t>１０年</t>
    <phoneticPr fontId="8"/>
  </si>
  <si>
    <t>廃棄</t>
    <rPh sb="0" eb="2">
      <t>ハイキ</t>
    </rPh>
    <phoneticPr fontId="8"/>
  </si>
  <si>
    <t>事業の経費積算が記録された文書その他の入札及び契約に関する文書</t>
    <phoneticPr fontId="8"/>
  </si>
  <si>
    <t>・設計図書</t>
    <phoneticPr fontId="8"/>
  </si>
  <si>
    <t>１０年</t>
    <phoneticPr fontId="8"/>
  </si>
  <si>
    <t>・工事完成図</t>
    <phoneticPr fontId="8"/>
  </si>
  <si>
    <t>公共事業の事業計画及び実施に関する事項についての関係行政機関、地方公共団体その他の関係者との協議又は調整に関する文書</t>
    <phoneticPr fontId="8"/>
  </si>
  <si>
    <t>・受委託に係る協定書
・鉄道管理者協議書</t>
    <phoneticPr fontId="8"/>
  </si>
  <si>
    <t>防災に関する事項</t>
    <phoneticPr fontId="8"/>
  </si>
  <si>
    <t>防災体制関係</t>
    <rPh sb="4" eb="6">
      <t>カンケイ</t>
    </rPh>
    <phoneticPr fontId="8"/>
  </si>
  <si>
    <t>防災体制に関する文書</t>
    <rPh sb="0" eb="2">
      <t>ボウサイ</t>
    </rPh>
    <rPh sb="2" eb="4">
      <t>タイセイ</t>
    </rPh>
    <rPh sb="5" eb="6">
      <t>カン</t>
    </rPh>
    <rPh sb="8" eb="10">
      <t>ブンショ</t>
    </rPh>
    <phoneticPr fontId="8"/>
  </si>
  <si>
    <t>・業務継続計画書
・防災業務計画書</t>
    <rPh sb="1" eb="3">
      <t>ギョウム</t>
    </rPh>
    <rPh sb="3" eb="5">
      <t>ケイゾク</t>
    </rPh>
    <rPh sb="5" eb="7">
      <t>ケイカク</t>
    </rPh>
    <rPh sb="7" eb="8">
      <t>ショ</t>
    </rPh>
    <phoneticPr fontId="8"/>
  </si>
  <si>
    <t>・防災訓練関係
・自治体防災会議資料
・関係機関との連絡会議資料</t>
    <rPh sb="20" eb="22">
      <t>カンケイ</t>
    </rPh>
    <rPh sb="22" eb="24">
      <t>キカン</t>
    </rPh>
    <rPh sb="26" eb="28">
      <t>レンラク</t>
    </rPh>
    <rPh sb="28" eb="30">
      <t>カイギ</t>
    </rPh>
    <rPh sb="30" eb="32">
      <t>シリョウ</t>
    </rPh>
    <phoneticPr fontId="8"/>
  </si>
  <si>
    <t>防災協定関係</t>
    <rPh sb="0" eb="2">
      <t>ボウサイ</t>
    </rPh>
    <rPh sb="2" eb="4">
      <t>キョウテイ</t>
    </rPh>
    <rPh sb="4" eb="6">
      <t>カンケイ</t>
    </rPh>
    <phoneticPr fontId="8"/>
  </si>
  <si>
    <t>防災関係協定に基づく文書</t>
    <rPh sb="0" eb="2">
      <t>ボウサイ</t>
    </rPh>
    <rPh sb="2" eb="4">
      <t>カンケイ</t>
    </rPh>
    <rPh sb="4" eb="6">
      <t>キョウテイ</t>
    </rPh>
    <rPh sb="7" eb="8">
      <t>モト</t>
    </rPh>
    <rPh sb="10" eb="12">
      <t>ブンショ</t>
    </rPh>
    <phoneticPr fontId="8"/>
  </si>
  <si>
    <t>・災害応急対策に関わる協定書</t>
    <rPh sb="1" eb="3">
      <t>サイガイ</t>
    </rPh>
    <rPh sb="3" eb="5">
      <t>オウキュウ</t>
    </rPh>
    <rPh sb="5" eb="7">
      <t>タイサク</t>
    </rPh>
    <rPh sb="8" eb="9">
      <t>カカ</t>
    </rPh>
    <rPh sb="11" eb="14">
      <t>キョウテイショ</t>
    </rPh>
    <phoneticPr fontId="8"/>
  </si>
  <si>
    <t>協定の効力が消滅する日に係わる特定日以降１年</t>
    <rPh sb="0" eb="2">
      <t>キョウテイ</t>
    </rPh>
    <rPh sb="3" eb="5">
      <t>コウリョク</t>
    </rPh>
    <rPh sb="6" eb="8">
      <t>ショウメツ</t>
    </rPh>
    <rPh sb="10" eb="11">
      <t>ヒ</t>
    </rPh>
    <rPh sb="12" eb="13">
      <t>カカ</t>
    </rPh>
    <rPh sb="15" eb="18">
      <t>トクテイビ</t>
    </rPh>
    <rPh sb="18" eb="20">
      <t>イコウ</t>
    </rPh>
    <rPh sb="21" eb="22">
      <t>ネン</t>
    </rPh>
    <phoneticPr fontId="8"/>
  </si>
  <si>
    <t>災害協定に関する事項</t>
    <rPh sb="0" eb="2">
      <t>サイガイ</t>
    </rPh>
    <rPh sb="2" eb="4">
      <t>キョウテイ</t>
    </rPh>
    <rPh sb="5" eb="6">
      <t>カン</t>
    </rPh>
    <rPh sb="8" eb="10">
      <t>ジコウ</t>
    </rPh>
    <phoneticPr fontId="8"/>
  </si>
  <si>
    <t>災害協定に関する項目</t>
    <rPh sb="0" eb="2">
      <t>サイガイ</t>
    </rPh>
    <rPh sb="2" eb="4">
      <t>キョウテイ</t>
    </rPh>
    <rPh sb="5" eb="6">
      <t>カン</t>
    </rPh>
    <rPh sb="8" eb="10">
      <t>コウモク</t>
    </rPh>
    <phoneticPr fontId="8"/>
  </si>
  <si>
    <t>協定締結に関する文書</t>
    <rPh sb="0" eb="2">
      <t>キョウテイ</t>
    </rPh>
    <rPh sb="2" eb="4">
      <t>テイケツ</t>
    </rPh>
    <rPh sb="5" eb="6">
      <t>カン</t>
    </rPh>
    <rPh sb="8" eb="10">
      <t>ブンショ</t>
    </rPh>
    <phoneticPr fontId="8"/>
  </si>
  <si>
    <t>・災害協定に関する文書</t>
    <rPh sb="1" eb="3">
      <t>サイガイ</t>
    </rPh>
    <rPh sb="3" eb="5">
      <t>キョウテイ</t>
    </rPh>
    <rPh sb="6" eb="7">
      <t>カン</t>
    </rPh>
    <rPh sb="9" eb="11">
      <t>ブンショ</t>
    </rPh>
    <phoneticPr fontId="8"/>
  </si>
  <si>
    <t>３年</t>
    <rPh sb="1" eb="2">
      <t>ネン</t>
    </rPh>
    <phoneticPr fontId="8"/>
  </si>
  <si>
    <t>無線に関する事項</t>
    <phoneticPr fontId="8"/>
  </si>
  <si>
    <t>無線に関する申請・届出</t>
    <phoneticPr fontId="8"/>
  </si>
  <si>
    <t>無線局に関する申請文書</t>
    <phoneticPr fontId="8"/>
  </si>
  <si>
    <t>・無線局免許申請書
・無線局再免許申請書
・無線局変更申請書
・無線局変更届</t>
    <phoneticPr fontId="8"/>
  </si>
  <si>
    <t>無線従事者の選解任に関する届出文書</t>
    <phoneticPr fontId="8"/>
  </si>
  <si>
    <t>・無線従事者選解任届</t>
    <phoneticPr fontId="8"/>
  </si>
  <si>
    <t>自家用電気工作物に関する事項</t>
    <phoneticPr fontId="8"/>
  </si>
  <si>
    <t>自家用電気工作物に関する申請・届出</t>
    <phoneticPr fontId="8"/>
  </si>
  <si>
    <t>自家用電気工作物に関する工事計画届出文書</t>
    <phoneticPr fontId="8"/>
  </si>
  <si>
    <t>・自家用電気工作物工事計画届出書</t>
    <phoneticPr fontId="8"/>
  </si>
  <si>
    <t>１０年</t>
    <phoneticPr fontId="8"/>
  </si>
  <si>
    <t>廃棄（但し、目的物が形状変更されていない場合は継続）</t>
    <rPh sb="0" eb="2">
      <t>ハイキ</t>
    </rPh>
    <phoneticPr fontId="8"/>
  </si>
  <si>
    <t>自家用電気工作物に関する指定技術者選解任申請文書</t>
    <phoneticPr fontId="8"/>
  </si>
  <si>
    <t>・指定技術者選解任申請書</t>
    <phoneticPr fontId="8"/>
  </si>
  <si>
    <t>建設機械類に関する事項</t>
    <phoneticPr fontId="8"/>
  </si>
  <si>
    <t>建設機械の管理関係</t>
    <phoneticPr fontId="8"/>
  </si>
  <si>
    <t>建設機械の管理に関する文書</t>
    <rPh sb="0" eb="2">
      <t>ケンセツ</t>
    </rPh>
    <rPh sb="2" eb="4">
      <t>キカイ</t>
    </rPh>
    <rPh sb="5" eb="7">
      <t>カンリ</t>
    </rPh>
    <rPh sb="8" eb="9">
      <t>カン</t>
    </rPh>
    <rPh sb="11" eb="13">
      <t>ブンショ</t>
    </rPh>
    <phoneticPr fontId="8"/>
  </si>
  <si>
    <t>・建設機械の設定・抹消申請書
・建設機械現有調書
・建設機械貸付関係書類
・建設機械の運用関係書類</t>
    <rPh sb="1" eb="3">
      <t>ケンセツ</t>
    </rPh>
    <rPh sb="3" eb="5">
      <t>キカイ</t>
    </rPh>
    <rPh sb="16" eb="18">
      <t>ケンセツ</t>
    </rPh>
    <rPh sb="18" eb="20">
      <t>キカイ</t>
    </rPh>
    <rPh sb="26" eb="28">
      <t>ケンセツ</t>
    </rPh>
    <rPh sb="28" eb="30">
      <t>キカイ</t>
    </rPh>
    <rPh sb="38" eb="40">
      <t>ケンセツ</t>
    </rPh>
    <rPh sb="40" eb="42">
      <t>キカイ</t>
    </rPh>
    <rPh sb="43" eb="45">
      <t>ウンヨウ</t>
    </rPh>
    <rPh sb="45" eb="47">
      <t>カンケイ</t>
    </rPh>
    <rPh sb="47" eb="49">
      <t>ショルイ</t>
    </rPh>
    <phoneticPr fontId="8"/>
  </si>
  <si>
    <t>・建設機械履歴簿</t>
    <rPh sb="1" eb="3">
      <t>ケンセツ</t>
    </rPh>
    <rPh sb="3" eb="5">
      <t>キカイ</t>
    </rPh>
    <rPh sb="5" eb="7">
      <t>リレキ</t>
    </rPh>
    <rPh sb="7" eb="8">
      <t>ボ</t>
    </rPh>
    <phoneticPr fontId="8"/>
  </si>
  <si>
    <t>緊急自動車、道路維持作業用自動車申請</t>
    <rPh sb="0" eb="2">
      <t>キンキュウ</t>
    </rPh>
    <rPh sb="2" eb="5">
      <t>ジドウシャ</t>
    </rPh>
    <rPh sb="6" eb="8">
      <t>ドウロ</t>
    </rPh>
    <rPh sb="8" eb="10">
      <t>イジ</t>
    </rPh>
    <rPh sb="10" eb="13">
      <t>サギョウヨウ</t>
    </rPh>
    <rPh sb="13" eb="16">
      <t>ジドウシャ</t>
    </rPh>
    <rPh sb="16" eb="18">
      <t>シンセイ</t>
    </rPh>
    <phoneticPr fontId="8"/>
  </si>
  <si>
    <t>廃棄（但し、車両が存続する場合は保存）</t>
    <rPh sb="0" eb="2">
      <t>ハイキ</t>
    </rPh>
    <rPh sb="3" eb="4">
      <t>タダ</t>
    </rPh>
    <rPh sb="6" eb="8">
      <t>シャリョウ</t>
    </rPh>
    <rPh sb="9" eb="11">
      <t>ソンゾク</t>
    </rPh>
    <rPh sb="13" eb="15">
      <t>バアイ</t>
    </rPh>
    <rPh sb="16" eb="18">
      <t>ホゾン</t>
    </rPh>
    <phoneticPr fontId="8"/>
  </si>
  <si>
    <t>・建設機械損料諸数値等決定協議書</t>
    <rPh sb="1" eb="3">
      <t>ケンセツ</t>
    </rPh>
    <rPh sb="3" eb="5">
      <t>キカイ</t>
    </rPh>
    <rPh sb="5" eb="7">
      <t>ソンリョウ</t>
    </rPh>
    <rPh sb="7" eb="8">
      <t>ショ</t>
    </rPh>
    <rPh sb="8" eb="10">
      <t>スウチ</t>
    </rPh>
    <rPh sb="10" eb="11">
      <t>トウ</t>
    </rPh>
    <rPh sb="11" eb="13">
      <t>ケッテイ</t>
    </rPh>
    <rPh sb="13" eb="16">
      <t>キョウギショ</t>
    </rPh>
    <phoneticPr fontId="8"/>
  </si>
  <si>
    <t>機械設備に関する事項</t>
    <phoneticPr fontId="8"/>
  </si>
  <si>
    <t>機械設備の管理関係</t>
    <rPh sb="0" eb="2">
      <t>キカイ</t>
    </rPh>
    <rPh sb="2" eb="4">
      <t>セツビ</t>
    </rPh>
    <rPh sb="5" eb="7">
      <t>カンリ</t>
    </rPh>
    <rPh sb="7" eb="9">
      <t>カンケイ</t>
    </rPh>
    <phoneticPr fontId="8"/>
  </si>
  <si>
    <t>機械設備の管理に関する文書</t>
    <rPh sb="0" eb="2">
      <t>キカイ</t>
    </rPh>
    <rPh sb="2" eb="4">
      <t>セツビ</t>
    </rPh>
    <phoneticPr fontId="8"/>
  </si>
  <si>
    <t>・機械設備台帳
・各種届出</t>
    <rPh sb="1" eb="3">
      <t>キカイ</t>
    </rPh>
    <rPh sb="3" eb="5">
      <t>セツビ</t>
    </rPh>
    <rPh sb="5" eb="7">
      <t>ダイチョウ</t>
    </rPh>
    <rPh sb="9" eb="11">
      <t>カクシュ</t>
    </rPh>
    <rPh sb="11" eb="13">
      <t>トドケデ</t>
    </rPh>
    <phoneticPr fontId="8"/>
  </si>
  <si>
    <t>廃棄（但し、設備が存続する場合は保存）</t>
    <rPh sb="0" eb="2">
      <t>ハイキ</t>
    </rPh>
    <rPh sb="3" eb="4">
      <t>タダ</t>
    </rPh>
    <rPh sb="6" eb="8">
      <t>セツビ</t>
    </rPh>
    <rPh sb="9" eb="11">
      <t>ソンゾク</t>
    </rPh>
    <rPh sb="13" eb="15">
      <t>バアイ</t>
    </rPh>
    <rPh sb="16" eb="18">
      <t>ホゾン</t>
    </rPh>
    <phoneticPr fontId="8"/>
  </si>
  <si>
    <t xml:space="preserve">職員の人事に関する事項
</t>
    <phoneticPr fontId="8"/>
  </si>
  <si>
    <t>廃棄</t>
    <phoneticPr fontId="8"/>
  </si>
  <si>
    <t>廃棄</t>
    <phoneticPr fontId="8"/>
  </si>
  <si>
    <t>・政府職員等の海外渡航に関する文書</t>
    <phoneticPr fontId="8"/>
  </si>
  <si>
    <t>行政文書ファイル等の移管又は廃棄の状況が記録された帳簿</t>
    <phoneticPr fontId="8"/>
  </si>
  <si>
    <t xml:space="preserve">・移管・廃棄簿
</t>
    <phoneticPr fontId="8"/>
  </si>
  <si>
    <t>各種月間、週間の実施に関する文書</t>
    <phoneticPr fontId="8"/>
  </si>
  <si>
    <t>個人情報の保護及び管理</t>
    <phoneticPr fontId="8"/>
  </si>
  <si>
    <t>個人情報の保護及び管理に関する文書</t>
    <phoneticPr fontId="8"/>
  </si>
  <si>
    <t>・保有個人情報利用状況</t>
    <phoneticPr fontId="8"/>
  </si>
  <si>
    <t>・特定個人情報等取扱者指定簿</t>
    <phoneticPr fontId="8"/>
  </si>
  <si>
    <t>物品の管理に関する事項</t>
    <phoneticPr fontId="8"/>
  </si>
  <si>
    <t xml:space="preserve">１年
</t>
    <phoneticPr fontId="8"/>
  </si>
  <si>
    <t>常陸河川国道事務所　防災課 標準文書保存期間基準</t>
    <rPh sb="0" eb="2">
      <t>ヒタチ</t>
    </rPh>
    <rPh sb="2" eb="4">
      <t>カセン</t>
    </rPh>
    <rPh sb="4" eb="6">
      <t>コクドウ</t>
    </rPh>
    <rPh sb="6" eb="8">
      <t>ジム</t>
    </rPh>
    <rPh sb="8" eb="9">
      <t>ショ</t>
    </rPh>
    <rPh sb="10" eb="12">
      <t>ボウサイ</t>
    </rPh>
    <rPh sb="12" eb="13">
      <t>カ</t>
    </rPh>
    <rPh sb="14" eb="16">
      <t>ヒョウジュン</t>
    </rPh>
    <rPh sb="16" eb="18">
      <t>ブンショ</t>
    </rPh>
    <rPh sb="18" eb="20">
      <t>ホゾン</t>
    </rPh>
    <rPh sb="20" eb="22">
      <t>キカン</t>
    </rPh>
    <rPh sb="22" eb="24">
      <t>キジュン</t>
    </rPh>
    <phoneticPr fontId="8"/>
  </si>
  <si>
    <t>常陸河川国道事務所　調査第二課 　標準文書保存期間基準</t>
    <rPh sb="0" eb="2">
      <t>ヒタチ</t>
    </rPh>
    <rPh sb="2" eb="4">
      <t>カセン</t>
    </rPh>
    <rPh sb="4" eb="6">
      <t>コクドウ</t>
    </rPh>
    <rPh sb="6" eb="9">
      <t>ジムショ</t>
    </rPh>
    <rPh sb="10" eb="12">
      <t>チョウサ</t>
    </rPh>
    <rPh sb="12" eb="13">
      <t>ダイ</t>
    </rPh>
    <rPh sb="13" eb="14">
      <t>ニ</t>
    </rPh>
    <rPh sb="14" eb="15">
      <t>カ</t>
    </rPh>
    <rPh sb="17" eb="19">
      <t>ヒョウジュン</t>
    </rPh>
    <rPh sb="19" eb="21">
      <t>ブンショ</t>
    </rPh>
    <rPh sb="21" eb="23">
      <t>ホゾン</t>
    </rPh>
    <rPh sb="23" eb="25">
      <t>キカン</t>
    </rPh>
    <rPh sb="25" eb="27">
      <t>キジュン</t>
    </rPh>
    <phoneticPr fontId="8"/>
  </si>
  <si>
    <t>常陸河川国道事務所　用地第一課　　標準文書保存期間基準</t>
    <rPh sb="0" eb="2">
      <t>ヒタチ</t>
    </rPh>
    <rPh sb="2" eb="4">
      <t>カセン</t>
    </rPh>
    <rPh sb="4" eb="6">
      <t>コクドウ</t>
    </rPh>
    <rPh sb="6" eb="9">
      <t>ジムショ</t>
    </rPh>
    <rPh sb="10" eb="13">
      <t>ヨウチダイ</t>
    </rPh>
    <rPh sb="13" eb="15">
      <t>イッカ</t>
    </rPh>
    <rPh sb="17" eb="19">
      <t>ヒョウジュン</t>
    </rPh>
    <rPh sb="19" eb="21">
      <t>ブンショ</t>
    </rPh>
    <rPh sb="21" eb="23">
      <t>ホゾン</t>
    </rPh>
    <rPh sb="23" eb="25">
      <t>キカン</t>
    </rPh>
    <rPh sb="25" eb="27">
      <t>キジュン</t>
    </rPh>
    <phoneticPr fontId="8"/>
  </si>
  <si>
    <t>常陸河川国道事務所　計画課 　標準文書保存期間基準</t>
    <rPh sb="0" eb="2">
      <t>ヒタチ</t>
    </rPh>
    <rPh sb="2" eb="4">
      <t>カセン</t>
    </rPh>
    <rPh sb="4" eb="6">
      <t>コクドウ</t>
    </rPh>
    <rPh sb="6" eb="9">
      <t>ジムショ</t>
    </rPh>
    <rPh sb="10" eb="13">
      <t>ケイカクカ</t>
    </rPh>
    <rPh sb="15" eb="17">
      <t>ヒョウジュン</t>
    </rPh>
    <rPh sb="17" eb="19">
      <t>ブンショ</t>
    </rPh>
    <rPh sb="19" eb="21">
      <t>ホゾン</t>
    </rPh>
    <rPh sb="21" eb="23">
      <t>キカン</t>
    </rPh>
    <rPh sb="23" eb="25">
      <t>キジュン</t>
    </rPh>
    <phoneticPr fontId="8"/>
  </si>
  <si>
    <t>１年　</t>
    <rPh sb="1" eb="2">
      <t>ネン</t>
    </rPh>
    <phoneticPr fontId="9"/>
  </si>
  <si>
    <t>・契約図書
・入札・契約手続運営委員会資料
・技術審査資料
・設計書
・タクシー乗車利用簿、受払簿
・ETCコーポレートカード申請書、届出書</t>
    <rPh sb="1" eb="3">
      <t>ケイヤク</t>
    </rPh>
    <rPh sb="3" eb="5">
      <t>トショ</t>
    </rPh>
    <rPh sb="40" eb="42">
      <t>ジョウシャ</t>
    </rPh>
    <rPh sb="42" eb="44">
      <t>リヨウ</t>
    </rPh>
    <rPh sb="44" eb="45">
      <t>ボ</t>
    </rPh>
    <rPh sb="46" eb="47">
      <t>ウ</t>
    </rPh>
    <rPh sb="47" eb="48">
      <t>ハラ</t>
    </rPh>
    <rPh sb="48" eb="49">
      <t>ボ</t>
    </rPh>
    <rPh sb="63" eb="66">
      <t>シンセイショ</t>
    </rPh>
    <rPh sb="67" eb="70">
      <t>トドケデショ</t>
    </rPh>
    <phoneticPr fontId="9"/>
  </si>
  <si>
    <t>・物品供用簿（備品）</t>
    <rPh sb="1" eb="3">
      <t>ブッピン</t>
    </rPh>
    <rPh sb="3" eb="5">
      <t>キョウヨウ</t>
    </rPh>
    <rPh sb="5" eb="6">
      <t>ボ</t>
    </rPh>
    <rPh sb="7" eb="9">
      <t>ビヒン</t>
    </rPh>
    <phoneticPr fontId="8"/>
  </si>
  <si>
    <t>・建設業協会と国・県・市との意見交換会
・.建設業協会建設未来協議会と県内事務所との意見交換会
・意見交換会開催通知
・記者発表資料
・会議資料</t>
    <rPh sb="22" eb="24">
      <t>ケンセツ</t>
    </rPh>
    <rPh sb="24" eb="25">
      <t>ギョウ</t>
    </rPh>
    <rPh sb="25" eb="27">
      <t>キョウカイ</t>
    </rPh>
    <rPh sb="27" eb="29">
      <t>ケンセツ</t>
    </rPh>
    <rPh sb="29" eb="31">
      <t>ミライ</t>
    </rPh>
    <rPh sb="31" eb="34">
      <t>キョウギカイ</t>
    </rPh>
    <rPh sb="35" eb="37">
      <t>ケンナイ</t>
    </rPh>
    <rPh sb="49" eb="51">
      <t>イケン</t>
    </rPh>
    <rPh sb="51" eb="53">
      <t>コウカン</t>
    </rPh>
    <rPh sb="53" eb="54">
      <t>カイ</t>
    </rPh>
    <rPh sb="54" eb="56">
      <t>カイサイ</t>
    </rPh>
    <rPh sb="56" eb="58">
      <t>ツウチ</t>
    </rPh>
    <rPh sb="60" eb="62">
      <t>キシャ</t>
    </rPh>
    <rPh sb="62" eb="64">
      <t>ハッピョウ</t>
    </rPh>
    <rPh sb="64" eb="66">
      <t>シリョウ</t>
    </rPh>
    <rPh sb="68" eb="70">
      <t>カイギ</t>
    </rPh>
    <rPh sb="70" eb="72">
      <t>シリョウ</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</si>
</sst>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0\)"/>
  </numFmts>
  <fonts count="57" x14ac:knownFonts="1">
    <font>
      <sz val="10"/>
      <color rgb="FF000000"/>
      <name val="Times New Roman"/>
      <charset val="204"/>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name val="ＭＳ Ｐゴシック"/>
      <family val="3"/>
      <charset val="128"/>
    </font>
    <font>
      <sz val="10"/>
      <color indexed="8"/>
      <name val="ＭＳ Ｐゴシック"/>
      <family val="3"/>
      <charset val="128"/>
    </font>
    <font>
      <sz val="6"/>
      <name val="ＭＳ Ｐゴシック"/>
      <family val="3"/>
      <charset val="128"/>
    </font>
    <font>
      <sz val="6"/>
      <name val="ＭＳ Ｐゴシック"/>
      <family val="3"/>
      <charset val="128"/>
      <scheme val="minor"/>
    </font>
    <font>
      <sz val="11"/>
      <name val="ＭＳ Ｐゴシック"/>
      <family val="3"/>
      <charset val="128"/>
      <scheme val="minor"/>
    </font>
    <font>
      <sz val="10"/>
      <name val="ＭＳ Ｐゴシック"/>
      <family val="3"/>
      <charset val="128"/>
      <scheme val="minor"/>
    </font>
    <font>
      <sz val="11"/>
      <color theme="1"/>
      <name val="ＭＳ Ｐゴシック"/>
      <family val="3"/>
      <charset val="128"/>
      <scheme val="minor"/>
    </font>
    <font>
      <sz val="14"/>
      <color indexed="8"/>
      <name val="ＭＳ Ｐゴシック"/>
      <family val="3"/>
      <charset val="128"/>
    </font>
    <font>
      <sz val="11"/>
      <color indexed="8"/>
      <name val="ＭＳ Ｐゴシック"/>
      <family val="3"/>
      <charset val="128"/>
    </font>
    <font>
      <sz val="8"/>
      <color indexed="8"/>
      <name val="ＭＳ Ｐゴシック"/>
      <family val="3"/>
      <charset val="128"/>
    </font>
    <font>
      <sz val="10"/>
      <color theme="1"/>
      <name val="ＭＳ Ｐゴシック"/>
      <family val="3"/>
      <charset val="128"/>
      <scheme val="minor"/>
    </font>
    <font>
      <sz val="10"/>
      <name val="ＭＳ ゴシック"/>
      <family val="3"/>
      <charset val="128"/>
    </font>
    <font>
      <sz val="11"/>
      <color rgb="FFFF0000"/>
      <name val="ＭＳ Ｐゴシック"/>
      <family val="3"/>
      <charset val="128"/>
      <scheme val="minor"/>
    </font>
    <font>
      <sz val="10"/>
      <color rgb="FFFF0000"/>
      <name val="ＭＳ Ｐゴシック"/>
      <family val="3"/>
      <charset val="128"/>
      <scheme val="minor"/>
    </font>
    <font>
      <sz val="6"/>
      <name val="ＭＳ Ｐゴシック"/>
      <family val="2"/>
      <charset val="128"/>
      <scheme val="minor"/>
    </font>
    <font>
      <sz val="10"/>
      <name val="ＭＳ Ｐゴシック"/>
      <family val="2"/>
      <charset val="128"/>
      <scheme val="minor"/>
    </font>
    <font>
      <sz val="10"/>
      <color theme="1"/>
      <name val="ＭＳ Ｐゴシック"/>
      <family val="3"/>
      <charset val="128"/>
    </font>
    <font>
      <sz val="10"/>
      <color rgb="FF000000"/>
      <name val="Times New Roman"/>
      <family val="1"/>
    </font>
    <font>
      <sz val="11"/>
      <name val="ＭＳ Ｐゴシック"/>
      <family val="3"/>
      <charset val="128"/>
    </font>
    <font>
      <sz val="9"/>
      <name val="ＭＳ Ｐゴシック"/>
      <family val="3"/>
      <charset val="128"/>
      <scheme val="minor"/>
    </font>
    <font>
      <sz val="8"/>
      <name val="ＭＳ Ｐゴシック"/>
      <family val="3"/>
      <charset val="128"/>
      <scheme val="minor"/>
    </font>
    <font>
      <sz val="14"/>
      <name val="ＭＳ Ｐゴシック"/>
      <family val="3"/>
      <charset val="128"/>
    </font>
    <font>
      <sz val="9"/>
      <color indexed="8"/>
      <name val="ＭＳ Ｐゴシック"/>
      <family val="3"/>
      <charset val="128"/>
    </font>
    <font>
      <u/>
      <sz val="10"/>
      <name val="ＭＳ Ｐゴシック"/>
      <family val="3"/>
      <charset val="128"/>
    </font>
    <font>
      <b/>
      <sz val="10"/>
      <name val="ＭＳ Ｐゴシック"/>
      <family val="3"/>
      <charset val="128"/>
    </font>
    <font>
      <sz val="10"/>
      <color indexed="20"/>
      <name val="ＭＳ Ｐゴシック"/>
      <family val="3"/>
      <charset val="128"/>
    </font>
    <font>
      <sz val="8"/>
      <name val="ＭＳ Ｐゴシック"/>
      <family val="3"/>
      <charset val="128"/>
    </font>
    <font>
      <sz val="10"/>
      <color rgb="FFFF0000"/>
      <name val="ＭＳ Ｐゴシック"/>
      <family val="3"/>
      <charset val="128"/>
    </font>
    <font>
      <sz val="11"/>
      <color rgb="FFFF0000"/>
      <name val="ＭＳ Ｐゴシック"/>
      <family val="3"/>
      <charset val="128"/>
    </font>
    <font>
      <sz val="11"/>
      <color indexed="60"/>
      <name val="ＭＳ Ｐゴシック"/>
      <family val="3"/>
      <charset val="128"/>
    </font>
    <font>
      <strike/>
      <sz val="10"/>
      <name val="ＭＳ Ｐゴシック"/>
      <family val="3"/>
      <charset val="128"/>
      <scheme val="minor"/>
    </font>
    <font>
      <strike/>
      <sz val="10"/>
      <name val="ＭＳ Ｐゴシック"/>
      <family val="3"/>
      <charset val="128"/>
    </font>
    <font>
      <sz val="11"/>
      <color rgb="FF7030A0"/>
      <name val="ＭＳ Ｐゴシック"/>
      <family val="3"/>
      <charset val="128"/>
    </font>
    <font>
      <sz val="11"/>
      <color theme="1"/>
      <name val="ＭＳ Ｐゴシック"/>
      <family val="3"/>
      <charset val="128"/>
    </font>
    <font>
      <u/>
      <sz val="10"/>
      <color theme="1"/>
      <name val="ＭＳ Ｐゴシック"/>
      <family val="3"/>
      <charset val="128"/>
    </font>
    <font>
      <sz val="8"/>
      <color theme="1"/>
      <name val="ＭＳ Ｐゴシック"/>
      <family val="3"/>
      <charset val="128"/>
    </font>
    <font>
      <strike/>
      <sz val="10"/>
      <color indexed="8"/>
      <name val="ＭＳ Ｐゴシック"/>
      <family val="3"/>
      <charset val="128"/>
    </font>
    <font>
      <sz val="9"/>
      <name val="ＭＳ Ｐゴシック"/>
      <family val="3"/>
      <charset val="128"/>
    </font>
    <font>
      <sz val="11"/>
      <name val="ＭＳ Ｐ明朝"/>
      <family val="1"/>
      <charset val="128"/>
    </font>
    <font>
      <sz val="10"/>
      <color rgb="FF000000"/>
      <name val="ＭＳ Ｐゴシック"/>
      <family val="2"/>
    </font>
    <font>
      <sz val="10"/>
      <name val="ＭＳ Ｐゴシック"/>
      <family val="3"/>
    </font>
    <font>
      <u/>
      <sz val="11"/>
      <color theme="1"/>
      <name val="ＭＳ Ｐゴシック"/>
      <family val="3"/>
      <charset val="128"/>
      <scheme val="minor"/>
    </font>
    <font>
      <b/>
      <u/>
      <sz val="11"/>
      <color rgb="FFFF0000"/>
      <name val="ＭＳ Ｐゴシック"/>
      <family val="3"/>
      <charset val="128"/>
      <scheme val="minor"/>
    </font>
    <font>
      <sz val="10"/>
      <color rgb="FF0070C0"/>
      <name val="ＭＳ Ｐゴシック"/>
      <family val="3"/>
      <charset val="128"/>
    </font>
    <font>
      <sz val="11"/>
      <color rgb="FF0070C0"/>
      <name val="ＭＳ Ｐゴシック"/>
      <family val="3"/>
      <charset val="128"/>
      <scheme val="minor"/>
    </font>
    <font>
      <sz val="10"/>
      <color rgb="FF0070C0"/>
      <name val="ＭＳ Ｐゴシック"/>
      <family val="3"/>
      <charset val="128"/>
      <scheme val="minor"/>
    </font>
    <font>
      <sz val="11"/>
      <color rgb="FFFF0000"/>
      <name val="ＭＳ Ｐゴシック"/>
      <family val="2"/>
      <charset val="128"/>
      <scheme val="minor"/>
    </font>
    <font>
      <sz val="11"/>
      <color rgb="FF0070C0"/>
      <name val="ＭＳ Ｐゴシック"/>
      <family val="2"/>
      <charset val="128"/>
      <scheme val="minor"/>
    </font>
    <font>
      <sz val="10"/>
      <color rgb="FFFF0000"/>
      <name val="ＭＳ Ｐ明朝"/>
      <family val="1"/>
      <charset val="128"/>
    </font>
    <font>
      <sz val="10"/>
      <color rgb="FF0070C0"/>
      <name val="ＭＳ Ｐ明朝"/>
      <family val="1"/>
      <charset val="128"/>
    </font>
    <font>
      <sz val="10"/>
      <color theme="1"/>
      <name val="ＭＳ Ｐ明朝"/>
      <family val="1"/>
      <charset val="128"/>
    </font>
  </fonts>
  <fills count="6">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4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hair">
        <color indexed="64"/>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ashed">
        <color indexed="64"/>
      </top>
      <bottom style="thin">
        <color indexed="64"/>
      </bottom>
      <diagonal/>
    </border>
    <border diagonalDown="1">
      <left style="thin">
        <color indexed="64"/>
      </left>
      <right style="thin">
        <color indexed="64"/>
      </right>
      <top style="dashed">
        <color indexed="64"/>
      </top>
      <bottom style="thin">
        <color indexed="64"/>
      </bottom>
      <diagonal style="hair">
        <color indexed="64"/>
      </diagonal>
    </border>
    <border>
      <left style="thin">
        <color indexed="64"/>
      </left>
      <right style="thin">
        <color indexed="64"/>
      </right>
      <top style="thin">
        <color indexed="64"/>
      </top>
      <bottom style="dotted">
        <color indexed="64"/>
      </bottom>
      <diagonal/>
    </border>
    <border diagonalDown="1">
      <left style="thin">
        <color indexed="64"/>
      </left>
      <right style="thin">
        <color indexed="64"/>
      </right>
      <top style="thin">
        <color indexed="64"/>
      </top>
      <bottom/>
      <diagonal style="hair">
        <color indexed="64"/>
      </diagonal>
    </border>
    <border diagonalDown="1">
      <left style="thin">
        <color indexed="64"/>
      </left>
      <right style="thin">
        <color indexed="64"/>
      </right>
      <top/>
      <bottom/>
      <diagonal style="hair">
        <color indexed="64"/>
      </diagonal>
    </border>
    <border diagonalDown="1">
      <left style="thin">
        <color indexed="64"/>
      </left>
      <right style="thin">
        <color indexed="64"/>
      </right>
      <top/>
      <bottom style="thin">
        <color indexed="64"/>
      </bottom>
      <diagonal style="hair">
        <color indexed="64"/>
      </diagonal>
    </border>
    <border>
      <left style="thin">
        <color indexed="64"/>
      </left>
      <right style="thin">
        <color indexed="64"/>
      </right>
      <top/>
      <bottom style="dotted">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dashed">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rgb="FFFF0000"/>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top style="thin">
        <color indexed="64"/>
      </top>
      <bottom/>
      <diagonal/>
    </border>
    <border>
      <left/>
      <right/>
      <top style="double">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rgb="FF000000"/>
      </bottom>
      <diagonal/>
    </border>
  </borders>
  <cellStyleXfs count="14">
    <xf numFmtId="0" fontId="0" fillId="0" borderId="0"/>
    <xf numFmtId="0" fontId="12" fillId="0" borderId="0">
      <alignment vertical="center"/>
    </xf>
    <xf numFmtId="0" fontId="14" fillId="0" borderId="0">
      <alignment vertical="center"/>
    </xf>
    <xf numFmtId="0" fontId="17" fillId="0" borderId="0">
      <alignment wrapText="1"/>
    </xf>
    <xf numFmtId="0" fontId="5" fillId="0" borderId="0">
      <alignment vertical="center"/>
    </xf>
    <xf numFmtId="38" fontId="12" fillId="0" borderId="0" applyFont="0" applyFill="0" applyBorder="0" applyAlignment="0" applyProtection="0">
      <alignment vertical="center"/>
    </xf>
    <xf numFmtId="0" fontId="23" fillId="0" borderId="0"/>
    <xf numFmtId="0" fontId="4" fillId="0" borderId="0">
      <alignment vertical="center"/>
    </xf>
    <xf numFmtId="0" fontId="4" fillId="0" borderId="0">
      <alignment vertical="center"/>
    </xf>
    <xf numFmtId="0" fontId="3" fillId="0" borderId="0">
      <alignment vertical="center"/>
    </xf>
    <xf numFmtId="0" fontId="24" fillId="0" borderId="0"/>
    <xf numFmtId="0" fontId="44" fillId="0" borderId="0">
      <alignment vertical="center"/>
    </xf>
    <xf numFmtId="0" fontId="2" fillId="0" borderId="0">
      <alignment vertical="center"/>
    </xf>
    <xf numFmtId="0" fontId="1" fillId="0" borderId="0">
      <alignment vertical="center"/>
    </xf>
  </cellStyleXfs>
  <cellXfs count="1333">
    <xf numFmtId="0" fontId="0" fillId="0" borderId="0" xfId="0" applyFill="1" applyBorder="1" applyAlignment="1">
      <alignment horizontal="left" vertical="top"/>
    </xf>
    <xf numFmtId="0" fontId="11" fillId="0" borderId="2" xfId="0" applyFont="1" applyFill="1" applyBorder="1" applyAlignment="1">
      <alignment horizontal="left" vertical="top" wrapText="1"/>
    </xf>
    <xf numFmtId="0" fontId="12" fillId="0" borderId="0" xfId="1">
      <alignment vertical="center"/>
    </xf>
    <xf numFmtId="0" fontId="14" fillId="0" borderId="0" xfId="1" applyFont="1" applyAlignment="1">
      <alignment horizontal="center" vertical="center"/>
    </xf>
    <xf numFmtId="0" fontId="14" fillId="0" borderId="0" xfId="1" applyFont="1">
      <alignment vertical="center"/>
    </xf>
    <xf numFmtId="0" fontId="14" fillId="0" borderId="13" xfId="1" applyFont="1" applyBorder="1" applyAlignment="1">
      <alignment horizontal="center" vertical="center"/>
    </xf>
    <xf numFmtId="0" fontId="14" fillId="0" borderId="13" xfId="1" applyFont="1" applyBorder="1" applyAlignment="1">
      <alignment horizontal="center" vertical="center" wrapText="1"/>
    </xf>
    <xf numFmtId="0" fontId="12" fillId="0" borderId="0" xfId="1" applyAlignment="1">
      <alignment horizontal="center" vertical="center"/>
    </xf>
    <xf numFmtId="0" fontId="6" fillId="0" borderId="2" xfId="1" applyFont="1" applyBorder="1" applyAlignment="1">
      <alignment horizontal="left" vertical="top" wrapText="1"/>
    </xf>
    <xf numFmtId="0" fontId="6" fillId="0" borderId="2" xfId="1" applyFont="1" applyFill="1" applyBorder="1" applyAlignment="1">
      <alignment horizontal="left" vertical="top" wrapText="1"/>
    </xf>
    <xf numFmtId="0" fontId="6" fillId="0" borderId="2" xfId="1" applyFont="1" applyFill="1" applyBorder="1" applyAlignment="1">
      <alignment vertical="top" wrapText="1"/>
    </xf>
    <xf numFmtId="0" fontId="15" fillId="0" borderId="13" xfId="1" applyFont="1" applyBorder="1" applyAlignment="1">
      <alignment horizontal="center" vertical="center" wrapText="1"/>
    </xf>
    <xf numFmtId="0" fontId="16" fillId="0" borderId="0" xfId="1" applyFont="1">
      <alignment vertical="center"/>
    </xf>
    <xf numFmtId="0" fontId="16" fillId="0" borderId="5" xfId="1" applyFont="1" applyBorder="1" applyAlignment="1">
      <alignment horizontal="left" vertical="top" wrapText="1"/>
    </xf>
    <xf numFmtId="0" fontId="16" fillId="0" borderId="5" xfId="1" applyFont="1" applyBorder="1" applyAlignment="1">
      <alignment horizontal="left" vertical="top"/>
    </xf>
    <xf numFmtId="0" fontId="16" fillId="0" borderId="2" xfId="1" applyFont="1" applyBorder="1" applyAlignment="1">
      <alignment horizontal="left" vertical="top" wrapText="1"/>
    </xf>
    <xf numFmtId="0" fontId="16" fillId="0" borderId="2" xfId="1" applyFont="1" applyBorder="1" applyAlignment="1">
      <alignment horizontal="left" vertical="top"/>
    </xf>
    <xf numFmtId="0" fontId="10" fillId="0" borderId="0" xfId="1" applyFont="1">
      <alignment vertical="center"/>
    </xf>
    <xf numFmtId="0" fontId="6" fillId="0" borderId="2" xfId="0" applyFont="1" applyFill="1" applyBorder="1" applyAlignment="1">
      <alignment horizontal="left" vertical="top" wrapText="1"/>
    </xf>
    <xf numFmtId="0" fontId="7" fillId="0" borderId="2" xfId="0" applyFont="1" applyFill="1" applyBorder="1" applyAlignment="1">
      <alignment horizontal="left" vertical="top" wrapText="1"/>
    </xf>
    <xf numFmtId="0" fontId="18" fillId="0" borderId="0" xfId="1" applyFont="1" applyAlignment="1">
      <alignment vertical="center" wrapText="1"/>
    </xf>
    <xf numFmtId="0" fontId="12" fillId="2" borderId="0" xfId="1" applyFill="1">
      <alignment vertical="center"/>
    </xf>
    <xf numFmtId="0" fontId="11" fillId="0" borderId="2" xfId="0" applyFont="1" applyFill="1" applyBorder="1" applyAlignment="1">
      <alignment vertical="top" wrapText="1"/>
    </xf>
    <xf numFmtId="0" fontId="0" fillId="0" borderId="0" xfId="0" applyAlignment="1">
      <alignment vertical="center"/>
    </xf>
    <xf numFmtId="0" fontId="6" fillId="0" borderId="7" xfId="0" applyFont="1" applyFill="1" applyBorder="1" applyAlignment="1">
      <alignment horizontal="left" vertical="top" wrapText="1"/>
    </xf>
    <xf numFmtId="0" fontId="7" fillId="0" borderId="1"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5" xfId="0" applyFont="1" applyFill="1" applyBorder="1" applyAlignment="1">
      <alignment horizontal="left" vertical="top" wrapText="1"/>
    </xf>
    <xf numFmtId="0" fontId="18" fillId="0" borderId="14" xfId="1" applyFont="1" applyFill="1" applyBorder="1" applyAlignment="1">
      <alignment horizontal="center" vertical="center" wrapText="1"/>
    </xf>
    <xf numFmtId="0" fontId="11" fillId="0" borderId="4" xfId="0" applyFont="1" applyFill="1" applyBorder="1" applyAlignment="1">
      <alignment horizontal="left" vertical="top" wrapText="1"/>
    </xf>
    <xf numFmtId="0" fontId="11" fillId="0" borderId="5" xfId="0" applyFont="1" applyFill="1" applyBorder="1" applyAlignment="1">
      <alignment horizontal="left" vertical="top" wrapText="1"/>
    </xf>
    <xf numFmtId="0" fontId="6" fillId="0" borderId="1" xfId="0" applyFont="1" applyFill="1" applyBorder="1" applyAlignment="1">
      <alignment horizontal="left" vertical="top" wrapText="1"/>
    </xf>
    <xf numFmtId="0" fontId="11" fillId="0" borderId="4" xfId="0" applyFont="1" applyFill="1" applyBorder="1" applyAlignment="1">
      <alignment vertical="top" wrapText="1"/>
    </xf>
    <xf numFmtId="0" fontId="0" fillId="0" borderId="0" xfId="0" applyFont="1" applyFill="1" applyBorder="1" applyAlignment="1">
      <alignment vertical="center"/>
    </xf>
    <xf numFmtId="0" fontId="11" fillId="0" borderId="15" xfId="0" applyFont="1" applyFill="1" applyBorder="1" applyAlignment="1">
      <alignment vertical="top" wrapText="1"/>
    </xf>
    <xf numFmtId="0" fontId="11" fillId="0" borderId="1" xfId="0" applyFont="1" applyFill="1" applyBorder="1" applyAlignment="1">
      <alignment horizontal="left" vertical="top" wrapText="1"/>
    </xf>
    <xf numFmtId="0" fontId="11" fillId="0" borderId="16" xfId="0" applyFont="1" applyFill="1" applyBorder="1" applyAlignment="1">
      <alignment vertical="top" wrapText="1"/>
    </xf>
    <xf numFmtId="0" fontId="11" fillId="0" borderId="1" xfId="0" applyFont="1" applyFill="1" applyBorder="1" applyAlignment="1">
      <alignment horizontal="left" vertical="top" wrapText="1"/>
    </xf>
    <xf numFmtId="0" fontId="11" fillId="0" borderId="2" xfId="0" applyFont="1" applyFill="1" applyBorder="1" applyAlignment="1">
      <alignment horizontal="left" vertical="top"/>
    </xf>
    <xf numFmtId="0" fontId="7" fillId="0" borderId="2" xfId="0" applyFont="1" applyFill="1" applyBorder="1" applyAlignment="1">
      <alignment horizontal="center" vertical="top" wrapText="1"/>
    </xf>
    <xf numFmtId="0" fontId="11" fillId="0" borderId="9" xfId="0" applyFont="1" applyFill="1" applyBorder="1" applyAlignment="1">
      <alignment horizontal="left" vertical="top" wrapText="1"/>
    </xf>
    <xf numFmtId="0" fontId="11" fillId="0" borderId="2" xfId="0" applyFont="1" applyFill="1" applyBorder="1" applyAlignment="1">
      <alignment horizontal="left" vertical="top" wrapText="1"/>
    </xf>
    <xf numFmtId="0" fontId="11" fillId="0" borderId="2" xfId="0" applyFont="1" applyFill="1" applyBorder="1" applyAlignment="1">
      <alignment horizontal="center" vertical="top" wrapText="1"/>
    </xf>
    <xf numFmtId="0" fontId="11" fillId="0" borderId="17" xfId="0" applyFont="1" applyFill="1" applyBorder="1" applyAlignment="1">
      <alignment vertical="top" wrapText="1"/>
    </xf>
    <xf numFmtId="0" fontId="11" fillId="0" borderId="18" xfId="0" applyFont="1" applyFill="1" applyBorder="1" applyAlignment="1">
      <alignment horizontal="left" vertical="top"/>
    </xf>
    <xf numFmtId="0" fontId="11" fillId="0" borderId="0" xfId="0" applyFont="1" applyFill="1" applyBorder="1" applyAlignment="1">
      <alignment vertical="center"/>
    </xf>
    <xf numFmtId="0" fontId="11" fillId="0" borderId="1" xfId="0" applyFont="1" applyFill="1" applyBorder="1" applyAlignment="1">
      <alignment horizontal="center" vertical="top" wrapText="1"/>
    </xf>
    <xf numFmtId="0" fontId="11" fillId="0" borderId="19" xfId="0" applyFont="1" applyFill="1" applyBorder="1" applyAlignment="1">
      <alignment vertical="top" wrapText="1"/>
    </xf>
    <xf numFmtId="0" fontId="11" fillId="0" borderId="7" xfId="0" applyFont="1" applyFill="1" applyBorder="1" applyAlignment="1">
      <alignment vertical="top" wrapText="1"/>
    </xf>
    <xf numFmtId="0" fontId="11" fillId="0" borderId="4" xfId="0" applyFont="1" applyFill="1" applyBorder="1" applyAlignment="1">
      <alignment horizontal="center" vertical="top" wrapText="1"/>
    </xf>
    <xf numFmtId="0" fontId="11" fillId="0" borderId="3" xfId="0" applyFont="1" applyFill="1" applyBorder="1" applyAlignment="1">
      <alignment vertical="top" wrapText="1"/>
    </xf>
    <xf numFmtId="0" fontId="11" fillId="0" borderId="5" xfId="0" applyFont="1" applyFill="1" applyBorder="1" applyAlignment="1">
      <alignment horizontal="center" vertical="top" wrapText="1"/>
    </xf>
    <xf numFmtId="0" fontId="11" fillId="0" borderId="6" xfId="0" applyFont="1" applyFill="1" applyBorder="1" applyAlignment="1">
      <alignment vertical="top" wrapText="1"/>
    </xf>
    <xf numFmtId="0" fontId="6" fillId="0" borderId="4" xfId="1" applyFont="1" applyBorder="1" applyAlignment="1">
      <alignment horizontal="left" vertical="top" wrapText="1"/>
    </xf>
    <xf numFmtId="0" fontId="22" fillId="0" borderId="2" xfId="1" applyFont="1" applyFill="1" applyBorder="1" applyAlignment="1">
      <alignment horizontal="left" vertical="top" wrapText="1"/>
    </xf>
    <xf numFmtId="0" fontId="22" fillId="0" borderId="2" xfId="1" applyFont="1" applyFill="1" applyBorder="1" applyAlignment="1">
      <alignment vertical="top" wrapText="1"/>
    </xf>
    <xf numFmtId="0" fontId="6" fillId="0" borderId="5" xfId="1" applyFont="1" applyFill="1" applyBorder="1" applyAlignment="1">
      <alignment horizontal="left" vertical="top" wrapText="1"/>
    </xf>
    <xf numFmtId="0" fontId="22" fillId="0" borderId="1" xfId="1" applyFont="1" applyFill="1" applyBorder="1" applyAlignment="1">
      <alignment horizontal="left" vertical="top" wrapText="1"/>
    </xf>
    <xf numFmtId="0" fontId="16" fillId="0" borderId="2" xfId="0" applyFont="1" applyBorder="1" applyAlignment="1">
      <alignment horizontal="left" vertical="top"/>
    </xf>
    <xf numFmtId="0" fontId="16" fillId="0" borderId="2" xfId="1" applyFont="1" applyFill="1" applyBorder="1" applyAlignment="1">
      <alignment horizontal="left" vertical="top" wrapText="1"/>
    </xf>
    <xf numFmtId="0" fontId="12" fillId="0" borderId="2" xfId="1" applyFill="1" applyBorder="1" applyAlignment="1">
      <alignment horizontal="left" vertical="top" wrapText="1"/>
    </xf>
    <xf numFmtId="0" fontId="16" fillId="0" borderId="15" xfId="0" applyFont="1" applyFill="1" applyBorder="1" applyAlignment="1">
      <alignment horizontal="left" vertical="top" wrapText="1"/>
    </xf>
    <xf numFmtId="0" fontId="11" fillId="0" borderId="15" xfId="0" applyFont="1" applyFill="1" applyBorder="1" applyAlignment="1">
      <alignment horizontal="left" vertical="top" wrapText="1"/>
    </xf>
    <xf numFmtId="0" fontId="11" fillId="0" borderId="16" xfId="0" applyFont="1" applyFill="1" applyBorder="1" applyAlignment="1">
      <alignment horizontal="left" vertical="top" wrapText="1"/>
    </xf>
    <xf numFmtId="0" fontId="14" fillId="0" borderId="13" xfId="1" applyFont="1" applyBorder="1" applyAlignment="1">
      <alignment horizontal="left" vertical="center" wrapText="1"/>
    </xf>
    <xf numFmtId="0" fontId="16" fillId="0" borderId="2" xfId="1" applyFont="1" applyFill="1" applyBorder="1" applyAlignment="1">
      <alignment horizontal="left" vertical="center" wrapText="1"/>
    </xf>
    <xf numFmtId="55" fontId="11" fillId="0" borderId="15" xfId="0" quotePrefix="1" applyNumberFormat="1" applyFont="1" applyFill="1" applyBorder="1" applyAlignment="1">
      <alignment horizontal="left" vertical="top" wrapText="1"/>
    </xf>
    <xf numFmtId="55" fontId="11" fillId="0" borderId="4" xfId="0" quotePrefix="1" applyNumberFormat="1" applyFont="1" applyFill="1" applyBorder="1" applyAlignment="1">
      <alignment horizontal="left" vertical="top" wrapText="1"/>
    </xf>
    <xf numFmtId="0" fontId="12" fillId="0" borderId="0" xfId="1" applyAlignment="1">
      <alignment horizontal="left" vertical="center"/>
    </xf>
    <xf numFmtId="0" fontId="6" fillId="0" borderId="2" xfId="0" applyFont="1" applyBorder="1" applyAlignment="1">
      <alignment vertical="top" wrapText="1"/>
    </xf>
    <xf numFmtId="0" fontId="16" fillId="0" borderId="5" xfId="1" applyFont="1" applyBorder="1" applyAlignment="1">
      <alignment vertical="top"/>
    </xf>
    <xf numFmtId="0" fontId="7" fillId="0" borderId="1" xfId="0" applyFont="1" applyFill="1" applyBorder="1" applyAlignment="1">
      <alignment vertical="top" wrapText="1"/>
    </xf>
    <xf numFmtId="0" fontId="7" fillId="0" borderId="2" xfId="0" applyFont="1" applyFill="1" applyBorder="1" applyAlignment="1">
      <alignment vertical="top" wrapText="1"/>
    </xf>
    <xf numFmtId="0" fontId="16" fillId="0" borderId="2" xfId="1" applyFont="1" applyFill="1" applyBorder="1" applyAlignment="1">
      <alignment vertical="center"/>
    </xf>
    <xf numFmtId="0" fontId="11" fillId="0" borderId="1" xfId="0" applyFont="1" applyFill="1" applyBorder="1" applyAlignment="1">
      <alignment vertical="top" wrapText="1"/>
    </xf>
    <xf numFmtId="0" fontId="11" fillId="0" borderId="5" xfId="0" applyFont="1" applyFill="1" applyBorder="1" applyAlignment="1">
      <alignment vertical="top" wrapText="1"/>
    </xf>
    <xf numFmtId="0" fontId="11" fillId="0" borderId="8" xfId="0" applyFont="1" applyFill="1" applyBorder="1" applyAlignment="1">
      <alignment vertical="top"/>
    </xf>
    <xf numFmtId="0" fontId="10" fillId="0" borderId="2" xfId="0" applyFont="1" applyFill="1" applyBorder="1" applyAlignment="1">
      <alignment vertical="top" wrapText="1"/>
    </xf>
    <xf numFmtId="0" fontId="11" fillId="0" borderId="2" xfId="0" applyFont="1" applyFill="1" applyBorder="1" applyAlignment="1">
      <alignment horizontal="left" vertical="top" wrapText="1"/>
    </xf>
    <xf numFmtId="0" fontId="6" fillId="0" borderId="5" xfId="1" applyFont="1" applyBorder="1" applyAlignment="1">
      <alignment horizontal="left" vertical="top" wrapText="1"/>
    </xf>
    <xf numFmtId="0" fontId="11" fillId="0" borderId="1"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4" xfId="0" applyFont="1" applyFill="1" applyBorder="1" applyAlignment="1">
      <alignment horizontal="left" vertical="top" wrapText="1"/>
    </xf>
    <xf numFmtId="0" fontId="12" fillId="0" borderId="2" xfId="1" applyBorder="1" applyAlignment="1">
      <alignment horizontal="center" vertical="top"/>
    </xf>
    <xf numFmtId="0" fontId="6" fillId="0" borderId="2" xfId="3" applyFont="1" applyFill="1" applyBorder="1" applyAlignment="1">
      <alignment horizontal="left" vertical="top" wrapText="1"/>
    </xf>
    <xf numFmtId="0" fontId="22" fillId="0" borderId="1" xfId="1" applyFont="1" applyFill="1" applyBorder="1" applyAlignment="1">
      <alignment horizontal="left" vertical="top" wrapText="1"/>
    </xf>
    <xf numFmtId="0" fontId="18" fillId="0" borderId="14" xfId="1" applyFont="1" applyFill="1" applyBorder="1" applyAlignment="1">
      <alignment horizontal="center" vertical="center" wrapText="1"/>
    </xf>
    <xf numFmtId="0" fontId="6" fillId="0" borderId="4" xfId="1" applyFont="1" applyBorder="1" applyAlignment="1">
      <alignment horizontal="left" vertical="top" wrapText="1"/>
    </xf>
    <xf numFmtId="0" fontId="16" fillId="0" borderId="5" xfId="1" applyFont="1" applyBorder="1" applyAlignment="1">
      <alignment horizontal="left" vertical="top" wrapText="1"/>
    </xf>
    <xf numFmtId="0" fontId="18" fillId="0" borderId="14" xfId="1" applyFont="1" applyBorder="1" applyAlignment="1">
      <alignment horizontal="center" vertical="center" wrapText="1"/>
    </xf>
    <xf numFmtId="0" fontId="6" fillId="0" borderId="5" xfId="1" applyFont="1" applyBorder="1" applyAlignment="1">
      <alignment horizontal="left" vertical="top" wrapText="1"/>
    </xf>
    <xf numFmtId="0" fontId="6" fillId="0" borderId="5" xfId="1" applyFont="1" applyBorder="1" applyAlignment="1">
      <alignment horizontal="left" vertical="top" wrapText="1"/>
    </xf>
    <xf numFmtId="0" fontId="16" fillId="0" borderId="5" xfId="1" applyFont="1" applyBorder="1" applyAlignment="1">
      <alignment horizontal="left" vertical="top" wrapText="1"/>
    </xf>
    <xf numFmtId="0" fontId="22" fillId="0" borderId="1" xfId="1" applyFont="1" applyFill="1" applyBorder="1" applyAlignment="1">
      <alignment horizontal="left" vertical="top" wrapText="1"/>
    </xf>
    <xf numFmtId="0" fontId="23" fillId="0" borderId="0" xfId="6" applyAlignment="1">
      <alignment vertical="center"/>
    </xf>
    <xf numFmtId="0" fontId="11" fillId="0" borderId="2" xfId="6" applyFont="1" applyFill="1" applyBorder="1" applyAlignment="1">
      <alignment horizontal="left" vertical="top" wrapText="1"/>
    </xf>
    <xf numFmtId="0" fontId="11" fillId="0" borderId="4" xfId="6" applyFont="1" applyFill="1" applyBorder="1" applyAlignment="1">
      <alignment horizontal="left" vertical="top" wrapText="1"/>
    </xf>
    <xf numFmtId="0" fontId="11" fillId="0" borderId="0" xfId="6" applyFont="1" applyFill="1" applyBorder="1" applyAlignment="1">
      <alignment vertical="center"/>
    </xf>
    <xf numFmtId="0" fontId="11" fillId="0" borderId="6" xfId="6" applyFont="1" applyFill="1" applyBorder="1" applyAlignment="1">
      <alignment vertical="top" wrapText="1"/>
    </xf>
    <xf numFmtId="0" fontId="11" fillId="0" borderId="5" xfId="6" applyFont="1" applyFill="1" applyBorder="1" applyAlignment="1">
      <alignment horizontal="left" vertical="top" wrapText="1"/>
    </xf>
    <xf numFmtId="0" fontId="11" fillId="0" borderId="16" xfId="6" applyFont="1" applyFill="1" applyBorder="1" applyAlignment="1">
      <alignment vertical="top" wrapText="1"/>
    </xf>
    <xf numFmtId="0" fontId="11" fillId="0" borderId="5" xfId="6" applyFont="1" applyFill="1" applyBorder="1" applyAlignment="1">
      <alignment horizontal="center" vertical="top" wrapText="1"/>
    </xf>
    <xf numFmtId="0" fontId="11" fillId="0" borderId="3" xfId="6" applyFont="1" applyFill="1" applyBorder="1" applyAlignment="1">
      <alignment vertical="top" wrapText="1"/>
    </xf>
    <xf numFmtId="0" fontId="11" fillId="0" borderId="15" xfId="6" applyFont="1" applyFill="1" applyBorder="1" applyAlignment="1">
      <alignment vertical="top" wrapText="1"/>
    </xf>
    <xf numFmtId="0" fontId="11" fillId="0" borderId="4" xfId="6" applyFont="1" applyFill="1" applyBorder="1" applyAlignment="1">
      <alignment horizontal="center" vertical="top" wrapText="1"/>
    </xf>
    <xf numFmtId="0" fontId="11" fillId="0" borderId="7" xfId="6" applyFont="1" applyFill="1" applyBorder="1" applyAlignment="1">
      <alignment vertical="top" wrapText="1"/>
    </xf>
    <xf numFmtId="0" fontId="11" fillId="0" borderId="1" xfId="6" applyFont="1" applyFill="1" applyBorder="1" applyAlignment="1">
      <alignment horizontal="left" vertical="top" wrapText="1"/>
    </xf>
    <xf numFmtId="0" fontId="11" fillId="0" borderId="19" xfId="6" applyFont="1" applyFill="1" applyBorder="1" applyAlignment="1">
      <alignment vertical="top" wrapText="1"/>
    </xf>
    <xf numFmtId="0" fontId="11" fillId="0" borderId="1" xfId="6" applyFont="1" applyFill="1" applyBorder="1" applyAlignment="1">
      <alignment horizontal="center" vertical="top" wrapText="1"/>
    </xf>
    <xf numFmtId="0" fontId="11" fillId="0" borderId="2" xfId="6" applyFont="1" applyFill="1" applyBorder="1" applyAlignment="1">
      <alignment vertical="top" wrapText="1"/>
    </xf>
    <xf numFmtId="0" fontId="11" fillId="0" borderId="18" xfId="6" applyFont="1" applyFill="1" applyBorder="1" applyAlignment="1">
      <alignment horizontal="left" vertical="top"/>
    </xf>
    <xf numFmtId="0" fontId="11" fillId="0" borderId="17" xfId="6" applyFont="1" applyFill="1" applyBorder="1" applyAlignment="1">
      <alignment vertical="top" wrapText="1"/>
    </xf>
    <xf numFmtId="0" fontId="11" fillId="0" borderId="2" xfId="6" applyFont="1" applyFill="1" applyBorder="1" applyAlignment="1">
      <alignment horizontal="center" vertical="top" wrapText="1"/>
    </xf>
    <xf numFmtId="0" fontId="11" fillId="0" borderId="5" xfId="6" applyFont="1" applyFill="1" applyBorder="1" applyAlignment="1">
      <alignment horizontal="left" vertical="top" wrapText="1"/>
    </xf>
    <xf numFmtId="0" fontId="11" fillId="0" borderId="2" xfId="6" applyFont="1" applyFill="1" applyBorder="1" applyAlignment="1">
      <alignment horizontal="left" vertical="top" wrapText="1"/>
    </xf>
    <xf numFmtId="0" fontId="10" fillId="0" borderId="2" xfId="6" applyFont="1" applyFill="1" applyBorder="1" applyAlignment="1">
      <alignment vertical="top" wrapText="1"/>
    </xf>
    <xf numFmtId="0" fontId="11" fillId="0" borderId="9" xfId="6" applyFont="1" applyFill="1" applyBorder="1" applyAlignment="1">
      <alignment horizontal="left" vertical="top" wrapText="1"/>
    </xf>
    <xf numFmtId="0" fontId="7" fillId="0" borderId="2" xfId="6" applyFont="1" applyFill="1" applyBorder="1" applyAlignment="1">
      <alignment horizontal="center" vertical="top" wrapText="1"/>
    </xf>
    <xf numFmtId="0" fontId="7" fillId="0" borderId="2" xfId="6" applyFont="1" applyFill="1" applyBorder="1" applyAlignment="1">
      <alignment horizontal="center" vertical="top" wrapText="1"/>
    </xf>
    <xf numFmtId="0" fontId="11" fillId="0" borderId="2" xfId="6" applyFont="1" applyFill="1" applyBorder="1" applyAlignment="1">
      <alignment horizontal="left" vertical="top"/>
    </xf>
    <xf numFmtId="0" fontId="11" fillId="0" borderId="8" xfId="6" applyFont="1" applyFill="1" applyBorder="1" applyAlignment="1">
      <alignment vertical="top"/>
    </xf>
    <xf numFmtId="0" fontId="23" fillId="0" borderId="0" xfId="6" applyFont="1" applyFill="1" applyBorder="1" applyAlignment="1">
      <alignment vertical="center"/>
    </xf>
    <xf numFmtId="0" fontId="11" fillId="0" borderId="4" xfId="6" applyFont="1" applyFill="1" applyBorder="1" applyAlignment="1">
      <alignment vertical="top" wrapText="1"/>
    </xf>
    <xf numFmtId="55" fontId="11" fillId="0" borderId="4" xfId="6" quotePrefix="1" applyNumberFormat="1" applyFont="1" applyFill="1" applyBorder="1" applyAlignment="1">
      <alignment horizontal="left" vertical="top" wrapText="1"/>
    </xf>
    <xf numFmtId="0" fontId="10" fillId="0" borderId="4" xfId="6" applyFont="1" applyFill="1" applyBorder="1" applyAlignment="1">
      <alignment horizontal="left" vertical="top" wrapText="1"/>
    </xf>
    <xf numFmtId="0" fontId="11" fillId="0" borderId="5" xfId="6" applyFont="1" applyFill="1" applyBorder="1" applyAlignment="1">
      <alignment horizontal="center" vertical="top" wrapText="1"/>
    </xf>
    <xf numFmtId="0" fontId="11" fillId="0" borderId="15" xfId="6" applyFont="1" applyFill="1" applyBorder="1" applyAlignment="1">
      <alignment horizontal="left" vertical="top" wrapText="1"/>
    </xf>
    <xf numFmtId="0" fontId="11" fillId="0" borderId="4" xfId="6" applyFont="1" applyFill="1" applyBorder="1" applyAlignment="1">
      <alignment horizontal="center" vertical="top" wrapText="1"/>
    </xf>
    <xf numFmtId="0" fontId="11" fillId="0" borderId="1" xfId="6" applyFont="1" applyFill="1" applyBorder="1" applyAlignment="1">
      <alignment vertical="top" wrapText="1"/>
    </xf>
    <xf numFmtId="55" fontId="11" fillId="0" borderId="15" xfId="6" quotePrefix="1" applyNumberFormat="1" applyFont="1" applyFill="1" applyBorder="1" applyAlignment="1">
      <alignment horizontal="left" vertical="top" wrapText="1"/>
    </xf>
    <xf numFmtId="0" fontId="16" fillId="0" borderId="15" xfId="6" applyFont="1" applyFill="1" applyBorder="1" applyAlignment="1">
      <alignment horizontal="left" vertical="top" wrapText="1"/>
    </xf>
    <xf numFmtId="0" fontId="11" fillId="0" borderId="1" xfId="6" applyFont="1" applyFill="1" applyBorder="1" applyAlignment="1">
      <alignment horizontal="center" vertical="top" wrapText="1"/>
    </xf>
    <xf numFmtId="0" fontId="12" fillId="0" borderId="5" xfId="1" applyBorder="1" applyAlignment="1">
      <alignment horizontal="center" vertical="top"/>
    </xf>
    <xf numFmtId="0" fontId="6" fillId="0" borderId="1" xfId="6" applyFont="1" applyFill="1" applyBorder="1" applyAlignment="1">
      <alignment vertical="center" wrapText="1"/>
    </xf>
    <xf numFmtId="49" fontId="6" fillId="0" borderId="1" xfId="3" applyNumberFormat="1" applyFont="1" applyFill="1" applyBorder="1" applyAlignment="1">
      <alignment horizontal="left" vertical="center" wrapText="1" shrinkToFit="1"/>
    </xf>
    <xf numFmtId="0" fontId="6" fillId="0" borderId="1" xfId="6" applyFont="1" applyFill="1" applyBorder="1" applyAlignment="1">
      <alignment horizontal="left" vertical="top" wrapText="1"/>
    </xf>
    <xf numFmtId="0" fontId="6" fillId="0" borderId="1" xfId="3" applyFont="1" applyFill="1" applyBorder="1" applyAlignment="1">
      <alignment horizontal="left" vertical="top" wrapText="1"/>
    </xf>
    <xf numFmtId="0" fontId="6" fillId="0" borderId="2" xfId="6" applyFont="1" applyFill="1" applyBorder="1" applyAlignment="1">
      <alignment vertical="center" wrapText="1"/>
    </xf>
    <xf numFmtId="49" fontId="6" fillId="0" borderId="2" xfId="3" applyNumberFormat="1" applyFont="1" applyFill="1" applyBorder="1" applyAlignment="1">
      <alignment horizontal="left" vertical="center" wrapText="1"/>
    </xf>
    <xf numFmtId="0" fontId="6" fillId="0" borderId="2" xfId="6" applyFont="1" applyFill="1" applyBorder="1" applyAlignment="1">
      <alignment horizontal="left" vertical="top" wrapText="1"/>
    </xf>
    <xf numFmtId="0" fontId="22" fillId="0" borderId="2" xfId="3" applyFont="1" applyFill="1" applyBorder="1" applyAlignment="1">
      <alignment horizontal="left" vertical="top" wrapText="1"/>
    </xf>
    <xf numFmtId="0" fontId="6" fillId="0" borderId="1" xfId="3" applyFont="1" applyFill="1" applyBorder="1" applyAlignment="1">
      <alignment horizontal="left" vertical="top" wrapText="1"/>
    </xf>
    <xf numFmtId="0" fontId="7" fillId="0" borderId="2" xfId="6" applyFont="1" applyFill="1" applyBorder="1" applyAlignment="1">
      <alignment vertical="top" wrapText="1"/>
    </xf>
    <xf numFmtId="0" fontId="7" fillId="0" borderId="2" xfId="6" applyFont="1" applyFill="1" applyBorder="1" applyAlignment="1">
      <alignment horizontal="left" vertical="top" wrapText="1"/>
    </xf>
    <xf numFmtId="0" fontId="16" fillId="0" borderId="2" xfId="6" applyFont="1" applyBorder="1" applyAlignment="1">
      <alignment horizontal="left" vertical="top"/>
    </xf>
    <xf numFmtId="0" fontId="6" fillId="0" borderId="1" xfId="6" applyFont="1" applyFill="1" applyBorder="1" applyAlignment="1">
      <alignment vertical="top" wrapText="1"/>
    </xf>
    <xf numFmtId="0" fontId="14" fillId="0" borderId="1" xfId="1" applyFont="1" applyBorder="1" applyAlignment="1">
      <alignment horizontal="center" vertical="top"/>
    </xf>
    <xf numFmtId="0" fontId="6" fillId="0" borderId="2" xfId="6" applyFont="1" applyBorder="1" applyAlignment="1">
      <alignment vertical="top" wrapText="1"/>
    </xf>
    <xf numFmtId="0" fontId="6" fillId="0" borderId="1" xfId="6" applyFont="1" applyFill="1" applyBorder="1" applyAlignment="1">
      <alignment horizontal="left" vertical="top" wrapText="1"/>
    </xf>
    <xf numFmtId="0" fontId="6" fillId="0" borderId="7" xfId="6" applyFont="1" applyFill="1" applyBorder="1" applyAlignment="1">
      <alignment horizontal="left" vertical="top" wrapText="1"/>
    </xf>
    <xf numFmtId="0" fontId="7" fillId="0" borderId="1" xfId="6" applyFont="1" applyFill="1" applyBorder="1" applyAlignment="1">
      <alignment horizontal="left" vertical="top" wrapText="1"/>
    </xf>
    <xf numFmtId="0" fontId="7" fillId="0" borderId="1" xfId="6" applyFont="1" applyFill="1" applyBorder="1" applyAlignment="1">
      <alignment vertical="top" wrapText="1"/>
    </xf>
    <xf numFmtId="0" fontId="10" fillId="0" borderId="5" xfId="6" applyFont="1" applyFill="1" applyBorder="1" applyAlignment="1">
      <alignment horizontal="left" vertical="top" wrapText="1"/>
    </xf>
    <xf numFmtId="0" fontId="11" fillId="0" borderId="16" xfId="6" applyFont="1" applyFill="1" applyBorder="1" applyAlignment="1">
      <alignment horizontal="left" vertical="top" wrapText="1"/>
    </xf>
    <xf numFmtId="0" fontId="11" fillId="0" borderId="5" xfId="6" applyFont="1" applyFill="1" applyBorder="1" applyAlignment="1">
      <alignment vertical="top" wrapText="1"/>
    </xf>
    <xf numFmtId="0" fontId="10" fillId="0" borderId="2" xfId="6" applyFont="1" applyBorder="1" applyAlignment="1">
      <alignment horizontal="left" vertical="top" wrapText="1"/>
    </xf>
    <xf numFmtId="0" fontId="22" fillId="0" borderId="4" xfId="1" applyFont="1" applyFill="1" applyBorder="1" applyAlignment="1">
      <alignment horizontal="left" vertical="top" wrapText="1"/>
    </xf>
    <xf numFmtId="49" fontId="6" fillId="0" borderId="2" xfId="3" applyNumberFormat="1" applyFont="1" applyFill="1" applyBorder="1" applyAlignment="1">
      <alignment horizontal="left" vertical="top" wrapText="1"/>
    </xf>
    <xf numFmtId="49" fontId="6" fillId="0" borderId="1" xfId="3" applyNumberFormat="1" applyFont="1" applyFill="1" applyBorder="1" applyAlignment="1">
      <alignment horizontal="left" vertical="top" wrapText="1" shrinkToFit="1"/>
    </xf>
    <xf numFmtId="0" fontId="12" fillId="0" borderId="5" xfId="1" applyBorder="1" applyAlignment="1">
      <alignment horizontal="left" vertical="top"/>
    </xf>
    <xf numFmtId="0" fontId="16" fillId="0" borderId="2" xfId="1" applyFont="1" applyFill="1" applyBorder="1" applyAlignment="1">
      <alignment horizontal="left" vertical="top"/>
    </xf>
    <xf numFmtId="55" fontId="11" fillId="0" borderId="15" xfId="6" quotePrefix="1" applyNumberFormat="1" applyFont="1" applyFill="1" applyBorder="1" applyAlignment="1">
      <alignment vertical="top" wrapText="1"/>
    </xf>
    <xf numFmtId="55" fontId="11" fillId="0" borderId="4" xfId="6" quotePrefix="1" applyNumberFormat="1" applyFont="1" applyFill="1" applyBorder="1" applyAlignment="1">
      <alignment vertical="top" wrapText="1"/>
    </xf>
    <xf numFmtId="0" fontId="11" fillId="0" borderId="8" xfId="6" applyFont="1" applyFill="1" applyBorder="1" applyAlignment="1">
      <alignment horizontal="left" vertical="top"/>
    </xf>
    <xf numFmtId="0" fontId="10" fillId="0" borderId="2" xfId="6" applyFont="1" applyFill="1" applyBorder="1" applyAlignment="1">
      <alignment horizontal="left" vertical="top" wrapText="1"/>
    </xf>
    <xf numFmtId="0" fontId="16" fillId="0" borderId="5" xfId="1" applyFont="1" applyBorder="1" applyAlignment="1">
      <alignment horizontal="left" vertical="top"/>
    </xf>
    <xf numFmtId="0" fontId="16" fillId="0" borderId="5" xfId="1" applyFont="1" applyBorder="1" applyAlignment="1">
      <alignment horizontal="left" vertical="top" wrapText="1"/>
    </xf>
    <xf numFmtId="0" fontId="6" fillId="0" borderId="1" xfId="6" applyFont="1" applyFill="1" applyBorder="1" applyAlignment="1">
      <alignment horizontal="left" vertical="top" wrapText="1"/>
    </xf>
    <xf numFmtId="0" fontId="18" fillId="0" borderId="14" xfId="1" applyFont="1" applyBorder="1" applyAlignment="1">
      <alignment horizontal="center" vertical="center" wrapText="1"/>
    </xf>
    <xf numFmtId="0" fontId="6" fillId="0" borderId="1" xfId="1" applyFont="1" applyBorder="1" applyAlignment="1">
      <alignment horizontal="left" vertical="top" wrapText="1"/>
    </xf>
    <xf numFmtId="0" fontId="6" fillId="0" borderId="4" xfId="1" applyFont="1" applyBorder="1" applyAlignment="1">
      <alignment horizontal="left" vertical="top" wrapText="1"/>
    </xf>
    <xf numFmtId="0" fontId="18" fillId="0" borderId="14" xfId="1" applyFont="1" applyFill="1" applyBorder="1" applyAlignment="1">
      <alignment horizontal="center" vertical="center" wrapText="1"/>
    </xf>
    <xf numFmtId="0" fontId="6" fillId="0" borderId="5" xfId="1" applyFont="1" applyBorder="1" applyAlignment="1">
      <alignment horizontal="left" vertical="top" wrapText="1"/>
    </xf>
    <xf numFmtId="0" fontId="22" fillId="0" borderId="1" xfId="1" applyFont="1" applyFill="1" applyBorder="1" applyAlignment="1">
      <alignment horizontal="left" vertical="top" wrapText="1"/>
    </xf>
    <xf numFmtId="0" fontId="11" fillId="0" borderId="4" xfId="6" applyFont="1" applyFill="1" applyBorder="1" applyAlignment="1">
      <alignment horizontal="center" vertical="top" wrapText="1"/>
    </xf>
    <xf numFmtId="0" fontId="11" fillId="0" borderId="5" xfId="6" applyFont="1" applyFill="1" applyBorder="1" applyAlignment="1">
      <alignment horizontal="center" vertical="top" wrapText="1"/>
    </xf>
    <xf numFmtId="0" fontId="11" fillId="0" borderId="1" xfId="6" applyFont="1" applyFill="1" applyBorder="1" applyAlignment="1">
      <alignment horizontal="left" vertical="top" wrapText="1"/>
    </xf>
    <xf numFmtId="0" fontId="10" fillId="0" borderId="4" xfId="6" applyFont="1" applyFill="1" applyBorder="1" applyAlignment="1">
      <alignment horizontal="left" vertical="top" wrapText="1"/>
    </xf>
    <xf numFmtId="0" fontId="7" fillId="0" borderId="2" xfId="6" applyFont="1" applyFill="1" applyBorder="1" applyAlignment="1">
      <alignment horizontal="center" vertical="top" wrapText="1"/>
    </xf>
    <xf numFmtId="0" fontId="11" fillId="0" borderId="4" xfId="6" applyFont="1" applyFill="1" applyBorder="1" applyAlignment="1">
      <alignment horizontal="left" vertical="top" wrapText="1"/>
    </xf>
    <xf numFmtId="0" fontId="11" fillId="0" borderId="5" xfId="6" applyFont="1" applyFill="1" applyBorder="1" applyAlignment="1">
      <alignment horizontal="left" vertical="top" wrapText="1"/>
    </xf>
    <xf numFmtId="0" fontId="11" fillId="0" borderId="2" xfId="6" applyFont="1" applyFill="1" applyBorder="1" applyAlignment="1">
      <alignment horizontal="left" vertical="top" wrapText="1"/>
    </xf>
    <xf numFmtId="0" fontId="10" fillId="0" borderId="2" xfId="6" applyFont="1" applyFill="1" applyBorder="1" applyAlignment="1">
      <alignment vertical="top" wrapText="1"/>
    </xf>
    <xf numFmtId="0" fontId="7" fillId="0" borderId="1" xfId="1" applyFont="1" applyBorder="1" applyAlignment="1">
      <alignment horizontal="center" vertical="top" wrapText="1"/>
    </xf>
    <xf numFmtId="0" fontId="11" fillId="0" borderId="1" xfId="6" applyFont="1" applyFill="1" applyBorder="1" applyAlignment="1">
      <alignment vertical="top" wrapText="1"/>
    </xf>
    <xf numFmtId="0" fontId="11" fillId="0" borderId="4" xfId="6" applyFont="1" applyFill="1" applyBorder="1" applyAlignment="1">
      <alignment vertical="top" wrapText="1"/>
    </xf>
    <xf numFmtId="0" fontId="14" fillId="0" borderId="4" xfId="1" applyFont="1" applyBorder="1" applyAlignment="1">
      <alignment horizontal="center" vertical="top"/>
    </xf>
    <xf numFmtId="0" fontId="11" fillId="0" borderId="1" xfId="6" applyFont="1" applyFill="1" applyBorder="1" applyAlignment="1">
      <alignment horizontal="center" vertical="top" wrapText="1"/>
    </xf>
    <xf numFmtId="55" fontId="11" fillId="0" borderId="2" xfId="6" quotePrefix="1" applyNumberFormat="1" applyFont="1" applyFill="1" applyBorder="1" applyAlignment="1">
      <alignment horizontal="left" vertical="top" wrapText="1"/>
    </xf>
    <xf numFmtId="0" fontId="11" fillId="0" borderId="1" xfId="1" applyFont="1" applyFill="1" applyBorder="1" applyAlignment="1">
      <alignment horizontal="left" vertical="top" wrapText="1"/>
    </xf>
    <xf numFmtId="0" fontId="11" fillId="0" borderId="5" xfId="1" applyFont="1" applyFill="1" applyBorder="1" applyAlignment="1">
      <alignment horizontal="left" vertical="top" wrapText="1"/>
    </xf>
    <xf numFmtId="0" fontId="11" fillId="0" borderId="4" xfId="1" applyFont="1" applyFill="1" applyBorder="1" applyAlignment="1">
      <alignment horizontal="left" vertical="top" wrapText="1"/>
    </xf>
    <xf numFmtId="0" fontId="6" fillId="0" borderId="1" xfId="1" applyFont="1" applyBorder="1" applyAlignment="1">
      <alignment horizontal="left" vertical="top" wrapText="1"/>
    </xf>
    <xf numFmtId="0" fontId="6" fillId="0" borderId="5" xfId="1" applyFont="1" applyBorder="1" applyAlignment="1">
      <alignment horizontal="left" vertical="top" wrapText="1"/>
    </xf>
    <xf numFmtId="0" fontId="6" fillId="0" borderId="4" xfId="1" applyFont="1" applyBorder="1" applyAlignment="1">
      <alignment horizontal="left" vertical="top" wrapText="1"/>
    </xf>
    <xf numFmtId="0" fontId="10" fillId="0" borderId="1" xfId="1" applyFont="1" applyFill="1" applyBorder="1" applyAlignment="1">
      <alignment horizontal="left" vertical="top" wrapText="1"/>
    </xf>
    <xf numFmtId="0" fontId="10" fillId="0" borderId="4" xfId="1" applyFont="1" applyFill="1" applyBorder="1" applyAlignment="1">
      <alignment horizontal="left" vertical="top" wrapText="1"/>
    </xf>
    <xf numFmtId="0" fontId="10" fillId="0" borderId="5" xfId="1" applyFont="1" applyFill="1" applyBorder="1" applyAlignment="1">
      <alignment horizontal="left" vertical="top" wrapText="1"/>
    </xf>
    <xf numFmtId="0" fontId="11" fillId="0" borderId="4" xfId="1" applyFont="1" applyFill="1" applyBorder="1" applyAlignment="1">
      <alignment horizontal="left" vertical="top" wrapText="1"/>
    </xf>
    <xf numFmtId="0" fontId="11" fillId="0" borderId="5" xfId="1" applyFont="1" applyFill="1" applyBorder="1" applyAlignment="1">
      <alignment horizontal="left" vertical="top" wrapText="1"/>
    </xf>
    <xf numFmtId="0" fontId="11" fillId="0" borderId="1" xfId="1" applyFont="1" applyFill="1" applyBorder="1" applyAlignment="1">
      <alignment horizontal="left" vertical="top" wrapText="1"/>
    </xf>
    <xf numFmtId="0" fontId="10" fillId="0" borderId="0" xfId="1" applyFont="1" applyAlignment="1">
      <alignment horizontal="left" vertical="center"/>
    </xf>
    <xf numFmtId="0" fontId="10" fillId="0" borderId="0" xfId="1" applyFont="1" applyFill="1" applyBorder="1">
      <alignment vertical="center"/>
    </xf>
    <xf numFmtId="0" fontId="10" fillId="0" borderId="6" xfId="1" applyFont="1" applyFill="1" applyBorder="1" applyAlignment="1">
      <alignment horizontal="left" vertical="top" wrapText="1"/>
    </xf>
    <xf numFmtId="0" fontId="10" fillId="0" borderId="16" xfId="1" applyFont="1" applyFill="1" applyBorder="1" applyAlignment="1">
      <alignment vertical="top" wrapText="1"/>
    </xf>
    <xf numFmtId="0" fontId="10" fillId="0" borderId="5" xfId="1" applyFont="1" applyFill="1" applyBorder="1" applyAlignment="1">
      <alignment vertical="top" wrapText="1"/>
    </xf>
    <xf numFmtId="0" fontId="10" fillId="0" borderId="5" xfId="1" applyFont="1" applyFill="1" applyBorder="1" applyAlignment="1">
      <alignment horizontal="center" vertical="top" wrapText="1"/>
    </xf>
    <xf numFmtId="0" fontId="10" fillId="0" borderId="3" xfId="1" applyFont="1" applyFill="1" applyBorder="1" applyAlignment="1">
      <alignment horizontal="left" vertical="top" wrapText="1"/>
    </xf>
    <xf numFmtId="0" fontId="10" fillId="0" borderId="15" xfId="1" applyFont="1" applyFill="1" applyBorder="1" applyAlignment="1">
      <alignment vertical="top" wrapText="1"/>
    </xf>
    <xf numFmtId="0" fontId="10" fillId="0" borderId="4" xfId="1" applyFont="1" applyFill="1" applyBorder="1" applyAlignment="1">
      <alignment vertical="top" wrapText="1"/>
    </xf>
    <xf numFmtId="0" fontId="10" fillId="0" borderId="4" xfId="1" applyFont="1" applyFill="1" applyBorder="1" applyAlignment="1">
      <alignment horizontal="center" vertical="top" wrapText="1"/>
    </xf>
    <xf numFmtId="0" fontId="10" fillId="0" borderId="4" xfId="1" applyFont="1" applyFill="1" applyBorder="1" applyAlignment="1">
      <alignment vertical="top" wrapText="1"/>
    </xf>
    <xf numFmtId="0" fontId="10" fillId="0" borderId="7" xfId="1" applyFont="1" applyFill="1" applyBorder="1" applyAlignment="1">
      <alignment horizontal="left" vertical="top" wrapText="1"/>
    </xf>
    <xf numFmtId="0" fontId="10" fillId="0" borderId="19" xfId="1" applyFont="1" applyFill="1" applyBorder="1" applyAlignment="1">
      <alignment vertical="top" wrapText="1"/>
    </xf>
    <xf numFmtId="0" fontId="10" fillId="0" borderId="1" xfId="1" applyFont="1" applyFill="1" applyBorder="1" applyAlignment="1">
      <alignment vertical="top" wrapText="1"/>
    </xf>
    <xf numFmtId="0" fontId="10" fillId="0" borderId="1" xfId="1" applyFont="1" applyFill="1" applyBorder="1" applyAlignment="1">
      <alignment horizontal="center" vertical="top" wrapText="1"/>
    </xf>
    <xf numFmtId="0" fontId="10" fillId="0" borderId="2" xfId="1" applyFont="1" applyFill="1" applyBorder="1" applyAlignment="1">
      <alignment horizontal="left" vertical="top" wrapText="1"/>
    </xf>
    <xf numFmtId="0" fontId="10" fillId="0" borderId="18" xfId="1" applyFont="1" applyFill="1" applyBorder="1" applyAlignment="1">
      <alignment horizontal="left" vertical="top"/>
    </xf>
    <xf numFmtId="0" fontId="10" fillId="0" borderId="17" xfId="1" applyFont="1" applyFill="1" applyBorder="1" applyAlignment="1">
      <alignment vertical="top" wrapText="1"/>
    </xf>
    <xf numFmtId="0" fontId="10" fillId="0" borderId="2" xfId="1" applyFont="1" applyFill="1" applyBorder="1" applyAlignment="1">
      <alignment vertical="top" wrapText="1"/>
    </xf>
    <xf numFmtId="0" fontId="10" fillId="0" borderId="2" xfId="1" applyFont="1" applyFill="1" applyBorder="1" applyAlignment="1">
      <alignment horizontal="center" vertical="top" wrapText="1"/>
    </xf>
    <xf numFmtId="0" fontId="10" fillId="0" borderId="2" xfId="1" applyFont="1" applyFill="1" applyBorder="1" applyAlignment="1">
      <alignment horizontal="left" vertical="top" wrapText="1"/>
    </xf>
    <xf numFmtId="0" fontId="10" fillId="0" borderId="5" xfId="1" applyFont="1" applyFill="1" applyBorder="1" applyAlignment="1">
      <alignment vertical="top" wrapText="1"/>
    </xf>
    <xf numFmtId="0" fontId="24" fillId="0" borderId="2" xfId="1" applyFont="1" applyFill="1" applyBorder="1" applyAlignment="1">
      <alignment horizontal="center" vertical="top" wrapText="1"/>
    </xf>
    <xf numFmtId="0" fontId="10" fillId="0" borderId="9" xfId="1" applyFont="1" applyFill="1" applyBorder="1" applyAlignment="1">
      <alignment vertical="top" wrapText="1"/>
    </xf>
    <xf numFmtId="0" fontId="10" fillId="0" borderId="0" xfId="1" applyFont="1" applyFill="1" applyBorder="1" applyAlignment="1">
      <alignment vertical="top"/>
    </xf>
    <xf numFmtId="0" fontId="10" fillId="0" borderId="4" xfId="1" applyFont="1" applyBorder="1" applyAlignment="1">
      <alignment horizontal="left" vertical="center"/>
    </xf>
    <xf numFmtId="0" fontId="10" fillId="0" borderId="2" xfId="1" applyFont="1" applyBorder="1" applyAlignment="1">
      <alignment horizontal="left" vertical="top" wrapText="1"/>
    </xf>
    <xf numFmtId="0" fontId="10" fillId="0" borderId="2" xfId="1" applyFont="1" applyBorder="1" applyAlignment="1">
      <alignment vertical="top" wrapText="1"/>
    </xf>
    <xf numFmtId="0" fontId="10" fillId="0" borderId="2" xfId="1" applyFont="1" applyFill="1" applyBorder="1" applyAlignment="1">
      <alignment horizontal="left" vertical="top"/>
    </xf>
    <xf numFmtId="0" fontId="10" fillId="0" borderId="8" xfId="1" applyFont="1" applyFill="1" applyBorder="1" applyAlignment="1">
      <alignment horizontal="left" vertical="top"/>
    </xf>
    <xf numFmtId="0" fontId="10" fillId="0" borderId="16" xfId="1" applyFont="1" applyFill="1" applyBorder="1" applyAlignment="1">
      <alignment horizontal="left" vertical="top" wrapText="1"/>
    </xf>
    <xf numFmtId="55" fontId="10" fillId="0" borderId="4" xfId="1" quotePrefix="1" applyNumberFormat="1" applyFont="1" applyFill="1" applyBorder="1" applyAlignment="1">
      <alignment horizontal="left" vertical="top" wrapText="1"/>
    </xf>
    <xf numFmtId="0" fontId="10" fillId="0" borderId="15" xfId="1" applyFont="1" applyFill="1" applyBorder="1" applyAlignment="1">
      <alignment horizontal="left" vertical="top" wrapText="1"/>
    </xf>
    <xf numFmtId="55" fontId="10" fillId="0" borderId="15" xfId="1" quotePrefix="1" applyNumberFormat="1" applyFont="1" applyFill="1" applyBorder="1" applyAlignment="1">
      <alignment horizontal="left" vertical="top" wrapText="1"/>
    </xf>
    <xf numFmtId="0" fontId="10" fillId="0" borderId="0" xfId="1" applyFont="1" applyAlignment="1">
      <alignment vertical="top"/>
    </xf>
    <xf numFmtId="0" fontId="10" fillId="0" borderId="1" xfId="1" applyFont="1" applyBorder="1" applyAlignment="1">
      <alignment vertical="top" wrapText="1"/>
    </xf>
    <xf numFmtId="0" fontId="10" fillId="0" borderId="5" xfId="1" applyFont="1" applyFill="1" applyBorder="1" applyAlignment="1">
      <alignment vertical="center" wrapText="1"/>
    </xf>
    <xf numFmtId="0" fontId="10" fillId="0" borderId="4" xfId="1" applyFont="1" applyFill="1" applyBorder="1" applyAlignment="1">
      <alignment vertical="center" wrapText="1"/>
    </xf>
    <xf numFmtId="0" fontId="10" fillId="0" borderId="5" xfId="1" applyFont="1" applyFill="1" applyBorder="1">
      <alignment vertical="center"/>
    </xf>
    <xf numFmtId="0" fontId="10" fillId="0" borderId="4" xfId="1" applyFont="1" applyBorder="1" applyAlignment="1">
      <alignment vertical="top" wrapText="1"/>
    </xf>
    <xf numFmtId="0" fontId="10" fillId="0" borderId="4" xfId="1" applyFont="1" applyBorder="1">
      <alignment vertical="center"/>
    </xf>
    <xf numFmtId="0" fontId="10" fillId="0" borderId="4" xfId="1" applyFont="1" applyFill="1" applyBorder="1">
      <alignment vertical="center"/>
    </xf>
    <xf numFmtId="0" fontId="25" fillId="0" borderId="4" xfId="1" applyFont="1" applyFill="1" applyBorder="1" applyAlignment="1">
      <alignment vertical="center" wrapText="1"/>
    </xf>
    <xf numFmtId="0" fontId="10" fillId="0" borderId="5" xfId="1" applyFont="1" applyFill="1" applyBorder="1" applyAlignment="1">
      <alignment horizontal="left" vertical="center"/>
    </xf>
    <xf numFmtId="0" fontId="10" fillId="0" borderId="2" xfId="1" applyFont="1" applyFill="1" applyBorder="1">
      <alignment vertical="center"/>
    </xf>
    <xf numFmtId="0" fontId="10" fillId="0" borderId="1" xfId="1" applyFont="1" applyFill="1" applyBorder="1" applyAlignment="1">
      <alignment vertical="center" wrapText="1"/>
    </xf>
    <xf numFmtId="0" fontId="10" fillId="0" borderId="1" xfId="1" applyFont="1" applyFill="1" applyBorder="1">
      <alignment vertical="center"/>
    </xf>
    <xf numFmtId="0" fontId="10" fillId="0" borderId="5" xfId="1" applyFont="1" applyBorder="1">
      <alignment vertical="center"/>
    </xf>
    <xf numFmtId="0" fontId="10" fillId="0" borderId="2" xfId="1" applyFont="1" applyBorder="1" applyAlignment="1">
      <alignment horizontal="left" vertical="center"/>
    </xf>
    <xf numFmtId="0" fontId="10" fillId="0" borderId="4" xfId="1" applyFont="1" applyBorder="1" applyAlignment="1">
      <alignment vertical="top"/>
    </xf>
    <xf numFmtId="0" fontId="10" fillId="0" borderId="2" xfId="1" applyFont="1" applyFill="1" applyBorder="1" applyAlignment="1">
      <alignment vertical="top"/>
    </xf>
    <xf numFmtId="0" fontId="10" fillId="3" borderId="4" xfId="1" applyFont="1" applyFill="1" applyBorder="1">
      <alignment vertical="center"/>
    </xf>
    <xf numFmtId="0" fontId="10" fillId="0" borderId="5" xfId="1" applyFont="1" applyBorder="1" applyAlignment="1">
      <alignment vertical="top" wrapText="1"/>
    </xf>
    <xf numFmtId="0" fontId="10" fillId="0" borderId="24" xfId="1" applyFont="1" applyBorder="1">
      <alignment vertical="center"/>
    </xf>
    <xf numFmtId="0" fontId="10" fillId="0" borderId="0" xfId="1" applyFont="1" applyAlignment="1">
      <alignment horizontal="center" vertical="center"/>
    </xf>
    <xf numFmtId="0" fontId="26" fillId="0" borderId="13" xfId="1" applyFont="1" applyBorder="1" applyAlignment="1">
      <alignment horizontal="center" vertical="center" wrapText="1"/>
    </xf>
    <xf numFmtId="0" fontId="10" fillId="0" borderId="13" xfId="1" applyFont="1" applyBorder="1" applyAlignment="1">
      <alignment horizontal="center" vertical="center" wrapText="1"/>
    </xf>
    <xf numFmtId="0" fontId="10" fillId="0" borderId="13" xfId="1" applyFont="1" applyBorder="1" applyAlignment="1">
      <alignment horizontal="center" vertical="center"/>
    </xf>
    <xf numFmtId="0" fontId="10" fillId="0" borderId="0" xfId="1" applyFont="1" applyAlignment="1">
      <alignment horizontal="right" vertical="center"/>
    </xf>
    <xf numFmtId="0" fontId="10" fillId="0" borderId="0" xfId="1" applyFont="1" applyAlignment="1">
      <alignment horizontal="left" vertical="center" wrapText="1"/>
    </xf>
    <xf numFmtId="0" fontId="12" fillId="0" borderId="0" xfId="1" applyAlignment="1">
      <alignment horizontal="center" vertical="top"/>
    </xf>
    <xf numFmtId="0" fontId="4" fillId="0" borderId="0" xfId="7" applyAlignment="1">
      <alignment horizontal="right" vertical="center"/>
    </xf>
    <xf numFmtId="0" fontId="28" fillId="0" borderId="13" xfId="1" applyFont="1" applyBorder="1" applyAlignment="1">
      <alignment horizontal="center" vertical="center" wrapText="1"/>
    </xf>
    <xf numFmtId="0" fontId="11" fillId="0" borderId="25" xfId="7" applyFont="1" applyFill="1" applyBorder="1" applyAlignment="1">
      <alignment vertical="top" wrapText="1"/>
    </xf>
    <xf numFmtId="0" fontId="11" fillId="0" borderId="25" xfId="8" applyFont="1" applyFill="1" applyBorder="1">
      <alignment vertical="center"/>
    </xf>
    <xf numFmtId="0" fontId="11" fillId="0" borderId="25" xfId="8" applyFont="1" applyFill="1" applyBorder="1" applyAlignment="1">
      <alignment vertical="center" wrapText="1"/>
    </xf>
    <xf numFmtId="0" fontId="18" fillId="0" borderId="14" xfId="7" applyFont="1" applyFill="1" applyBorder="1" applyAlignment="1">
      <alignment horizontal="center" vertical="top" wrapText="1"/>
    </xf>
    <xf numFmtId="0" fontId="4" fillId="0" borderId="0" xfId="7">
      <alignment vertical="center"/>
    </xf>
    <xf numFmtId="0" fontId="11" fillId="0" borderId="2" xfId="8" applyFont="1" applyFill="1" applyBorder="1">
      <alignment vertical="center"/>
    </xf>
    <xf numFmtId="0" fontId="11" fillId="0" borderId="2" xfId="8" applyFont="1" applyFill="1" applyBorder="1" applyAlignment="1">
      <alignment vertical="center" wrapText="1"/>
    </xf>
    <xf numFmtId="0" fontId="4" fillId="0" borderId="0" xfId="7" applyAlignment="1">
      <alignment vertical="center" wrapText="1"/>
    </xf>
    <xf numFmtId="0" fontId="16" fillId="0" borderId="5" xfId="1" applyFont="1" applyFill="1" applyBorder="1" applyAlignment="1">
      <alignment vertical="top" wrapText="1"/>
    </xf>
    <xf numFmtId="0" fontId="7" fillId="0" borderId="4" xfId="1" applyFont="1" applyFill="1" applyBorder="1" applyAlignment="1">
      <alignment vertical="top" wrapText="1"/>
    </xf>
    <xf numFmtId="0" fontId="6" fillId="0" borderId="4" xfId="1" applyFont="1" applyFill="1" applyBorder="1" applyAlignment="1">
      <alignment vertical="center" wrapText="1"/>
    </xf>
    <xf numFmtId="0" fontId="6" fillId="0" borderId="5" xfId="1" applyFont="1" applyFill="1" applyBorder="1" applyAlignment="1">
      <alignment vertical="center" wrapText="1"/>
    </xf>
    <xf numFmtId="0" fontId="12" fillId="0" borderId="0" xfId="1" applyAlignment="1">
      <alignment vertical="center" wrapText="1"/>
    </xf>
    <xf numFmtId="0" fontId="16" fillId="0" borderId="4" xfId="1" applyFont="1" applyFill="1" applyBorder="1" applyAlignment="1">
      <alignment vertical="top" wrapText="1"/>
    </xf>
    <xf numFmtId="0" fontId="11" fillId="0" borderId="5" xfId="1" applyFont="1" applyFill="1" applyBorder="1" applyAlignment="1">
      <alignment vertical="center" wrapText="1"/>
    </xf>
    <xf numFmtId="0" fontId="6" fillId="0" borderId="2" xfId="1" applyFont="1" applyFill="1" applyBorder="1" applyAlignment="1">
      <alignment vertical="center" wrapText="1"/>
    </xf>
    <xf numFmtId="0" fontId="7" fillId="0" borderId="1" xfId="1" applyFont="1" applyFill="1" applyBorder="1" applyAlignment="1">
      <alignment vertical="top" wrapText="1"/>
    </xf>
    <xf numFmtId="0" fontId="16" fillId="0" borderId="4" xfId="7" applyFont="1" applyFill="1" applyBorder="1" applyAlignment="1">
      <alignment vertical="top" wrapText="1"/>
    </xf>
    <xf numFmtId="0" fontId="6" fillId="0" borderId="2" xfId="1" applyFont="1" applyFill="1" applyBorder="1" applyAlignment="1">
      <alignment horizontal="left" vertical="center" wrapText="1"/>
    </xf>
    <xf numFmtId="0" fontId="11" fillId="0" borderId="4" xfId="7" applyFont="1" applyFill="1" applyBorder="1" applyAlignment="1">
      <alignment vertical="top" wrapText="1"/>
    </xf>
    <xf numFmtId="0" fontId="11" fillId="0" borderId="1" xfId="7" applyFont="1" applyFill="1" applyBorder="1" applyAlignment="1">
      <alignment vertical="top" wrapText="1"/>
    </xf>
    <xf numFmtId="0" fontId="4" fillId="0" borderId="0" xfId="7" applyFont="1" applyFill="1" applyBorder="1">
      <alignment vertical="center"/>
    </xf>
    <xf numFmtId="0" fontId="10" fillId="0" borderId="4" xfId="7" applyFont="1" applyFill="1" applyBorder="1" applyAlignment="1">
      <alignment vertical="top" wrapText="1"/>
    </xf>
    <xf numFmtId="0" fontId="16" fillId="0" borderId="15" xfId="7" applyFont="1" applyFill="1" applyBorder="1" applyAlignment="1">
      <alignment vertical="top" wrapText="1"/>
    </xf>
    <xf numFmtId="0" fontId="11" fillId="0" borderId="15" xfId="7" applyFont="1" applyFill="1" applyBorder="1" applyAlignment="1">
      <alignment vertical="top" wrapText="1"/>
    </xf>
    <xf numFmtId="55" fontId="11" fillId="0" borderId="15" xfId="7" quotePrefix="1" applyNumberFormat="1" applyFont="1" applyFill="1" applyBorder="1" applyAlignment="1">
      <alignment vertical="top" wrapText="1"/>
    </xf>
    <xf numFmtId="0" fontId="11" fillId="0" borderId="1" xfId="7" applyFont="1" applyFill="1" applyBorder="1" applyAlignment="1">
      <alignment horizontal="left" vertical="top" wrapText="1"/>
    </xf>
    <xf numFmtId="0" fontId="11" fillId="0" borderId="4" xfId="7" applyFont="1" applyFill="1" applyBorder="1" applyAlignment="1">
      <alignment horizontal="left" vertical="top" wrapText="1"/>
    </xf>
    <xf numFmtId="55" fontId="11" fillId="0" borderId="4" xfId="7" quotePrefix="1" applyNumberFormat="1" applyFont="1" applyFill="1" applyBorder="1" applyAlignment="1">
      <alignment vertical="top" wrapText="1"/>
    </xf>
    <xf numFmtId="0" fontId="10" fillId="0" borderId="5" xfId="7" applyFont="1" applyFill="1" applyBorder="1" applyAlignment="1">
      <alignment vertical="top" wrapText="1"/>
    </xf>
    <xf numFmtId="0" fontId="11" fillId="0" borderId="16" xfId="7" applyFont="1" applyFill="1" applyBorder="1" applyAlignment="1">
      <alignment vertical="top" wrapText="1"/>
    </xf>
    <xf numFmtId="0" fontId="11" fillId="0" borderId="5" xfId="7" applyFont="1" applyFill="1" applyBorder="1" applyAlignment="1">
      <alignment horizontal="left" vertical="top" wrapText="1"/>
    </xf>
    <xf numFmtId="0" fontId="11" fillId="0" borderId="5" xfId="7" applyFont="1" applyFill="1" applyBorder="1" applyAlignment="1">
      <alignment vertical="top" wrapText="1"/>
    </xf>
    <xf numFmtId="0" fontId="11" fillId="0" borderId="8" xfId="7" applyFont="1" applyFill="1" applyBorder="1" applyAlignment="1">
      <alignment horizontal="left" vertical="top"/>
    </xf>
    <xf numFmtId="0" fontId="11" fillId="0" borderId="2" xfId="7" applyFont="1" applyFill="1" applyBorder="1" applyAlignment="1">
      <alignment horizontal="left" vertical="top" wrapText="1"/>
    </xf>
    <xf numFmtId="0" fontId="11" fillId="0" borderId="2" xfId="7" applyFont="1" applyFill="1" applyBorder="1" applyAlignment="1">
      <alignment horizontal="left" vertical="top"/>
    </xf>
    <xf numFmtId="0" fontId="10" fillId="0" borderId="2" xfId="7" applyFont="1" applyFill="1" applyBorder="1" applyAlignment="1">
      <alignment horizontal="left" vertical="top" wrapText="1"/>
    </xf>
    <xf numFmtId="0" fontId="7" fillId="0" borderId="2" xfId="7" applyFont="1" applyFill="1" applyBorder="1" applyAlignment="1">
      <alignment horizontal="center" vertical="top" wrapText="1"/>
    </xf>
    <xf numFmtId="0" fontId="11" fillId="0" borderId="9" xfId="7" applyFont="1" applyFill="1" applyBorder="1" applyAlignment="1">
      <alignment horizontal="left" vertical="top" wrapText="1"/>
    </xf>
    <xf numFmtId="0" fontId="11" fillId="0" borderId="2" xfId="7" applyFont="1" applyFill="1" applyBorder="1" applyAlignment="1">
      <alignment horizontal="center" vertical="top" wrapText="1"/>
    </xf>
    <xf numFmtId="0" fontId="11" fillId="0" borderId="17" xfId="7" applyFont="1" applyFill="1" applyBorder="1" applyAlignment="1">
      <alignment vertical="top" wrapText="1"/>
    </xf>
    <xf numFmtId="0" fontId="11" fillId="0" borderId="18" xfId="7" applyFont="1" applyFill="1" applyBorder="1" applyAlignment="1">
      <alignment horizontal="left" vertical="top"/>
    </xf>
    <xf numFmtId="0" fontId="11" fillId="0" borderId="2" xfId="7" applyFont="1" applyFill="1" applyBorder="1" applyAlignment="1">
      <alignment vertical="top" wrapText="1"/>
    </xf>
    <xf numFmtId="0" fontId="11" fillId="0" borderId="0" xfId="7" applyFont="1" applyFill="1" applyBorder="1">
      <alignment vertical="center"/>
    </xf>
    <xf numFmtId="0" fontId="11" fillId="0" borderId="1" xfId="7" applyFont="1" applyFill="1" applyBorder="1" applyAlignment="1">
      <alignment horizontal="center" vertical="top" wrapText="1"/>
    </xf>
    <xf numFmtId="0" fontId="11" fillId="0" borderId="19" xfId="7" applyFont="1" applyFill="1" applyBorder="1" applyAlignment="1">
      <alignment vertical="top" wrapText="1"/>
    </xf>
    <xf numFmtId="0" fontId="11" fillId="0" borderId="7" xfId="7" applyFont="1" applyFill="1" applyBorder="1" applyAlignment="1">
      <alignment vertical="top" wrapText="1"/>
    </xf>
    <xf numFmtId="0" fontId="11" fillId="0" borderId="4" xfId="7" applyFont="1" applyFill="1" applyBorder="1" applyAlignment="1">
      <alignment horizontal="center" vertical="top" wrapText="1"/>
    </xf>
    <xf numFmtId="0" fontId="11" fillId="0" borderId="3" xfId="7" applyFont="1" applyFill="1" applyBorder="1" applyAlignment="1">
      <alignment vertical="top" wrapText="1"/>
    </xf>
    <xf numFmtId="0" fontId="11" fillId="0" borderId="5" xfId="7" applyFont="1" applyFill="1" applyBorder="1" applyAlignment="1">
      <alignment horizontal="center" vertical="top" wrapText="1"/>
    </xf>
    <xf numFmtId="0" fontId="11" fillId="0" borderId="6" xfId="7" applyFont="1" applyFill="1" applyBorder="1" applyAlignment="1">
      <alignment vertical="top" wrapText="1"/>
    </xf>
    <xf numFmtId="0" fontId="10" fillId="0" borderId="0" xfId="1" applyFont="1" applyAlignment="1">
      <alignment vertical="center" wrapText="1"/>
    </xf>
    <xf numFmtId="0" fontId="27" fillId="0" borderId="0" xfId="1" applyFont="1" applyAlignment="1">
      <alignment horizontal="center" vertical="center"/>
    </xf>
    <xf numFmtId="0" fontId="10" fillId="0" borderId="12" xfId="1" applyFont="1" applyBorder="1" applyAlignment="1">
      <alignment horizontal="center" vertical="center"/>
    </xf>
    <xf numFmtId="0" fontId="10" fillId="0" borderId="12" xfId="1" applyFont="1" applyBorder="1" applyAlignment="1">
      <alignment horizontal="center" vertical="center" wrapText="1"/>
    </xf>
    <xf numFmtId="0" fontId="25" fillId="0" borderId="13" xfId="1" applyFont="1" applyBorder="1" applyAlignment="1">
      <alignment horizontal="center" vertical="center" wrapText="1"/>
    </xf>
    <xf numFmtId="0" fontId="10" fillId="0" borderId="0" xfId="1" applyFont="1" applyAlignment="1">
      <alignment horizontal="center" vertical="center" wrapText="1"/>
    </xf>
    <xf numFmtId="0" fontId="6" fillId="0" borderId="24" xfId="1" applyFont="1" applyBorder="1" applyAlignment="1">
      <alignment horizontal="center" vertical="top"/>
    </xf>
    <xf numFmtId="0" fontId="6" fillId="0" borderId="7" xfId="1" applyFont="1" applyBorder="1" applyAlignment="1">
      <alignment horizontal="left" vertical="top" wrapText="1"/>
    </xf>
    <xf numFmtId="0" fontId="29" fillId="0" borderId="2" xfId="1" applyFont="1" applyBorder="1" applyAlignment="1">
      <alignment horizontal="left" vertical="top" wrapText="1"/>
    </xf>
    <xf numFmtId="0" fontId="6" fillId="0" borderId="14" xfId="1" applyFont="1" applyFill="1" applyBorder="1" applyAlignment="1">
      <alignment horizontal="left" vertical="top" wrapText="1"/>
    </xf>
    <xf numFmtId="0" fontId="6" fillId="0" borderId="4" xfId="1" applyFont="1" applyBorder="1" applyAlignment="1">
      <alignment horizontal="center" vertical="center"/>
    </xf>
    <xf numFmtId="0" fontId="6" fillId="0" borderId="3" xfId="1" applyFont="1" applyBorder="1" applyAlignment="1">
      <alignment horizontal="left" vertical="top" wrapText="1"/>
    </xf>
    <xf numFmtId="0" fontId="6" fillId="0" borderId="0" xfId="1" applyFont="1" applyFill="1" applyAlignment="1">
      <alignment horizontal="left" vertical="top" wrapText="1"/>
    </xf>
    <xf numFmtId="0" fontId="29" fillId="0" borderId="1" xfId="1" applyFont="1" applyBorder="1" applyAlignment="1">
      <alignment horizontal="left" vertical="top" wrapText="1"/>
    </xf>
    <xf numFmtId="0" fontId="6" fillId="0" borderId="14" xfId="1" applyFont="1" applyBorder="1" applyAlignment="1">
      <alignment horizontal="left" vertical="top" wrapText="1"/>
    </xf>
    <xf numFmtId="0" fontId="6" fillId="0" borderId="6" xfId="1" applyFont="1" applyBorder="1" applyAlignment="1">
      <alignment horizontal="left" vertical="top" wrapText="1"/>
    </xf>
    <xf numFmtId="0" fontId="6" fillId="0" borderId="3" xfId="1" applyFont="1" applyBorder="1" applyAlignment="1">
      <alignment vertical="top" wrapText="1"/>
    </xf>
    <xf numFmtId="0" fontId="6" fillId="0" borderId="7" xfId="1" applyFont="1" applyBorder="1" applyAlignment="1">
      <alignment vertical="top" wrapText="1"/>
    </xf>
    <xf numFmtId="0" fontId="6" fillId="0" borderId="6" xfId="1" applyFont="1" applyBorder="1" applyAlignment="1">
      <alignment vertical="top" wrapText="1"/>
    </xf>
    <xf numFmtId="0" fontId="6" fillId="0" borderId="9" xfId="1" applyFont="1" applyBorder="1" applyAlignment="1">
      <alignment vertical="top" wrapText="1"/>
    </xf>
    <xf numFmtId="0" fontId="6" fillId="0" borderId="9" xfId="1" applyFont="1" applyBorder="1" applyAlignment="1">
      <alignment horizontal="left" vertical="top" wrapText="1"/>
    </xf>
    <xf numFmtId="0" fontId="6" fillId="0" borderId="5" xfId="1" applyFont="1" applyBorder="1" applyAlignment="1">
      <alignment horizontal="center" vertical="center"/>
    </xf>
    <xf numFmtId="0" fontId="30" fillId="0" borderId="2" xfId="1" applyFont="1" applyBorder="1" applyAlignment="1">
      <alignment horizontal="left" vertical="top" wrapText="1"/>
    </xf>
    <xf numFmtId="0" fontId="6" fillId="0" borderId="4" xfId="1" applyFont="1" applyBorder="1" applyAlignment="1">
      <alignment horizontal="center" vertical="top"/>
    </xf>
    <xf numFmtId="0" fontId="6" fillId="0" borderId="1" xfId="1" applyFont="1" applyBorder="1" applyAlignment="1">
      <alignment vertical="top" wrapText="1"/>
    </xf>
    <xf numFmtId="0" fontId="30" fillId="0" borderId="2" xfId="1" applyFont="1" applyBorder="1" applyAlignment="1">
      <alignment horizontal="center" vertical="top" wrapText="1"/>
    </xf>
    <xf numFmtId="0" fontId="30" fillId="0" borderId="4" xfId="1" applyFont="1" applyBorder="1" applyAlignment="1">
      <alignment horizontal="center" vertical="top" wrapText="1"/>
    </xf>
    <xf numFmtId="0" fontId="30" fillId="0" borderId="5" xfId="1" applyFont="1" applyBorder="1" applyAlignment="1">
      <alignment horizontal="center" vertical="top" wrapText="1"/>
    </xf>
    <xf numFmtId="0" fontId="6" fillId="0" borderId="4" xfId="1" applyFont="1" applyFill="1" applyBorder="1" applyAlignment="1">
      <alignment horizontal="center" vertical="top"/>
    </xf>
    <xf numFmtId="0" fontId="6" fillId="0" borderId="7" xfId="1" applyFont="1" applyFill="1" applyBorder="1" applyAlignment="1">
      <alignment horizontal="left" vertical="top" wrapText="1"/>
    </xf>
    <xf numFmtId="0" fontId="6" fillId="0" borderId="9" xfId="1" applyFont="1" applyFill="1" applyBorder="1" applyAlignment="1">
      <alignment horizontal="left" vertical="top" wrapText="1"/>
    </xf>
    <xf numFmtId="0" fontId="6" fillId="0" borderId="2" xfId="1" applyFont="1" applyBorder="1" applyAlignment="1">
      <alignment vertical="top" wrapText="1"/>
    </xf>
    <xf numFmtId="0" fontId="32" fillId="0" borderId="14" xfId="1" applyFont="1" applyBorder="1" applyAlignment="1">
      <alignment horizontal="left" vertical="top" wrapText="1" shrinkToFit="1"/>
    </xf>
    <xf numFmtId="0" fontId="6" fillId="0" borderId="4" xfId="1" applyFont="1" applyFill="1" applyBorder="1" applyAlignment="1">
      <alignment horizontal="center" vertical="top" wrapText="1"/>
    </xf>
    <xf numFmtId="0" fontId="6" fillId="0" borderId="9" xfId="3" applyFont="1" applyFill="1" applyBorder="1" applyAlignment="1">
      <alignment horizontal="left" vertical="top" wrapText="1"/>
    </xf>
    <xf numFmtId="0" fontId="33" fillId="0" borderId="0" xfId="1" applyFont="1" applyFill="1" applyAlignment="1">
      <alignment horizontal="left" vertical="top" wrapText="1"/>
    </xf>
    <xf numFmtId="0" fontId="18" fillId="0" borderId="0" xfId="1" applyFont="1">
      <alignment vertical="center"/>
    </xf>
    <xf numFmtId="0" fontId="11" fillId="0" borderId="4" xfId="1" applyFont="1" applyFill="1" applyBorder="1" applyAlignment="1">
      <alignment vertical="top" wrapText="1"/>
    </xf>
    <xf numFmtId="0" fontId="11" fillId="0" borderId="15" xfId="1" applyFont="1" applyFill="1" applyBorder="1" applyAlignment="1">
      <alignment vertical="top" wrapText="1"/>
    </xf>
    <xf numFmtId="55" fontId="11" fillId="0" borderId="15" xfId="1" quotePrefix="1" applyNumberFormat="1" applyFont="1" applyFill="1" applyBorder="1" applyAlignment="1">
      <alignment vertical="top" wrapText="1"/>
    </xf>
    <xf numFmtId="0" fontId="11" fillId="0" borderId="1" xfId="1" applyFont="1" applyFill="1" applyBorder="1" applyAlignment="1">
      <alignment vertical="top" wrapText="1"/>
    </xf>
    <xf numFmtId="0" fontId="11" fillId="0" borderId="1" xfId="1" applyFont="1" applyFill="1" applyBorder="1" applyAlignment="1">
      <alignment vertical="top" wrapText="1"/>
    </xf>
    <xf numFmtId="55" fontId="11" fillId="0" borderId="4" xfId="1" quotePrefix="1" applyNumberFormat="1" applyFont="1" applyFill="1" applyBorder="1" applyAlignment="1">
      <alignment vertical="top" wrapText="1"/>
    </xf>
    <xf numFmtId="0" fontId="11" fillId="0" borderId="16" xfId="1" applyFont="1" applyFill="1" applyBorder="1" applyAlignment="1">
      <alignment vertical="top" wrapText="1"/>
    </xf>
    <xf numFmtId="0" fontId="11" fillId="0" borderId="5" xfId="1" applyFont="1" applyFill="1" applyBorder="1" applyAlignment="1">
      <alignment vertical="top" wrapText="1"/>
    </xf>
    <xf numFmtId="0" fontId="11" fillId="0" borderId="8" xfId="1" applyFont="1" applyFill="1" applyBorder="1" applyAlignment="1">
      <alignment horizontal="left" vertical="top"/>
    </xf>
    <xf numFmtId="0" fontId="11" fillId="0" borderId="2" xfId="1" applyFont="1" applyFill="1" applyBorder="1" applyAlignment="1">
      <alignment horizontal="left" vertical="top" wrapText="1"/>
    </xf>
    <xf numFmtId="0" fontId="11" fillId="0" borderId="2" xfId="1" applyFont="1" applyFill="1" applyBorder="1" applyAlignment="1">
      <alignment horizontal="left" vertical="top"/>
    </xf>
    <xf numFmtId="0" fontId="11" fillId="0" borderId="9" xfId="1" applyFont="1" applyFill="1" applyBorder="1" applyAlignment="1">
      <alignment horizontal="left" vertical="top" wrapText="1"/>
    </xf>
    <xf numFmtId="0" fontId="11" fillId="0" borderId="2" xfId="1" applyFont="1" applyFill="1" applyBorder="1" applyAlignment="1">
      <alignment horizontal="left" vertical="top" wrapText="1"/>
    </xf>
    <xf numFmtId="0" fontId="11" fillId="0" borderId="17" xfId="1" applyFont="1" applyFill="1" applyBorder="1" applyAlignment="1">
      <alignment vertical="top" wrapText="1"/>
    </xf>
    <xf numFmtId="0" fontId="11" fillId="0" borderId="18" xfId="1" applyFont="1" applyFill="1" applyBorder="1" applyAlignment="1">
      <alignment horizontal="left" vertical="top"/>
    </xf>
    <xf numFmtId="0" fontId="11" fillId="0" borderId="2" xfId="1" applyFont="1" applyFill="1" applyBorder="1" applyAlignment="1">
      <alignment vertical="top" wrapText="1"/>
    </xf>
    <xf numFmtId="0" fontId="11" fillId="0" borderId="0" xfId="1" applyFont="1" applyFill="1" applyBorder="1">
      <alignment vertical="center"/>
    </xf>
    <xf numFmtId="0" fontId="11" fillId="0" borderId="19" xfId="1" applyFont="1" applyFill="1" applyBorder="1" applyAlignment="1">
      <alignment vertical="top" wrapText="1"/>
    </xf>
    <xf numFmtId="0" fontId="11" fillId="0" borderId="7" xfId="1" applyFont="1" applyFill="1" applyBorder="1" applyAlignment="1">
      <alignment vertical="top" wrapText="1"/>
    </xf>
    <xf numFmtId="0" fontId="11" fillId="0" borderId="4" xfId="1" applyFont="1" applyFill="1" applyBorder="1" applyAlignment="1">
      <alignment horizontal="center" vertical="top" wrapText="1"/>
    </xf>
    <xf numFmtId="0" fontId="11" fillId="0" borderId="3" xfId="1" applyFont="1" applyFill="1" applyBorder="1" applyAlignment="1">
      <alignment vertical="top" wrapText="1"/>
    </xf>
    <xf numFmtId="0" fontId="11" fillId="0" borderId="5" xfId="1" applyFont="1" applyFill="1" applyBorder="1" applyAlignment="1">
      <alignment horizontal="center" vertical="top" wrapText="1"/>
    </xf>
    <xf numFmtId="0" fontId="11" fillId="0" borderId="6" xfId="1" applyFont="1" applyFill="1" applyBorder="1" applyAlignment="1">
      <alignment vertical="top" wrapText="1"/>
    </xf>
    <xf numFmtId="0" fontId="12" fillId="0" borderId="0" xfId="1" applyAlignment="1">
      <alignment horizontal="right" vertical="center"/>
    </xf>
    <xf numFmtId="0" fontId="22" fillId="3" borderId="4" xfId="1" applyFont="1" applyFill="1" applyBorder="1" applyAlignment="1">
      <alignment horizontal="center" vertical="top" wrapText="1"/>
    </xf>
    <xf numFmtId="0" fontId="22" fillId="0" borderId="4" xfId="9" applyFont="1" applyFill="1" applyBorder="1" applyAlignment="1">
      <alignment vertical="top"/>
    </xf>
    <xf numFmtId="0" fontId="22" fillId="3" borderId="2" xfId="9" applyFont="1" applyFill="1" applyBorder="1" applyAlignment="1">
      <alignment vertical="top" wrapText="1"/>
    </xf>
    <xf numFmtId="0" fontId="22" fillId="3" borderId="26" xfId="10" applyFont="1" applyFill="1" applyBorder="1" applyAlignment="1">
      <alignment horizontal="left" vertical="top" wrapText="1"/>
    </xf>
    <xf numFmtId="0" fontId="22" fillId="3" borderId="2" xfId="10" applyFont="1" applyFill="1" applyBorder="1" applyAlignment="1">
      <alignment horizontal="left" vertical="top" wrapText="1"/>
    </xf>
    <xf numFmtId="0" fontId="34" fillId="0" borderId="0" xfId="10" applyFont="1" applyAlignment="1">
      <alignment wrapText="1"/>
    </xf>
    <xf numFmtId="0" fontId="24" fillId="0" borderId="0" xfId="10" applyFont="1"/>
    <xf numFmtId="176" fontId="22" fillId="0" borderId="4" xfId="10" applyNumberFormat="1" applyFont="1" applyBorder="1" applyAlignment="1">
      <alignment horizontal="center" vertical="top"/>
    </xf>
    <xf numFmtId="0" fontId="22" fillId="0" borderId="4" xfId="9" applyFont="1" applyFill="1" applyBorder="1" applyAlignment="1">
      <alignment vertical="center"/>
    </xf>
    <xf numFmtId="0" fontId="34" fillId="0" borderId="0" xfId="10" applyFont="1"/>
    <xf numFmtId="0" fontId="22" fillId="3" borderId="2" xfId="10" applyFont="1" applyFill="1" applyBorder="1" applyAlignment="1">
      <alignment vertical="top" wrapText="1" shrinkToFit="1"/>
    </xf>
    <xf numFmtId="0" fontId="22" fillId="3" borderId="26" xfId="10" applyFont="1" applyFill="1" applyBorder="1" applyAlignment="1">
      <alignment horizontal="left" vertical="top"/>
    </xf>
    <xf numFmtId="0" fontId="22" fillId="3" borderId="2" xfId="10" applyFont="1" applyFill="1" applyBorder="1" applyAlignment="1">
      <alignment horizontal="left" vertical="top"/>
    </xf>
    <xf numFmtId="0" fontId="22" fillId="3" borderId="26" xfId="9" applyFont="1" applyFill="1" applyBorder="1" applyAlignment="1">
      <alignment horizontal="left" vertical="top" wrapText="1"/>
    </xf>
    <xf numFmtId="0" fontId="22" fillId="3" borderId="2" xfId="9" applyFont="1" applyFill="1" applyBorder="1" applyAlignment="1">
      <alignment horizontal="left" vertical="top" wrapText="1"/>
    </xf>
    <xf numFmtId="0" fontId="22" fillId="3" borderId="1" xfId="9" applyFont="1" applyFill="1" applyBorder="1" applyAlignment="1">
      <alignment vertical="top" wrapText="1"/>
    </xf>
    <xf numFmtId="0" fontId="16" fillId="3" borderId="4" xfId="1" applyFont="1" applyFill="1" applyBorder="1" applyAlignment="1">
      <alignment vertical="top" wrapText="1"/>
    </xf>
    <xf numFmtId="0" fontId="16" fillId="3" borderId="5" xfId="1" applyFont="1" applyFill="1" applyBorder="1" applyAlignment="1">
      <alignment vertical="top" wrapText="1"/>
    </xf>
    <xf numFmtId="0" fontId="22" fillId="0" borderId="5" xfId="9" applyFont="1" applyFill="1" applyBorder="1" applyAlignment="1">
      <alignment vertical="center"/>
    </xf>
    <xf numFmtId="0" fontId="7" fillId="0" borderId="2" xfId="1" applyFont="1" applyBorder="1" applyAlignment="1">
      <alignment vertical="top" wrapText="1"/>
    </xf>
    <xf numFmtId="0" fontId="7" fillId="0" borderId="0" xfId="1" applyFont="1" applyAlignment="1">
      <alignment vertical="top" wrapText="1"/>
    </xf>
    <xf numFmtId="0" fontId="12" fillId="0" borderId="0" xfId="1" applyAlignment="1">
      <alignment horizontal="left" vertical="top"/>
    </xf>
    <xf numFmtId="0" fontId="7" fillId="0" borderId="2" xfId="1" applyFont="1" applyFill="1" applyBorder="1" applyAlignment="1">
      <alignment vertical="top" wrapText="1"/>
    </xf>
    <xf numFmtId="0" fontId="16" fillId="0" borderId="0" xfId="1" applyFont="1" applyAlignment="1">
      <alignment vertical="top" wrapText="1"/>
    </xf>
    <xf numFmtId="0" fontId="16" fillId="0" borderId="2" xfId="1" applyFont="1" applyBorder="1" applyAlignment="1">
      <alignment vertical="top" wrapText="1"/>
    </xf>
    <xf numFmtId="0" fontId="11" fillId="0" borderId="2" xfId="1" applyFont="1" applyBorder="1" applyAlignment="1">
      <alignment vertical="top" wrapText="1"/>
    </xf>
    <xf numFmtId="0" fontId="12" fillId="0" borderId="0" xfId="1" applyAlignment="1">
      <alignment horizontal="left" vertical="top" wrapText="1"/>
    </xf>
    <xf numFmtId="0" fontId="22" fillId="3" borderId="2" xfId="1" applyFont="1" applyFill="1" applyBorder="1" applyAlignment="1">
      <alignment vertical="top" wrapText="1"/>
    </xf>
    <xf numFmtId="0" fontId="19" fillId="0" borderId="0" xfId="1" applyFont="1" applyAlignment="1">
      <alignment vertical="top" wrapText="1"/>
    </xf>
    <xf numFmtId="0" fontId="16" fillId="0" borderId="0" xfId="1" applyFont="1" applyFill="1" applyAlignment="1">
      <alignment vertical="top" wrapText="1"/>
    </xf>
    <xf numFmtId="0" fontId="12" fillId="0" borderId="0" xfId="1" applyFill="1">
      <alignment vertical="center"/>
    </xf>
    <xf numFmtId="0" fontId="6" fillId="0" borderId="27" xfId="1" applyFont="1" applyFill="1" applyBorder="1" applyAlignment="1">
      <alignment vertical="top" wrapText="1"/>
    </xf>
    <xf numFmtId="0" fontId="6" fillId="0" borderId="1" xfId="1" applyFont="1" applyFill="1" applyBorder="1" applyAlignment="1">
      <alignment vertical="top" wrapText="1"/>
    </xf>
    <xf numFmtId="0" fontId="7" fillId="0" borderId="1" xfId="1" applyFont="1" applyBorder="1" applyAlignment="1">
      <alignment vertical="top" wrapText="1"/>
    </xf>
    <xf numFmtId="0" fontId="7" fillId="0" borderId="2" xfId="1" applyFont="1" applyBorder="1" applyAlignment="1">
      <alignment horizontal="center" vertical="top" wrapText="1"/>
    </xf>
    <xf numFmtId="0" fontId="12" fillId="0" borderId="0" xfId="1" applyFont="1" applyFill="1" applyBorder="1">
      <alignment vertical="center"/>
    </xf>
    <xf numFmtId="0" fontId="16" fillId="0" borderId="15" xfId="1" applyFont="1" applyFill="1" applyBorder="1" applyAlignment="1">
      <alignment vertical="top" wrapText="1"/>
    </xf>
    <xf numFmtId="0" fontId="7" fillId="0" borderId="2" xfId="1" applyFont="1" applyFill="1" applyBorder="1" applyAlignment="1">
      <alignment horizontal="center" vertical="top" wrapText="1"/>
    </xf>
    <xf numFmtId="0" fontId="11" fillId="0" borderId="2" xfId="1" applyFont="1" applyFill="1" applyBorder="1" applyAlignment="1">
      <alignment horizontal="center" vertical="top" wrapText="1"/>
    </xf>
    <xf numFmtId="0" fontId="11" fillId="0" borderId="1" xfId="1" applyFont="1" applyFill="1" applyBorder="1" applyAlignment="1">
      <alignment horizontal="center" vertical="top" wrapText="1"/>
    </xf>
    <xf numFmtId="0" fontId="11" fillId="0" borderId="4" xfId="1" applyFont="1" applyFill="1" applyBorder="1" applyAlignment="1">
      <alignment horizontal="center" vertical="top" wrapText="1"/>
    </xf>
    <xf numFmtId="0" fontId="11" fillId="0" borderId="5" xfId="1" applyFont="1" applyFill="1" applyBorder="1" applyAlignment="1">
      <alignment horizontal="center" vertical="top" wrapText="1"/>
    </xf>
    <xf numFmtId="0" fontId="11" fillId="0" borderId="1" xfId="1" applyFont="1" applyFill="1" applyBorder="1" applyAlignment="1">
      <alignment vertical="top" wrapText="1"/>
    </xf>
    <xf numFmtId="0" fontId="10" fillId="0" borderId="4" xfId="1" applyFont="1" applyFill="1" applyBorder="1" applyAlignment="1">
      <alignment vertical="top" wrapText="1"/>
    </xf>
    <xf numFmtId="0" fontId="7" fillId="0" borderId="2" xfId="1" applyFont="1" applyFill="1" applyBorder="1" applyAlignment="1">
      <alignment horizontal="center" vertical="top" wrapText="1"/>
    </xf>
    <xf numFmtId="0" fontId="11" fillId="0" borderId="1" xfId="1" applyFont="1" applyFill="1" applyBorder="1" applyAlignment="1">
      <alignment horizontal="left" vertical="top" wrapText="1"/>
    </xf>
    <xf numFmtId="0" fontId="11" fillId="0" borderId="4" xfId="1" applyFont="1" applyFill="1" applyBorder="1" applyAlignment="1">
      <alignment horizontal="left" vertical="top" wrapText="1"/>
    </xf>
    <xf numFmtId="0" fontId="11" fillId="0" borderId="5" xfId="1" applyFont="1" applyFill="1" applyBorder="1" applyAlignment="1">
      <alignment horizontal="left" vertical="top" wrapText="1"/>
    </xf>
    <xf numFmtId="0" fontId="11" fillId="0" borderId="1" xfId="1" applyFont="1" applyBorder="1" applyAlignment="1">
      <alignment vertical="top" wrapText="1"/>
    </xf>
    <xf numFmtId="0" fontId="10" fillId="0" borderId="5" xfId="1" applyFont="1" applyFill="1" applyBorder="1" applyAlignment="1">
      <alignment vertical="top" wrapText="1"/>
    </xf>
    <xf numFmtId="0" fontId="10" fillId="0" borderId="2" xfId="1" applyFont="1" applyFill="1" applyBorder="1" applyAlignment="1">
      <alignment horizontal="left" vertical="top" wrapText="1"/>
    </xf>
    <xf numFmtId="0" fontId="7" fillId="0" borderId="1" xfId="1" applyFont="1" applyFill="1" applyBorder="1" applyAlignment="1">
      <alignment vertical="top" wrapText="1"/>
    </xf>
    <xf numFmtId="0" fontId="11" fillId="0" borderId="2" xfId="1" applyFont="1" applyFill="1" applyBorder="1" applyAlignment="1">
      <alignment horizontal="left" vertical="top" wrapText="1"/>
    </xf>
    <xf numFmtId="0" fontId="22" fillId="0" borderId="1" xfId="1" applyFont="1" applyFill="1" applyBorder="1" applyAlignment="1">
      <alignment vertical="top" wrapText="1"/>
    </xf>
    <xf numFmtId="0" fontId="16" fillId="0" borderId="2" xfId="1" applyFont="1" applyBorder="1" applyAlignment="1">
      <alignment vertical="top"/>
    </xf>
    <xf numFmtId="0" fontId="22" fillId="0" borderId="7" xfId="1" applyFont="1" applyFill="1" applyBorder="1" applyAlignment="1">
      <alignment horizontal="left" vertical="top" wrapText="1"/>
    </xf>
    <xf numFmtId="0" fontId="12" fillId="0" borderId="0" xfId="1" applyFont="1">
      <alignment vertical="center"/>
    </xf>
    <xf numFmtId="0" fontId="22" fillId="0" borderId="5" xfId="1" applyFont="1" applyFill="1" applyBorder="1" applyAlignment="1">
      <alignment vertical="top" wrapText="1"/>
    </xf>
    <xf numFmtId="0" fontId="22" fillId="0" borderId="26" xfId="1" applyFont="1" applyFill="1" applyBorder="1" applyAlignment="1">
      <alignment horizontal="left" vertical="top" wrapText="1"/>
    </xf>
    <xf numFmtId="0" fontId="12" fillId="0" borderId="0" xfId="1" applyFont="1" applyFill="1" applyBorder="1" applyAlignment="1">
      <alignment vertical="center"/>
    </xf>
    <xf numFmtId="0" fontId="11" fillId="0" borderId="28" xfId="1" applyFont="1" applyFill="1" applyBorder="1" applyAlignment="1">
      <alignment vertical="top" wrapText="1"/>
    </xf>
    <xf numFmtId="0" fontId="25" fillId="0" borderId="15" xfId="1" applyFont="1" applyFill="1" applyBorder="1" applyAlignment="1">
      <alignment vertical="top" wrapText="1"/>
    </xf>
    <xf numFmtId="0" fontId="11" fillId="0" borderId="29" xfId="1" applyFont="1" applyFill="1" applyBorder="1" applyAlignment="1">
      <alignment vertical="top" wrapText="1"/>
    </xf>
    <xf numFmtId="0" fontId="36" fillId="0" borderId="2" xfId="1" applyFont="1" applyFill="1" applyBorder="1" applyAlignment="1">
      <alignment vertical="top" wrapText="1"/>
    </xf>
    <xf numFmtId="0" fontId="11" fillId="0" borderId="1" xfId="1" applyFont="1" applyFill="1" applyBorder="1" applyAlignment="1">
      <alignment horizontal="center" vertical="top" wrapText="1"/>
    </xf>
    <xf numFmtId="0" fontId="16" fillId="0" borderId="0" xfId="1" applyFont="1" applyAlignment="1">
      <alignment vertical="center"/>
    </xf>
    <xf numFmtId="0" fontId="12" fillId="0" borderId="0" xfId="1" applyAlignment="1">
      <alignment vertical="center"/>
    </xf>
    <xf numFmtId="0" fontId="6" fillId="0" borderId="27" xfId="1" applyFont="1" applyBorder="1" applyAlignment="1">
      <alignment vertical="top" wrapText="1"/>
    </xf>
    <xf numFmtId="0" fontId="6" fillId="0" borderId="1" xfId="1" applyFont="1" applyFill="1" applyBorder="1" applyAlignment="1">
      <alignment vertical="top" wrapText="1"/>
    </xf>
    <xf numFmtId="0" fontId="6" fillId="0" borderId="2" xfId="1" applyFont="1" applyFill="1" applyBorder="1" applyAlignment="1">
      <alignment horizontal="center" vertical="top" wrapText="1"/>
    </xf>
    <xf numFmtId="0" fontId="10" fillId="0" borderId="0" xfId="1" applyFont="1" applyAlignment="1">
      <alignment vertical="center"/>
    </xf>
    <xf numFmtId="0" fontId="38" fillId="0" borderId="0" xfId="1" applyFont="1" applyAlignment="1">
      <alignment vertical="center"/>
    </xf>
    <xf numFmtId="0" fontId="22" fillId="0" borderId="3" xfId="1" applyFont="1" applyBorder="1" applyAlignment="1">
      <alignment horizontal="left" vertical="top" wrapText="1"/>
    </xf>
    <xf numFmtId="0" fontId="22" fillId="0" borderId="9" xfId="1" applyFont="1" applyBorder="1" applyAlignment="1">
      <alignment horizontal="left" vertical="top" wrapText="1"/>
    </xf>
    <xf numFmtId="0" fontId="22" fillId="0" borderId="9" xfId="1" applyFont="1" applyFill="1" applyBorder="1" applyAlignment="1">
      <alignment horizontal="left" vertical="top" wrapText="1"/>
    </xf>
    <xf numFmtId="0" fontId="22" fillId="0" borderId="3" xfId="1" applyFont="1" applyFill="1" applyBorder="1" applyAlignment="1">
      <alignment horizontal="left" vertical="top" wrapText="1"/>
    </xf>
    <xf numFmtId="0" fontId="39" fillId="0" borderId="2" xfId="1" applyFont="1" applyBorder="1" applyAlignment="1">
      <alignment horizontal="left" vertical="top" wrapText="1"/>
    </xf>
    <xf numFmtId="0" fontId="39" fillId="0" borderId="4" xfId="1" applyFont="1" applyBorder="1" applyAlignment="1">
      <alignment horizontal="left" vertical="top" wrapText="1"/>
    </xf>
    <xf numFmtId="0" fontId="39" fillId="0" borderId="3" xfId="1" applyFont="1" applyBorder="1" applyAlignment="1">
      <alignment horizontal="left" vertical="top" wrapText="1"/>
    </xf>
    <xf numFmtId="0" fontId="38" fillId="0" borderId="0" xfId="1" applyFont="1" applyAlignment="1">
      <alignment vertical="center" wrapText="1"/>
    </xf>
    <xf numFmtId="0" fontId="22" fillId="0" borderId="6" xfId="1" applyFont="1" applyBorder="1" applyAlignment="1">
      <alignment horizontal="left" vertical="top" wrapText="1"/>
    </xf>
    <xf numFmtId="0" fontId="22" fillId="0" borderId="0" xfId="1" applyFont="1" applyBorder="1" applyAlignment="1">
      <alignment horizontal="left" vertical="top" wrapText="1"/>
    </xf>
    <xf numFmtId="0" fontId="40" fillId="0" borderId="5" xfId="1" applyFont="1" applyBorder="1" applyAlignment="1">
      <alignment horizontal="left" vertical="top" wrapText="1"/>
    </xf>
    <xf numFmtId="0" fontId="12" fillId="0" borderId="0" xfId="1" applyBorder="1" applyAlignment="1">
      <alignment vertical="center"/>
    </xf>
    <xf numFmtId="0" fontId="22" fillId="0" borderId="30" xfId="1" applyFont="1" applyBorder="1" applyAlignment="1">
      <alignment horizontal="left" vertical="top" wrapText="1"/>
    </xf>
    <xf numFmtId="0" fontId="22" fillId="0" borderId="7" xfId="1" applyFont="1" applyBorder="1" applyAlignment="1">
      <alignment horizontal="left" vertical="top" wrapText="1"/>
    </xf>
    <xf numFmtId="0" fontId="41" fillId="0" borderId="2" xfId="1" applyFont="1" applyBorder="1" applyAlignment="1">
      <alignment horizontal="left" vertical="top" wrapText="1"/>
    </xf>
    <xf numFmtId="0" fontId="22" fillId="0" borderId="6" xfId="1" applyFont="1" applyFill="1" applyBorder="1" applyAlignment="1">
      <alignment horizontal="left" vertical="top" wrapText="1"/>
    </xf>
    <xf numFmtId="0" fontId="22" fillId="0" borderId="2" xfId="1" applyFont="1" applyFill="1" applyBorder="1" applyAlignment="1">
      <alignment horizontal="left" vertical="top" wrapText="1"/>
    </xf>
    <xf numFmtId="0" fontId="22" fillId="0" borderId="1" xfId="1" applyFont="1" applyFill="1" applyBorder="1" applyAlignment="1">
      <alignment horizontal="left" vertical="top" wrapText="1"/>
    </xf>
    <xf numFmtId="0" fontId="22" fillId="0" borderId="4" xfId="1" applyFont="1" applyFill="1" applyBorder="1" applyAlignment="1">
      <alignment horizontal="left" vertical="top" wrapText="1"/>
    </xf>
    <xf numFmtId="0" fontId="6" fillId="0" borderId="5" xfId="1" applyFont="1" applyFill="1" applyBorder="1" applyAlignment="1">
      <alignment horizontal="left" vertical="top" wrapText="1"/>
    </xf>
    <xf numFmtId="0" fontId="6" fillId="0" borderId="5" xfId="1" applyFont="1" applyBorder="1" applyAlignment="1">
      <alignment horizontal="left" vertical="top" wrapText="1"/>
    </xf>
    <xf numFmtId="0" fontId="16" fillId="0" borderId="5" xfId="1" applyFont="1" applyBorder="1" applyAlignment="1">
      <alignment horizontal="left" vertical="top" wrapText="1"/>
    </xf>
    <xf numFmtId="0" fontId="14" fillId="0" borderId="13" xfId="1" applyFont="1" applyBorder="1" applyAlignment="1">
      <alignment horizontal="center" vertical="center"/>
    </xf>
    <xf numFmtId="0" fontId="11" fillId="0" borderId="4" xfId="6" applyFont="1" applyFill="1" applyBorder="1" applyAlignment="1">
      <alignment horizontal="center" vertical="top" wrapText="1"/>
    </xf>
    <xf numFmtId="0" fontId="11" fillId="0" borderId="5" xfId="6" applyFont="1" applyFill="1" applyBorder="1" applyAlignment="1">
      <alignment horizontal="center" vertical="top" wrapText="1"/>
    </xf>
    <xf numFmtId="0" fontId="11" fillId="0" borderId="1" xfId="6" applyFont="1" applyFill="1" applyBorder="1" applyAlignment="1">
      <alignment horizontal="left" vertical="top" wrapText="1"/>
    </xf>
    <xf numFmtId="0" fontId="10" fillId="0" borderId="4" xfId="6" applyFont="1" applyFill="1" applyBorder="1" applyAlignment="1">
      <alignment horizontal="left" vertical="top" wrapText="1"/>
    </xf>
    <xf numFmtId="0" fontId="11" fillId="0" borderId="4" xfId="6" applyFont="1" applyFill="1" applyBorder="1" applyAlignment="1">
      <alignment horizontal="left" vertical="top" wrapText="1"/>
    </xf>
    <xf numFmtId="0" fontId="11" fillId="0" borderId="5" xfId="6" applyFont="1" applyFill="1" applyBorder="1" applyAlignment="1">
      <alignment horizontal="left" vertical="top" wrapText="1"/>
    </xf>
    <xf numFmtId="0" fontId="11" fillId="0" borderId="1" xfId="6" applyFont="1" applyFill="1" applyBorder="1" applyAlignment="1">
      <alignment vertical="top" wrapText="1"/>
    </xf>
    <xf numFmtId="0" fontId="7" fillId="0" borderId="2" xfId="6" applyFont="1" applyFill="1" applyBorder="1" applyAlignment="1">
      <alignment horizontal="center" vertical="top" wrapText="1"/>
    </xf>
    <xf numFmtId="0" fontId="11" fillId="0" borderId="4" xfId="6" applyFont="1" applyFill="1" applyBorder="1" applyAlignment="1">
      <alignment vertical="top" wrapText="1"/>
    </xf>
    <xf numFmtId="0" fontId="11" fillId="0" borderId="5" xfId="6" applyFont="1" applyFill="1" applyBorder="1" applyAlignment="1">
      <alignment vertical="top" wrapText="1"/>
    </xf>
    <xf numFmtId="0" fontId="11" fillId="0" borderId="2" xfId="6" applyFont="1" applyFill="1" applyBorder="1" applyAlignment="1">
      <alignment horizontal="left" vertical="top" wrapText="1"/>
    </xf>
    <xf numFmtId="0" fontId="10" fillId="0" borderId="2" xfId="6" applyFont="1" applyFill="1" applyBorder="1" applyAlignment="1">
      <alignment horizontal="left" vertical="top" wrapText="1"/>
    </xf>
    <xf numFmtId="0" fontId="6" fillId="0" borderId="1" xfId="3" applyFont="1" applyFill="1" applyBorder="1" applyAlignment="1">
      <alignment horizontal="left" vertical="top" wrapText="1"/>
    </xf>
    <xf numFmtId="0" fontId="6" fillId="0" borderId="1" xfId="6" applyFont="1" applyFill="1" applyBorder="1" applyAlignment="1">
      <alignment horizontal="left" vertical="top" wrapText="1"/>
    </xf>
    <xf numFmtId="0" fontId="16" fillId="0" borderId="5" xfId="1" applyFont="1" applyBorder="1" applyAlignment="1">
      <alignment horizontal="left" vertical="top"/>
    </xf>
    <xf numFmtId="0" fontId="11" fillId="0" borderId="1" xfId="6" applyFont="1" applyFill="1" applyBorder="1" applyAlignment="1">
      <alignment horizontal="center" vertical="top" wrapText="1"/>
    </xf>
    <xf numFmtId="0" fontId="7" fillId="3" borderId="24" xfId="1" applyFont="1" applyFill="1" applyBorder="1" applyAlignment="1">
      <alignment horizontal="center" vertical="top" wrapText="1"/>
    </xf>
    <xf numFmtId="0" fontId="6" fillId="0" borderId="2" xfId="10" applyFont="1" applyFill="1" applyBorder="1" applyAlignment="1">
      <alignment vertical="top" wrapText="1"/>
    </xf>
    <xf numFmtId="0" fontId="6" fillId="3" borderId="2" xfId="1" applyFont="1" applyFill="1" applyBorder="1" applyAlignment="1">
      <alignment horizontal="left" vertical="top" wrapText="1"/>
    </xf>
    <xf numFmtId="0" fontId="7" fillId="3" borderId="2" xfId="1" applyFont="1" applyFill="1" applyBorder="1" applyAlignment="1">
      <alignment horizontal="left" vertical="top" wrapText="1"/>
    </xf>
    <xf numFmtId="0" fontId="24" fillId="0" borderId="0" xfId="10" applyFont="1" applyAlignment="1">
      <alignment vertical="top" wrapText="1"/>
    </xf>
    <xf numFmtId="0" fontId="6" fillId="0" borderId="4" xfId="10" applyFont="1" applyBorder="1" applyAlignment="1">
      <alignment horizontal="center" vertical="center"/>
    </xf>
    <xf numFmtId="0" fontId="11" fillId="0" borderId="4" xfId="1" applyFont="1" applyBorder="1" applyAlignment="1">
      <alignment vertical="top" wrapText="1"/>
    </xf>
    <xf numFmtId="0" fontId="6" fillId="0" borderId="4" xfId="1" applyFont="1" applyFill="1" applyBorder="1" applyAlignment="1">
      <alignment vertical="top" wrapText="1"/>
    </xf>
    <xf numFmtId="0" fontId="11" fillId="0" borderId="3" xfId="1" applyFont="1" applyBorder="1" applyAlignment="1">
      <alignment vertical="top" wrapText="1"/>
    </xf>
    <xf numFmtId="0" fontId="6" fillId="0" borderId="1" xfId="10" applyFont="1" applyFill="1" applyBorder="1" applyAlignment="1">
      <alignment vertical="top" wrapText="1"/>
    </xf>
    <xf numFmtId="0" fontId="6" fillId="0" borderId="1" xfId="10" applyFont="1" applyFill="1" applyBorder="1" applyAlignment="1">
      <alignment vertical="top" wrapText="1" shrinkToFit="1"/>
    </xf>
    <xf numFmtId="0" fontId="6" fillId="0" borderId="4" xfId="10" applyFont="1" applyBorder="1" applyAlignment="1">
      <alignment vertical="top"/>
    </xf>
    <xf numFmtId="0" fontId="7" fillId="3" borderId="1" xfId="1" applyFont="1" applyFill="1" applyBorder="1" applyAlignment="1">
      <alignment horizontal="left" vertical="top" wrapText="1"/>
    </xf>
    <xf numFmtId="0" fontId="7" fillId="3" borderId="2" xfId="1" applyFont="1" applyFill="1" applyBorder="1" applyAlignment="1">
      <alignment horizontal="center" vertical="top" wrapText="1"/>
    </xf>
    <xf numFmtId="0" fontId="22" fillId="0" borderId="2" xfId="1" applyFont="1" applyFill="1" applyBorder="1" applyAlignment="1">
      <alignment horizontal="left" vertical="top" wrapText="1"/>
    </xf>
    <xf numFmtId="0" fontId="22" fillId="0" borderId="1" xfId="1" applyFont="1" applyFill="1" applyBorder="1" applyAlignment="1">
      <alignment horizontal="left" vertical="top" wrapText="1"/>
    </xf>
    <xf numFmtId="0" fontId="22" fillId="0" borderId="4" xfId="1" applyFont="1" applyFill="1" applyBorder="1" applyAlignment="1">
      <alignment horizontal="left" vertical="top" wrapText="1"/>
    </xf>
    <xf numFmtId="0" fontId="6" fillId="0" borderId="5" xfId="1" applyFont="1" applyFill="1" applyBorder="1" applyAlignment="1">
      <alignment horizontal="left" vertical="top" wrapText="1"/>
    </xf>
    <xf numFmtId="0" fontId="6" fillId="0" borderId="1" xfId="1" applyFont="1" applyBorder="1" applyAlignment="1">
      <alignment horizontal="left" vertical="top" wrapText="1"/>
    </xf>
    <xf numFmtId="0" fontId="6" fillId="0" borderId="5" xfId="1" applyFont="1" applyBorder="1" applyAlignment="1">
      <alignment horizontal="left" vertical="top" wrapText="1"/>
    </xf>
    <xf numFmtId="0" fontId="16" fillId="0" borderId="5" xfId="1" applyFont="1" applyBorder="1" applyAlignment="1">
      <alignment horizontal="left" vertical="top" wrapText="1"/>
    </xf>
    <xf numFmtId="0" fontId="14" fillId="0" borderId="13" xfId="1" applyFont="1" applyBorder="1" applyAlignment="1">
      <alignment horizontal="center" vertical="center"/>
    </xf>
    <xf numFmtId="0" fontId="11" fillId="0" borderId="4" xfId="6" applyFont="1" applyFill="1" applyBorder="1" applyAlignment="1">
      <alignment horizontal="center" vertical="top" wrapText="1"/>
    </xf>
    <xf numFmtId="0" fontId="11" fillId="0" borderId="5" xfId="6" applyFont="1" applyFill="1" applyBorder="1" applyAlignment="1">
      <alignment horizontal="center" vertical="top" wrapText="1"/>
    </xf>
    <xf numFmtId="0" fontId="11" fillId="0" borderId="1" xfId="6" applyFont="1" applyFill="1" applyBorder="1" applyAlignment="1">
      <alignment horizontal="left" vertical="top" wrapText="1"/>
    </xf>
    <xf numFmtId="0" fontId="10" fillId="0" borderId="4" xfId="6" applyFont="1" applyFill="1" applyBorder="1" applyAlignment="1">
      <alignment horizontal="left" vertical="top" wrapText="1"/>
    </xf>
    <xf numFmtId="0" fontId="11" fillId="0" borderId="4" xfId="6" applyFont="1" applyFill="1" applyBorder="1" applyAlignment="1">
      <alignment horizontal="left" vertical="top" wrapText="1"/>
    </xf>
    <xf numFmtId="0" fontId="11" fillId="0" borderId="5" xfId="6" applyFont="1" applyFill="1" applyBorder="1" applyAlignment="1">
      <alignment horizontal="left" vertical="top" wrapText="1"/>
    </xf>
    <xf numFmtId="0" fontId="11" fillId="0" borderId="1" xfId="6" applyFont="1" applyFill="1" applyBorder="1" applyAlignment="1">
      <alignment vertical="top" wrapText="1"/>
    </xf>
    <xf numFmtId="0" fontId="7" fillId="0" borderId="2" xfId="6" applyFont="1" applyFill="1" applyBorder="1" applyAlignment="1">
      <alignment horizontal="center" vertical="top" wrapText="1"/>
    </xf>
    <xf numFmtId="0" fontId="11" fillId="0" borderId="4" xfId="6" applyFont="1" applyFill="1" applyBorder="1" applyAlignment="1">
      <alignment vertical="top" wrapText="1"/>
    </xf>
    <xf numFmtId="0" fontId="11" fillId="0" borderId="5" xfId="6" applyFont="1" applyFill="1" applyBorder="1" applyAlignment="1">
      <alignment vertical="top" wrapText="1"/>
    </xf>
    <xf numFmtId="0" fontId="11" fillId="0" borderId="2" xfId="6" applyFont="1" applyFill="1" applyBorder="1" applyAlignment="1">
      <alignment horizontal="left" vertical="top" wrapText="1"/>
    </xf>
    <xf numFmtId="0" fontId="11" fillId="0" borderId="1" xfId="6" applyFont="1" applyFill="1" applyBorder="1" applyAlignment="1">
      <alignment horizontal="center" vertical="top" wrapText="1"/>
    </xf>
    <xf numFmtId="0" fontId="6" fillId="0" borderId="1" xfId="3" applyFont="1" applyFill="1" applyBorder="1" applyAlignment="1">
      <alignment horizontal="left" vertical="top" wrapText="1"/>
    </xf>
    <xf numFmtId="0" fontId="6" fillId="0" borderId="1" xfId="6" applyFont="1" applyFill="1" applyBorder="1" applyAlignment="1">
      <alignment horizontal="left" vertical="top" wrapText="1"/>
    </xf>
    <xf numFmtId="0" fontId="10" fillId="0" borderId="2" xfId="6" applyFont="1" applyFill="1" applyBorder="1" applyAlignment="1">
      <alignment horizontal="left" vertical="top" wrapText="1"/>
    </xf>
    <xf numFmtId="0" fontId="16" fillId="0" borderId="5" xfId="1" applyFont="1" applyBorder="1" applyAlignment="1">
      <alignment horizontal="left" vertical="top"/>
    </xf>
    <xf numFmtId="0" fontId="22" fillId="0" borderId="2" xfId="1" applyFont="1" applyFill="1" applyBorder="1" applyAlignment="1">
      <alignment horizontal="left" vertical="top" wrapText="1"/>
    </xf>
    <xf numFmtId="0" fontId="22" fillId="0" borderId="1" xfId="1" applyFont="1" applyFill="1" applyBorder="1" applyAlignment="1">
      <alignment horizontal="left" vertical="top" wrapText="1"/>
    </xf>
    <xf numFmtId="0" fontId="11" fillId="0" borderId="1" xfId="1" applyFont="1" applyFill="1" applyBorder="1" applyAlignment="1">
      <alignment vertical="top" wrapText="1"/>
    </xf>
    <xf numFmtId="0" fontId="10" fillId="0" borderId="4" xfId="1" applyFont="1" applyFill="1" applyBorder="1" applyAlignment="1">
      <alignment vertical="top" wrapText="1"/>
    </xf>
    <xf numFmtId="0" fontId="11" fillId="0" borderId="4" xfId="1" applyFont="1" applyFill="1" applyBorder="1" applyAlignment="1">
      <alignment horizontal="left" vertical="top" wrapText="1"/>
    </xf>
    <xf numFmtId="0" fontId="6" fillId="0" borderId="4" xfId="1" applyFont="1" applyBorder="1" applyAlignment="1">
      <alignment horizontal="left" vertical="top" wrapText="1"/>
    </xf>
    <xf numFmtId="0" fontId="6" fillId="0" borderId="1" xfId="1" applyFont="1" applyBorder="1" applyAlignment="1">
      <alignment horizontal="left" vertical="top" wrapText="1"/>
    </xf>
    <xf numFmtId="0" fontId="6" fillId="0" borderId="5" xfId="1" applyFont="1" applyBorder="1" applyAlignment="1">
      <alignment horizontal="left" vertical="top" wrapText="1"/>
    </xf>
    <xf numFmtId="0" fontId="6" fillId="0" borderId="1" xfId="1" applyFont="1" applyBorder="1" applyAlignment="1">
      <alignment vertical="top" wrapText="1"/>
    </xf>
    <xf numFmtId="0" fontId="6" fillId="0" borderId="1" xfId="1" applyFont="1" applyFill="1" applyBorder="1" applyAlignment="1">
      <alignment horizontal="left" vertical="top" wrapText="1"/>
    </xf>
    <xf numFmtId="0" fontId="6" fillId="0" borderId="5" xfId="1" applyFont="1" applyFill="1" applyBorder="1" applyAlignment="1">
      <alignment horizontal="left" vertical="top" wrapText="1"/>
    </xf>
    <xf numFmtId="0" fontId="11" fillId="0" borderId="5" xfId="1" applyFont="1" applyFill="1" applyBorder="1" applyAlignment="1">
      <alignment horizontal="left" vertical="top" wrapText="1"/>
    </xf>
    <xf numFmtId="0" fontId="11" fillId="0" borderId="1" xfId="1" applyFont="1" applyFill="1" applyBorder="1" applyAlignment="1">
      <alignment horizontal="left" vertical="top" wrapText="1"/>
    </xf>
    <xf numFmtId="0" fontId="10" fillId="0" borderId="5" xfId="1" applyFont="1" applyFill="1" applyBorder="1" applyAlignment="1">
      <alignment vertical="top" wrapText="1"/>
    </xf>
    <xf numFmtId="0" fontId="10" fillId="0" borderId="2" xfId="1" applyFont="1" applyFill="1" applyBorder="1" applyAlignment="1">
      <alignment horizontal="left" vertical="top" wrapText="1"/>
    </xf>
    <xf numFmtId="0" fontId="11" fillId="0" borderId="2" xfId="1" applyFont="1" applyFill="1" applyBorder="1" applyAlignment="1">
      <alignment horizontal="left" vertical="top" wrapText="1"/>
    </xf>
    <xf numFmtId="0" fontId="22" fillId="0" borderId="4" xfId="1" applyFont="1" applyFill="1" applyBorder="1" applyAlignment="1">
      <alignment horizontal="left" vertical="top" wrapText="1"/>
    </xf>
    <xf numFmtId="0" fontId="7" fillId="0" borderId="1" xfId="1" applyFont="1" applyBorder="1" applyAlignment="1">
      <alignment horizontal="center" vertical="top" wrapText="1"/>
    </xf>
    <xf numFmtId="0" fontId="7" fillId="0" borderId="1" xfId="1" applyFont="1" applyFill="1" applyBorder="1" applyAlignment="1">
      <alignment horizontal="left" vertical="top" wrapText="1"/>
    </xf>
    <xf numFmtId="0" fontId="16" fillId="0" borderId="5" xfId="1" applyFont="1" applyBorder="1" applyAlignment="1">
      <alignment horizontal="left" vertical="top" wrapText="1"/>
    </xf>
    <xf numFmtId="0" fontId="10" fillId="0" borderId="1" xfId="1" applyFont="1" applyFill="1" applyBorder="1" applyAlignment="1">
      <alignment vertical="top" wrapText="1"/>
    </xf>
    <xf numFmtId="0" fontId="14" fillId="0" borderId="13" xfId="1" applyFont="1" applyBorder="1" applyAlignment="1">
      <alignment horizontal="center" vertical="center"/>
    </xf>
    <xf numFmtId="0" fontId="18" fillId="0" borderId="14" xfId="1" applyFont="1" applyFill="1" applyBorder="1" applyAlignment="1">
      <alignment horizontal="center" vertical="center" wrapText="1"/>
    </xf>
    <xf numFmtId="0" fontId="11" fillId="0" borderId="2" xfId="6" applyFont="1" applyFill="1" applyBorder="1" applyAlignment="1">
      <alignment horizontal="left" vertical="top" wrapText="1"/>
    </xf>
    <xf numFmtId="0" fontId="11" fillId="0" borderId="1" xfId="6" applyFont="1" applyFill="1" applyBorder="1" applyAlignment="1">
      <alignment horizontal="left" vertical="top" wrapText="1"/>
    </xf>
    <xf numFmtId="0" fontId="11" fillId="0" borderId="4" xfId="6" applyFont="1" applyFill="1" applyBorder="1" applyAlignment="1">
      <alignment horizontal="left" vertical="top" wrapText="1"/>
    </xf>
    <xf numFmtId="0" fontId="11" fillId="0" borderId="5" xfId="6" applyFont="1" applyFill="1" applyBorder="1" applyAlignment="1">
      <alignment horizontal="left" vertical="top" wrapText="1"/>
    </xf>
    <xf numFmtId="0" fontId="10" fillId="0" borderId="2" xfId="6" applyFont="1" applyFill="1" applyBorder="1" applyAlignment="1">
      <alignment vertical="top" wrapText="1"/>
    </xf>
    <xf numFmtId="0" fontId="7" fillId="0" borderId="2" xfId="6" applyFont="1" applyFill="1" applyBorder="1" applyAlignment="1">
      <alignment horizontal="center" vertical="top" wrapText="1"/>
    </xf>
    <xf numFmtId="0" fontId="11" fillId="0" borderId="1" xfId="6" applyFont="1" applyFill="1" applyBorder="1" applyAlignment="1">
      <alignment vertical="top" wrapText="1"/>
    </xf>
    <xf numFmtId="0" fontId="11" fillId="0" borderId="4" xfId="6" applyFont="1" applyFill="1" applyBorder="1" applyAlignment="1">
      <alignment vertical="top" wrapText="1"/>
    </xf>
    <xf numFmtId="0" fontId="11" fillId="0" borderId="5" xfId="6" applyFont="1" applyFill="1" applyBorder="1" applyAlignment="1">
      <alignment vertical="top" wrapText="1"/>
    </xf>
    <xf numFmtId="0" fontId="11" fillId="0" borderId="4" xfId="6" applyFont="1" applyFill="1" applyBorder="1" applyAlignment="1">
      <alignment horizontal="center" vertical="top" wrapText="1"/>
    </xf>
    <xf numFmtId="0" fontId="11" fillId="0" borderId="5" xfId="6" applyFont="1" applyFill="1" applyBorder="1" applyAlignment="1">
      <alignment horizontal="center" vertical="top" wrapText="1"/>
    </xf>
    <xf numFmtId="0" fontId="10" fillId="0" borderId="4" xfId="6" applyFont="1" applyFill="1" applyBorder="1" applyAlignment="1">
      <alignment horizontal="left" vertical="top" wrapText="1"/>
    </xf>
    <xf numFmtId="0" fontId="23" fillId="0" borderId="4" xfId="6" applyFill="1" applyBorder="1" applyAlignment="1">
      <alignment vertical="top"/>
    </xf>
    <xf numFmtId="0" fontId="18" fillId="0" borderId="14" xfId="1" applyFont="1" applyBorder="1" applyAlignment="1">
      <alignment horizontal="center" vertical="center" wrapText="1"/>
    </xf>
    <xf numFmtId="0" fontId="6" fillId="0" borderId="1" xfId="3" applyFont="1" applyFill="1" applyBorder="1" applyAlignment="1">
      <alignment horizontal="left" vertical="top" wrapText="1"/>
    </xf>
    <xf numFmtId="0" fontId="6" fillId="0" borderId="5" xfId="3" applyFont="1" applyFill="1" applyBorder="1" applyAlignment="1">
      <alignment horizontal="left" vertical="top" wrapText="1"/>
    </xf>
    <xf numFmtId="0" fontId="11" fillId="0" borderId="1" xfId="6" applyFont="1" applyFill="1" applyBorder="1" applyAlignment="1">
      <alignment horizontal="center" vertical="top" wrapText="1"/>
    </xf>
    <xf numFmtId="0" fontId="6" fillId="0" borderId="1" xfId="6" applyFont="1" applyFill="1" applyBorder="1" applyAlignment="1">
      <alignment horizontal="left" vertical="top" wrapText="1"/>
    </xf>
    <xf numFmtId="0" fontId="16" fillId="0" borderId="5" xfId="1" applyFont="1" applyBorder="1" applyAlignment="1">
      <alignment horizontal="left" vertical="top"/>
    </xf>
    <xf numFmtId="0" fontId="10" fillId="0" borderId="2" xfId="6" applyFont="1" applyFill="1" applyBorder="1" applyAlignment="1">
      <alignment horizontal="left" vertical="top" wrapText="1"/>
    </xf>
    <xf numFmtId="0" fontId="6" fillId="0" borderId="0" xfId="1" applyFont="1" applyFill="1" applyAlignment="1">
      <alignment vertical="center"/>
    </xf>
    <xf numFmtId="0" fontId="6" fillId="0" borderId="0" xfId="1" applyFont="1" applyFill="1" applyAlignment="1">
      <alignment horizontal="center" vertical="center"/>
    </xf>
    <xf numFmtId="0" fontId="6" fillId="0" borderId="0" xfId="1" applyFont="1" applyFill="1" applyAlignment="1">
      <alignment horizontal="right" vertical="center"/>
    </xf>
    <xf numFmtId="0" fontId="6" fillId="0" borderId="13" xfId="1" applyFont="1" applyFill="1" applyBorder="1" applyAlignment="1">
      <alignment horizontal="center" vertical="center"/>
    </xf>
    <xf numFmtId="0" fontId="6" fillId="0" borderId="13" xfId="1" applyFont="1" applyFill="1" applyBorder="1" applyAlignment="1">
      <alignment horizontal="center" vertical="center" wrapText="1"/>
    </xf>
    <xf numFmtId="0" fontId="43" fillId="0" borderId="13" xfId="1" applyFont="1" applyFill="1" applyBorder="1" applyAlignment="1">
      <alignment horizontal="center" vertical="center" wrapText="1"/>
    </xf>
    <xf numFmtId="0" fontId="6" fillId="5" borderId="0" xfId="3" applyFont="1" applyFill="1" applyBorder="1" applyAlignment="1">
      <alignment horizontal="left" vertical="center" wrapText="1"/>
    </xf>
    <xf numFmtId="0" fontId="6" fillId="0" borderId="0" xfId="3" applyFont="1" applyFill="1" applyBorder="1" applyAlignment="1">
      <alignment horizontal="left" vertical="center" wrapText="1"/>
    </xf>
    <xf numFmtId="49" fontId="6" fillId="0" borderId="2" xfId="3" applyNumberFormat="1" applyFont="1" applyFill="1" applyBorder="1" applyAlignment="1">
      <alignment horizontal="left" vertical="top" wrapText="1" shrinkToFit="1"/>
    </xf>
    <xf numFmtId="0" fontId="6" fillId="0" borderId="2" xfId="3" applyFont="1" applyFill="1" applyBorder="1" applyAlignment="1">
      <alignment horizontal="left" vertical="top" wrapText="1" shrinkToFit="1"/>
    </xf>
    <xf numFmtId="0" fontId="7" fillId="0" borderId="0" xfId="1" applyFont="1" applyFill="1" applyAlignment="1">
      <alignment vertical="center" wrapText="1"/>
    </xf>
    <xf numFmtId="0" fontId="22" fillId="0" borderId="0" xfId="1" applyFont="1" applyFill="1" applyAlignment="1">
      <alignment horizontal="center" vertical="center"/>
    </xf>
    <xf numFmtId="0" fontId="7" fillId="0" borderId="1" xfId="1" applyFont="1" applyFill="1" applyBorder="1" applyAlignment="1">
      <alignment vertical="top"/>
    </xf>
    <xf numFmtId="0" fontId="6" fillId="0" borderId="1" xfId="3" applyFont="1" applyFill="1" applyBorder="1" applyAlignment="1">
      <alignment vertical="top" wrapText="1"/>
    </xf>
    <xf numFmtId="0" fontId="7" fillId="0" borderId="0" xfId="1" applyFont="1" applyFill="1" applyAlignment="1">
      <alignment horizontal="center" vertical="center" wrapText="1"/>
    </xf>
    <xf numFmtId="0" fontId="22" fillId="0" borderId="4" xfId="1" applyFont="1" applyFill="1" applyBorder="1" applyAlignment="1">
      <alignment vertical="top"/>
    </xf>
    <xf numFmtId="0" fontId="22" fillId="0" borderId="4" xfId="1" applyFont="1" applyFill="1" applyBorder="1" applyAlignment="1">
      <alignment vertical="top" wrapText="1"/>
    </xf>
    <xf numFmtId="0" fontId="6" fillId="0" borderId="31" xfId="3" applyFont="1" applyFill="1" applyBorder="1" applyAlignment="1">
      <alignment horizontal="left" vertical="top" wrapText="1"/>
    </xf>
    <xf numFmtId="0" fontId="6" fillId="0" borderId="31" xfId="1" applyFont="1" applyFill="1" applyBorder="1" applyAlignment="1">
      <alignment horizontal="left" vertical="top" wrapText="1"/>
    </xf>
    <xf numFmtId="0" fontId="6" fillId="0" borderId="32" xfId="3" applyFont="1" applyFill="1" applyBorder="1" applyAlignment="1">
      <alignment horizontal="left" vertical="top" wrapText="1"/>
    </xf>
    <xf numFmtId="0" fontId="6" fillId="0" borderId="32" xfId="1" applyFont="1" applyFill="1" applyBorder="1" applyAlignment="1">
      <alignment horizontal="left" vertical="top" wrapText="1"/>
    </xf>
    <xf numFmtId="49" fontId="6" fillId="0" borderId="1" xfId="3" applyNumberFormat="1" applyFont="1" applyFill="1" applyBorder="1" applyAlignment="1">
      <alignment horizontal="left" vertical="top" wrapText="1"/>
    </xf>
    <xf numFmtId="0" fontId="22" fillId="0" borderId="5" xfId="1" applyFont="1" applyFill="1" applyBorder="1" applyAlignment="1">
      <alignment vertical="top"/>
    </xf>
    <xf numFmtId="0" fontId="7" fillId="5" borderId="0" xfId="1" applyFont="1" applyFill="1" applyAlignment="1">
      <alignment horizontal="center" vertical="center" wrapText="1"/>
    </xf>
    <xf numFmtId="0" fontId="7" fillId="0" borderId="2" xfId="1" applyFont="1" applyFill="1" applyBorder="1" applyAlignment="1">
      <alignment horizontal="left" vertical="top" wrapText="1"/>
    </xf>
    <xf numFmtId="49" fontId="6" fillId="0" borderId="31" xfId="3" applyNumberFormat="1" applyFont="1" applyFill="1" applyBorder="1" applyAlignment="1">
      <alignment horizontal="left" vertical="top" wrapText="1"/>
    </xf>
    <xf numFmtId="0" fontId="6" fillId="0" borderId="33" xfId="1" applyFont="1" applyFill="1" applyBorder="1" applyAlignment="1">
      <alignment horizontal="left" vertical="top" wrapText="1"/>
    </xf>
    <xf numFmtId="49" fontId="6" fillId="0" borderId="5" xfId="3" applyNumberFormat="1" applyFont="1" applyFill="1" applyBorder="1" applyAlignment="1">
      <alignment horizontal="left" vertical="top" wrapText="1"/>
    </xf>
    <xf numFmtId="0" fontId="7" fillId="0" borderId="2" xfId="1" applyFont="1" applyFill="1" applyBorder="1" applyAlignment="1">
      <alignment vertical="top"/>
    </xf>
    <xf numFmtId="0" fontId="6" fillId="0" borderId="2" xfId="1" applyFont="1" applyFill="1" applyBorder="1" applyAlignment="1">
      <alignment horizontal="left" vertical="top"/>
    </xf>
    <xf numFmtId="0" fontId="6" fillId="0" borderId="2" xfId="1" applyFont="1" applyFill="1" applyBorder="1" applyAlignment="1">
      <alignment vertical="top"/>
    </xf>
    <xf numFmtId="0" fontId="7" fillId="0" borderId="5" xfId="1" applyFont="1" applyFill="1" applyBorder="1" applyAlignment="1">
      <alignment vertical="top"/>
    </xf>
    <xf numFmtId="0" fontId="11" fillId="0" borderId="22" xfId="1" applyFont="1" applyFill="1" applyBorder="1" applyAlignment="1">
      <alignment horizontal="left" vertical="top"/>
    </xf>
    <xf numFmtId="0" fontId="11" fillId="0" borderId="25" xfId="1" applyFont="1" applyFill="1" applyBorder="1" applyAlignment="1">
      <alignment horizontal="left" vertical="top" wrapText="1"/>
    </xf>
    <xf numFmtId="0" fontId="11" fillId="0" borderId="25" xfId="1" applyFont="1" applyFill="1" applyBorder="1" applyAlignment="1">
      <alignment horizontal="left" vertical="top"/>
    </xf>
    <xf numFmtId="0" fontId="18" fillId="0" borderId="14" xfId="1" applyFont="1" applyFill="1" applyBorder="1" applyAlignment="1">
      <alignment horizontal="center" vertical="top" wrapText="1"/>
    </xf>
    <xf numFmtId="0" fontId="16" fillId="0" borderId="2" xfId="11" applyFont="1" applyFill="1" applyBorder="1" applyAlignment="1">
      <alignment horizontal="left" vertical="top" wrapText="1"/>
    </xf>
    <xf numFmtId="0" fontId="16" fillId="0" borderId="5" xfId="11" applyFont="1" applyFill="1" applyBorder="1" applyAlignment="1">
      <alignment horizontal="left" vertical="top" wrapText="1"/>
    </xf>
    <xf numFmtId="0" fontId="7" fillId="0" borderId="4" xfId="1" applyFont="1" applyBorder="1" applyAlignment="1">
      <alignment vertical="top" wrapText="1"/>
    </xf>
    <xf numFmtId="0" fontId="7" fillId="0" borderId="5" xfId="1" applyFont="1" applyBorder="1" applyAlignment="1">
      <alignment vertical="top" wrapText="1"/>
    </xf>
    <xf numFmtId="0" fontId="29" fillId="0" borderId="35" xfId="1" applyFont="1" applyFill="1" applyBorder="1" applyAlignment="1">
      <alignment vertical="center" wrapText="1"/>
    </xf>
    <xf numFmtId="0" fontId="47" fillId="0" borderId="35" xfId="1" applyFont="1" applyFill="1" applyBorder="1" applyAlignment="1">
      <alignment horizontal="left" vertical="top" wrapText="1"/>
    </xf>
    <xf numFmtId="0" fontId="12" fillId="0" borderId="0" xfId="1" applyFill="1" applyBorder="1" applyAlignment="1">
      <alignment horizontal="left" vertical="top"/>
    </xf>
    <xf numFmtId="0" fontId="29" fillId="0" borderId="37" xfId="1" applyFont="1" applyFill="1" applyBorder="1" applyAlignment="1">
      <alignment vertical="center" wrapText="1"/>
    </xf>
    <xf numFmtId="0" fontId="47" fillId="0" borderId="35" xfId="1" applyFont="1" applyFill="1" applyBorder="1" applyAlignment="1">
      <alignment vertical="center" wrapText="1"/>
    </xf>
    <xf numFmtId="0" fontId="29" fillId="0" borderId="35" xfId="1" applyFont="1" applyFill="1" applyBorder="1" applyAlignment="1">
      <alignment horizontal="left" vertical="top" wrapText="1"/>
    </xf>
    <xf numFmtId="0" fontId="29" fillId="0" borderId="38" xfId="1" applyFont="1" applyFill="1" applyBorder="1" applyAlignment="1">
      <alignment vertical="center" wrapText="1"/>
    </xf>
    <xf numFmtId="0" fontId="47" fillId="0" borderId="39" xfId="1" applyFont="1" applyFill="1" applyBorder="1" applyAlignment="1">
      <alignment vertical="center" wrapText="1"/>
    </xf>
    <xf numFmtId="0" fontId="29" fillId="0" borderId="39" xfId="1" applyFont="1" applyFill="1" applyBorder="1" applyAlignment="1">
      <alignment horizontal="left" vertical="top" wrapText="1"/>
    </xf>
    <xf numFmtId="0" fontId="6" fillId="0" borderId="5" xfId="1" applyFont="1" applyBorder="1" applyAlignment="1">
      <alignment horizontal="left" vertical="top" wrapText="1"/>
    </xf>
    <xf numFmtId="0" fontId="6" fillId="0" borderId="5" xfId="1" applyFont="1" applyFill="1" applyBorder="1" applyAlignment="1">
      <alignment horizontal="left" vertical="top" wrapText="1"/>
    </xf>
    <xf numFmtId="0" fontId="6" fillId="0" borderId="1" xfId="3" applyFont="1" applyFill="1" applyBorder="1" applyAlignment="1">
      <alignment horizontal="left" vertical="top" wrapText="1"/>
    </xf>
    <xf numFmtId="0" fontId="22" fillId="0" borderId="4" xfId="1" applyFont="1" applyFill="1" applyBorder="1" applyAlignment="1">
      <alignment horizontal="left" vertical="top" wrapText="1"/>
    </xf>
    <xf numFmtId="0" fontId="11" fillId="0" borderId="7" xfId="6" applyFont="1" applyFill="1" applyBorder="1" applyAlignment="1">
      <alignment horizontal="left" vertical="top" wrapText="1"/>
    </xf>
    <xf numFmtId="0" fontId="11" fillId="0" borderId="1" xfId="6" applyFont="1" applyFill="1" applyBorder="1" applyAlignment="1">
      <alignment horizontal="left" vertical="top" wrapText="1"/>
    </xf>
    <xf numFmtId="0" fontId="11" fillId="0" borderId="4" xfId="6" applyFont="1" applyFill="1" applyBorder="1" applyAlignment="1">
      <alignment horizontal="left" vertical="top" wrapText="1"/>
    </xf>
    <xf numFmtId="0" fontId="11" fillId="0" borderId="5" xfId="6" applyFont="1" applyFill="1" applyBorder="1" applyAlignment="1">
      <alignment horizontal="left" vertical="top" wrapText="1"/>
    </xf>
    <xf numFmtId="0" fontId="11" fillId="0" borderId="2" xfId="6" applyFont="1" applyFill="1" applyBorder="1" applyAlignment="1">
      <alignment horizontal="left" vertical="top" wrapText="1"/>
    </xf>
    <xf numFmtId="0" fontId="23" fillId="0" borderId="4" xfId="6" applyFill="1" applyBorder="1" applyAlignment="1">
      <alignment horizontal="center" vertical="top" wrapText="1"/>
    </xf>
    <xf numFmtId="0" fontId="7" fillId="0" borderId="2" xfId="6" applyFont="1" applyFill="1" applyBorder="1" applyAlignment="1">
      <alignment horizontal="center" vertical="top" wrapText="1"/>
    </xf>
    <xf numFmtId="0" fontId="11" fillId="0" borderId="1" xfId="6" applyFont="1" applyFill="1" applyBorder="1" applyAlignment="1">
      <alignment vertical="top" wrapText="1"/>
    </xf>
    <xf numFmtId="0" fontId="11" fillId="0" borderId="4" xfId="6" applyFont="1" applyFill="1" applyBorder="1" applyAlignment="1">
      <alignment vertical="top" wrapText="1"/>
    </xf>
    <xf numFmtId="0" fontId="11" fillId="0" borderId="5" xfId="6" applyFont="1" applyFill="1" applyBorder="1" applyAlignment="1">
      <alignment vertical="top" wrapText="1"/>
    </xf>
    <xf numFmtId="0" fontId="6" fillId="0" borderId="1" xfId="6" applyFont="1" applyFill="1" applyBorder="1" applyAlignment="1">
      <alignment horizontal="left" vertical="top" wrapText="1"/>
    </xf>
    <xf numFmtId="0" fontId="11" fillId="0" borderId="1" xfId="6" applyFont="1" applyFill="1" applyBorder="1" applyAlignment="1">
      <alignment horizontal="center" vertical="top" wrapText="1"/>
    </xf>
    <xf numFmtId="0" fontId="10" fillId="0" borderId="4" xfId="6" applyFont="1" applyFill="1" applyBorder="1" applyAlignment="1">
      <alignment horizontal="left" vertical="top" wrapText="1"/>
    </xf>
    <xf numFmtId="0" fontId="22" fillId="0" borderId="1" xfId="1" applyFont="1" applyFill="1" applyBorder="1" applyAlignment="1">
      <alignment horizontal="left" vertical="top" wrapText="1"/>
    </xf>
    <xf numFmtId="0" fontId="16" fillId="0" borderId="5" xfId="1" applyFont="1" applyBorder="1" applyAlignment="1">
      <alignment horizontal="left" vertical="top" wrapText="1"/>
    </xf>
    <xf numFmtId="0" fontId="11" fillId="0" borderId="4" xfId="6" applyFont="1" applyFill="1" applyBorder="1" applyAlignment="1">
      <alignment horizontal="center" vertical="top" wrapText="1"/>
    </xf>
    <xf numFmtId="0" fontId="11" fillId="0" borderId="5" xfId="6" applyFont="1" applyFill="1" applyBorder="1" applyAlignment="1">
      <alignment horizontal="center" vertical="top" wrapText="1"/>
    </xf>
    <xf numFmtId="0" fontId="10" fillId="0" borderId="2" xfId="6" applyFont="1" applyFill="1" applyBorder="1" applyAlignment="1">
      <alignment horizontal="left" vertical="top" wrapText="1"/>
    </xf>
    <xf numFmtId="0" fontId="16" fillId="0" borderId="5" xfId="1" applyFont="1" applyBorder="1" applyAlignment="1">
      <alignment horizontal="left" vertical="top"/>
    </xf>
    <xf numFmtId="0" fontId="23" fillId="0" borderId="4" xfId="6" applyFill="1" applyBorder="1" applyAlignment="1">
      <alignment horizontal="left" vertical="top"/>
    </xf>
    <xf numFmtId="0" fontId="22" fillId="0" borderId="2" xfId="1" applyFont="1" applyFill="1" applyBorder="1" applyAlignment="1">
      <alignment horizontal="left" vertical="top" wrapText="1"/>
    </xf>
    <xf numFmtId="0" fontId="14" fillId="0" borderId="13" xfId="1" applyFont="1" applyBorder="1" applyAlignment="1">
      <alignment horizontal="center" vertical="center"/>
    </xf>
    <xf numFmtId="0" fontId="11" fillId="0" borderId="1" xfId="1" applyFont="1" applyFill="1" applyBorder="1" applyAlignment="1">
      <alignment horizontal="left" vertical="top" wrapText="1"/>
    </xf>
    <xf numFmtId="0" fontId="11" fillId="0" borderId="4" xfId="1" applyFont="1" applyFill="1" applyBorder="1" applyAlignment="1">
      <alignment horizontal="left" vertical="top" wrapText="1"/>
    </xf>
    <xf numFmtId="0" fontId="11" fillId="0" borderId="5" xfId="1" applyFont="1" applyFill="1" applyBorder="1" applyAlignment="1">
      <alignment horizontal="left" vertical="top" wrapText="1"/>
    </xf>
    <xf numFmtId="0" fontId="10" fillId="0" borderId="2" xfId="1" applyFont="1" applyFill="1" applyBorder="1" applyAlignment="1">
      <alignment horizontal="left" vertical="top" wrapText="1"/>
    </xf>
    <xf numFmtId="0" fontId="11" fillId="0" borderId="2" xfId="1" applyFont="1" applyFill="1" applyBorder="1" applyAlignment="1">
      <alignment horizontal="left" vertical="top" wrapText="1"/>
    </xf>
    <xf numFmtId="0" fontId="11" fillId="0" borderId="1" xfId="1" applyFont="1" applyFill="1" applyBorder="1" applyAlignment="1">
      <alignment vertical="top" wrapText="1"/>
    </xf>
    <xf numFmtId="0" fontId="11" fillId="0" borderId="1" xfId="1" applyFont="1" applyFill="1" applyBorder="1" applyAlignment="1">
      <alignment horizontal="center" vertical="top" wrapText="1"/>
    </xf>
    <xf numFmtId="0" fontId="11" fillId="0" borderId="4" xfId="1" applyFont="1" applyFill="1" applyBorder="1" applyAlignment="1">
      <alignment horizontal="center" vertical="top" wrapText="1"/>
    </xf>
    <xf numFmtId="0" fontId="11" fillId="0" borderId="5" xfId="1" applyFont="1" applyFill="1" applyBorder="1" applyAlignment="1">
      <alignment horizontal="center" vertical="top" wrapText="1"/>
    </xf>
    <xf numFmtId="0" fontId="7" fillId="0" borderId="2" xfId="1" applyFont="1" applyFill="1" applyBorder="1" applyAlignment="1">
      <alignment horizontal="center" vertical="top" wrapText="1"/>
    </xf>
    <xf numFmtId="0" fontId="16" fillId="0" borderId="4" xfId="1" applyFont="1" applyFill="1" applyBorder="1" applyAlignment="1">
      <alignment horizontal="left" vertical="top" wrapText="1"/>
    </xf>
    <xf numFmtId="0" fontId="16" fillId="0" borderId="5" xfId="1" applyFont="1" applyBorder="1" applyAlignment="1">
      <alignment horizontal="left" vertical="top" wrapText="1"/>
    </xf>
    <xf numFmtId="0" fontId="11" fillId="0" borderId="4" xfId="1" applyFont="1" applyFill="1" applyBorder="1" applyAlignment="1">
      <alignment vertical="top" wrapText="1"/>
    </xf>
    <xf numFmtId="0" fontId="16" fillId="0" borderId="5" xfId="1" applyFont="1" applyBorder="1" applyAlignment="1">
      <alignment horizontal="left" vertical="top"/>
    </xf>
    <xf numFmtId="0" fontId="11" fillId="0" borderId="19" xfId="6" applyFont="1" applyFill="1" applyBorder="1" applyAlignment="1">
      <alignment horizontal="left" vertical="top" wrapText="1"/>
    </xf>
    <xf numFmtId="0" fontId="16" fillId="0" borderId="16" xfId="6" applyFont="1" applyFill="1" applyBorder="1" applyAlignment="1">
      <alignment horizontal="left" vertical="top" wrapText="1"/>
    </xf>
    <xf numFmtId="55" fontId="11" fillId="0" borderId="16" xfId="6" quotePrefix="1" applyNumberFormat="1" applyFont="1" applyFill="1" applyBorder="1" applyAlignment="1">
      <alignment vertical="top" wrapText="1"/>
    </xf>
    <xf numFmtId="0" fontId="23" fillId="0" borderId="3" xfId="6" applyFill="1" applyBorder="1" applyAlignment="1">
      <alignment horizontal="left" vertical="top" wrapText="1"/>
    </xf>
    <xf numFmtId="0" fontId="18" fillId="0" borderId="0" xfId="1" applyFont="1" applyBorder="1" applyAlignment="1">
      <alignment horizontal="center" vertical="center" wrapText="1"/>
    </xf>
    <xf numFmtId="0" fontId="22" fillId="0" borderId="2" xfId="1" applyFont="1" applyFill="1" applyBorder="1" applyAlignment="1">
      <alignment horizontal="left" vertical="top" wrapText="1"/>
    </xf>
    <xf numFmtId="0" fontId="22" fillId="0" borderId="1" xfId="1" applyFont="1" applyFill="1" applyBorder="1" applyAlignment="1">
      <alignment horizontal="left" vertical="top" wrapText="1"/>
    </xf>
    <xf numFmtId="0" fontId="11" fillId="0" borderId="1" xfId="1" applyFont="1" applyFill="1" applyBorder="1" applyAlignment="1">
      <alignment vertical="top" wrapText="1"/>
    </xf>
    <xf numFmtId="0" fontId="10" fillId="0" borderId="4" xfId="1" applyFont="1" applyFill="1" applyBorder="1" applyAlignment="1">
      <alignment vertical="top" wrapText="1"/>
    </xf>
    <xf numFmtId="0" fontId="11" fillId="0" borderId="4" xfId="1" applyFont="1" applyFill="1" applyBorder="1" applyAlignment="1">
      <alignment horizontal="left" vertical="top" wrapText="1"/>
    </xf>
    <xf numFmtId="0" fontId="11" fillId="0" borderId="1" xfId="1" applyFont="1" applyFill="1" applyBorder="1" applyAlignment="1">
      <alignment horizontal="center" vertical="top" wrapText="1"/>
    </xf>
    <xf numFmtId="0" fontId="11" fillId="0" borderId="4" xfId="1" applyFont="1" applyFill="1" applyBorder="1" applyAlignment="1">
      <alignment horizontal="center" vertical="top" wrapText="1"/>
    </xf>
    <xf numFmtId="0" fontId="11" fillId="0" borderId="5" xfId="1" applyFont="1" applyFill="1" applyBorder="1" applyAlignment="1">
      <alignment horizontal="center" vertical="top" wrapText="1"/>
    </xf>
    <xf numFmtId="0" fontId="11" fillId="0" borderId="5" xfId="1" applyFont="1" applyFill="1" applyBorder="1" applyAlignment="1">
      <alignment horizontal="left" vertical="top" wrapText="1"/>
    </xf>
    <xf numFmtId="0" fontId="11" fillId="0" borderId="1" xfId="1" applyFont="1" applyFill="1" applyBorder="1" applyAlignment="1">
      <alignment horizontal="left" vertical="top" wrapText="1"/>
    </xf>
    <xf numFmtId="0" fontId="10" fillId="0" borderId="5" xfId="1" applyFont="1" applyFill="1" applyBorder="1" applyAlignment="1">
      <alignment vertical="top" wrapText="1"/>
    </xf>
    <xf numFmtId="0" fontId="10" fillId="0" borderId="2" xfId="1" applyFont="1" applyFill="1" applyBorder="1" applyAlignment="1">
      <alignment horizontal="left" vertical="top" wrapText="1"/>
    </xf>
    <xf numFmtId="0" fontId="11" fillId="0" borderId="2" xfId="1" applyFont="1" applyFill="1" applyBorder="1" applyAlignment="1">
      <alignment horizontal="left" vertical="top" wrapText="1"/>
    </xf>
    <xf numFmtId="0" fontId="7" fillId="0" borderId="2" xfId="1" applyFont="1" applyFill="1" applyBorder="1" applyAlignment="1">
      <alignment horizontal="center" vertical="top" wrapText="1"/>
    </xf>
    <xf numFmtId="0" fontId="11" fillId="0" borderId="4" xfId="1" applyFont="1" applyFill="1" applyBorder="1" applyAlignment="1">
      <alignment vertical="top" wrapText="1"/>
    </xf>
    <xf numFmtId="0" fontId="48" fillId="0" borderId="0" xfId="1" applyFont="1" applyAlignment="1">
      <alignment horizontal="center" vertical="center" wrapText="1"/>
    </xf>
    <xf numFmtId="0" fontId="19" fillId="0" borderId="0" xfId="1" applyFont="1" applyAlignment="1">
      <alignment vertical="center" wrapText="1"/>
    </xf>
    <xf numFmtId="0" fontId="19" fillId="0" borderId="0" xfId="1" applyFont="1">
      <alignment vertical="center"/>
    </xf>
    <xf numFmtId="0" fontId="18" fillId="0" borderId="0" xfId="1" applyFont="1" applyFill="1" applyBorder="1">
      <alignment vertical="center"/>
    </xf>
    <xf numFmtId="0" fontId="19" fillId="0" borderId="4" xfId="1" applyFont="1" applyFill="1" applyBorder="1" applyAlignment="1">
      <alignment horizontal="left" vertical="top" wrapText="1"/>
    </xf>
    <xf numFmtId="0" fontId="19" fillId="0" borderId="0" xfId="1" applyFont="1" applyFill="1" applyBorder="1">
      <alignment vertical="center"/>
    </xf>
    <xf numFmtId="0" fontId="11" fillId="0" borderId="0" xfId="1" applyFont="1" applyFill="1" applyBorder="1" applyAlignment="1">
      <alignment horizontal="left" vertical="top" wrapText="1"/>
    </xf>
    <xf numFmtId="0" fontId="11" fillId="0" borderId="1" xfId="1" applyFont="1" applyFill="1" applyBorder="1" applyAlignment="1">
      <alignment horizontal="left" vertical="top" wrapText="1"/>
    </xf>
    <xf numFmtId="0" fontId="11" fillId="0" borderId="4" xfId="1" applyFont="1" applyFill="1" applyBorder="1" applyAlignment="1">
      <alignment horizontal="left" vertical="top" wrapText="1"/>
    </xf>
    <xf numFmtId="0" fontId="11" fillId="0" borderId="5" xfId="1" applyFont="1" applyFill="1" applyBorder="1" applyAlignment="1">
      <alignment horizontal="left" vertical="top" wrapText="1"/>
    </xf>
    <xf numFmtId="0" fontId="10" fillId="0" borderId="2" xfId="1" applyFont="1" applyFill="1" applyBorder="1" applyAlignment="1">
      <alignment horizontal="left" vertical="top" wrapText="1"/>
    </xf>
    <xf numFmtId="0" fontId="11" fillId="0" borderId="2" xfId="1" applyFont="1" applyFill="1" applyBorder="1" applyAlignment="1">
      <alignment horizontal="left" vertical="top" wrapText="1"/>
    </xf>
    <xf numFmtId="0" fontId="6" fillId="0" borderId="1" xfId="1" applyFont="1" applyBorder="1" applyAlignment="1">
      <alignment horizontal="left" vertical="top" wrapText="1"/>
    </xf>
    <xf numFmtId="0" fontId="6" fillId="0" borderId="5" xfId="1" applyFont="1" applyBorder="1" applyAlignment="1">
      <alignment horizontal="left" vertical="top" wrapText="1"/>
    </xf>
    <xf numFmtId="0" fontId="10" fillId="0" borderId="4" xfId="1" applyFont="1" applyFill="1" applyBorder="1" applyAlignment="1">
      <alignment vertical="top" wrapText="1"/>
    </xf>
    <xf numFmtId="0" fontId="10" fillId="0" borderId="5" xfId="1" applyFont="1" applyFill="1" applyBorder="1" applyAlignment="1">
      <alignment vertical="top" wrapText="1"/>
    </xf>
    <xf numFmtId="0" fontId="6" fillId="0" borderId="5" xfId="1" applyFont="1" applyFill="1" applyBorder="1" applyAlignment="1">
      <alignment horizontal="center" vertical="top" wrapText="1"/>
    </xf>
    <xf numFmtId="0" fontId="11" fillId="0" borderId="1" xfId="1" applyFont="1" applyFill="1" applyBorder="1" applyAlignment="1">
      <alignment vertical="top" wrapText="1"/>
    </xf>
    <xf numFmtId="0" fontId="11" fillId="0" borderId="1" xfId="1" applyFont="1" applyFill="1" applyBorder="1" applyAlignment="1">
      <alignment horizontal="center" vertical="top" wrapText="1"/>
    </xf>
    <xf numFmtId="0" fontId="11" fillId="0" borderId="4" xfId="1" applyFont="1" applyFill="1" applyBorder="1" applyAlignment="1">
      <alignment horizontal="center" vertical="top" wrapText="1"/>
    </xf>
    <xf numFmtId="0" fontId="11" fillId="0" borderId="5" xfId="1" applyFont="1" applyFill="1" applyBorder="1" applyAlignment="1">
      <alignment horizontal="center" vertical="top" wrapText="1"/>
    </xf>
    <xf numFmtId="0" fontId="7" fillId="0" borderId="2" xfId="1" applyFont="1" applyFill="1" applyBorder="1" applyAlignment="1">
      <alignment horizontal="center" vertical="top" wrapText="1"/>
    </xf>
    <xf numFmtId="0" fontId="11" fillId="0" borderId="4" xfId="1" applyFont="1" applyFill="1" applyBorder="1" applyAlignment="1">
      <alignment vertical="top" wrapText="1"/>
    </xf>
    <xf numFmtId="0" fontId="16" fillId="0" borderId="2" xfId="12" applyFont="1" applyFill="1" applyBorder="1" applyAlignment="1">
      <alignment horizontal="left" vertical="top" wrapText="1"/>
    </xf>
    <xf numFmtId="0" fontId="16" fillId="0" borderId="5" xfId="12" applyFont="1" applyFill="1" applyBorder="1" applyAlignment="1">
      <alignment horizontal="left" vertical="top" wrapText="1"/>
    </xf>
    <xf numFmtId="0" fontId="16" fillId="0" borderId="14" xfId="1" applyFont="1" applyBorder="1" applyAlignment="1">
      <alignment vertical="top"/>
    </xf>
    <xf numFmtId="0" fontId="16" fillId="0" borderId="5" xfId="1" applyFont="1" applyFill="1" applyBorder="1" applyAlignment="1">
      <alignment horizontal="left" vertical="top"/>
    </xf>
    <xf numFmtId="0" fontId="16" fillId="0" borderId="14" xfId="1" applyFont="1" applyBorder="1" applyAlignment="1">
      <alignment vertical="center"/>
    </xf>
    <xf numFmtId="0" fontId="22" fillId="0" borderId="2" xfId="1" applyNumberFormat="1" applyFont="1" applyFill="1" applyBorder="1" applyAlignment="1">
      <alignment horizontal="left" vertical="top" wrapText="1"/>
    </xf>
    <xf numFmtId="0" fontId="16" fillId="0" borderId="2" xfId="1" applyFont="1" applyFill="1" applyBorder="1" applyAlignment="1">
      <alignment vertical="top" wrapText="1"/>
    </xf>
    <xf numFmtId="0" fontId="16" fillId="0" borderId="2" xfId="1" applyFont="1" applyFill="1" applyBorder="1" applyAlignment="1">
      <alignment vertical="center" wrapText="1"/>
    </xf>
    <xf numFmtId="0" fontId="12" fillId="0" borderId="14" xfId="1" applyFill="1" applyBorder="1" applyAlignment="1">
      <alignment horizontal="left" vertical="top" wrapText="1"/>
    </xf>
    <xf numFmtId="0" fontId="22" fillId="0" borderId="0" xfId="1" applyFont="1">
      <alignment vertical="center"/>
    </xf>
    <xf numFmtId="0" fontId="22" fillId="0" borderId="2" xfId="1" applyFont="1" applyFill="1" applyBorder="1" applyAlignment="1">
      <alignment horizontal="left" vertical="top" wrapText="1"/>
    </xf>
    <xf numFmtId="0" fontId="22" fillId="0" borderId="1" xfId="1" applyFont="1" applyFill="1" applyBorder="1" applyAlignment="1">
      <alignment horizontal="left" vertical="top" wrapText="1"/>
    </xf>
    <xf numFmtId="0" fontId="22" fillId="0" borderId="2" xfId="1" applyFont="1" applyBorder="1" applyAlignment="1">
      <alignment horizontal="left" vertical="top" wrapText="1"/>
    </xf>
    <xf numFmtId="0" fontId="11" fillId="0" borderId="1" xfId="1" applyFont="1" applyFill="1" applyBorder="1" applyAlignment="1">
      <alignment vertical="top" wrapText="1"/>
    </xf>
    <xf numFmtId="0" fontId="10" fillId="0" borderId="4" xfId="1" applyFont="1" applyFill="1" applyBorder="1" applyAlignment="1">
      <alignment vertical="top" wrapText="1"/>
    </xf>
    <xf numFmtId="0" fontId="11" fillId="0" borderId="4" xfId="1" applyFont="1" applyFill="1" applyBorder="1" applyAlignment="1">
      <alignment horizontal="left" vertical="top" wrapText="1"/>
    </xf>
    <xf numFmtId="0" fontId="11" fillId="0" borderId="1" xfId="1" applyFont="1" applyFill="1" applyBorder="1" applyAlignment="1">
      <alignment horizontal="center" vertical="top" wrapText="1"/>
    </xf>
    <xf numFmtId="0" fontId="11" fillId="0" borderId="4" xfId="1" applyFont="1" applyFill="1" applyBorder="1" applyAlignment="1">
      <alignment horizontal="center" vertical="top" wrapText="1"/>
    </xf>
    <xf numFmtId="0" fontId="11" fillId="0" borderId="5" xfId="1" applyFont="1" applyFill="1" applyBorder="1" applyAlignment="1">
      <alignment horizontal="center" vertical="top" wrapText="1"/>
    </xf>
    <xf numFmtId="0" fontId="6" fillId="0" borderId="4" xfId="1" applyFont="1" applyBorder="1" applyAlignment="1">
      <alignment horizontal="left" vertical="top" wrapText="1"/>
    </xf>
    <xf numFmtId="0" fontId="11" fillId="0" borderId="4" xfId="1" applyFont="1" applyBorder="1" applyAlignment="1">
      <alignment horizontal="left" vertical="top" wrapText="1"/>
    </xf>
    <xf numFmtId="0" fontId="11" fillId="0" borderId="5" xfId="1" applyFont="1" applyBorder="1" applyAlignment="1">
      <alignment horizontal="left" vertical="top" wrapText="1"/>
    </xf>
    <xf numFmtId="0" fontId="6" fillId="0" borderId="5" xfId="1" applyFont="1" applyBorder="1" applyAlignment="1">
      <alignment horizontal="left" vertical="top" wrapText="1"/>
    </xf>
    <xf numFmtId="0" fontId="6" fillId="0" borderId="1" xfId="1" applyFont="1" applyBorder="1" applyAlignment="1">
      <alignment vertical="top" wrapText="1"/>
    </xf>
    <xf numFmtId="0" fontId="6" fillId="0" borderId="4" xfId="1" applyFont="1" applyBorder="1" applyAlignment="1">
      <alignment vertical="top" wrapText="1"/>
    </xf>
    <xf numFmtId="0" fontId="6" fillId="0" borderId="5" xfId="1" applyFont="1" applyBorder="1" applyAlignment="1">
      <alignment vertical="top" wrapText="1"/>
    </xf>
    <xf numFmtId="0" fontId="6" fillId="0" borderId="1" xfId="1" applyFont="1" applyFill="1" applyBorder="1" applyAlignment="1">
      <alignment horizontal="left" vertical="top" wrapText="1"/>
    </xf>
    <xf numFmtId="0" fontId="11" fillId="0" borderId="5" xfId="1" applyFont="1" applyFill="1" applyBorder="1" applyAlignment="1">
      <alignment horizontal="left" vertical="top" wrapText="1"/>
    </xf>
    <xf numFmtId="0" fontId="11" fillId="0" borderId="1" xfId="1" applyFont="1" applyFill="1" applyBorder="1" applyAlignment="1">
      <alignment horizontal="left" vertical="top" wrapText="1"/>
    </xf>
    <xf numFmtId="0" fontId="10" fillId="0" borderId="5" xfId="1" applyFont="1" applyFill="1" applyBorder="1" applyAlignment="1">
      <alignment vertical="top" wrapText="1"/>
    </xf>
    <xf numFmtId="0" fontId="22" fillId="0" borderId="5" xfId="1" applyFont="1" applyFill="1" applyBorder="1" applyAlignment="1">
      <alignment horizontal="left" vertical="top" wrapText="1"/>
    </xf>
    <xf numFmtId="0" fontId="22" fillId="0" borderId="1" xfId="1" applyFont="1" applyBorder="1" applyAlignment="1">
      <alignment horizontal="left" vertical="top" wrapText="1"/>
    </xf>
    <xf numFmtId="0" fontId="22" fillId="0" borderId="4" xfId="1" applyFont="1" applyBorder="1" applyAlignment="1">
      <alignment horizontal="left" vertical="top" wrapText="1"/>
    </xf>
    <xf numFmtId="0" fontId="10" fillId="0" borderId="2" xfId="1" applyFont="1" applyFill="1" applyBorder="1" applyAlignment="1">
      <alignment horizontal="left" vertical="top" wrapText="1"/>
    </xf>
    <xf numFmtId="0" fontId="11" fillId="0" borderId="2" xfId="1" applyFont="1" applyFill="1" applyBorder="1" applyAlignment="1">
      <alignment horizontal="left" vertical="top" wrapText="1"/>
    </xf>
    <xf numFmtId="0" fontId="22" fillId="0" borderId="4" xfId="1" applyFont="1" applyFill="1" applyBorder="1" applyAlignment="1">
      <alignment horizontal="left" vertical="top" wrapText="1"/>
    </xf>
    <xf numFmtId="0" fontId="22" fillId="0" borderId="5" xfId="1" applyFont="1" applyBorder="1" applyAlignment="1">
      <alignment horizontal="left" vertical="top" wrapText="1"/>
    </xf>
    <xf numFmtId="0" fontId="7" fillId="0" borderId="2" xfId="1" applyFont="1" applyFill="1" applyBorder="1" applyAlignment="1">
      <alignment horizontal="center" vertical="top" wrapText="1"/>
    </xf>
    <xf numFmtId="0" fontId="10" fillId="0" borderId="2" xfId="1" applyFont="1" applyBorder="1" applyAlignment="1">
      <alignment vertical="top" wrapText="1"/>
    </xf>
    <xf numFmtId="0" fontId="11" fillId="0" borderId="4" xfId="1" applyFont="1" applyFill="1" applyBorder="1" applyAlignment="1">
      <alignment vertical="top" wrapText="1"/>
    </xf>
    <xf numFmtId="0" fontId="12" fillId="0" borderId="0" xfId="1" applyFill="1" applyAlignment="1">
      <alignment horizontal="center" vertical="center"/>
    </xf>
    <xf numFmtId="0" fontId="6" fillId="0" borderId="5" xfId="1" applyFont="1" applyBorder="1" applyAlignment="1">
      <alignment vertical="center" wrapText="1"/>
    </xf>
    <xf numFmtId="38" fontId="6" fillId="0" borderId="5" xfId="5" applyFont="1" applyBorder="1" applyAlignment="1">
      <alignment vertical="center" wrapText="1"/>
    </xf>
    <xf numFmtId="0" fontId="6" fillId="0" borderId="2" xfId="1" applyFont="1" applyBorder="1" applyAlignment="1">
      <alignment vertical="center" wrapText="1"/>
    </xf>
    <xf numFmtId="38" fontId="6" fillId="0" borderId="2" xfId="5" applyFont="1" applyBorder="1" applyAlignment="1">
      <alignment vertical="center" wrapText="1"/>
    </xf>
    <xf numFmtId="0" fontId="11" fillId="0" borderId="23" xfId="1" applyFont="1" applyFill="1" applyBorder="1" applyAlignment="1">
      <alignment horizontal="left" vertical="top"/>
    </xf>
    <xf numFmtId="0" fontId="18" fillId="0" borderId="0" xfId="1" applyFont="1" applyFill="1" applyBorder="1" applyAlignment="1">
      <alignment horizontal="left" vertical="top" wrapText="1"/>
    </xf>
    <xf numFmtId="0" fontId="18" fillId="0" borderId="0" xfId="1" applyFont="1" applyFill="1" applyBorder="1" applyAlignment="1">
      <alignment horizontal="left" vertical="top"/>
    </xf>
    <xf numFmtId="0" fontId="34" fillId="0" borderId="0" xfId="1" applyFont="1" applyAlignment="1">
      <alignment horizontal="left" vertical="top" wrapText="1"/>
    </xf>
    <xf numFmtId="0" fontId="10" fillId="0" borderId="2" xfId="1" applyFont="1" applyFill="1" applyBorder="1" applyAlignment="1">
      <alignment horizontal="left" vertical="top" wrapText="1"/>
    </xf>
    <xf numFmtId="0" fontId="10" fillId="0" borderId="4" xfId="1" applyFont="1" applyFill="1" applyBorder="1" applyAlignment="1">
      <alignment vertical="top" wrapText="1"/>
    </xf>
    <xf numFmtId="0" fontId="10" fillId="0" borderId="5" xfId="1" applyFont="1" applyFill="1" applyBorder="1" applyAlignment="1">
      <alignment vertical="top" wrapText="1"/>
    </xf>
    <xf numFmtId="0" fontId="10" fillId="0" borderId="4" xfId="1" applyFont="1" applyFill="1" applyBorder="1" applyAlignment="1">
      <alignment horizontal="left" vertical="top" wrapText="1"/>
    </xf>
    <xf numFmtId="0" fontId="10" fillId="0" borderId="5" xfId="1" applyFont="1" applyFill="1" applyBorder="1" applyAlignment="1">
      <alignment horizontal="left" vertical="top" wrapText="1"/>
    </xf>
    <xf numFmtId="0" fontId="10" fillId="0" borderId="4" xfId="1" applyFont="1" applyBorder="1" applyAlignment="1">
      <alignment vertical="top" wrapText="1"/>
    </xf>
    <xf numFmtId="0" fontId="10" fillId="0" borderId="5" xfId="1" applyFont="1" applyBorder="1" applyAlignment="1">
      <alignment vertical="top" wrapText="1"/>
    </xf>
    <xf numFmtId="0" fontId="10" fillId="0" borderId="4" xfId="1" applyFont="1" applyBorder="1" applyAlignment="1">
      <alignment horizontal="left" vertical="center"/>
    </xf>
    <xf numFmtId="0" fontId="10" fillId="0" borderId="1" xfId="1" applyFont="1" applyBorder="1" applyAlignment="1">
      <alignment vertical="top" wrapText="1"/>
    </xf>
    <xf numFmtId="0" fontId="10" fillId="0" borderId="5" xfId="1" applyFont="1" applyFill="1" applyBorder="1" applyAlignment="1">
      <alignment horizontal="left" vertical="center"/>
    </xf>
    <xf numFmtId="0" fontId="10" fillId="0" borderId="4" xfId="1" applyFont="1" applyBorder="1" applyAlignment="1">
      <alignment vertical="top"/>
    </xf>
    <xf numFmtId="0" fontId="10" fillId="0" borderId="2" xfId="1" applyFont="1" applyBorder="1" applyAlignment="1">
      <alignment horizontal="left" vertical="center"/>
    </xf>
    <xf numFmtId="0" fontId="10" fillId="0" borderId="1" xfId="1" applyFont="1" applyBorder="1" applyAlignment="1">
      <alignment vertical="top"/>
    </xf>
    <xf numFmtId="0" fontId="10" fillId="0" borderId="2" xfId="1" applyFont="1" applyBorder="1" applyAlignment="1">
      <alignment vertical="top" wrapText="1"/>
    </xf>
    <xf numFmtId="0" fontId="10" fillId="0" borderId="1" xfId="1" applyFont="1" applyFill="1" applyBorder="1" applyAlignment="1">
      <alignment vertical="top" wrapText="1"/>
    </xf>
    <xf numFmtId="0" fontId="24" fillId="0" borderId="2" xfId="1" applyFont="1" applyFill="1" applyBorder="1" applyAlignment="1">
      <alignment horizontal="center" vertical="top" wrapText="1"/>
    </xf>
    <xf numFmtId="0" fontId="10" fillId="0" borderId="2" xfId="1" applyFont="1" applyFill="1" applyBorder="1" applyAlignment="1">
      <alignment vertical="top" wrapText="1"/>
    </xf>
    <xf numFmtId="0" fontId="10" fillId="0" borderId="1" xfId="1" applyFont="1" applyFill="1" applyBorder="1" applyAlignment="1">
      <alignment horizontal="left" vertical="top" wrapText="1"/>
    </xf>
    <xf numFmtId="0" fontId="10" fillId="0" borderId="1" xfId="1" applyFont="1" applyFill="1" applyBorder="1" applyAlignment="1">
      <alignment horizontal="center" vertical="top" wrapText="1"/>
    </xf>
    <xf numFmtId="0" fontId="10" fillId="0" borderId="4" xfId="1" applyFont="1" applyFill="1" applyBorder="1" applyAlignment="1">
      <alignment horizontal="center" vertical="top" wrapText="1"/>
    </xf>
    <xf numFmtId="0" fontId="10" fillId="0" borderId="5" xfId="1" applyFont="1" applyFill="1" applyBorder="1" applyAlignment="1">
      <alignment horizontal="center" vertical="top" wrapText="1"/>
    </xf>
    <xf numFmtId="0" fontId="22" fillId="0" borderId="1" xfId="1" applyFont="1" applyFill="1" applyBorder="1" applyAlignment="1">
      <alignment horizontal="left" vertical="top" wrapText="1"/>
    </xf>
    <xf numFmtId="0" fontId="6" fillId="0" borderId="1" xfId="1" applyFont="1" applyBorder="1" applyAlignment="1">
      <alignment horizontal="left" vertical="top" wrapText="1"/>
    </xf>
    <xf numFmtId="0" fontId="6" fillId="0" borderId="4" xfId="1" applyFont="1" applyBorder="1" applyAlignment="1">
      <alignment horizontal="left" vertical="top" wrapText="1"/>
    </xf>
    <xf numFmtId="0" fontId="11" fillId="0" borderId="1" xfId="1" applyFont="1" applyFill="1" applyBorder="1" applyAlignment="1">
      <alignment vertical="top" wrapText="1"/>
    </xf>
    <xf numFmtId="0" fontId="10" fillId="0" borderId="4" xfId="1" applyFont="1" applyFill="1" applyBorder="1" applyAlignment="1">
      <alignment vertical="top" wrapText="1"/>
    </xf>
    <xf numFmtId="0" fontId="11" fillId="0" borderId="4" xfId="1" applyFont="1" applyFill="1" applyBorder="1" applyAlignment="1">
      <alignment horizontal="left" vertical="top" wrapText="1"/>
    </xf>
    <xf numFmtId="0" fontId="22" fillId="0" borderId="4" xfId="1" applyFont="1" applyFill="1" applyBorder="1" applyAlignment="1">
      <alignment horizontal="left" vertical="top" wrapText="1"/>
    </xf>
    <xf numFmtId="0" fontId="22" fillId="0" borderId="5" xfId="1" applyFont="1" applyFill="1" applyBorder="1" applyAlignment="1">
      <alignment horizontal="left" vertical="top" wrapText="1"/>
    </xf>
    <xf numFmtId="0" fontId="11" fillId="0" borderId="1" xfId="1" applyFont="1" applyFill="1" applyBorder="1" applyAlignment="1">
      <alignment horizontal="center" vertical="top" wrapText="1"/>
    </xf>
    <xf numFmtId="0" fontId="11" fillId="0" borderId="4" xfId="1" applyFont="1" applyFill="1" applyBorder="1" applyAlignment="1">
      <alignment horizontal="center" vertical="top" wrapText="1"/>
    </xf>
    <xf numFmtId="0" fontId="11" fillId="0" borderId="5" xfId="1" applyFont="1" applyFill="1" applyBorder="1" applyAlignment="1">
      <alignment horizontal="center" vertical="top" wrapText="1"/>
    </xf>
    <xf numFmtId="0" fontId="6" fillId="0" borderId="5" xfId="1" applyFont="1" applyFill="1" applyBorder="1" applyAlignment="1">
      <alignment horizontal="center" vertical="top" wrapText="1"/>
    </xf>
    <xf numFmtId="0" fontId="6" fillId="0" borderId="5" xfId="1" applyFont="1" applyBorder="1" applyAlignment="1">
      <alignment horizontal="left" vertical="top" wrapText="1"/>
    </xf>
    <xf numFmtId="0" fontId="6" fillId="0" borderId="1" xfId="1" applyFont="1" applyFill="1" applyBorder="1" applyAlignment="1">
      <alignment horizontal="left" vertical="top" wrapText="1"/>
    </xf>
    <xf numFmtId="0" fontId="11" fillId="0" borderId="5" xfId="1" applyFont="1" applyFill="1" applyBorder="1" applyAlignment="1">
      <alignment horizontal="left" vertical="top" wrapText="1"/>
    </xf>
    <xf numFmtId="0" fontId="11" fillId="0" borderId="1" xfId="1" applyFont="1" applyFill="1" applyBorder="1" applyAlignment="1">
      <alignment horizontal="left" vertical="top" wrapText="1"/>
    </xf>
    <xf numFmtId="0" fontId="10" fillId="0" borderId="5" xfId="1" applyFont="1" applyFill="1" applyBorder="1" applyAlignment="1">
      <alignment vertical="top" wrapText="1"/>
    </xf>
    <xf numFmtId="0" fontId="22" fillId="0" borderId="2" xfId="1" applyFont="1" applyFill="1" applyBorder="1" applyAlignment="1">
      <alignment horizontal="left" vertical="top" wrapText="1"/>
    </xf>
    <xf numFmtId="0" fontId="10" fillId="0" borderId="2" xfId="1" applyFont="1" applyFill="1" applyBorder="1" applyAlignment="1">
      <alignment horizontal="left" vertical="top" wrapText="1"/>
    </xf>
    <xf numFmtId="0" fontId="11" fillId="0" borderId="2" xfId="1" applyFont="1" applyFill="1" applyBorder="1" applyAlignment="1">
      <alignment horizontal="left" vertical="top" wrapText="1"/>
    </xf>
    <xf numFmtId="0" fontId="7" fillId="0" borderId="2" xfId="1" applyFont="1" applyFill="1" applyBorder="1" applyAlignment="1">
      <alignment horizontal="center" vertical="top" wrapText="1"/>
    </xf>
    <xf numFmtId="0" fontId="7" fillId="0" borderId="1" xfId="1" applyFont="1" applyBorder="1" applyAlignment="1">
      <alignment horizontal="left" vertical="top" wrapText="1"/>
    </xf>
    <xf numFmtId="0" fontId="7" fillId="0" borderId="5" xfId="1" applyFont="1" applyBorder="1" applyAlignment="1">
      <alignment horizontal="left" vertical="top" wrapText="1"/>
    </xf>
    <xf numFmtId="0" fontId="11" fillId="0" borderId="4" xfId="1" applyFont="1" applyFill="1" applyBorder="1" applyAlignment="1">
      <alignment vertical="top" wrapText="1"/>
    </xf>
    <xf numFmtId="0" fontId="11" fillId="0" borderId="0" xfId="1" applyFont="1" applyFill="1" applyAlignment="1">
      <alignment horizontal="left" vertical="top" wrapText="1"/>
    </xf>
    <xf numFmtId="0" fontId="6" fillId="0" borderId="2" xfId="1" applyFont="1" applyFill="1" applyBorder="1" applyAlignment="1">
      <alignment horizontal="center" vertical="top"/>
    </xf>
    <xf numFmtId="0" fontId="6" fillId="0" borderId="19" xfId="1" applyFont="1" applyFill="1" applyBorder="1" applyAlignment="1">
      <alignment horizontal="left" vertical="top" wrapText="1"/>
    </xf>
    <xf numFmtId="0" fontId="6" fillId="0" borderId="16" xfId="1" applyFont="1" applyFill="1" applyBorder="1" applyAlignment="1">
      <alignment horizontal="left" vertical="top" wrapText="1"/>
    </xf>
    <xf numFmtId="0" fontId="22" fillId="0" borderId="19" xfId="1" applyFont="1" applyFill="1" applyBorder="1" applyAlignment="1">
      <alignment horizontal="left" vertical="top" wrapText="1"/>
    </xf>
    <xf numFmtId="0" fontId="22" fillId="0" borderId="15" xfId="1" applyFont="1" applyFill="1" applyBorder="1" applyAlignment="1">
      <alignment horizontal="left" vertical="top" wrapText="1"/>
    </xf>
    <xf numFmtId="0" fontId="22" fillId="0" borderId="23" xfId="1" applyFont="1" applyFill="1" applyBorder="1" applyAlignment="1">
      <alignment horizontal="left" vertical="top" wrapText="1"/>
    </xf>
    <xf numFmtId="0" fontId="22" fillId="0" borderId="2" xfId="1" applyFont="1" applyFill="1" applyBorder="1" applyAlignment="1">
      <alignment horizontal="center" vertical="top" wrapText="1"/>
    </xf>
    <xf numFmtId="0" fontId="16" fillId="0" borderId="42" xfId="1" applyFont="1" applyFill="1" applyBorder="1" applyAlignment="1">
      <alignment horizontal="left" vertical="top" wrapText="1"/>
    </xf>
    <xf numFmtId="0" fontId="22" fillId="0" borderId="16" xfId="1" applyFont="1" applyFill="1" applyBorder="1" applyAlignment="1">
      <alignment horizontal="left" vertical="top" wrapText="1"/>
    </xf>
    <xf numFmtId="0" fontId="7" fillId="0" borderId="0" xfId="1" applyFont="1" applyAlignment="1">
      <alignment vertical="center" wrapText="1"/>
    </xf>
    <xf numFmtId="0" fontId="7" fillId="0" borderId="2" xfId="1" applyFont="1" applyBorder="1" applyAlignment="1">
      <alignment horizontal="left" vertical="top" wrapText="1"/>
    </xf>
    <xf numFmtId="0" fontId="7" fillId="0" borderId="1" xfId="1" applyFont="1" applyBorder="1" applyAlignment="1">
      <alignment horizontal="left" vertical="top"/>
    </xf>
    <xf numFmtId="0" fontId="22" fillId="0" borderId="2" xfId="1" applyFont="1" applyFill="1" applyBorder="1" applyAlignment="1">
      <alignment horizontal="center" vertical="top"/>
    </xf>
    <xf numFmtId="0" fontId="11" fillId="0" borderId="1" xfId="1" applyFont="1" applyFill="1" applyBorder="1" applyAlignment="1">
      <alignment horizontal="left" vertical="top" wrapText="1"/>
    </xf>
    <xf numFmtId="0" fontId="11" fillId="0" borderId="4" xfId="1" applyFont="1" applyFill="1" applyBorder="1" applyAlignment="1">
      <alignment horizontal="left" vertical="top" wrapText="1"/>
    </xf>
    <xf numFmtId="0" fontId="11" fillId="0" borderId="5" xfId="1" applyFont="1" applyFill="1" applyBorder="1" applyAlignment="1">
      <alignment horizontal="left" vertical="top" wrapText="1"/>
    </xf>
    <xf numFmtId="0" fontId="10" fillId="0" borderId="2" xfId="1" applyFont="1" applyFill="1" applyBorder="1" applyAlignment="1">
      <alignment horizontal="left" vertical="top" wrapText="1"/>
    </xf>
    <xf numFmtId="0" fontId="11" fillId="0" borderId="2" xfId="1" applyFont="1" applyFill="1" applyBorder="1" applyAlignment="1">
      <alignment horizontal="left" vertical="top" wrapText="1"/>
    </xf>
    <xf numFmtId="0" fontId="6" fillId="0" borderId="5" xfId="1" applyFont="1" applyFill="1" applyBorder="1" applyAlignment="1">
      <alignment horizontal="left" vertical="top" wrapText="1"/>
    </xf>
    <xf numFmtId="0" fontId="6" fillId="0" borderId="1" xfId="1" applyFont="1" applyBorder="1" applyAlignment="1">
      <alignment horizontal="left" vertical="top" wrapText="1"/>
    </xf>
    <xf numFmtId="0" fontId="6" fillId="0" borderId="5" xfId="1" applyFont="1" applyBorder="1" applyAlignment="1">
      <alignment horizontal="left" vertical="top" wrapText="1"/>
    </xf>
    <xf numFmtId="0" fontId="10" fillId="0" borderId="4" xfId="1" applyFont="1" applyFill="1" applyBorder="1" applyAlignment="1">
      <alignment vertical="top" wrapText="1"/>
    </xf>
    <xf numFmtId="0" fontId="10" fillId="0" borderId="5" xfId="1" applyFont="1" applyFill="1" applyBorder="1" applyAlignment="1">
      <alignment vertical="top" wrapText="1"/>
    </xf>
    <xf numFmtId="0" fontId="6" fillId="0" borderId="4" xfId="1" applyFont="1" applyBorder="1" applyAlignment="1">
      <alignment horizontal="left" vertical="top" wrapText="1"/>
    </xf>
    <xf numFmtId="0" fontId="11" fillId="0" borderId="1" xfId="1" applyFont="1" applyFill="1" applyBorder="1" applyAlignment="1">
      <alignment vertical="top" wrapText="1"/>
    </xf>
    <xf numFmtId="0" fontId="7" fillId="0" borderId="2" xfId="1" applyFont="1" applyFill="1" applyBorder="1" applyAlignment="1">
      <alignment horizontal="center" vertical="top" wrapText="1"/>
    </xf>
    <xf numFmtId="0" fontId="11" fillId="0" borderId="4" xfId="1" applyFont="1" applyFill="1" applyBorder="1" applyAlignment="1">
      <alignment vertical="top" wrapText="1"/>
    </xf>
    <xf numFmtId="0" fontId="16" fillId="0" borderId="2" xfId="13" applyFont="1" applyFill="1" applyBorder="1" applyAlignment="1">
      <alignment horizontal="left" vertical="top" wrapText="1"/>
    </xf>
    <xf numFmtId="0" fontId="16" fillId="0" borderId="5" xfId="13" applyFont="1" applyFill="1" applyBorder="1" applyAlignment="1">
      <alignment horizontal="left" vertical="top" wrapText="1"/>
    </xf>
    <xf numFmtId="1" fontId="45" fillId="0" borderId="35" xfId="1" applyNumberFormat="1" applyFont="1" applyFill="1" applyBorder="1" applyAlignment="1">
      <alignment horizontal="center" vertical="top" shrinkToFit="1"/>
    </xf>
    <xf numFmtId="0" fontId="12" fillId="0" borderId="35" xfId="1" applyFill="1" applyBorder="1" applyAlignment="1">
      <alignment vertical="center" wrapText="1"/>
    </xf>
    <xf numFmtId="0" fontId="6" fillId="0" borderId="35" xfId="1" applyFont="1" applyFill="1" applyBorder="1" applyAlignment="1">
      <alignment vertical="center" wrapText="1"/>
    </xf>
    <xf numFmtId="0" fontId="6" fillId="0" borderId="35" xfId="1" applyFont="1" applyFill="1" applyBorder="1" applyAlignment="1">
      <alignment horizontal="left" vertical="top" wrapText="1"/>
    </xf>
    <xf numFmtId="0" fontId="11" fillId="0" borderId="1" xfId="1" applyFont="1" applyFill="1" applyBorder="1" applyAlignment="1">
      <alignment horizontal="left" vertical="top" wrapText="1"/>
    </xf>
    <xf numFmtId="0" fontId="11" fillId="0" borderId="4" xfId="1" applyFont="1" applyFill="1" applyBorder="1" applyAlignment="1">
      <alignment horizontal="left" vertical="top" wrapText="1"/>
    </xf>
    <xf numFmtId="0" fontId="11" fillId="0" borderId="5" xfId="1" applyFont="1" applyFill="1" applyBorder="1" applyAlignment="1">
      <alignment horizontal="left" vertical="top" wrapText="1"/>
    </xf>
    <xf numFmtId="0" fontId="10" fillId="0" borderId="2" xfId="1" applyFont="1" applyFill="1" applyBorder="1" applyAlignment="1">
      <alignment horizontal="left" vertical="top" wrapText="1"/>
    </xf>
    <xf numFmtId="0" fontId="11" fillId="0" borderId="2" xfId="1" applyFont="1" applyFill="1" applyBorder="1" applyAlignment="1">
      <alignment horizontal="left" vertical="top" wrapText="1"/>
    </xf>
    <xf numFmtId="0" fontId="22" fillId="0" borderId="2" xfId="1" applyFont="1" applyFill="1" applyBorder="1" applyAlignment="1">
      <alignment horizontal="left" vertical="top" wrapText="1"/>
    </xf>
    <xf numFmtId="0" fontId="11" fillId="0" borderId="1" xfId="1" applyFont="1" applyBorder="1" applyAlignment="1">
      <alignment horizontal="left" vertical="top" wrapText="1"/>
    </xf>
    <xf numFmtId="0" fontId="11" fillId="0" borderId="4" xfId="1" applyFont="1" applyBorder="1" applyAlignment="1">
      <alignment horizontal="left" vertical="top" wrapText="1"/>
    </xf>
    <xf numFmtId="0" fontId="11" fillId="0" borderId="5" xfId="1" applyFont="1" applyBorder="1" applyAlignment="1">
      <alignment horizontal="left" vertical="top" wrapText="1"/>
    </xf>
    <xf numFmtId="0" fontId="10" fillId="0" borderId="4" xfId="1" applyFont="1" applyFill="1" applyBorder="1" applyAlignment="1">
      <alignment horizontal="left" vertical="top" wrapText="1"/>
    </xf>
    <xf numFmtId="0" fontId="10" fillId="0" borderId="5" xfId="1" applyFont="1" applyFill="1" applyBorder="1" applyAlignment="1">
      <alignment horizontal="left" vertical="top" wrapText="1"/>
    </xf>
    <xf numFmtId="0" fontId="11" fillId="0" borderId="1" xfId="1" applyFont="1" applyFill="1" applyBorder="1" applyAlignment="1">
      <alignment vertical="top" wrapText="1"/>
    </xf>
    <xf numFmtId="0" fontId="11" fillId="0" borderId="1" xfId="1" applyFont="1" applyFill="1" applyBorder="1" applyAlignment="1">
      <alignment horizontal="center" vertical="top" wrapText="1"/>
    </xf>
    <xf numFmtId="0" fontId="11" fillId="0" borderId="4" xfId="1" applyFont="1" applyFill="1" applyBorder="1" applyAlignment="1">
      <alignment horizontal="center" vertical="top" wrapText="1"/>
    </xf>
    <xf numFmtId="0" fontId="11" fillId="0" borderId="5" xfId="1" applyFont="1" applyFill="1" applyBorder="1" applyAlignment="1">
      <alignment horizontal="center" vertical="top" wrapText="1"/>
    </xf>
    <xf numFmtId="0" fontId="22" fillId="0" borderId="2" xfId="1" applyFont="1" applyBorder="1" applyAlignment="1">
      <alignment horizontal="left" vertical="top" wrapText="1"/>
    </xf>
    <xf numFmtId="0" fontId="7" fillId="0" borderId="4" xfId="1" applyFont="1" applyBorder="1" applyAlignment="1">
      <alignment horizontal="center" vertical="top" wrapText="1"/>
    </xf>
    <xf numFmtId="0" fontId="16" fillId="0" borderId="1" xfId="1" applyFont="1" applyFill="1" applyBorder="1" applyAlignment="1">
      <alignment horizontal="left" vertical="top" wrapText="1"/>
    </xf>
    <xf numFmtId="0" fontId="16" fillId="0" borderId="5" xfId="1" applyFont="1" applyFill="1" applyBorder="1" applyAlignment="1">
      <alignment horizontal="left" vertical="top" wrapText="1"/>
    </xf>
    <xf numFmtId="0" fontId="7" fillId="0" borderId="5" xfId="1" applyFont="1" applyBorder="1" applyAlignment="1">
      <alignment horizontal="center" vertical="top" wrapText="1"/>
    </xf>
    <xf numFmtId="0" fontId="7" fillId="0" borderId="2" xfId="1" applyFont="1" applyFill="1" applyBorder="1" applyAlignment="1">
      <alignment horizontal="center" vertical="top" wrapText="1"/>
    </xf>
    <xf numFmtId="0" fontId="16" fillId="0" borderId="4" xfId="1" applyFont="1" applyBorder="1" applyAlignment="1">
      <alignment horizontal="center" vertical="top"/>
    </xf>
    <xf numFmtId="0" fontId="14" fillId="0" borderId="13" xfId="1" applyFont="1" applyBorder="1" applyAlignment="1">
      <alignment horizontal="center" vertical="center"/>
    </xf>
    <xf numFmtId="0" fontId="11" fillId="0" borderId="4" xfId="1" applyFont="1" applyFill="1" applyBorder="1" applyAlignment="1">
      <alignment vertical="top" wrapText="1"/>
    </xf>
    <xf numFmtId="0" fontId="12" fillId="0" borderId="4" xfId="1" applyBorder="1" applyAlignment="1">
      <alignment horizontal="center" vertical="top"/>
    </xf>
    <xf numFmtId="0" fontId="12" fillId="0" borderId="5" xfId="1" applyBorder="1" applyAlignment="1">
      <alignment horizontal="center" vertical="top"/>
    </xf>
    <xf numFmtId="0" fontId="7" fillId="0" borderId="4" xfId="1" applyFont="1" applyBorder="1" applyAlignment="1">
      <alignment horizontal="center" vertical="top"/>
    </xf>
    <xf numFmtId="0" fontId="12" fillId="0" borderId="5" xfId="1" applyBorder="1" applyAlignment="1">
      <alignment horizontal="center" vertical="top" wrapText="1"/>
    </xf>
    <xf numFmtId="0" fontId="11" fillId="0" borderId="2" xfId="1" applyFont="1" applyBorder="1" applyAlignment="1">
      <alignment horizontal="left" vertical="top" wrapText="1"/>
    </xf>
    <xf numFmtId="0" fontId="12" fillId="0" borderId="0" xfId="1" applyFont="1" applyBorder="1" applyAlignment="1">
      <alignment vertical="center" wrapText="1"/>
    </xf>
    <xf numFmtId="0" fontId="7" fillId="0" borderId="1" xfId="1" applyFont="1" applyBorder="1" applyAlignment="1">
      <alignment horizontal="center" vertical="top"/>
    </xf>
    <xf numFmtId="0" fontId="16" fillId="0" borderId="15" xfId="1" applyFont="1" applyFill="1" applyBorder="1" applyAlignment="1">
      <alignment horizontal="left" vertical="top" wrapText="1"/>
    </xf>
    <xf numFmtId="0" fontId="11" fillId="0" borderId="15" xfId="1" applyFont="1" applyFill="1" applyBorder="1" applyAlignment="1">
      <alignment horizontal="left" vertical="top" wrapText="1"/>
    </xf>
    <xf numFmtId="0" fontId="11" fillId="0" borderId="16" xfId="1" applyFont="1" applyFill="1" applyBorder="1" applyAlignment="1">
      <alignment horizontal="left" vertical="top" wrapText="1"/>
    </xf>
    <xf numFmtId="0" fontId="11" fillId="0" borderId="17" xfId="1" applyFont="1" applyFill="1" applyBorder="1" applyAlignment="1">
      <alignment horizontal="left" vertical="top" wrapText="1"/>
    </xf>
    <xf numFmtId="0" fontId="11" fillId="0" borderId="19" xfId="1" applyFont="1" applyFill="1" applyBorder="1" applyAlignment="1">
      <alignment horizontal="left" vertical="top" wrapText="1"/>
    </xf>
    <xf numFmtId="0" fontId="22" fillId="0" borderId="1" xfId="1" applyFont="1" applyBorder="1" applyAlignment="1">
      <alignment horizontal="left" vertical="top" wrapText="1"/>
    </xf>
    <xf numFmtId="0" fontId="22" fillId="0" borderId="4" xfId="1" applyFont="1" applyBorder="1" applyAlignment="1">
      <alignment horizontal="left" vertical="top" wrapText="1"/>
    </xf>
    <xf numFmtId="0" fontId="10" fillId="0" borderId="2" xfId="1" applyFont="1" applyFill="1" applyBorder="1" applyAlignment="1">
      <alignment horizontal="left" vertical="top" wrapText="1"/>
    </xf>
    <xf numFmtId="0" fontId="11" fillId="0" borderId="2" xfId="1" applyFont="1" applyFill="1" applyBorder="1" applyAlignment="1">
      <alignment horizontal="left" vertical="top" wrapText="1"/>
    </xf>
    <xf numFmtId="0" fontId="22" fillId="0" borderId="5" xfId="1" applyFont="1" applyBorder="1" applyAlignment="1">
      <alignment horizontal="left" vertical="top" wrapText="1"/>
    </xf>
    <xf numFmtId="0" fontId="16" fillId="0" borderId="4" xfId="6" applyFont="1" applyFill="1" applyBorder="1" applyAlignment="1">
      <alignment horizontal="left" vertical="top" wrapText="1"/>
    </xf>
    <xf numFmtId="0" fontId="22" fillId="0" borderId="2" xfId="1" applyFont="1" applyFill="1" applyBorder="1" applyAlignment="1">
      <alignment horizontal="left" vertical="top" wrapText="1"/>
    </xf>
    <xf numFmtId="0" fontId="18" fillId="0" borderId="14" xfId="1" applyFont="1" applyBorder="1" applyAlignment="1">
      <alignment vertical="top"/>
    </xf>
    <xf numFmtId="0" fontId="50" fillId="0" borderId="0" xfId="1" applyFont="1" applyAlignment="1">
      <alignment vertical="center"/>
    </xf>
    <xf numFmtId="0" fontId="50" fillId="0" borderId="0" xfId="1" applyFont="1" applyFill="1" applyBorder="1" applyAlignment="1">
      <alignment vertical="center"/>
    </xf>
    <xf numFmtId="0" fontId="11" fillId="0" borderId="1" xfId="1" applyFont="1" applyFill="1" applyBorder="1" applyAlignment="1">
      <alignment horizontal="left" vertical="top" wrapText="1"/>
    </xf>
    <xf numFmtId="0" fontId="11" fillId="0" borderId="4" xfId="1" applyFont="1" applyFill="1" applyBorder="1" applyAlignment="1">
      <alignment horizontal="left" vertical="top" wrapText="1"/>
    </xf>
    <xf numFmtId="0" fontId="11" fillId="0" borderId="5" xfId="1" applyFont="1" applyFill="1" applyBorder="1" applyAlignment="1">
      <alignment horizontal="left" vertical="top" wrapText="1"/>
    </xf>
    <xf numFmtId="0" fontId="10" fillId="0" borderId="2" xfId="1" applyFont="1" applyFill="1" applyBorder="1" applyAlignment="1">
      <alignment horizontal="left" vertical="top" wrapText="1"/>
    </xf>
    <xf numFmtId="0" fontId="11" fillId="0" borderId="2" xfId="1" applyFont="1" applyFill="1" applyBorder="1" applyAlignment="1">
      <alignment horizontal="left" vertical="top" wrapText="1"/>
    </xf>
    <xf numFmtId="0" fontId="22" fillId="0" borderId="2" xfId="1" applyFont="1" applyFill="1" applyBorder="1" applyAlignment="1">
      <alignment horizontal="left" vertical="top" wrapText="1"/>
    </xf>
    <xf numFmtId="0" fontId="22" fillId="0" borderId="1" xfId="1" applyFont="1" applyFill="1" applyBorder="1" applyAlignment="1">
      <alignment horizontal="left" vertical="top" wrapText="1"/>
    </xf>
    <xf numFmtId="0" fontId="10" fillId="0" borderId="4" xfId="1" applyFont="1" applyFill="1" applyBorder="1" applyAlignment="1">
      <alignment vertical="top" wrapText="1"/>
    </xf>
    <xf numFmtId="0" fontId="10" fillId="0" borderId="5" xfId="1" applyFont="1" applyFill="1" applyBorder="1" applyAlignment="1">
      <alignment vertical="top" wrapText="1"/>
    </xf>
    <xf numFmtId="0" fontId="11" fillId="0" borderId="1" xfId="1" applyFont="1" applyFill="1" applyBorder="1" applyAlignment="1">
      <alignment vertical="top" wrapText="1"/>
    </xf>
    <xf numFmtId="0" fontId="11" fillId="0" borderId="1" xfId="1" applyFont="1" applyFill="1" applyBorder="1" applyAlignment="1">
      <alignment horizontal="center" vertical="top" wrapText="1"/>
    </xf>
    <xf numFmtId="0" fontId="11" fillId="0" borderId="4" xfId="1" applyFont="1" applyFill="1" applyBorder="1" applyAlignment="1">
      <alignment horizontal="center" vertical="top" wrapText="1"/>
    </xf>
    <xf numFmtId="0" fontId="11" fillId="0" borderId="5" xfId="1" applyFont="1" applyFill="1" applyBorder="1" applyAlignment="1">
      <alignment horizontal="center" vertical="top" wrapText="1"/>
    </xf>
    <xf numFmtId="0" fontId="7" fillId="0" borderId="2" xfId="1" applyFont="1" applyFill="1" applyBorder="1" applyAlignment="1">
      <alignment horizontal="center" vertical="top" wrapText="1"/>
    </xf>
    <xf numFmtId="0" fontId="16" fillId="0" borderId="5" xfId="12" applyFont="1" applyFill="1" applyBorder="1" applyAlignment="1">
      <alignment horizontal="left" vertical="top" wrapText="1"/>
    </xf>
    <xf numFmtId="0" fontId="16" fillId="0" borderId="2" xfId="1" applyFont="1" applyFill="1" applyBorder="1" applyAlignment="1">
      <alignment horizontal="left" vertical="top"/>
    </xf>
    <xf numFmtId="0" fontId="11" fillId="0" borderId="4" xfId="1" applyFont="1" applyFill="1" applyBorder="1" applyAlignment="1">
      <alignment vertical="top" wrapText="1"/>
    </xf>
    <xf numFmtId="0" fontId="50" fillId="0" borderId="0" xfId="1" applyFont="1">
      <alignment vertical="center"/>
    </xf>
    <xf numFmtId="0" fontId="50" fillId="0" borderId="0" xfId="1" applyFont="1" applyFill="1" applyBorder="1">
      <alignment vertical="center"/>
    </xf>
    <xf numFmtId="0" fontId="34" fillId="0" borderId="0" xfId="10" applyFont="1" applyAlignment="1">
      <alignment horizontal="left" vertical="center"/>
    </xf>
    <xf numFmtId="0" fontId="52" fillId="0" borderId="0" xfId="7" applyFont="1" applyFill="1" applyBorder="1">
      <alignment vertical="center"/>
    </xf>
    <xf numFmtId="0" fontId="52" fillId="0" borderId="0" xfId="7" applyFont="1">
      <alignment vertical="center"/>
    </xf>
    <xf numFmtId="0" fontId="53" fillId="0" borderId="0" xfId="7" applyFont="1">
      <alignment vertical="center"/>
    </xf>
    <xf numFmtId="0" fontId="33" fillId="0" borderId="0" xfId="6" applyFont="1" applyFill="1" applyBorder="1" applyAlignment="1">
      <alignment vertical="center"/>
    </xf>
    <xf numFmtId="0" fontId="49" fillId="0" borderId="0" xfId="6" applyFont="1" applyAlignment="1">
      <alignment vertical="center"/>
    </xf>
    <xf numFmtId="0" fontId="33" fillId="0" borderId="0" xfId="6" applyFont="1" applyAlignment="1">
      <alignment vertical="center"/>
    </xf>
    <xf numFmtId="0" fontId="50" fillId="0" borderId="0" xfId="1" applyFont="1" applyAlignment="1">
      <alignment vertical="center" wrapText="1"/>
    </xf>
    <xf numFmtId="0" fontId="18" fillId="0" borderId="14" xfId="1" applyFont="1" applyFill="1" applyBorder="1" applyAlignment="1">
      <alignment vertical="center" wrapText="1"/>
    </xf>
    <xf numFmtId="0" fontId="33" fillId="0" borderId="0" xfId="0" applyFont="1" applyFill="1" applyBorder="1" applyAlignment="1">
      <alignment vertical="center"/>
    </xf>
    <xf numFmtId="0" fontId="33" fillId="0" borderId="0" xfId="0" applyFont="1" applyAlignment="1">
      <alignment vertical="center"/>
    </xf>
    <xf numFmtId="0" fontId="54" fillId="0" borderId="0" xfId="6" applyFont="1" applyFill="1" applyBorder="1" applyAlignment="1">
      <alignment vertical="center"/>
    </xf>
    <xf numFmtId="0" fontId="55" fillId="0" borderId="0" xfId="6" applyFont="1" applyAlignment="1">
      <alignment vertical="center"/>
    </xf>
    <xf numFmtId="0" fontId="54" fillId="0" borderId="0" xfId="6" applyFont="1" applyAlignment="1">
      <alignment vertical="center"/>
    </xf>
    <xf numFmtId="0" fontId="50" fillId="0" borderId="14" xfId="1" applyFont="1" applyFill="1" applyBorder="1" applyAlignment="1">
      <alignment vertical="center" wrapText="1"/>
    </xf>
    <xf numFmtId="0" fontId="22" fillId="0" borderId="2" xfId="1" applyFont="1" applyBorder="1" applyAlignment="1">
      <alignment horizontal="left" vertical="top" wrapText="1"/>
    </xf>
    <xf numFmtId="0" fontId="22" fillId="0" borderId="1" xfId="1" applyFont="1" applyFill="1" applyBorder="1" applyAlignment="1">
      <alignment horizontal="left" vertical="top" wrapText="1"/>
    </xf>
    <xf numFmtId="0" fontId="22" fillId="0" borderId="2" xfId="1" applyFont="1" applyFill="1" applyBorder="1" applyAlignment="1">
      <alignment horizontal="left" vertical="top" wrapText="1"/>
    </xf>
    <xf numFmtId="0" fontId="16" fillId="0" borderId="5" xfId="1" applyFont="1" applyFill="1" applyBorder="1" applyAlignment="1">
      <alignment horizontal="left" vertical="top" wrapText="1"/>
    </xf>
    <xf numFmtId="0" fontId="16" fillId="0" borderId="5" xfId="1" applyFont="1" applyFill="1" applyBorder="1" applyAlignment="1">
      <alignment vertical="top" wrapText="1"/>
    </xf>
    <xf numFmtId="0" fontId="11" fillId="0" borderId="4" xfId="1" applyFont="1" applyFill="1" applyBorder="1" applyAlignment="1">
      <alignment vertical="top" wrapText="1"/>
    </xf>
    <xf numFmtId="0" fontId="10" fillId="0" borderId="1" xfId="1" applyFont="1" applyBorder="1" applyAlignment="1">
      <alignment horizontal="center" vertical="top"/>
    </xf>
    <xf numFmtId="0" fontId="10" fillId="0" borderId="4" xfId="1" applyFont="1" applyFill="1" applyBorder="1" applyAlignment="1">
      <alignment vertical="top" wrapText="1"/>
    </xf>
    <xf numFmtId="0" fontId="12" fillId="0" borderId="2" xfId="1" applyFont="1" applyBorder="1" applyAlignment="1">
      <alignment vertical="top" wrapText="1"/>
    </xf>
    <xf numFmtId="0" fontId="16" fillId="0" borderId="6" xfId="1" applyFont="1" applyFill="1" applyBorder="1" applyAlignment="1">
      <alignment horizontal="left" vertical="top" wrapText="1"/>
    </xf>
    <xf numFmtId="0" fontId="12" fillId="0" borderId="2" xfId="1" applyFont="1" applyFill="1" applyBorder="1" applyAlignment="1">
      <alignment horizontal="left" vertical="top" wrapText="1"/>
    </xf>
    <xf numFmtId="0" fontId="11" fillId="0" borderId="4" xfId="1" applyFont="1" applyFill="1" applyBorder="1" applyAlignment="1">
      <alignment horizontal="left" vertical="top" wrapText="1"/>
    </xf>
    <xf numFmtId="0" fontId="22" fillId="0" borderId="4" xfId="1" applyFont="1" applyFill="1" applyBorder="1" applyAlignment="1">
      <alignment horizontal="left" vertical="top" wrapText="1"/>
    </xf>
    <xf numFmtId="0" fontId="22" fillId="0" borderId="5" xfId="1" applyFont="1" applyFill="1" applyBorder="1" applyAlignment="1">
      <alignment horizontal="left" vertical="top" wrapText="1"/>
    </xf>
    <xf numFmtId="0" fontId="6" fillId="0" borderId="1" xfId="1" applyFont="1" applyFill="1" applyBorder="1" applyAlignment="1">
      <alignment vertical="top" wrapText="1"/>
    </xf>
    <xf numFmtId="0" fontId="22" fillId="0" borderId="2" xfId="1" applyFont="1" applyFill="1" applyBorder="1" applyAlignment="1">
      <alignment horizontal="left" vertical="top" wrapText="1"/>
    </xf>
    <xf numFmtId="0" fontId="16" fillId="0" borderId="1" xfId="1" applyFont="1" applyFill="1" applyBorder="1" applyAlignment="1">
      <alignment horizontal="left" vertical="top" wrapText="1"/>
    </xf>
    <xf numFmtId="0" fontId="16" fillId="0" borderId="4" xfId="1" applyFont="1" applyFill="1" applyBorder="1" applyAlignment="1">
      <alignment horizontal="left" vertical="top" wrapText="1"/>
    </xf>
    <xf numFmtId="0" fontId="16" fillId="0" borderId="5" xfId="1" applyFont="1" applyFill="1" applyBorder="1" applyAlignment="1">
      <alignment horizontal="left" vertical="top" wrapText="1"/>
    </xf>
    <xf numFmtId="0" fontId="7" fillId="0" borderId="1" xfId="1" applyFont="1" applyFill="1" applyBorder="1" applyAlignment="1">
      <alignment horizontal="left" vertical="top" wrapText="1"/>
    </xf>
    <xf numFmtId="0" fontId="16" fillId="0" borderId="1" xfId="1" applyFont="1" applyFill="1" applyBorder="1" applyAlignment="1">
      <alignment vertical="top" wrapText="1"/>
    </xf>
    <xf numFmtId="0" fontId="11" fillId="0" borderId="4" xfId="1" applyFont="1" applyFill="1" applyBorder="1" applyAlignment="1">
      <alignment vertical="top" wrapText="1"/>
    </xf>
    <xf numFmtId="0" fontId="22" fillId="0" borderId="2" xfId="1" applyFont="1" applyFill="1" applyBorder="1" applyAlignment="1">
      <alignment horizontal="left" vertical="top" wrapText="1"/>
    </xf>
    <xf numFmtId="0" fontId="11" fillId="0" borderId="4" xfId="1" applyFont="1" applyFill="1" applyBorder="1" applyAlignment="1">
      <alignment vertical="top" wrapText="1"/>
    </xf>
    <xf numFmtId="0" fontId="11" fillId="0" borderId="2" xfId="6" applyFont="1" applyFill="1" applyBorder="1" applyAlignment="1">
      <alignment horizontal="left" vertical="top" wrapText="1"/>
    </xf>
    <xf numFmtId="0" fontId="11" fillId="0" borderId="1" xfId="6" applyFont="1" applyFill="1" applyBorder="1" applyAlignment="1">
      <alignment horizontal="left" vertical="top" wrapText="1"/>
    </xf>
    <xf numFmtId="0" fontId="11" fillId="0" borderId="4" xfId="6" applyFont="1" applyFill="1" applyBorder="1" applyAlignment="1">
      <alignment horizontal="left" vertical="top" wrapText="1"/>
    </xf>
    <xf numFmtId="0" fontId="16" fillId="0" borderId="1" xfId="1" applyFont="1" applyFill="1" applyBorder="1" applyAlignment="1">
      <alignment horizontal="center" vertical="center"/>
    </xf>
    <xf numFmtId="0" fontId="11" fillId="0" borderId="41" xfId="1" applyFont="1" applyFill="1" applyBorder="1" applyAlignment="1">
      <alignment horizontal="left" vertical="top" wrapText="1"/>
    </xf>
    <xf numFmtId="0" fontId="11" fillId="0" borderId="25" xfId="1" applyFont="1" applyFill="1" applyBorder="1" applyAlignment="1">
      <alignment vertical="center" wrapText="1"/>
    </xf>
    <xf numFmtId="0" fontId="12" fillId="4" borderId="0" xfId="1" applyFont="1" applyFill="1">
      <alignment vertical="center"/>
    </xf>
    <xf numFmtId="0" fontId="12" fillId="0" borderId="2" xfId="1" applyFont="1" applyFill="1" applyBorder="1" applyAlignment="1">
      <alignment horizontal="center" vertical="center"/>
    </xf>
    <xf numFmtId="55" fontId="16" fillId="0" borderId="15" xfId="1" quotePrefix="1" applyNumberFormat="1" applyFont="1" applyFill="1" applyBorder="1" applyAlignment="1">
      <alignment vertical="top" wrapText="1"/>
    </xf>
    <xf numFmtId="55" fontId="16" fillId="0" borderId="4" xfId="1" quotePrefix="1" applyNumberFormat="1" applyFont="1" applyFill="1" applyBorder="1" applyAlignment="1">
      <alignment vertical="top" wrapText="1"/>
    </xf>
    <xf numFmtId="0" fontId="16" fillId="0" borderId="16" xfId="1" applyFont="1" applyFill="1" applyBorder="1" applyAlignment="1">
      <alignment vertical="top" wrapText="1"/>
    </xf>
    <xf numFmtId="0" fontId="22" fillId="0" borderId="2" xfId="1" applyFont="1" applyFill="1" applyBorder="1" applyAlignment="1">
      <alignment horizontal="center" vertical="center"/>
    </xf>
    <xf numFmtId="0" fontId="22" fillId="0" borderId="2" xfId="1" applyFont="1" applyFill="1" applyBorder="1" applyAlignment="1">
      <alignment horizontal="left" vertical="center" wrapText="1"/>
    </xf>
    <xf numFmtId="0" fontId="22" fillId="0" borderId="2" xfId="1" applyFont="1" applyFill="1" applyBorder="1" applyAlignment="1">
      <alignment vertical="center" wrapText="1"/>
    </xf>
    <xf numFmtId="0" fontId="16" fillId="0" borderId="2" xfId="1" applyFont="1" applyFill="1" applyBorder="1" applyAlignment="1">
      <alignment horizontal="center" vertical="top" wrapText="1"/>
    </xf>
    <xf numFmtId="0" fontId="16" fillId="0" borderId="1" xfId="1" applyFont="1" applyFill="1" applyBorder="1" applyAlignment="1">
      <alignment horizontal="center" vertical="top" wrapText="1"/>
    </xf>
    <xf numFmtId="0" fontId="16" fillId="0" borderId="4" xfId="1" applyFont="1" applyFill="1" applyBorder="1" applyAlignment="1">
      <alignment horizontal="center" vertical="top" wrapText="1"/>
    </xf>
    <xf numFmtId="0" fontId="16" fillId="0" borderId="5" xfId="1" applyFont="1" applyFill="1" applyBorder="1" applyAlignment="1">
      <alignment horizontal="center" vertical="top" wrapText="1"/>
    </xf>
    <xf numFmtId="0" fontId="22" fillId="0" borderId="2" xfId="1" applyFont="1" applyFill="1" applyBorder="1" applyAlignment="1">
      <alignment horizontal="left" vertical="top" wrapText="1"/>
    </xf>
    <xf numFmtId="0" fontId="11" fillId="0" borderId="4" xfId="6" applyFont="1" applyFill="1" applyBorder="1" applyAlignment="1">
      <alignment horizontal="left" vertical="top" wrapText="1"/>
    </xf>
    <xf numFmtId="0" fontId="22" fillId="0" borderId="2" xfId="6" applyFont="1" applyFill="1" applyBorder="1" applyAlignment="1">
      <alignment horizontal="center" vertical="top" wrapText="1"/>
    </xf>
    <xf numFmtId="0" fontId="16" fillId="0" borderId="9" xfId="6" applyFont="1" applyFill="1" applyBorder="1" applyAlignment="1">
      <alignment horizontal="left" vertical="top" wrapText="1"/>
    </xf>
    <xf numFmtId="0" fontId="16" fillId="0" borderId="2" xfId="6" applyFont="1" applyFill="1" applyBorder="1" applyAlignment="1">
      <alignment horizontal="left" vertical="top" wrapText="1"/>
    </xf>
    <xf numFmtId="0" fontId="12" fillId="0" borderId="2" xfId="6" applyFont="1" applyFill="1" applyBorder="1" applyAlignment="1">
      <alignment vertical="top" wrapText="1"/>
    </xf>
    <xf numFmtId="0" fontId="22" fillId="0" borderId="0" xfId="6" applyFont="1" applyAlignment="1">
      <alignment vertical="center"/>
    </xf>
    <xf numFmtId="0" fontId="16" fillId="0" borderId="6" xfId="6" applyFont="1" applyFill="1" applyBorder="1" applyAlignment="1">
      <alignment horizontal="left" vertical="top" wrapText="1"/>
    </xf>
    <xf numFmtId="0" fontId="16" fillId="0" borderId="5" xfId="6" applyFont="1" applyFill="1" applyBorder="1" applyAlignment="1">
      <alignment horizontal="left" vertical="top" wrapText="1"/>
    </xf>
    <xf numFmtId="0" fontId="12" fillId="0" borderId="2" xfId="6" applyFont="1" applyFill="1" applyBorder="1" applyAlignment="1">
      <alignment horizontal="left" vertical="top" wrapText="1"/>
    </xf>
    <xf numFmtId="0" fontId="56" fillId="0" borderId="0" xfId="6" applyFont="1" applyAlignment="1">
      <alignment vertical="center"/>
    </xf>
    <xf numFmtId="0" fontId="11" fillId="0" borderId="4" xfId="7" applyFont="1" applyFill="1" applyBorder="1" applyAlignment="1">
      <alignment vertical="top" wrapText="1"/>
    </xf>
    <xf numFmtId="0" fontId="13" fillId="0" borderId="0" xfId="1" applyFont="1" applyAlignment="1">
      <alignment horizontal="center" vertical="center"/>
    </xf>
    <xf numFmtId="0" fontId="10" fillId="0" borderId="11" xfId="1" applyFont="1" applyBorder="1" applyAlignment="1">
      <alignment horizontal="center" vertical="center" wrapText="1"/>
    </xf>
    <xf numFmtId="0" fontId="10" fillId="0" borderId="12" xfId="1" applyFont="1" applyBorder="1" applyAlignment="1">
      <alignment horizontal="center" vertical="center" wrapText="1"/>
    </xf>
    <xf numFmtId="0" fontId="12" fillId="0" borderId="4" xfId="1" applyFont="1" applyBorder="1" applyAlignment="1">
      <alignment horizontal="center" vertical="top" wrapText="1"/>
    </xf>
    <xf numFmtId="0" fontId="12" fillId="0" borderId="5" xfId="1" applyFont="1" applyBorder="1" applyAlignment="1">
      <alignment horizontal="center" vertical="top" wrapText="1"/>
    </xf>
    <xf numFmtId="0" fontId="16" fillId="0" borderId="1" xfId="1" applyFont="1" applyBorder="1" applyAlignment="1">
      <alignment vertical="top" wrapText="1"/>
    </xf>
    <xf numFmtId="0" fontId="12" fillId="0" borderId="4" xfId="1" applyFont="1" applyBorder="1" applyAlignment="1">
      <alignment vertical="top" wrapText="1"/>
    </xf>
    <xf numFmtId="0" fontId="12" fillId="0" borderId="5" xfId="1" applyFont="1" applyBorder="1" applyAlignment="1">
      <alignment vertical="top" wrapText="1"/>
    </xf>
    <xf numFmtId="0" fontId="22" fillId="0" borderId="1" xfId="1" applyFont="1" applyFill="1" applyBorder="1" applyAlignment="1">
      <alignment horizontal="left" vertical="top" wrapText="1"/>
    </xf>
    <xf numFmtId="0" fontId="12" fillId="0" borderId="5" xfId="1" applyFont="1" applyBorder="1" applyAlignment="1">
      <alignment horizontal="left" vertical="top" wrapText="1"/>
    </xf>
    <xf numFmtId="0" fontId="22" fillId="0" borderId="24" xfId="1" applyFont="1" applyBorder="1" applyAlignment="1">
      <alignment horizontal="left" vertical="top" wrapText="1"/>
    </xf>
    <xf numFmtId="0" fontId="22" fillId="0" borderId="4" xfId="1" applyFont="1" applyBorder="1" applyAlignment="1">
      <alignment horizontal="left" vertical="top" wrapText="1"/>
    </xf>
    <xf numFmtId="0" fontId="22" fillId="0" borderId="5" xfId="1" applyFont="1" applyBorder="1" applyAlignment="1">
      <alignment horizontal="left" vertical="top" wrapText="1"/>
    </xf>
    <xf numFmtId="0" fontId="6" fillId="0" borderId="1" xfId="1" applyFont="1" applyBorder="1" applyAlignment="1">
      <alignment horizontal="left" vertical="top" wrapText="1"/>
    </xf>
    <xf numFmtId="0" fontId="6" fillId="0" borderId="4" xfId="1" applyFont="1" applyBorder="1" applyAlignment="1">
      <alignment horizontal="left" vertical="top" wrapText="1"/>
    </xf>
    <xf numFmtId="0" fontId="12" fillId="0" borderId="5" xfId="1" applyBorder="1" applyAlignment="1">
      <alignment horizontal="left" vertical="top" wrapText="1"/>
    </xf>
    <xf numFmtId="0" fontId="22" fillId="0" borderId="1" xfId="1" applyFont="1" applyBorder="1" applyAlignment="1">
      <alignment horizontal="center" vertical="top" wrapText="1"/>
    </xf>
    <xf numFmtId="0" fontId="22" fillId="0" borderId="5" xfId="1" applyFont="1" applyBorder="1" applyAlignment="1">
      <alignment horizontal="center" vertical="top" wrapText="1"/>
    </xf>
    <xf numFmtId="0" fontId="11" fillId="0" borderId="1" xfId="1" applyFont="1" applyFill="1" applyBorder="1" applyAlignment="1">
      <alignment vertical="top" wrapText="1"/>
    </xf>
    <xf numFmtId="0" fontId="10" fillId="0" borderId="4" xfId="1" applyFont="1" applyFill="1" applyBorder="1" applyAlignment="1">
      <alignment vertical="top" wrapText="1"/>
    </xf>
    <xf numFmtId="0" fontId="11" fillId="0" borderId="4" xfId="1" applyFont="1" applyFill="1" applyBorder="1" applyAlignment="1">
      <alignment horizontal="left" vertical="top" wrapText="1"/>
    </xf>
    <xf numFmtId="0" fontId="11" fillId="0" borderId="4" xfId="1" applyFont="1" applyFill="1" applyBorder="1" applyAlignment="1">
      <alignment horizontal="left" vertical="top"/>
    </xf>
    <xf numFmtId="0" fontId="22" fillId="0" borderId="4" xfId="1" applyFont="1" applyFill="1" applyBorder="1" applyAlignment="1">
      <alignment horizontal="left" vertical="top" wrapText="1"/>
    </xf>
    <xf numFmtId="0" fontId="22" fillId="0" borderId="5" xfId="1" applyFont="1" applyFill="1" applyBorder="1" applyAlignment="1">
      <alignment horizontal="left" vertical="top" wrapText="1"/>
    </xf>
    <xf numFmtId="0" fontId="11" fillId="0" borderId="1" xfId="1" applyFont="1" applyFill="1" applyBorder="1" applyAlignment="1">
      <alignment horizontal="center" vertical="top" wrapText="1"/>
    </xf>
    <xf numFmtId="0" fontId="11" fillId="0" borderId="4" xfId="1" applyFont="1" applyFill="1" applyBorder="1" applyAlignment="1">
      <alignment horizontal="center" vertical="top" wrapText="1"/>
    </xf>
    <xf numFmtId="0" fontId="11" fillId="0" borderId="5" xfId="1" applyFont="1" applyFill="1" applyBorder="1" applyAlignment="1">
      <alignment horizontal="center" vertical="top" wrapText="1"/>
    </xf>
    <xf numFmtId="0" fontId="6" fillId="0" borderId="1" xfId="1" applyFont="1" applyFill="1" applyBorder="1" applyAlignment="1">
      <alignment horizontal="center" vertical="top" wrapText="1"/>
    </xf>
    <xf numFmtId="0" fontId="6" fillId="0" borderId="4" xfId="1" applyFont="1" applyFill="1" applyBorder="1" applyAlignment="1">
      <alignment horizontal="center" vertical="top" wrapText="1"/>
    </xf>
    <xf numFmtId="0" fontId="6" fillId="0" borderId="5" xfId="1" applyFont="1" applyFill="1" applyBorder="1" applyAlignment="1">
      <alignment horizontal="center" vertical="top" wrapText="1"/>
    </xf>
    <xf numFmtId="0" fontId="6" fillId="0" borderId="1" xfId="1" applyFont="1" applyBorder="1" applyAlignment="1">
      <alignment vertical="top" wrapText="1"/>
    </xf>
    <xf numFmtId="0" fontId="6" fillId="0" borderId="4" xfId="1" applyFont="1" applyBorder="1" applyAlignment="1">
      <alignment vertical="top" wrapText="1"/>
    </xf>
    <xf numFmtId="0" fontId="6" fillId="0" borderId="5" xfId="1" applyFont="1" applyBorder="1" applyAlignment="1">
      <alignment vertical="top" wrapText="1"/>
    </xf>
    <xf numFmtId="0" fontId="6" fillId="0" borderId="5" xfId="1" applyFont="1" applyBorder="1" applyAlignment="1">
      <alignment horizontal="left" vertical="top" wrapText="1"/>
    </xf>
    <xf numFmtId="0" fontId="16" fillId="0" borderId="4" xfId="1" applyFont="1" applyBorder="1" applyAlignment="1">
      <alignment horizontal="left" vertical="top" wrapText="1"/>
    </xf>
    <xf numFmtId="0" fontId="16" fillId="0" borderId="5" xfId="1" applyFont="1" applyBorder="1" applyAlignment="1">
      <alignment horizontal="left" vertical="top" wrapText="1"/>
    </xf>
    <xf numFmtId="0" fontId="10" fillId="0" borderId="5" xfId="1" applyFont="1" applyBorder="1" applyAlignment="1">
      <alignment horizontal="left" vertical="top" wrapText="1"/>
    </xf>
    <xf numFmtId="0" fontId="6" fillId="0" borderId="1" xfId="1" applyFont="1" applyFill="1" applyBorder="1" applyAlignment="1">
      <alignment horizontal="center" vertical="top"/>
    </xf>
    <xf numFmtId="0" fontId="6" fillId="0" borderId="4" xfId="1" applyFont="1" applyFill="1" applyBorder="1" applyAlignment="1">
      <alignment horizontal="center" vertical="top"/>
    </xf>
    <xf numFmtId="0" fontId="6" fillId="0" borderId="5" xfId="1" applyFont="1" applyFill="1" applyBorder="1" applyAlignment="1">
      <alignment horizontal="center" vertical="top"/>
    </xf>
    <xf numFmtId="0" fontId="6" fillId="0" borderId="1" xfId="1" applyFont="1" applyFill="1" applyBorder="1" applyAlignment="1">
      <alignment horizontal="left" vertical="top" wrapText="1"/>
    </xf>
    <xf numFmtId="0" fontId="6" fillId="0" borderId="4" xfId="1" applyFont="1" applyFill="1" applyBorder="1" applyAlignment="1">
      <alignment horizontal="left" vertical="top" wrapText="1"/>
    </xf>
    <xf numFmtId="0" fontId="6" fillId="0" borderId="5" xfId="1" applyFont="1" applyFill="1" applyBorder="1" applyAlignment="1">
      <alignment horizontal="left" vertical="top" wrapText="1"/>
    </xf>
    <xf numFmtId="0" fontId="11" fillId="0" borderId="5" xfId="1" applyFont="1" applyBorder="1" applyAlignment="1">
      <alignment vertical="top" wrapText="1"/>
    </xf>
    <xf numFmtId="0" fontId="6" fillId="0" borderId="1" xfId="1" applyFont="1" applyFill="1" applyBorder="1" applyAlignment="1">
      <alignment vertical="top" wrapText="1"/>
    </xf>
    <xf numFmtId="0" fontId="6" fillId="0" borderId="5" xfId="1" applyFont="1" applyFill="1" applyBorder="1" applyAlignment="1">
      <alignment vertical="top" wrapText="1"/>
    </xf>
    <xf numFmtId="0" fontId="11" fillId="0" borderId="5" xfId="1" applyFont="1" applyFill="1" applyBorder="1" applyAlignment="1">
      <alignment horizontal="left" vertical="top" wrapText="1"/>
    </xf>
    <xf numFmtId="0" fontId="11" fillId="0" borderId="1" xfId="1" applyFont="1" applyFill="1" applyBorder="1" applyAlignment="1">
      <alignment horizontal="left" vertical="top" wrapText="1"/>
    </xf>
    <xf numFmtId="0" fontId="10" fillId="0" borderId="4" xfId="1" applyFont="1" applyFill="1" applyBorder="1" applyAlignment="1">
      <alignment horizontal="center" vertical="top"/>
    </xf>
    <xf numFmtId="0" fontId="10" fillId="0" borderId="5" xfId="1" applyFont="1" applyFill="1" applyBorder="1" applyAlignment="1">
      <alignment horizontal="center" vertical="top"/>
    </xf>
    <xf numFmtId="0" fontId="10" fillId="0" borderId="5" xfId="1" applyFont="1" applyFill="1" applyBorder="1" applyAlignment="1">
      <alignment vertical="top" wrapText="1"/>
    </xf>
    <xf numFmtId="0" fontId="10" fillId="0" borderId="4" xfId="1" applyFont="1" applyFill="1" applyBorder="1" applyAlignment="1">
      <alignment horizontal="left" vertical="top" wrapText="1"/>
    </xf>
    <xf numFmtId="0" fontId="10" fillId="0" borderId="5" xfId="1" applyFont="1" applyFill="1" applyBorder="1" applyAlignment="1">
      <alignment horizontal="left" vertical="top" wrapText="1"/>
    </xf>
    <xf numFmtId="0" fontId="11" fillId="0" borderId="1" xfId="1" applyFont="1" applyFill="1" applyBorder="1" applyAlignment="1">
      <alignment horizontal="left" vertical="center" wrapText="1"/>
    </xf>
    <xf numFmtId="0" fontId="11" fillId="0" borderId="4" xfId="1" applyFont="1" applyFill="1" applyBorder="1" applyAlignment="1">
      <alignment horizontal="left" vertical="center" wrapText="1"/>
    </xf>
    <xf numFmtId="0" fontId="11" fillId="0" borderId="5" xfId="1" applyFont="1" applyFill="1" applyBorder="1" applyAlignment="1">
      <alignment horizontal="left" vertical="center" wrapText="1"/>
    </xf>
    <xf numFmtId="0" fontId="11" fillId="0" borderId="1" xfId="1" applyFont="1" applyBorder="1" applyAlignment="1">
      <alignment horizontal="left" vertical="top" wrapText="1"/>
    </xf>
    <xf numFmtId="0" fontId="11" fillId="0" borderId="4" xfId="1" applyFont="1" applyBorder="1" applyAlignment="1">
      <alignment horizontal="left" vertical="top" wrapText="1"/>
    </xf>
    <xf numFmtId="0" fontId="22" fillId="0" borderId="2" xfId="1" applyFont="1" applyFill="1" applyBorder="1" applyAlignment="1">
      <alignment horizontal="left" vertical="top" wrapText="1"/>
    </xf>
    <xf numFmtId="0" fontId="10" fillId="0" borderId="1" xfId="1" applyFont="1" applyBorder="1" applyAlignment="1">
      <alignment horizontal="center" vertical="top"/>
    </xf>
    <xf numFmtId="0" fontId="10" fillId="0" borderId="4" xfId="1" applyFont="1" applyBorder="1" applyAlignment="1">
      <alignment horizontal="center" vertical="top"/>
    </xf>
    <xf numFmtId="0" fontId="10" fillId="0" borderId="5" xfId="1" applyFont="1" applyBorder="1" applyAlignment="1">
      <alignment horizontal="center" vertical="top"/>
    </xf>
    <xf numFmtId="0" fontId="10" fillId="0" borderId="1" xfId="1" applyFont="1" applyBorder="1" applyAlignment="1">
      <alignment horizontal="left" vertical="top" wrapText="1"/>
    </xf>
    <xf numFmtId="0" fontId="10" fillId="0" borderId="4" xfId="1" applyFont="1" applyBorder="1" applyAlignment="1">
      <alignment horizontal="left" vertical="top" wrapText="1"/>
    </xf>
    <xf numFmtId="0" fontId="6" fillId="0" borderId="1" xfId="1" applyFont="1" applyBorder="1" applyAlignment="1">
      <alignment horizontal="center" vertical="top" wrapText="1"/>
    </xf>
    <xf numFmtId="0" fontId="6" fillId="0" borderId="4" xfId="1" applyFont="1" applyBorder="1" applyAlignment="1">
      <alignment horizontal="center" vertical="top" wrapText="1"/>
    </xf>
    <xf numFmtId="0" fontId="6" fillId="0" borderId="5" xfId="1" applyFont="1" applyBorder="1" applyAlignment="1">
      <alignment horizontal="center" vertical="top" wrapText="1"/>
    </xf>
    <xf numFmtId="0" fontId="11" fillId="0" borderId="5" xfId="1" applyFont="1" applyBorder="1" applyAlignment="1">
      <alignment horizontal="left" vertical="top" wrapText="1"/>
    </xf>
    <xf numFmtId="0" fontId="22" fillId="0" borderId="1" xfId="1" applyFont="1" applyBorder="1" applyAlignment="1">
      <alignment horizontal="left" vertical="top" wrapText="1"/>
    </xf>
    <xf numFmtId="0" fontId="39" fillId="0" borderId="5" xfId="1" applyFont="1" applyBorder="1" applyAlignment="1">
      <alignment horizontal="left" vertical="top" wrapText="1"/>
    </xf>
    <xf numFmtId="0" fontId="10" fillId="0" borderId="2" xfId="1" applyFont="1" applyFill="1" applyBorder="1" applyAlignment="1">
      <alignment horizontal="left" vertical="top" wrapText="1"/>
    </xf>
    <xf numFmtId="0" fontId="11" fillId="0" borderId="2" xfId="1" applyFont="1" applyFill="1" applyBorder="1" applyAlignment="1">
      <alignment horizontal="left" vertical="top" wrapText="1"/>
    </xf>
    <xf numFmtId="0" fontId="11" fillId="0" borderId="20" xfId="1" applyFont="1" applyFill="1" applyBorder="1" applyAlignment="1">
      <alignment horizontal="left" vertical="top"/>
    </xf>
    <xf numFmtId="0" fontId="21" fillId="0" borderId="21" xfId="1" applyFont="1" applyBorder="1" applyAlignment="1">
      <alignment horizontal="left" vertical="top"/>
    </xf>
    <xf numFmtId="0" fontId="21" fillId="0" borderId="22" xfId="1" applyFont="1" applyBorder="1" applyAlignment="1">
      <alignment horizontal="left" vertical="top"/>
    </xf>
    <xf numFmtId="0" fontId="7" fillId="0" borderId="2" xfId="1" applyFont="1" applyFill="1" applyBorder="1" applyAlignment="1">
      <alignment horizontal="center" vertical="top"/>
    </xf>
    <xf numFmtId="0" fontId="11" fillId="0" borderId="7" xfId="1" applyFont="1" applyFill="1" applyBorder="1" applyAlignment="1">
      <alignment horizontal="left" vertical="top" wrapText="1"/>
    </xf>
    <xf numFmtId="0" fontId="11" fillId="0" borderId="3" xfId="1" applyFont="1" applyFill="1" applyBorder="1" applyAlignment="1">
      <alignment horizontal="left" vertical="top" wrapText="1"/>
    </xf>
    <xf numFmtId="0" fontId="11" fillId="0" borderId="6" xfId="1" applyFont="1" applyFill="1" applyBorder="1" applyAlignment="1">
      <alignment horizontal="left" vertical="top" wrapText="1"/>
    </xf>
    <xf numFmtId="0" fontId="7" fillId="0" borderId="2" xfId="1" applyFont="1" applyFill="1" applyBorder="1" applyAlignment="1">
      <alignment horizontal="center" vertical="top" wrapText="1"/>
    </xf>
    <xf numFmtId="0" fontId="7" fillId="0" borderId="1" xfId="1" applyFont="1" applyFill="1" applyBorder="1" applyAlignment="1">
      <alignment horizontal="center" vertical="top" wrapText="1"/>
    </xf>
    <xf numFmtId="0" fontId="7" fillId="0" borderId="4" xfId="1" applyFont="1" applyFill="1" applyBorder="1" applyAlignment="1">
      <alignment horizontal="center" vertical="top" wrapText="1"/>
    </xf>
    <xf numFmtId="0" fontId="7" fillId="0" borderId="5" xfId="1" applyFont="1" applyFill="1" applyBorder="1" applyAlignment="1">
      <alignment horizontal="center" vertical="top" wrapText="1"/>
    </xf>
    <xf numFmtId="0" fontId="16" fillId="0" borderId="1" xfId="1" applyFont="1" applyFill="1" applyBorder="1" applyAlignment="1">
      <alignment horizontal="left" vertical="top" wrapText="1"/>
    </xf>
    <xf numFmtId="0" fontId="16" fillId="0" borderId="4" xfId="1" applyFont="1" applyFill="1" applyBorder="1" applyAlignment="1">
      <alignment horizontal="left" vertical="top" wrapText="1"/>
    </xf>
    <xf numFmtId="0" fontId="16" fillId="0" borderId="5" xfId="1" applyFont="1" applyFill="1" applyBorder="1" applyAlignment="1">
      <alignment horizontal="left" vertical="top" wrapText="1"/>
    </xf>
    <xf numFmtId="0" fontId="7" fillId="0" borderId="1" xfId="1" applyFont="1" applyFill="1" applyBorder="1" applyAlignment="1">
      <alignment horizontal="left" vertical="top" wrapText="1"/>
    </xf>
    <xf numFmtId="0" fontId="7" fillId="0" borderId="4" xfId="1" applyFont="1" applyFill="1" applyBorder="1" applyAlignment="1">
      <alignment horizontal="left" vertical="top" wrapText="1"/>
    </xf>
    <xf numFmtId="0" fontId="7" fillId="0" borderId="5" xfId="1" applyFont="1" applyFill="1" applyBorder="1" applyAlignment="1">
      <alignment horizontal="left" vertical="top" wrapText="1"/>
    </xf>
    <xf numFmtId="0" fontId="7" fillId="0" borderId="1" xfId="1" applyFont="1" applyBorder="1" applyAlignment="1">
      <alignment horizontal="center" vertical="top" wrapText="1"/>
    </xf>
    <xf numFmtId="0" fontId="7" fillId="0" borderId="4" xfId="1" applyFont="1" applyBorder="1" applyAlignment="1">
      <alignment horizontal="center" vertical="top" wrapText="1"/>
    </xf>
    <xf numFmtId="0" fontId="7" fillId="0" borderId="5" xfId="1" applyFont="1" applyBorder="1" applyAlignment="1">
      <alignment horizontal="center" vertical="top" wrapText="1"/>
    </xf>
    <xf numFmtId="0" fontId="16" fillId="0" borderId="1" xfId="1" applyFont="1" applyBorder="1" applyAlignment="1">
      <alignment horizontal="left" vertical="top" wrapText="1"/>
    </xf>
    <xf numFmtId="0" fontId="7" fillId="0" borderId="1" xfId="1" applyFont="1" applyBorder="1" applyAlignment="1">
      <alignment horizontal="left" vertical="top" wrapText="1"/>
    </xf>
    <xf numFmtId="0" fontId="7" fillId="0" borderId="4" xfId="1" applyFont="1" applyBorder="1" applyAlignment="1">
      <alignment horizontal="left" vertical="top" wrapText="1"/>
    </xf>
    <xf numFmtId="0" fontId="7" fillId="0" borderId="5" xfId="1" applyFont="1" applyBorder="1" applyAlignment="1">
      <alignment horizontal="left" vertical="top" wrapText="1"/>
    </xf>
    <xf numFmtId="0" fontId="22" fillId="3" borderId="1" xfId="9" applyFont="1" applyFill="1" applyBorder="1" applyAlignment="1">
      <alignment vertical="top" wrapText="1"/>
    </xf>
    <xf numFmtId="0" fontId="22" fillId="3" borderId="4" xfId="9" applyFont="1" applyFill="1" applyBorder="1" applyAlignment="1">
      <alignment vertical="top" wrapText="1"/>
    </xf>
    <xf numFmtId="0" fontId="22" fillId="3" borderId="5" xfId="9" applyFont="1" applyFill="1" applyBorder="1" applyAlignment="1">
      <alignment vertical="top" wrapText="1"/>
    </xf>
    <xf numFmtId="0" fontId="16" fillId="3" borderId="5" xfId="1" applyFont="1" applyFill="1" applyBorder="1" applyAlignment="1">
      <alignment vertical="top" wrapText="1"/>
    </xf>
    <xf numFmtId="0" fontId="27" fillId="0" borderId="0" xfId="1" applyFont="1" applyAlignment="1">
      <alignment horizontal="center" vertical="center"/>
    </xf>
    <xf numFmtId="0" fontId="10" fillId="0" borderId="1" xfId="1" applyFont="1" applyFill="1" applyBorder="1" applyAlignment="1">
      <alignment horizontal="center" vertical="top" wrapText="1"/>
    </xf>
    <xf numFmtId="0" fontId="10" fillId="0" borderId="4" xfId="1" applyFont="1" applyFill="1" applyBorder="1" applyAlignment="1">
      <alignment horizontal="center" vertical="top" wrapText="1"/>
    </xf>
    <xf numFmtId="0" fontId="10" fillId="0" borderId="1" xfId="1" applyFont="1" applyFill="1" applyBorder="1" applyAlignment="1">
      <alignment vertical="top" wrapText="1"/>
    </xf>
    <xf numFmtId="0" fontId="24" fillId="0" borderId="2" xfId="1" applyFont="1" applyFill="1" applyBorder="1" applyAlignment="1">
      <alignment horizontal="center" vertical="top" wrapText="1"/>
    </xf>
    <xf numFmtId="0" fontId="10" fillId="0" borderId="7" xfId="1" applyFont="1" applyFill="1" applyBorder="1" applyAlignment="1">
      <alignment vertical="top" wrapText="1"/>
    </xf>
    <xf numFmtId="0" fontId="10" fillId="0" borderId="3" xfId="1" applyFont="1" applyFill="1" applyBorder="1" applyAlignment="1">
      <alignment vertical="top" wrapText="1"/>
    </xf>
    <xf numFmtId="0" fontId="10" fillId="0" borderId="6" xfId="1" applyFont="1" applyFill="1" applyBorder="1" applyAlignment="1">
      <alignment vertical="top" wrapText="1"/>
    </xf>
    <xf numFmtId="0" fontId="24" fillId="0" borderId="2" xfId="1" applyFont="1" applyFill="1" applyBorder="1" applyAlignment="1">
      <alignment horizontal="center" vertical="top"/>
    </xf>
    <xf numFmtId="0" fontId="24" fillId="0" borderId="1" xfId="1" applyFont="1" applyFill="1" applyBorder="1" applyAlignment="1">
      <alignment horizontal="center" vertical="top" wrapText="1"/>
    </xf>
    <xf numFmtId="0" fontId="24" fillId="0" borderId="4" xfId="1" applyFont="1" applyFill="1" applyBorder="1" applyAlignment="1">
      <alignment horizontal="center" vertical="top" wrapText="1"/>
    </xf>
    <xf numFmtId="0" fontId="24" fillId="0" borderId="5" xfId="1" applyFont="1" applyFill="1" applyBorder="1" applyAlignment="1">
      <alignment horizontal="center" vertical="top" wrapText="1"/>
    </xf>
    <xf numFmtId="0" fontId="10" fillId="0" borderId="2" xfId="1" applyFont="1" applyBorder="1" applyAlignment="1">
      <alignment horizontal="left" vertical="center"/>
    </xf>
    <xf numFmtId="0" fontId="10" fillId="0" borderId="1" xfId="1" applyFont="1" applyFill="1" applyBorder="1" applyAlignment="1">
      <alignment horizontal="left" vertical="top" wrapText="1"/>
    </xf>
    <xf numFmtId="0" fontId="10" fillId="0" borderId="4" xfId="1" applyFont="1" applyFill="1" applyBorder="1" applyAlignment="1">
      <alignment horizontal="left" vertical="top"/>
    </xf>
    <xf numFmtId="0" fontId="10" fillId="0" borderId="1" xfId="1" applyFont="1" applyBorder="1" applyAlignment="1">
      <alignment vertical="top" wrapText="1"/>
    </xf>
    <xf numFmtId="0" fontId="10" fillId="0" borderId="4" xfId="1" applyFont="1" applyBorder="1" applyAlignment="1">
      <alignment vertical="top" wrapText="1"/>
    </xf>
    <xf numFmtId="0" fontId="10" fillId="0" borderId="5" xfId="1" applyFont="1" applyBorder="1" applyAlignment="1">
      <alignment vertical="top" wrapText="1"/>
    </xf>
    <xf numFmtId="0" fontId="10" fillId="0" borderId="1" xfId="1" applyFont="1" applyFill="1" applyBorder="1" applyAlignment="1">
      <alignment vertical="top"/>
    </xf>
    <xf numFmtId="0" fontId="10" fillId="0" borderId="4" xfId="1" applyFont="1" applyFill="1" applyBorder="1" applyAlignment="1">
      <alignment vertical="top"/>
    </xf>
    <xf numFmtId="0" fontId="10" fillId="0" borderId="5" xfId="1" applyFont="1" applyFill="1" applyBorder="1" applyAlignment="1">
      <alignment vertical="top"/>
    </xf>
    <xf numFmtId="0" fontId="10" fillId="0" borderId="1" xfId="1" applyFont="1" applyFill="1" applyBorder="1" applyAlignment="1">
      <alignment horizontal="left" vertical="center" wrapText="1"/>
    </xf>
    <xf numFmtId="0" fontId="10" fillId="0" borderId="4" xfId="1" applyFont="1" applyFill="1" applyBorder="1" applyAlignment="1">
      <alignment horizontal="left" vertical="center" wrapText="1"/>
    </xf>
    <xf numFmtId="0" fontId="10" fillId="0" borderId="5" xfId="1" applyFont="1" applyFill="1" applyBorder="1" applyAlignment="1">
      <alignment horizontal="left" vertical="center" wrapText="1"/>
    </xf>
    <xf numFmtId="0" fontId="10" fillId="0" borderId="1" xfId="1" applyFont="1" applyFill="1" applyBorder="1" applyAlignment="1">
      <alignment horizontal="left" vertical="center"/>
    </xf>
    <xf numFmtId="0" fontId="10" fillId="0" borderId="4" xfId="1" applyFont="1" applyFill="1" applyBorder="1" applyAlignment="1">
      <alignment horizontal="left" vertical="center"/>
    </xf>
    <xf numFmtId="0" fontId="10" fillId="0" borderId="5" xfId="1" applyFont="1" applyFill="1" applyBorder="1" applyAlignment="1">
      <alignment horizontal="left" vertical="center"/>
    </xf>
    <xf numFmtId="0" fontId="10" fillId="0" borderId="2" xfId="1" applyFont="1" applyBorder="1" applyAlignment="1">
      <alignment vertical="top" wrapText="1"/>
    </xf>
    <xf numFmtId="0" fontId="10" fillId="0" borderId="1" xfId="1" applyFont="1" applyBorder="1" applyAlignment="1">
      <alignment vertical="top"/>
    </xf>
    <xf numFmtId="0" fontId="10" fillId="0" borderId="4" xfId="1" applyFont="1" applyBorder="1" applyAlignment="1">
      <alignment vertical="top"/>
    </xf>
    <xf numFmtId="0" fontId="10" fillId="0" borderId="5" xfId="1" applyFont="1" applyBorder="1" applyAlignment="1">
      <alignment vertical="top"/>
    </xf>
    <xf numFmtId="0" fontId="10" fillId="0" borderId="20" xfId="1" applyFont="1" applyFill="1" applyBorder="1" applyAlignment="1">
      <alignment horizontal="left" vertical="top"/>
    </xf>
    <xf numFmtId="0" fontId="10" fillId="0" borderId="21" xfId="1" applyFont="1" applyBorder="1" applyAlignment="1">
      <alignment horizontal="left" vertical="top"/>
    </xf>
    <xf numFmtId="0" fontId="10" fillId="0" borderId="22" xfId="1" applyFont="1" applyBorder="1" applyAlignment="1">
      <alignment horizontal="left" vertical="top"/>
    </xf>
    <xf numFmtId="0" fontId="10" fillId="0" borderId="2" xfId="1" applyFont="1" applyBorder="1" applyAlignment="1">
      <alignment horizontal="center" vertical="top"/>
    </xf>
    <xf numFmtId="0" fontId="10" fillId="0" borderId="9" xfId="1" applyFont="1" applyBorder="1" applyAlignment="1">
      <alignment vertical="top" wrapText="1"/>
    </xf>
    <xf numFmtId="0" fontId="10" fillId="0" borderId="2" xfId="1" applyFont="1" applyFill="1" applyBorder="1" applyAlignment="1">
      <alignment vertical="top" wrapText="1"/>
    </xf>
    <xf numFmtId="0" fontId="10" fillId="0" borderId="5" xfId="1" applyFont="1" applyBorder="1" applyAlignment="1">
      <alignment horizontal="left" vertical="center"/>
    </xf>
    <xf numFmtId="0" fontId="10" fillId="0" borderId="2" xfId="1" applyFont="1" applyFill="1" applyBorder="1" applyAlignment="1">
      <alignment horizontal="left" vertical="center"/>
    </xf>
    <xf numFmtId="0" fontId="10" fillId="0" borderId="1" xfId="1" applyFont="1" applyBorder="1" applyAlignment="1">
      <alignment horizontal="left" vertical="center"/>
    </xf>
    <xf numFmtId="0" fontId="10" fillId="0" borderId="4" xfId="1" applyFont="1" applyBorder="1" applyAlignment="1">
      <alignment horizontal="left" vertical="center"/>
    </xf>
    <xf numFmtId="0" fontId="10" fillId="0" borderId="2" xfId="1" applyFont="1" applyBorder="1" applyAlignment="1">
      <alignment vertical="top"/>
    </xf>
    <xf numFmtId="0" fontId="10" fillId="0" borderId="1" xfId="1" applyFont="1" applyBorder="1" applyAlignment="1">
      <alignment horizontal="left" vertical="center" wrapText="1"/>
    </xf>
    <xf numFmtId="0" fontId="10" fillId="0" borderId="4" xfId="1" applyFont="1" applyBorder="1" applyAlignment="1">
      <alignment horizontal="left" vertical="center" wrapText="1"/>
    </xf>
    <xf numFmtId="0" fontId="10" fillId="0" borderId="5" xfId="1" applyFont="1" applyBorder="1" applyAlignment="1">
      <alignment horizontal="left" vertical="center" wrapText="1"/>
    </xf>
    <xf numFmtId="0" fontId="11" fillId="0" borderId="1" xfId="1" applyFont="1" applyBorder="1" applyAlignment="1">
      <alignment vertical="top" wrapText="1"/>
    </xf>
    <xf numFmtId="0" fontId="10" fillId="0" borderId="2" xfId="1" applyFont="1" applyBorder="1" applyAlignment="1">
      <alignment horizontal="left" vertical="center" wrapText="1"/>
    </xf>
    <xf numFmtId="0" fontId="10" fillId="0" borderId="24" xfId="1" applyFont="1" applyBorder="1" applyAlignment="1">
      <alignment vertical="top" wrapText="1"/>
    </xf>
    <xf numFmtId="0" fontId="22" fillId="0" borderId="1" xfId="1" applyFont="1" applyFill="1" applyBorder="1" applyAlignment="1">
      <alignment horizontal="center" vertical="top"/>
    </xf>
    <xf numFmtId="0" fontId="22" fillId="0" borderId="4" xfId="1" applyFont="1" applyFill="1" applyBorder="1" applyAlignment="1">
      <alignment horizontal="center" vertical="top"/>
    </xf>
    <xf numFmtId="0" fontId="7" fillId="0" borderId="1" xfId="1" applyFont="1" applyFill="1" applyBorder="1" applyAlignment="1">
      <alignment horizontal="left" vertical="top"/>
    </xf>
    <xf numFmtId="0" fontId="7" fillId="0" borderId="4" xfId="1" applyFont="1" applyFill="1" applyBorder="1" applyAlignment="1">
      <alignment horizontal="left" vertical="top"/>
    </xf>
    <xf numFmtId="0" fontId="7" fillId="0" borderId="5" xfId="1" applyFont="1" applyFill="1" applyBorder="1" applyAlignment="1">
      <alignment horizontal="left" vertical="top"/>
    </xf>
    <xf numFmtId="0" fontId="10" fillId="0" borderId="4" xfId="1" applyFont="1" applyBorder="1" applyAlignment="1">
      <alignment horizontal="left" vertical="top"/>
    </xf>
    <xf numFmtId="0" fontId="10" fillId="0" borderId="5" xfId="1" applyFont="1" applyBorder="1" applyAlignment="1">
      <alignment horizontal="left" vertical="top"/>
    </xf>
    <xf numFmtId="0" fontId="16" fillId="0" borderId="4" xfId="1" applyFont="1" applyBorder="1" applyAlignment="1">
      <alignment horizontal="center" vertical="top"/>
    </xf>
    <xf numFmtId="0" fontId="16" fillId="0" borderId="5" xfId="1" applyFont="1" applyBorder="1" applyAlignment="1">
      <alignment horizontal="center" vertical="top"/>
    </xf>
    <xf numFmtId="0" fontId="51" fillId="0" borderId="4" xfId="1" applyFont="1" applyFill="1" applyBorder="1" applyAlignment="1">
      <alignment horizontal="center" vertical="top" wrapText="1"/>
    </xf>
    <xf numFmtId="0" fontId="16" fillId="0" borderId="1" xfId="1" applyFont="1" applyFill="1" applyBorder="1" applyAlignment="1">
      <alignment vertical="top" wrapText="1"/>
    </xf>
    <xf numFmtId="0" fontId="12" fillId="0" borderId="4" xfId="1" applyFont="1" applyFill="1" applyBorder="1" applyAlignment="1">
      <alignment vertical="top" wrapText="1"/>
    </xf>
    <xf numFmtId="0" fontId="7" fillId="0" borderId="1" xfId="1" applyFont="1" applyBorder="1" applyAlignment="1">
      <alignment horizontal="left" vertical="top"/>
    </xf>
    <xf numFmtId="0" fontId="7" fillId="0" borderId="4" xfId="1" applyFont="1" applyBorder="1" applyAlignment="1">
      <alignment horizontal="left" vertical="top"/>
    </xf>
    <xf numFmtId="0" fontId="7" fillId="0" borderId="5" xfId="1" applyFont="1" applyBorder="1" applyAlignment="1">
      <alignment horizontal="left" vertical="top"/>
    </xf>
    <xf numFmtId="0" fontId="22" fillId="0" borderId="1" xfId="1" applyFont="1" applyFill="1" applyBorder="1" applyAlignment="1">
      <alignment horizontal="center" vertical="top" wrapText="1"/>
    </xf>
    <xf numFmtId="0" fontId="16" fillId="0" borderId="4" xfId="1" applyFont="1" applyFill="1" applyBorder="1" applyAlignment="1">
      <alignment horizontal="center" vertical="top"/>
    </xf>
    <xf numFmtId="0" fontId="16" fillId="0" borderId="5" xfId="1" applyFont="1" applyFill="1" applyBorder="1" applyAlignment="1">
      <alignment horizontal="center" vertical="top"/>
    </xf>
    <xf numFmtId="0" fontId="22" fillId="0" borderId="5" xfId="1" applyFont="1" applyFill="1" applyBorder="1" applyAlignment="1">
      <alignment horizontal="center" vertical="top"/>
    </xf>
    <xf numFmtId="0" fontId="10" fillId="0" borderId="40" xfId="1" applyFont="1" applyBorder="1" applyAlignment="1">
      <alignment horizontal="center" vertical="center" wrapText="1"/>
    </xf>
    <xf numFmtId="0" fontId="7" fillId="0" borderId="24" xfId="1" applyFont="1" applyBorder="1" applyAlignment="1">
      <alignment horizontal="center" vertical="top"/>
    </xf>
    <xf numFmtId="0" fontId="12" fillId="0" borderId="4" xfId="1" applyBorder="1" applyAlignment="1">
      <alignment vertical="center"/>
    </xf>
    <xf numFmtId="0" fontId="12" fillId="0" borderId="5" xfId="1" applyBorder="1" applyAlignment="1">
      <alignment vertical="center"/>
    </xf>
    <xf numFmtId="0" fontId="11" fillId="0" borderId="24" xfId="1" applyFont="1" applyBorder="1" applyAlignment="1">
      <alignment horizontal="left" vertical="top" wrapText="1"/>
    </xf>
    <xf numFmtId="0" fontId="12" fillId="0" borderId="4" xfId="1" applyBorder="1" applyAlignment="1">
      <alignment horizontal="left" vertical="top"/>
    </xf>
    <xf numFmtId="0" fontId="12" fillId="0" borderId="5" xfId="1" applyBorder="1" applyAlignment="1">
      <alignment horizontal="left" vertical="top"/>
    </xf>
    <xf numFmtId="0" fontId="16" fillId="0" borderId="1" xfId="12" applyFont="1" applyFill="1" applyBorder="1" applyAlignment="1">
      <alignment horizontal="left" vertical="top" wrapText="1"/>
    </xf>
    <xf numFmtId="0" fontId="16" fillId="0" borderId="5" xfId="12" applyFont="1" applyFill="1" applyBorder="1" applyAlignment="1">
      <alignment horizontal="left" vertical="top" wrapText="1"/>
    </xf>
    <xf numFmtId="0" fontId="16" fillId="0" borderId="5" xfId="1" applyFont="1" applyFill="1" applyBorder="1" applyAlignment="1">
      <alignment vertical="top" wrapText="1"/>
    </xf>
    <xf numFmtId="0" fontId="16" fillId="0" borderId="2" xfId="1" applyFont="1" applyFill="1" applyBorder="1" applyAlignment="1">
      <alignment horizontal="left" vertical="top"/>
    </xf>
    <xf numFmtId="0" fontId="12" fillId="0" borderId="4" xfId="1" applyFont="1" applyFill="1" applyBorder="1" applyAlignment="1">
      <alignment horizontal="left" vertical="top"/>
    </xf>
    <xf numFmtId="0" fontId="12" fillId="0" borderId="5" xfId="1" applyFont="1" applyFill="1" applyBorder="1" applyAlignment="1">
      <alignment horizontal="left" vertical="top"/>
    </xf>
    <xf numFmtId="0" fontId="13" fillId="0" borderId="0" xfId="1" applyFont="1" applyAlignment="1">
      <alignment horizontal="center" vertical="center" shrinkToFit="1"/>
    </xf>
    <xf numFmtId="0" fontId="14" fillId="0" borderId="10" xfId="1" applyFont="1" applyBorder="1" applyAlignment="1">
      <alignment horizontal="center" vertical="center"/>
    </xf>
    <xf numFmtId="0" fontId="14" fillId="0" borderId="11" xfId="1" applyFont="1" applyBorder="1" applyAlignment="1">
      <alignment horizontal="center" vertical="center"/>
    </xf>
    <xf numFmtId="0" fontId="14" fillId="0" borderId="12" xfId="1" applyFont="1" applyBorder="1" applyAlignment="1">
      <alignment horizontal="center" vertical="center"/>
    </xf>
    <xf numFmtId="0" fontId="12" fillId="0" borderId="2" xfId="1" applyFont="1" applyBorder="1" applyAlignment="1">
      <alignment horizontal="left" vertical="top" wrapText="1"/>
    </xf>
    <xf numFmtId="0" fontId="7" fillId="0" borderId="1" xfId="1" applyFont="1" applyBorder="1" applyAlignment="1">
      <alignment horizontal="center" vertical="top"/>
    </xf>
    <xf numFmtId="0" fontId="7" fillId="0" borderId="5" xfId="1" applyFont="1" applyBorder="1" applyAlignment="1">
      <alignment horizontal="center" vertical="top"/>
    </xf>
    <xf numFmtId="0" fontId="18" fillId="0" borderId="14" xfId="1" applyFont="1" applyBorder="1" applyAlignment="1">
      <alignment horizontal="center" vertical="center" wrapText="1"/>
    </xf>
    <xf numFmtId="0" fontId="11" fillId="0" borderId="21" xfId="1" applyFont="1" applyBorder="1" applyAlignment="1">
      <alignment horizontal="left" vertical="top"/>
    </xf>
    <xf numFmtId="0" fontId="11" fillId="0" borderId="22" xfId="1" applyFont="1" applyBorder="1" applyAlignment="1">
      <alignment horizontal="left" vertical="top"/>
    </xf>
    <xf numFmtId="0" fontId="14" fillId="0" borderId="13" xfId="1" applyFont="1" applyBorder="1" applyAlignment="1">
      <alignment horizontal="center" vertical="center"/>
    </xf>
    <xf numFmtId="0" fontId="4" fillId="0" borderId="24" xfId="7" applyFill="1" applyBorder="1" applyAlignment="1">
      <alignment horizontal="center" vertical="top"/>
    </xf>
    <xf numFmtId="0" fontId="4" fillId="0" borderId="4" xfId="7" applyFill="1" applyBorder="1" applyAlignment="1">
      <alignment horizontal="center" vertical="top"/>
    </xf>
    <xf numFmtId="0" fontId="4" fillId="0" borderId="5" xfId="7" applyFill="1" applyBorder="1" applyAlignment="1">
      <alignment horizontal="center" vertical="top"/>
    </xf>
    <xf numFmtId="0" fontId="11" fillId="0" borderId="24" xfId="7" applyFont="1" applyFill="1" applyBorder="1" applyAlignment="1">
      <alignment vertical="top" wrapText="1"/>
    </xf>
    <xf numFmtId="0" fontId="11" fillId="0" borderId="4" xfId="7" applyFont="1" applyFill="1" applyBorder="1" applyAlignment="1">
      <alignment vertical="top" wrapText="1"/>
    </xf>
    <xf numFmtId="0" fontId="11" fillId="0" borderId="5" xfId="7" applyFont="1" applyFill="1" applyBorder="1" applyAlignment="1">
      <alignment vertical="top" wrapText="1"/>
    </xf>
    <xf numFmtId="0" fontId="11" fillId="0" borderId="24" xfId="7" applyFont="1" applyFill="1" applyBorder="1" applyAlignment="1">
      <alignment horizontal="left" vertical="top" wrapText="1"/>
    </xf>
    <xf numFmtId="0" fontId="11" fillId="0" borderId="4" xfId="7" applyFont="1" applyFill="1" applyBorder="1" applyAlignment="1">
      <alignment horizontal="left" vertical="top" wrapText="1"/>
    </xf>
    <xf numFmtId="0" fontId="11" fillId="0" borderId="5" xfId="7" applyFont="1" applyFill="1" applyBorder="1" applyAlignment="1">
      <alignment horizontal="left" vertical="top" wrapText="1"/>
    </xf>
    <xf numFmtId="0" fontId="14" fillId="0" borderId="1" xfId="1" applyFont="1" applyFill="1" applyBorder="1" applyAlignment="1">
      <alignment horizontal="center" vertical="top" wrapText="1"/>
    </xf>
    <xf numFmtId="0" fontId="14" fillId="0" borderId="4" xfId="1" applyFont="1" applyFill="1" applyBorder="1" applyAlignment="1">
      <alignment horizontal="center" vertical="top" wrapText="1"/>
    </xf>
    <xf numFmtId="0" fontId="14" fillId="0" borderId="4" xfId="1" applyFont="1" applyFill="1" applyBorder="1" applyAlignment="1">
      <alignment horizontal="center" vertical="top"/>
    </xf>
    <xf numFmtId="0" fontId="14" fillId="0" borderId="5" xfId="1" applyFont="1" applyFill="1" applyBorder="1" applyAlignment="1">
      <alignment horizontal="center" vertical="top"/>
    </xf>
    <xf numFmtId="0" fontId="7" fillId="0" borderId="1" xfId="1" applyFont="1" applyFill="1" applyBorder="1" applyAlignment="1">
      <alignment vertical="top" wrapText="1"/>
    </xf>
    <xf numFmtId="0" fontId="7" fillId="0" borderId="4" xfId="1" applyFont="1" applyFill="1" applyBorder="1" applyAlignment="1">
      <alignment vertical="top" wrapText="1"/>
    </xf>
    <xf numFmtId="0" fontId="7" fillId="0" borderId="5" xfId="1" applyFont="1" applyFill="1" applyBorder="1" applyAlignment="1">
      <alignment vertical="top" wrapText="1"/>
    </xf>
    <xf numFmtId="0" fontId="11" fillId="0" borderId="4" xfId="7" applyFont="1" applyFill="1" applyBorder="1" applyAlignment="1">
      <alignment horizontal="center" vertical="top" wrapText="1"/>
    </xf>
    <xf numFmtId="0" fontId="11" fillId="0" borderId="1" xfId="7" applyFont="1" applyFill="1" applyBorder="1" applyAlignment="1">
      <alignment vertical="top" wrapText="1"/>
    </xf>
    <xf numFmtId="0" fontId="10" fillId="0" borderId="4" xfId="7" applyFont="1" applyFill="1" applyBorder="1" applyAlignment="1">
      <alignment vertical="top" wrapText="1"/>
    </xf>
    <xf numFmtId="0" fontId="7" fillId="0" borderId="2" xfId="7" applyFont="1" applyFill="1" applyBorder="1" applyAlignment="1">
      <alignment horizontal="center" vertical="top" wrapText="1"/>
    </xf>
    <xf numFmtId="0" fontId="11" fillId="0" borderId="7" xfId="7" applyFont="1" applyFill="1" applyBorder="1" applyAlignment="1">
      <alignment horizontal="left" vertical="top" wrapText="1"/>
    </xf>
    <xf numFmtId="0" fontId="11" fillId="0" borderId="3" xfId="7" applyFont="1" applyFill="1" applyBorder="1" applyAlignment="1">
      <alignment horizontal="left" vertical="top" wrapText="1"/>
    </xf>
    <xf numFmtId="0" fontId="11" fillId="0" borderId="6" xfId="7" applyFont="1" applyFill="1" applyBorder="1" applyAlignment="1">
      <alignment horizontal="left" vertical="top" wrapText="1"/>
    </xf>
    <xf numFmtId="0" fontId="11" fillId="0" borderId="1" xfId="7" applyFont="1" applyFill="1" applyBorder="1" applyAlignment="1">
      <alignment horizontal="left" vertical="top" wrapText="1"/>
    </xf>
    <xf numFmtId="0" fontId="11" fillId="0" borderId="2" xfId="7" applyFont="1" applyFill="1" applyBorder="1" applyAlignment="1">
      <alignment horizontal="left" vertical="top" wrapText="1"/>
    </xf>
    <xf numFmtId="0" fontId="11" fillId="0" borderId="4" xfId="7" applyFont="1" applyFill="1" applyBorder="1" applyAlignment="1">
      <alignment horizontal="left" vertical="top"/>
    </xf>
    <xf numFmtId="0" fontId="11" fillId="0" borderId="20" xfId="7" applyFont="1" applyFill="1" applyBorder="1" applyAlignment="1">
      <alignment horizontal="left" vertical="top"/>
    </xf>
    <xf numFmtId="0" fontId="21" fillId="0" borderId="21" xfId="7" applyFont="1" applyFill="1" applyBorder="1" applyAlignment="1">
      <alignment horizontal="left" vertical="top"/>
    </xf>
    <xf numFmtId="0" fontId="21" fillId="0" borderId="22" xfId="7" applyFont="1" applyFill="1" applyBorder="1" applyAlignment="1">
      <alignment horizontal="left" vertical="top"/>
    </xf>
    <xf numFmtId="0" fontId="7" fillId="0" borderId="2" xfId="7" applyFont="1" applyFill="1" applyBorder="1" applyAlignment="1">
      <alignment horizontal="center" vertical="top"/>
    </xf>
    <xf numFmtId="0" fontId="29" fillId="0" borderId="1" xfId="1" applyFont="1" applyFill="1" applyBorder="1" applyAlignment="1">
      <alignment vertical="top" wrapText="1"/>
    </xf>
    <xf numFmtId="0" fontId="29" fillId="0" borderId="5" xfId="1" applyFont="1" applyFill="1" applyBorder="1" applyAlignment="1">
      <alignment vertical="top" wrapText="1"/>
    </xf>
    <xf numFmtId="0" fontId="29" fillId="0" borderId="1" xfId="1" applyFont="1" applyBorder="1" applyAlignment="1">
      <alignment vertical="top" wrapText="1"/>
    </xf>
    <xf numFmtId="0" fontId="29" fillId="0" borderId="5" xfId="1" applyFont="1" applyBorder="1" applyAlignment="1">
      <alignment vertical="top" wrapText="1"/>
    </xf>
    <xf numFmtId="0" fontId="29" fillId="0" borderId="4" xfId="1" applyFont="1" applyBorder="1" applyAlignment="1">
      <alignment vertical="top" wrapText="1"/>
    </xf>
    <xf numFmtId="0" fontId="10" fillId="0" borderId="11" xfId="1" applyFont="1" applyBorder="1" applyAlignment="1">
      <alignment horizontal="center" vertical="center"/>
    </xf>
    <xf numFmtId="0" fontId="10" fillId="0" borderId="12" xfId="1" applyFont="1" applyBorder="1" applyAlignment="1">
      <alignment horizontal="center" vertical="center"/>
    </xf>
    <xf numFmtId="0" fontId="22" fillId="0" borderId="2" xfId="1" applyFont="1" applyFill="1" applyBorder="1" applyAlignment="1">
      <alignment horizontal="center" vertical="top" wrapText="1"/>
    </xf>
    <xf numFmtId="0" fontId="16" fillId="0" borderId="4" xfId="1" applyFont="1" applyFill="1" applyBorder="1" applyAlignment="1">
      <alignment horizontal="center" vertical="top" wrapText="1"/>
    </xf>
    <xf numFmtId="0" fontId="22" fillId="0" borderId="2" xfId="1" applyFont="1" applyFill="1" applyBorder="1" applyAlignment="1">
      <alignment horizontal="center" vertical="top"/>
    </xf>
    <xf numFmtId="0" fontId="24" fillId="0" borderId="0" xfId="1" applyFont="1" applyFill="1" applyAlignment="1">
      <alignment horizontal="center" vertical="center"/>
    </xf>
    <xf numFmtId="0" fontId="6" fillId="0" borderId="13" xfId="1" applyFont="1" applyFill="1" applyBorder="1" applyAlignment="1">
      <alignment horizontal="center" vertical="center"/>
    </xf>
    <xf numFmtId="0" fontId="6" fillId="0" borderId="4" xfId="1" applyFont="1" applyFill="1" applyBorder="1" applyAlignment="1">
      <alignment vertical="top"/>
    </xf>
    <xf numFmtId="0" fontId="7" fillId="0" borderId="4" xfId="1" applyFont="1" applyFill="1" applyBorder="1" applyAlignment="1">
      <alignment vertical="top"/>
    </xf>
    <xf numFmtId="0" fontId="7" fillId="0" borderId="5" xfId="1" applyFont="1" applyFill="1" applyBorder="1" applyAlignment="1">
      <alignment vertical="top"/>
    </xf>
    <xf numFmtId="0" fontId="6" fillId="0" borderId="24" xfId="1" applyFont="1" applyFill="1" applyBorder="1" applyAlignment="1">
      <alignment horizontal="left" vertical="top" wrapText="1"/>
    </xf>
    <xf numFmtId="0" fontId="6" fillId="0" borderId="1" xfId="3" applyFont="1" applyFill="1" applyBorder="1" applyAlignment="1">
      <alignment horizontal="left" vertical="top" wrapText="1"/>
    </xf>
    <xf numFmtId="0" fontId="6" fillId="0" borderId="4" xfId="3" applyFont="1" applyFill="1" applyBorder="1" applyAlignment="1">
      <alignment horizontal="left" vertical="top" wrapText="1"/>
    </xf>
    <xf numFmtId="0" fontId="6" fillId="0" borderId="5" xfId="3" applyFont="1" applyFill="1" applyBorder="1" applyAlignment="1">
      <alignment horizontal="left" vertical="top" wrapText="1"/>
    </xf>
    <xf numFmtId="49" fontId="6" fillId="0" borderId="1" xfId="3" applyNumberFormat="1" applyFont="1" applyFill="1" applyBorder="1" applyAlignment="1">
      <alignment horizontal="left" vertical="top" wrapText="1"/>
    </xf>
    <xf numFmtId="49" fontId="6" fillId="0" borderId="4" xfId="3" applyNumberFormat="1" applyFont="1" applyFill="1" applyBorder="1" applyAlignment="1">
      <alignment horizontal="left" vertical="top" wrapText="1"/>
    </xf>
    <xf numFmtId="49" fontId="6" fillId="0" borderId="5" xfId="3" applyNumberFormat="1" applyFont="1" applyFill="1" applyBorder="1" applyAlignment="1">
      <alignment horizontal="left" vertical="top" wrapText="1"/>
    </xf>
    <xf numFmtId="0" fontId="7" fillId="0" borderId="1" xfId="1" applyFont="1" applyFill="1" applyBorder="1" applyAlignment="1">
      <alignment vertical="top"/>
    </xf>
    <xf numFmtId="0" fontId="22" fillId="0" borderId="4" xfId="1" applyFont="1" applyFill="1" applyBorder="1" applyAlignment="1">
      <alignment vertical="top"/>
    </xf>
    <xf numFmtId="0" fontId="6" fillId="0" borderId="1" xfId="1" applyFont="1" applyFill="1" applyBorder="1" applyAlignment="1">
      <alignment vertical="top"/>
    </xf>
    <xf numFmtId="0" fontId="22" fillId="0" borderId="5" xfId="1" applyFont="1" applyFill="1" applyBorder="1" applyAlignment="1">
      <alignment vertical="top"/>
    </xf>
    <xf numFmtId="0" fontId="11" fillId="0" borderId="4" xfId="1" applyFont="1" applyFill="1" applyBorder="1" applyAlignment="1">
      <alignment vertical="top" wrapText="1"/>
    </xf>
    <xf numFmtId="0" fontId="7" fillId="0" borderId="2" xfId="1" applyFont="1" applyFill="1" applyBorder="1" applyAlignment="1">
      <alignment vertical="top" wrapText="1"/>
    </xf>
    <xf numFmtId="1" fontId="45" fillId="0" borderId="34" xfId="1" applyNumberFormat="1" applyFont="1" applyFill="1" applyBorder="1" applyAlignment="1">
      <alignment vertical="top" shrinkToFit="1"/>
    </xf>
    <xf numFmtId="1" fontId="45" fillId="0" borderId="36" xfId="1" applyNumberFormat="1" applyFont="1" applyFill="1" applyBorder="1" applyAlignment="1">
      <alignment vertical="top" shrinkToFit="1"/>
    </xf>
    <xf numFmtId="1" fontId="45" fillId="0" borderId="38" xfId="1" applyNumberFormat="1" applyFont="1" applyFill="1" applyBorder="1" applyAlignment="1">
      <alignment vertical="top" shrinkToFit="1"/>
    </xf>
    <xf numFmtId="0" fontId="6" fillId="0" borderId="34" xfId="1" applyFont="1" applyFill="1" applyBorder="1" applyAlignment="1">
      <alignment vertical="center" wrapText="1"/>
    </xf>
    <xf numFmtId="0" fontId="6" fillId="0" borderId="36" xfId="1" applyFont="1" applyFill="1" applyBorder="1" applyAlignment="1">
      <alignment vertical="center" wrapText="1"/>
    </xf>
    <xf numFmtId="0" fontId="6" fillId="0" borderId="37" xfId="1" applyFont="1" applyFill="1" applyBorder="1" applyAlignment="1">
      <alignment vertical="center" wrapText="1"/>
    </xf>
    <xf numFmtId="0" fontId="6" fillId="0" borderId="38" xfId="1" applyFont="1" applyFill="1" applyBorder="1" applyAlignment="1">
      <alignment vertical="center" wrapText="1"/>
    </xf>
    <xf numFmtId="0" fontId="29" fillId="0" borderId="34" xfId="1" applyFont="1" applyFill="1" applyBorder="1" applyAlignment="1">
      <alignment horizontal="left" vertical="top" wrapText="1"/>
    </xf>
    <xf numFmtId="0" fontId="29" fillId="0" borderId="36" xfId="1" applyFont="1" applyFill="1" applyBorder="1" applyAlignment="1">
      <alignment horizontal="left" vertical="top" wrapText="1"/>
    </xf>
    <xf numFmtId="0" fontId="29" fillId="0" borderId="38" xfId="1" applyFont="1" applyFill="1" applyBorder="1" applyAlignment="1">
      <alignment horizontal="left" vertical="top" wrapText="1"/>
    </xf>
    <xf numFmtId="0" fontId="12" fillId="0" borderId="24" xfId="1" applyBorder="1" applyAlignment="1">
      <alignment vertical="top"/>
    </xf>
    <xf numFmtId="0" fontId="12" fillId="0" borderId="4" xfId="1" applyBorder="1" applyAlignment="1">
      <alignment vertical="top"/>
    </xf>
    <xf numFmtId="0" fontId="12" fillId="0" borderId="5" xfId="1" applyBorder="1" applyAlignment="1">
      <alignment vertical="top"/>
    </xf>
    <xf numFmtId="0" fontId="16" fillId="0" borderId="1" xfId="11" applyFont="1" applyFill="1" applyBorder="1" applyAlignment="1">
      <alignment horizontal="left" vertical="top" wrapText="1"/>
    </xf>
    <xf numFmtId="0" fontId="16" fillId="0" borderId="5" xfId="11" applyFont="1" applyFill="1" applyBorder="1" applyAlignment="1">
      <alignment horizontal="left" vertical="top" wrapText="1"/>
    </xf>
    <xf numFmtId="0" fontId="12" fillId="0" borderId="24" xfId="1" applyBorder="1" applyAlignment="1">
      <alignment horizontal="center" vertical="top"/>
    </xf>
    <xf numFmtId="0" fontId="12" fillId="0" borderId="4" xfId="1" applyBorder="1" applyAlignment="1">
      <alignment horizontal="center" vertical="top"/>
    </xf>
    <xf numFmtId="0" fontId="12" fillId="0" borderId="5" xfId="1" applyBorder="1" applyAlignment="1">
      <alignment horizontal="center" vertical="top"/>
    </xf>
    <xf numFmtId="0" fontId="16" fillId="0" borderId="1" xfId="13" applyFont="1" applyFill="1" applyBorder="1" applyAlignment="1">
      <alignment horizontal="left" vertical="top" wrapText="1"/>
    </xf>
    <xf numFmtId="0" fontId="16" fillId="0" borderId="5" xfId="13" applyFont="1" applyFill="1" applyBorder="1" applyAlignment="1">
      <alignment horizontal="left" vertical="top" wrapText="1"/>
    </xf>
    <xf numFmtId="0" fontId="7" fillId="0" borderId="43" xfId="1" applyFont="1" applyBorder="1" applyAlignment="1">
      <alignment horizontal="center" vertical="top" wrapText="1"/>
    </xf>
    <xf numFmtId="0" fontId="6" fillId="0" borderId="34" xfId="1" applyFont="1" applyFill="1" applyBorder="1" applyAlignment="1">
      <alignment horizontal="left" vertical="top" wrapText="1"/>
    </xf>
    <xf numFmtId="0" fontId="6" fillId="0" borderId="36" xfId="1" applyFont="1" applyFill="1" applyBorder="1" applyAlignment="1">
      <alignment horizontal="left" vertical="top" wrapText="1"/>
    </xf>
    <xf numFmtId="0" fontId="6" fillId="0" borderId="37" xfId="1" applyFont="1" applyFill="1" applyBorder="1" applyAlignment="1">
      <alignment horizontal="left" vertical="top" wrapText="1"/>
    </xf>
    <xf numFmtId="1" fontId="45" fillId="0" borderId="34" xfId="1" applyNumberFormat="1" applyFont="1" applyFill="1" applyBorder="1" applyAlignment="1">
      <alignment horizontal="center" vertical="top" shrinkToFit="1"/>
    </xf>
    <xf numFmtId="1" fontId="45" fillId="0" borderId="36" xfId="1" applyNumberFormat="1" applyFont="1" applyFill="1" applyBorder="1" applyAlignment="1">
      <alignment horizontal="center" vertical="top" shrinkToFit="1"/>
    </xf>
    <xf numFmtId="1" fontId="45" fillId="0" borderId="37" xfId="1" applyNumberFormat="1" applyFont="1" applyFill="1" applyBorder="1" applyAlignment="1">
      <alignment horizontal="center" vertical="top" shrinkToFit="1"/>
    </xf>
    <xf numFmtId="0" fontId="16" fillId="0" borderId="1" xfId="1" applyFont="1" applyBorder="1" applyAlignment="1">
      <alignment horizontal="center" vertical="top"/>
    </xf>
    <xf numFmtId="0" fontId="19" fillId="0" borderId="14" xfId="1" applyFont="1" applyBorder="1" applyAlignment="1">
      <alignment horizontal="center" vertical="center" wrapText="1"/>
    </xf>
    <xf numFmtId="0" fontId="18" fillId="0" borderId="14" xfId="1" applyFont="1" applyFill="1" applyBorder="1" applyAlignment="1">
      <alignment horizontal="center" vertical="center" wrapText="1"/>
    </xf>
    <xf numFmtId="0" fontId="12" fillId="0" borderId="0" xfId="1" applyAlignment="1">
      <alignment horizontal="left" vertical="center" wrapText="1"/>
    </xf>
    <xf numFmtId="0" fontId="11" fillId="0" borderId="4" xfId="6" applyFont="1" applyFill="1" applyBorder="1" applyAlignment="1">
      <alignment horizontal="center" vertical="top" wrapText="1"/>
    </xf>
    <xf numFmtId="0" fontId="11" fillId="0" borderId="1" xfId="6" applyFont="1" applyFill="1" applyBorder="1" applyAlignment="1">
      <alignment horizontal="left" vertical="top" wrapText="1"/>
    </xf>
    <xf numFmtId="0" fontId="10" fillId="0" borderId="4" xfId="6" applyFont="1" applyFill="1" applyBorder="1" applyAlignment="1">
      <alignment horizontal="left" vertical="top" wrapText="1"/>
    </xf>
    <xf numFmtId="0" fontId="7" fillId="0" borderId="1" xfId="6" applyFont="1" applyFill="1" applyBorder="1" applyAlignment="1">
      <alignment horizontal="center" vertical="top" wrapText="1"/>
    </xf>
    <xf numFmtId="0" fontId="7" fillId="0" borderId="4" xfId="6" applyFont="1" applyFill="1" applyBorder="1" applyAlignment="1">
      <alignment horizontal="center" vertical="top" wrapText="1"/>
    </xf>
    <xf numFmtId="0" fontId="23" fillId="0" borderId="4" xfId="6" applyFill="1" applyBorder="1" applyAlignment="1">
      <alignment horizontal="center" vertical="top" wrapText="1"/>
    </xf>
    <xf numFmtId="0" fontId="23" fillId="0" borderId="5" xfId="6" applyFill="1" applyBorder="1" applyAlignment="1">
      <alignment horizontal="center" vertical="top" wrapText="1"/>
    </xf>
    <xf numFmtId="0" fontId="11" fillId="0" borderId="4" xfId="6" applyFont="1" applyFill="1" applyBorder="1" applyAlignment="1">
      <alignment horizontal="left" vertical="top" wrapText="1"/>
    </xf>
    <xf numFmtId="0" fontId="23" fillId="0" borderId="4" xfId="6" applyFill="1" applyBorder="1" applyAlignment="1">
      <alignment horizontal="left" vertical="top" wrapText="1"/>
    </xf>
    <xf numFmtId="0" fontId="23" fillId="0" borderId="5" xfId="6" applyFill="1" applyBorder="1" applyAlignment="1">
      <alignment horizontal="left" vertical="top" wrapText="1"/>
    </xf>
    <xf numFmtId="0" fontId="11" fillId="0" borderId="5" xfId="6" applyFont="1" applyFill="1" applyBorder="1" applyAlignment="1">
      <alignment horizontal="left" vertical="top" wrapText="1"/>
    </xf>
    <xf numFmtId="0" fontId="11" fillId="0" borderId="1" xfId="6" applyFont="1" applyFill="1" applyBorder="1" applyAlignment="1">
      <alignment vertical="top" wrapText="1"/>
    </xf>
    <xf numFmtId="0" fontId="11" fillId="0" borderId="4" xfId="6" applyFont="1" applyFill="1" applyBorder="1" applyAlignment="1">
      <alignment vertical="top"/>
    </xf>
    <xf numFmtId="0" fontId="23" fillId="0" borderId="4" xfId="6" applyFill="1" applyBorder="1" applyAlignment="1">
      <alignment vertical="top"/>
    </xf>
    <xf numFmtId="0" fontId="23" fillId="0" borderId="5" xfId="6" applyFill="1" applyBorder="1" applyAlignment="1">
      <alignment vertical="top"/>
    </xf>
    <xf numFmtId="0" fontId="7" fillId="0" borderId="2" xfId="6" applyFont="1" applyFill="1" applyBorder="1" applyAlignment="1">
      <alignment horizontal="center" vertical="top" wrapText="1"/>
    </xf>
    <xf numFmtId="0" fontId="11" fillId="0" borderId="7" xfId="6" applyFont="1" applyFill="1" applyBorder="1" applyAlignment="1">
      <alignment horizontal="left" vertical="top" wrapText="1"/>
    </xf>
    <xf numFmtId="0" fontId="11" fillId="0" borderId="3" xfId="6" applyFont="1" applyFill="1" applyBorder="1" applyAlignment="1">
      <alignment horizontal="left" vertical="top" wrapText="1"/>
    </xf>
    <xf numFmtId="0" fontId="11" fillId="0" borderId="6" xfId="6" applyFont="1" applyFill="1" applyBorder="1" applyAlignment="1">
      <alignment horizontal="left" vertical="top" wrapText="1"/>
    </xf>
    <xf numFmtId="0" fontId="11" fillId="0" borderId="4" xfId="6" applyFont="1" applyFill="1" applyBorder="1" applyAlignment="1">
      <alignment vertical="top" wrapText="1"/>
    </xf>
    <xf numFmtId="0" fontId="11" fillId="0" borderId="5" xfId="6" applyFont="1" applyFill="1" applyBorder="1" applyAlignment="1">
      <alignment vertical="top" wrapText="1"/>
    </xf>
    <xf numFmtId="0" fontId="18" fillId="0" borderId="0" xfId="1" applyFont="1" applyFill="1" applyBorder="1" applyAlignment="1">
      <alignment horizontal="center" vertical="center" wrapText="1"/>
    </xf>
    <xf numFmtId="0" fontId="11" fillId="0" borderId="2" xfId="6" applyFont="1" applyFill="1" applyBorder="1" applyAlignment="1">
      <alignment horizontal="left" vertical="top" wrapText="1"/>
    </xf>
    <xf numFmtId="0" fontId="11" fillId="0" borderId="20" xfId="6" applyFont="1" applyFill="1" applyBorder="1" applyAlignment="1">
      <alignment horizontal="left" vertical="top"/>
    </xf>
    <xf numFmtId="0" fontId="21" fillId="0" borderId="21" xfId="6" applyFont="1" applyBorder="1" applyAlignment="1">
      <alignment horizontal="left" vertical="top"/>
    </xf>
    <xf numFmtId="0" fontId="21" fillId="0" borderId="22" xfId="6" applyFont="1" applyBorder="1" applyAlignment="1">
      <alignment horizontal="left" vertical="top"/>
    </xf>
    <xf numFmtId="0" fontId="16" fillId="0" borderId="7" xfId="1" applyFont="1" applyFill="1" applyBorder="1" applyAlignment="1">
      <alignment horizontal="left" vertical="top" wrapText="1"/>
    </xf>
    <xf numFmtId="0" fontId="16" fillId="0" borderId="6" xfId="1" applyFont="1" applyFill="1" applyBorder="1" applyAlignment="1">
      <alignment horizontal="left" vertical="top" wrapText="1"/>
    </xf>
    <xf numFmtId="0" fontId="7" fillId="0" borderId="2" xfId="6" applyFont="1" applyFill="1" applyBorder="1" applyAlignment="1">
      <alignment horizontal="center" vertical="top"/>
    </xf>
    <xf numFmtId="0" fontId="10" fillId="0" borderId="2" xfId="6" applyFont="1" applyFill="1" applyBorder="1" applyAlignment="1">
      <alignment vertical="top" wrapText="1"/>
    </xf>
    <xf numFmtId="0" fontId="11" fillId="0" borderId="2" xfId="1" applyFont="1" applyFill="1" applyBorder="1" applyAlignment="1">
      <alignment horizontal="center" vertical="top" wrapText="1"/>
    </xf>
    <xf numFmtId="0" fontId="16" fillId="0" borderId="2" xfId="1" applyFont="1" applyFill="1" applyBorder="1" applyAlignment="1">
      <alignment horizontal="center" vertical="top" wrapText="1"/>
    </xf>
    <xf numFmtId="0" fontId="12" fillId="0" borderId="1" xfId="1" applyBorder="1" applyAlignment="1">
      <alignment horizontal="center" vertical="top"/>
    </xf>
    <xf numFmtId="0" fontId="11" fillId="0" borderId="1" xfId="6" applyFont="1" applyFill="1" applyBorder="1" applyAlignment="1">
      <alignment horizontal="center" vertical="top" wrapText="1"/>
    </xf>
    <xf numFmtId="0" fontId="11" fillId="0" borderId="5" xfId="6" applyFont="1" applyFill="1" applyBorder="1" applyAlignment="1">
      <alignment horizontal="center" vertical="top" wrapText="1"/>
    </xf>
    <xf numFmtId="0" fontId="7" fillId="0" borderId="1" xfId="1" applyFont="1" applyFill="1" applyBorder="1" applyAlignment="1">
      <alignment horizontal="center" vertical="top"/>
    </xf>
    <xf numFmtId="0" fontId="7" fillId="0" borderId="4" xfId="1" applyFont="1" applyFill="1" applyBorder="1" applyAlignment="1">
      <alignment horizontal="center" vertical="top"/>
    </xf>
    <xf numFmtId="0" fontId="7" fillId="0" borderId="5" xfId="1" applyFont="1" applyFill="1" applyBorder="1" applyAlignment="1">
      <alignment horizontal="center" vertical="top"/>
    </xf>
    <xf numFmtId="0" fontId="50" fillId="0" borderId="14" xfId="1" applyFont="1" applyFill="1" applyBorder="1" applyAlignment="1">
      <alignment horizontal="left" vertical="center" wrapText="1"/>
    </xf>
    <xf numFmtId="0" fontId="50" fillId="0" borderId="0" xfId="1" applyFont="1" applyFill="1" applyBorder="1" applyAlignment="1">
      <alignment horizontal="left" vertical="center" wrapText="1"/>
    </xf>
    <xf numFmtId="0" fontId="7" fillId="0" borderId="2" xfId="0" applyFont="1" applyFill="1" applyBorder="1" applyAlignment="1">
      <alignment horizontal="center" vertical="top" wrapText="1"/>
    </xf>
    <xf numFmtId="0" fontId="14" fillId="0" borderId="4" xfId="1" applyFont="1" applyBorder="1" applyAlignment="1">
      <alignment horizontal="center" vertical="top"/>
    </xf>
    <xf numFmtId="0" fontId="14" fillId="0" borderId="5" xfId="1" applyFont="1" applyBorder="1" applyAlignment="1">
      <alignment horizontal="center" vertical="top"/>
    </xf>
    <xf numFmtId="0" fontId="7" fillId="0" borderId="1" xfId="0" applyFont="1" applyFill="1" applyBorder="1" applyAlignment="1">
      <alignment horizontal="center" vertical="top" wrapText="1"/>
    </xf>
    <xf numFmtId="0" fontId="7" fillId="0" borderId="4" xfId="0" applyFont="1" applyFill="1" applyBorder="1" applyAlignment="1">
      <alignment horizontal="center" vertical="top" wrapText="1"/>
    </xf>
    <xf numFmtId="0" fontId="0" fillId="0" borderId="4" xfId="0" applyFill="1" applyBorder="1" applyAlignment="1">
      <alignment horizontal="center" vertical="top" wrapText="1"/>
    </xf>
    <xf numFmtId="0" fontId="0" fillId="0" borderId="5" xfId="0" applyFill="1" applyBorder="1" applyAlignment="1">
      <alignment horizontal="center" vertical="top" wrapText="1"/>
    </xf>
    <xf numFmtId="0" fontId="11" fillId="0" borderId="1" xfId="0" applyFont="1" applyFill="1" applyBorder="1" applyAlignment="1">
      <alignment horizontal="left" vertical="top" wrapText="1"/>
    </xf>
    <xf numFmtId="0" fontId="11" fillId="0" borderId="4" xfId="0" applyFont="1" applyFill="1" applyBorder="1" applyAlignment="1">
      <alignment horizontal="left" vertical="top" wrapText="1"/>
    </xf>
    <xf numFmtId="0" fontId="0" fillId="0" borderId="4" xfId="0" applyFill="1" applyBorder="1" applyAlignment="1">
      <alignment horizontal="left" vertical="top" wrapText="1"/>
    </xf>
    <xf numFmtId="0" fontId="0" fillId="0" borderId="5" xfId="0" applyFill="1" applyBorder="1" applyAlignment="1">
      <alignment horizontal="left" vertical="top" wrapText="1"/>
    </xf>
    <xf numFmtId="0" fontId="11" fillId="0" borderId="1" xfId="0" applyFont="1" applyFill="1" applyBorder="1" applyAlignment="1">
      <alignment vertical="top" wrapText="1"/>
    </xf>
    <xf numFmtId="0" fontId="11" fillId="0" borderId="4" xfId="0" applyFont="1" applyFill="1" applyBorder="1" applyAlignment="1">
      <alignment vertical="top"/>
    </xf>
    <xf numFmtId="0" fontId="0" fillId="0" borderId="4" xfId="0" applyFill="1" applyBorder="1" applyAlignment="1">
      <alignment vertical="top"/>
    </xf>
    <xf numFmtId="0" fontId="0" fillId="0" borderId="5" xfId="0" applyFill="1" applyBorder="1" applyAlignment="1">
      <alignment vertical="top"/>
    </xf>
    <xf numFmtId="0" fontId="11" fillId="0" borderId="5"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5" xfId="0" applyFont="1" applyFill="1" applyBorder="1" applyAlignment="1">
      <alignment horizontal="left" vertical="top" wrapText="1"/>
    </xf>
    <xf numFmtId="0" fontId="11" fillId="0" borderId="1" xfId="0" applyFont="1" applyFill="1" applyBorder="1" applyAlignment="1">
      <alignment horizontal="center" vertical="top" wrapText="1"/>
    </xf>
    <xf numFmtId="0" fontId="7" fillId="0" borderId="2" xfId="0" applyFont="1" applyFill="1" applyBorder="1" applyAlignment="1">
      <alignment horizontal="center" vertical="top"/>
    </xf>
    <xf numFmtId="0" fontId="11" fillId="0" borderId="7" xfId="0" applyFont="1" applyFill="1" applyBorder="1" applyAlignment="1">
      <alignment horizontal="left" vertical="top" wrapText="1"/>
    </xf>
    <xf numFmtId="0" fontId="11" fillId="0" borderId="3" xfId="0" applyFont="1" applyFill="1" applyBorder="1" applyAlignment="1">
      <alignment horizontal="left" vertical="top" wrapText="1"/>
    </xf>
    <xf numFmtId="0" fontId="11" fillId="0" borderId="6" xfId="0" applyFont="1" applyFill="1" applyBorder="1" applyAlignment="1">
      <alignment horizontal="left" vertical="top" wrapText="1"/>
    </xf>
    <xf numFmtId="0" fontId="10" fillId="0" borderId="2" xfId="0" applyFont="1" applyFill="1" applyBorder="1" applyAlignment="1">
      <alignment vertical="top" wrapText="1"/>
    </xf>
    <xf numFmtId="0" fontId="11" fillId="0" borderId="2" xfId="0" applyFont="1" applyFill="1" applyBorder="1" applyAlignment="1">
      <alignment horizontal="left" vertical="top" wrapText="1"/>
    </xf>
    <xf numFmtId="0" fontId="11" fillId="0" borderId="20" xfId="0" applyFont="1" applyFill="1" applyBorder="1" applyAlignment="1">
      <alignment horizontal="left" vertical="top"/>
    </xf>
    <xf numFmtId="0" fontId="21" fillId="0" borderId="21" xfId="0" applyFont="1" applyBorder="1" applyAlignment="1">
      <alignment horizontal="left" vertical="top"/>
    </xf>
    <xf numFmtId="0" fontId="21" fillId="0" borderId="22" xfId="0" applyFont="1" applyBorder="1" applyAlignment="1">
      <alignment horizontal="left" vertical="top"/>
    </xf>
    <xf numFmtId="0" fontId="11" fillId="0" borderId="4" xfId="0" applyFont="1" applyFill="1" applyBorder="1" applyAlignment="1">
      <alignment vertical="top" wrapText="1"/>
    </xf>
    <xf numFmtId="0" fontId="11" fillId="0" borderId="5" xfId="0" applyFont="1" applyFill="1" applyBorder="1" applyAlignment="1">
      <alignment vertical="top" wrapText="1"/>
    </xf>
    <xf numFmtId="0" fontId="10" fillId="0" borderId="4" xfId="0" applyFont="1" applyFill="1" applyBorder="1" applyAlignment="1">
      <alignment horizontal="left" vertical="top" wrapText="1"/>
    </xf>
    <xf numFmtId="0" fontId="6" fillId="0" borderId="1" xfId="6" applyFont="1" applyFill="1" applyBorder="1" applyAlignment="1">
      <alignment horizontal="left" vertical="top" wrapText="1"/>
    </xf>
    <xf numFmtId="0" fontId="6" fillId="0" borderId="5" xfId="6" applyFont="1" applyFill="1" applyBorder="1" applyAlignment="1">
      <alignment horizontal="left" vertical="top" wrapText="1"/>
    </xf>
    <xf numFmtId="0" fontId="11" fillId="0" borderId="21" xfId="6" applyFont="1" applyBorder="1" applyAlignment="1">
      <alignment horizontal="left" vertical="top"/>
    </xf>
    <xf numFmtId="0" fontId="11" fillId="0" borderId="22" xfId="6" applyFont="1" applyBorder="1" applyAlignment="1">
      <alignment horizontal="left" vertical="top"/>
    </xf>
    <xf numFmtId="0" fontId="10" fillId="0" borderId="2" xfId="6" applyFont="1" applyFill="1" applyBorder="1" applyAlignment="1">
      <alignment horizontal="left" vertical="top" wrapText="1"/>
    </xf>
    <xf numFmtId="0" fontId="11" fillId="0" borderId="4" xfId="6" applyFont="1" applyFill="1" applyBorder="1" applyAlignment="1">
      <alignment horizontal="left" vertical="top"/>
    </xf>
    <xf numFmtId="0" fontId="23" fillId="0" borderId="4" xfId="6" applyFill="1" applyBorder="1" applyAlignment="1">
      <alignment horizontal="left" vertical="top"/>
    </xf>
    <xf numFmtId="0" fontId="23" fillId="0" borderId="5" xfId="6" applyFill="1" applyBorder="1" applyAlignment="1">
      <alignment horizontal="left" vertical="top"/>
    </xf>
    <xf numFmtId="0" fontId="12" fillId="0" borderId="1" xfId="1" applyBorder="1" applyAlignment="1">
      <alignment horizontal="left" vertical="top"/>
    </xf>
    <xf numFmtId="0" fontId="14" fillId="0" borderId="4" xfId="1" applyFont="1" applyBorder="1" applyAlignment="1">
      <alignment horizontal="left" vertical="top"/>
    </xf>
    <xf numFmtId="0" fontId="14" fillId="0" borderId="5" xfId="1" applyFont="1" applyBorder="1" applyAlignment="1">
      <alignment horizontal="left" vertical="top"/>
    </xf>
    <xf numFmtId="0" fontId="16" fillId="0" borderId="1" xfId="1" applyFont="1" applyBorder="1" applyAlignment="1">
      <alignment horizontal="left" vertical="top"/>
    </xf>
    <xf numFmtId="0" fontId="16" fillId="0" borderId="4" xfId="1" applyFont="1" applyBorder="1" applyAlignment="1">
      <alignment horizontal="left" vertical="top"/>
    </xf>
    <xf numFmtId="0" fontId="16" fillId="0" borderId="5" xfId="1" applyFont="1" applyBorder="1" applyAlignment="1">
      <alignment horizontal="left" vertical="top"/>
    </xf>
    <xf numFmtId="0" fontId="22" fillId="0" borderId="2" xfId="7" applyFont="1" applyFill="1" applyBorder="1" applyAlignment="1">
      <alignment horizontal="center" vertical="top" wrapText="1"/>
    </xf>
    <xf numFmtId="0" fontId="16" fillId="0" borderId="6" xfId="7" applyFont="1" applyFill="1" applyBorder="1" applyAlignment="1">
      <alignment horizontal="left" vertical="top" wrapText="1"/>
    </xf>
    <xf numFmtId="0" fontId="16" fillId="0" borderId="5" xfId="7" applyFont="1" applyFill="1" applyBorder="1" applyAlignment="1">
      <alignment horizontal="left" vertical="top" wrapText="1"/>
    </xf>
    <xf numFmtId="0" fontId="16" fillId="0" borderId="2" xfId="7" applyFont="1" applyFill="1" applyBorder="1" applyAlignment="1">
      <alignment horizontal="left" vertical="top" wrapText="1"/>
    </xf>
    <xf numFmtId="0" fontId="10" fillId="0" borderId="5" xfId="1" applyFont="1" applyFill="1" applyBorder="1" applyAlignment="1">
      <alignment horizontal="center" vertical="top" wrapText="1"/>
    </xf>
  </cellXfs>
  <cellStyles count="14">
    <cellStyle name="桁区切り 2" xfId="5"/>
    <cellStyle name="標準" xfId="0" builtinId="0"/>
    <cellStyle name="標準 2" xfId="1"/>
    <cellStyle name="標準 2 2" xfId="9"/>
    <cellStyle name="標準 2 3" xfId="8"/>
    <cellStyle name="標準 2 4" xfId="11"/>
    <cellStyle name="標準 2 5" xfId="12"/>
    <cellStyle name="標準 2 6" xfId="13"/>
    <cellStyle name="標準 3" xfId="2"/>
    <cellStyle name="標準 4" xfId="4"/>
    <cellStyle name="標準 5" xfId="6"/>
    <cellStyle name="標準 6" xfId="7"/>
    <cellStyle name="標準_11,9,30分類表細分類" xfId="3"/>
    <cellStyle name="標準_平成１９年度行政文書分類基準表（案）" xfId="10"/>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2120_soumu\&#25991;&#26360;&#20418;\&#27161;&#28310;&#25991;&#26360;&#20445;&#23384;&#26399;&#38291;&#22522;&#28310;\H30.4.1&#25913;&#23450;\180328_&#12304;&#38619;&#24418;&#26696;&#12305;&#20107;&#21209;&#25152;&#12398;&#20445;&#23384;&#26399;&#38291;&#34920;\180323&#20986;&#24373;&#25152;&#20445;&#23384;&#26399;&#38291;&#34920;&#26908;&#35342;.xl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TR20-GNR-TF110\kt21\2340_kasenkanri\&#35506;&#20849;&#26377;\&#9679;&#25991;&#26360;&#31649;&#29702;\&#9733;H24&#24180;&#24230;&#12288;&#25991;&#26360;&#31649;&#29702;\110408%20&#65320;&#65298;&#65299;&#24180;&#24230;&#20316;&#25104;&#12398;&#34892;&#25919;&#25991;&#26360;&#12398;&#30331;&#37682;&#20316;&#26989;&#12395;&#12388;&#12356;&#12390;\&#35506;&#20869;&#12398;&#12415;&#12435;&#12394;&#12424;&#12426;\&#31532;&#65298;&#22238;\H240709&#38463;&#37096;&#36861;&#35352;&#12304;&#27827;&#24029;&#31649;&#29702;&#35506;&#12414;&#12392;&#12417;&#12305;&#65320;&#65298;&#65299;&#24180;&#24230;&#35506;&#20869;&#25991;&#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出張所検討案"/>
      <sheetName val="浦和（出）"/>
      <sheetName val="路政課"/>
      <sheetName val="道路工事課"/>
      <sheetName val="道路管理課"/>
      <sheetName val="交通対策課"/>
      <sheetName val="水政課"/>
      <sheetName val="河川管理課"/>
      <sheetName val="河川工事"/>
      <sheetName val="総務部総務課"/>
      <sheetName val="契約課"/>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課内文書-20120629132345"/>
      <sheetName val="①（河川部河川管理課）基準 (2)"/>
      <sheetName val="入力規則用"/>
    </sheetNames>
    <sheetDataSet>
      <sheetData sheetId="0"/>
      <sheetData sheetId="1"/>
      <sheetData sheetId="2">
        <row r="35">
          <cell r="C35" t="str">
            <v>予算・発注関係資料</v>
          </cell>
        </row>
        <row r="36">
          <cell r="C36" t="str">
            <v>協定関係資料</v>
          </cell>
        </row>
        <row r="37">
          <cell r="C37" t="str">
            <v>河川の維持・管理</v>
          </cell>
        </row>
        <row r="38">
          <cell r="C38" t="str">
            <v>ダムの維持・管理</v>
          </cell>
        </row>
        <row r="39">
          <cell r="C39" t="str">
            <v>防災</v>
          </cell>
        </row>
        <row r="40">
          <cell r="C40" t="str">
            <v>水理・水文</v>
          </cell>
        </row>
        <row r="41">
          <cell r="C41" t="str">
            <v>低潮線</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8"/>
  <sheetViews>
    <sheetView tabSelected="1" view="pageBreakPreview" zoomScale="85" zoomScaleNormal="75" zoomScaleSheetLayoutView="85" workbookViewId="0">
      <selection activeCell="C23" sqref="C23:C25"/>
    </sheetView>
  </sheetViews>
  <sheetFormatPr defaultRowHeight="13.5" x14ac:dyDescent="0.2"/>
  <cols>
    <col min="1" max="1" width="4" style="7" customWidth="1"/>
    <col min="2" max="2" width="16.83203125" style="2" customWidth="1"/>
    <col min="3" max="3" width="23.33203125" style="2" customWidth="1"/>
    <col min="4" max="4" width="35.5" style="2" customWidth="1"/>
    <col min="5" max="5" width="39.83203125" style="2" customWidth="1"/>
    <col min="6" max="6" width="11" style="2" customWidth="1"/>
    <col min="7" max="7" width="12.83203125" style="2" customWidth="1"/>
    <col min="8" max="8" width="19.1640625" style="2" customWidth="1"/>
    <col min="9" max="16384" width="9.33203125" style="2"/>
  </cols>
  <sheetData>
    <row r="1" spans="1:8" ht="18.75" customHeight="1" x14ac:dyDescent="0.2">
      <c r="A1" s="2"/>
      <c r="B1" s="963" t="s">
        <v>2022</v>
      </c>
      <c r="C1" s="963"/>
      <c r="D1" s="963"/>
      <c r="E1" s="963"/>
      <c r="F1" s="963"/>
      <c r="G1" s="963"/>
    </row>
    <row r="2" spans="1:8" x14ac:dyDescent="0.2">
      <c r="B2" s="7"/>
      <c r="G2" s="376" t="s">
        <v>641</v>
      </c>
    </row>
    <row r="3" spans="1:8" s="7" customFormat="1" ht="44.25" customHeight="1" thickBot="1" x14ac:dyDescent="0.25">
      <c r="A3" s="964" t="s">
        <v>4</v>
      </c>
      <c r="B3" s="965"/>
      <c r="C3" s="258" t="s">
        <v>5</v>
      </c>
      <c r="D3" s="258" t="s">
        <v>6</v>
      </c>
      <c r="E3" s="259" t="s">
        <v>7</v>
      </c>
      <c r="F3" s="258" t="s">
        <v>8</v>
      </c>
      <c r="G3" s="320" t="s">
        <v>9</v>
      </c>
    </row>
    <row r="4" spans="1:8" ht="29.25" customHeight="1" thickTop="1" x14ac:dyDescent="0.2">
      <c r="A4" s="966"/>
      <c r="B4" s="973" t="s">
        <v>1037</v>
      </c>
      <c r="C4" s="968" t="s">
        <v>1038</v>
      </c>
      <c r="D4" s="971" t="s">
        <v>1039</v>
      </c>
      <c r="E4" s="711" t="s">
        <v>1040</v>
      </c>
      <c r="F4" s="713" t="s">
        <v>107</v>
      </c>
      <c r="G4" s="713" t="s">
        <v>102</v>
      </c>
      <c r="H4" s="872"/>
    </row>
    <row r="5" spans="1:8" ht="29.25" customHeight="1" x14ac:dyDescent="0.2">
      <c r="A5" s="966"/>
      <c r="B5" s="974"/>
      <c r="C5" s="969"/>
      <c r="D5" s="972"/>
      <c r="E5" s="711" t="s">
        <v>1980</v>
      </c>
      <c r="F5" s="713" t="s">
        <v>1041</v>
      </c>
      <c r="G5" s="713" t="s">
        <v>102</v>
      </c>
      <c r="H5" s="872"/>
    </row>
    <row r="6" spans="1:8" ht="42.75" customHeight="1" x14ac:dyDescent="0.2">
      <c r="A6" s="966"/>
      <c r="B6" s="974"/>
      <c r="C6" s="969"/>
      <c r="D6" s="711" t="s">
        <v>1042</v>
      </c>
      <c r="E6" s="711" t="s">
        <v>1043</v>
      </c>
      <c r="F6" s="713" t="s">
        <v>107</v>
      </c>
      <c r="G6" s="713" t="s">
        <v>102</v>
      </c>
      <c r="H6" s="872"/>
    </row>
    <row r="7" spans="1:8" ht="33" customHeight="1" x14ac:dyDescent="0.2">
      <c r="A7" s="966"/>
      <c r="B7" s="974"/>
      <c r="C7" s="969"/>
      <c r="D7" s="971" t="s">
        <v>1044</v>
      </c>
      <c r="E7" s="711" t="s">
        <v>1045</v>
      </c>
      <c r="F7" s="713" t="s">
        <v>1041</v>
      </c>
      <c r="G7" s="713" t="s">
        <v>102</v>
      </c>
      <c r="H7" s="872"/>
    </row>
    <row r="8" spans="1:8" ht="33" customHeight="1" x14ac:dyDescent="0.2">
      <c r="A8" s="967"/>
      <c r="B8" s="975"/>
      <c r="C8" s="970"/>
      <c r="D8" s="972"/>
      <c r="E8" s="711" t="s">
        <v>1046</v>
      </c>
      <c r="F8" s="713" t="s">
        <v>29</v>
      </c>
      <c r="G8" s="713" t="s">
        <v>102</v>
      </c>
      <c r="H8" s="872"/>
    </row>
    <row r="9" spans="1:8" ht="33.75" customHeight="1" x14ac:dyDescent="0.2">
      <c r="A9" s="979">
        <v>2</v>
      </c>
      <c r="B9" s="430" t="s">
        <v>59</v>
      </c>
      <c r="C9" s="431" t="s">
        <v>60</v>
      </c>
      <c r="D9" s="432" t="s">
        <v>61</v>
      </c>
      <c r="E9" s="712" t="s">
        <v>62</v>
      </c>
      <c r="F9" s="712" t="s">
        <v>2</v>
      </c>
      <c r="G9" s="712" t="s">
        <v>1</v>
      </c>
      <c r="H9" s="433"/>
    </row>
    <row r="10" spans="1:8" ht="33.75" customHeight="1" x14ac:dyDescent="0.2">
      <c r="A10" s="980"/>
      <c r="B10" s="434"/>
      <c r="C10" s="431" t="s">
        <v>19</v>
      </c>
      <c r="D10" s="435" t="s">
        <v>20</v>
      </c>
      <c r="E10" s="711" t="s">
        <v>21</v>
      </c>
      <c r="F10" s="711" t="s">
        <v>2</v>
      </c>
      <c r="G10" s="711" t="s">
        <v>1</v>
      </c>
      <c r="H10" s="433"/>
    </row>
    <row r="11" spans="1:8" s="436" customFormat="1" ht="33" customHeight="1" x14ac:dyDescent="0.2">
      <c r="A11" s="718">
        <v>3</v>
      </c>
      <c r="B11" s="740" t="s">
        <v>1981</v>
      </c>
      <c r="C11" s="740" t="s">
        <v>1047</v>
      </c>
      <c r="D11" s="368" t="s">
        <v>1048</v>
      </c>
      <c r="E11" s="368" t="s">
        <v>1049</v>
      </c>
      <c r="F11" s="368" t="s">
        <v>306</v>
      </c>
      <c r="G11" s="368" t="s">
        <v>1</v>
      </c>
    </row>
    <row r="12" spans="1:8" s="436" customFormat="1" ht="64.5" customHeight="1" x14ac:dyDescent="0.2">
      <c r="A12" s="718"/>
      <c r="B12" s="715"/>
      <c r="C12" s="714" t="s">
        <v>66</v>
      </c>
      <c r="D12" s="740" t="s">
        <v>216</v>
      </c>
      <c r="E12" s="740" t="s">
        <v>1050</v>
      </c>
      <c r="F12" s="740" t="s">
        <v>217</v>
      </c>
      <c r="G12" s="740" t="s">
        <v>1982</v>
      </c>
    </row>
    <row r="13" spans="1:8" s="436" customFormat="1" ht="47.25" customHeight="1" x14ac:dyDescent="0.2">
      <c r="A13" s="718"/>
      <c r="B13" s="715"/>
      <c r="C13" s="740"/>
      <c r="D13" s="354" t="s">
        <v>1051</v>
      </c>
      <c r="E13" s="354" t="s">
        <v>1983</v>
      </c>
      <c r="F13" s="354" t="s">
        <v>1984</v>
      </c>
      <c r="G13" s="740"/>
    </row>
    <row r="14" spans="1:8" s="436" customFormat="1" ht="39" customHeight="1" x14ac:dyDescent="0.2">
      <c r="A14" s="718"/>
      <c r="B14" s="715"/>
      <c r="C14" s="715"/>
      <c r="D14" s="740" t="s">
        <v>176</v>
      </c>
      <c r="E14" s="740" t="s">
        <v>1985</v>
      </c>
      <c r="F14" s="740" t="s">
        <v>2</v>
      </c>
      <c r="G14" s="740"/>
    </row>
    <row r="15" spans="1:8" s="436" customFormat="1" ht="65.25" customHeight="1" x14ac:dyDescent="0.2">
      <c r="A15" s="718"/>
      <c r="B15" s="715"/>
      <c r="C15" s="715"/>
      <c r="D15" s="740"/>
      <c r="E15" s="413" t="s">
        <v>1052</v>
      </c>
      <c r="F15" s="354" t="s">
        <v>67</v>
      </c>
      <c r="G15" s="740"/>
    </row>
    <row r="16" spans="1:8" s="436" customFormat="1" ht="53.25" customHeight="1" x14ac:dyDescent="0.2">
      <c r="A16" s="718"/>
      <c r="B16" s="715"/>
      <c r="C16" s="715"/>
      <c r="D16" s="740"/>
      <c r="E16" s="413" t="s">
        <v>68</v>
      </c>
      <c r="F16" s="355" t="s">
        <v>10</v>
      </c>
      <c r="G16" s="740"/>
    </row>
    <row r="17" spans="1:8" s="436" customFormat="1" ht="34.5" customHeight="1" x14ac:dyDescent="0.2">
      <c r="A17" s="718"/>
      <c r="B17" s="715"/>
      <c r="C17" s="715"/>
      <c r="D17" s="740"/>
      <c r="E17" s="354" t="s">
        <v>1053</v>
      </c>
      <c r="F17" s="354" t="s">
        <v>1986</v>
      </c>
      <c r="G17" s="740"/>
    </row>
    <row r="18" spans="1:8" s="436" customFormat="1" ht="111" customHeight="1" x14ac:dyDescent="0.2">
      <c r="A18" s="718"/>
      <c r="B18" s="715"/>
      <c r="C18" s="715"/>
      <c r="D18" s="437"/>
      <c r="E18" s="354" t="s">
        <v>1054</v>
      </c>
      <c r="F18" s="438" t="s">
        <v>1987</v>
      </c>
      <c r="G18" s="740"/>
    </row>
    <row r="19" spans="1:8" s="436" customFormat="1" ht="22.5" customHeight="1" x14ac:dyDescent="0.2">
      <c r="A19" s="718"/>
      <c r="B19" s="715"/>
      <c r="C19" s="715"/>
      <c r="D19" s="740" t="s">
        <v>1055</v>
      </c>
      <c r="E19" s="740" t="s">
        <v>1056</v>
      </c>
      <c r="F19" s="740" t="s">
        <v>230</v>
      </c>
      <c r="G19" s="740"/>
    </row>
    <row r="20" spans="1:8" s="436" customFormat="1" ht="45.75" customHeight="1" x14ac:dyDescent="0.2">
      <c r="A20" s="718"/>
      <c r="B20" s="715"/>
      <c r="C20" s="714" t="s">
        <v>69</v>
      </c>
      <c r="D20" s="981" t="s">
        <v>70</v>
      </c>
      <c r="E20" s="714" t="s">
        <v>1988</v>
      </c>
      <c r="F20" s="714" t="s">
        <v>2</v>
      </c>
      <c r="G20" s="729" t="s">
        <v>1989</v>
      </c>
    </row>
    <row r="21" spans="1:8" s="436" customFormat="1" ht="66" customHeight="1" x14ac:dyDescent="0.2">
      <c r="A21" s="718"/>
      <c r="B21" s="715"/>
      <c r="C21" s="715"/>
      <c r="D21" s="982"/>
      <c r="E21" s="354" t="s">
        <v>72</v>
      </c>
      <c r="F21" s="354" t="s">
        <v>0</v>
      </c>
      <c r="G21" s="716"/>
    </row>
    <row r="22" spans="1:8" s="436" customFormat="1" ht="27" customHeight="1" x14ac:dyDescent="0.2">
      <c r="A22" s="718"/>
      <c r="B22" s="715"/>
      <c r="C22" s="715"/>
      <c r="D22" s="982"/>
      <c r="E22" s="740" t="s">
        <v>73</v>
      </c>
      <c r="F22" s="358" t="s">
        <v>74</v>
      </c>
      <c r="G22" s="716"/>
    </row>
    <row r="23" spans="1:8" s="436" customFormat="1" x14ac:dyDescent="0.2">
      <c r="A23" s="718"/>
      <c r="B23" s="715"/>
      <c r="C23" s="983"/>
      <c r="D23" s="984" t="s">
        <v>75</v>
      </c>
      <c r="E23" s="354" t="s">
        <v>1057</v>
      </c>
      <c r="F23" s="354" t="s">
        <v>14</v>
      </c>
      <c r="G23" s="716"/>
    </row>
    <row r="24" spans="1:8" s="436" customFormat="1" ht="54" customHeight="1" x14ac:dyDescent="0.2">
      <c r="A24" s="718"/>
      <c r="B24" s="715"/>
      <c r="C24" s="983"/>
      <c r="D24" s="984"/>
      <c r="E24" s="354" t="s">
        <v>1058</v>
      </c>
      <c r="F24" s="354" t="s">
        <v>2</v>
      </c>
      <c r="G24" s="716"/>
    </row>
    <row r="25" spans="1:8" s="436" customFormat="1" ht="36" x14ac:dyDescent="0.2">
      <c r="A25" s="718"/>
      <c r="B25" s="715"/>
      <c r="C25" s="983"/>
      <c r="D25" s="984"/>
      <c r="E25" s="439" t="s">
        <v>1990</v>
      </c>
      <c r="F25" s="439" t="s">
        <v>0</v>
      </c>
      <c r="G25" s="716"/>
    </row>
    <row r="26" spans="1:8" s="436" customFormat="1" ht="17.25" customHeight="1" x14ac:dyDescent="0.2">
      <c r="A26" s="718"/>
      <c r="B26" s="715"/>
      <c r="C26" s="716"/>
      <c r="D26" s="746"/>
      <c r="E26" s="439" t="s">
        <v>1991</v>
      </c>
      <c r="F26" s="439" t="s">
        <v>1992</v>
      </c>
      <c r="G26" s="716"/>
      <c r="H26" s="747"/>
    </row>
    <row r="27" spans="1:8" s="436" customFormat="1" ht="31.5" customHeight="1" x14ac:dyDescent="0.2">
      <c r="A27" s="718"/>
      <c r="B27" s="715"/>
      <c r="C27" s="715"/>
      <c r="D27" s="413" t="s">
        <v>1993</v>
      </c>
      <c r="E27" s="413" t="s">
        <v>1994</v>
      </c>
      <c r="F27" s="354" t="s">
        <v>230</v>
      </c>
      <c r="G27" s="716"/>
      <c r="H27" s="748"/>
    </row>
    <row r="28" spans="1:8" s="436" customFormat="1" ht="23.25" customHeight="1" x14ac:dyDescent="0.2">
      <c r="A28" s="718"/>
      <c r="B28" s="715"/>
      <c r="C28" s="715"/>
      <c r="D28" s="354" t="s">
        <v>1059</v>
      </c>
      <c r="E28" s="354" t="s">
        <v>1060</v>
      </c>
      <c r="F28" s="354" t="s">
        <v>230</v>
      </c>
      <c r="G28" s="716"/>
    </row>
    <row r="29" spans="1:8" s="436" customFormat="1" ht="39.75" customHeight="1" x14ac:dyDescent="0.2">
      <c r="A29" s="718"/>
      <c r="B29" s="715"/>
      <c r="C29" s="715"/>
      <c r="D29" s="354" t="s">
        <v>1061</v>
      </c>
      <c r="E29" s="354" t="s">
        <v>1062</v>
      </c>
      <c r="F29" s="354" t="s">
        <v>0</v>
      </c>
      <c r="G29" s="716"/>
    </row>
    <row r="30" spans="1:8" s="436" customFormat="1" ht="52.5" customHeight="1" x14ac:dyDescent="0.2">
      <c r="A30" s="718"/>
      <c r="B30" s="715"/>
      <c r="C30" s="715"/>
      <c r="D30" s="359" t="s">
        <v>1063</v>
      </c>
      <c r="E30" s="359" t="s">
        <v>1064</v>
      </c>
      <c r="F30" s="359" t="s">
        <v>0</v>
      </c>
      <c r="G30" s="728"/>
    </row>
    <row r="31" spans="1:8" s="436" customFormat="1" ht="72.75" customHeight="1" x14ac:dyDescent="0.2">
      <c r="A31" s="718"/>
      <c r="B31" s="715"/>
      <c r="C31" s="735" t="s">
        <v>1065</v>
      </c>
      <c r="D31" s="368" t="s">
        <v>1995</v>
      </c>
      <c r="E31" s="368" t="s">
        <v>1066</v>
      </c>
      <c r="F31" s="440" t="s">
        <v>1996</v>
      </c>
      <c r="G31" s="368" t="s">
        <v>1</v>
      </c>
    </row>
    <row r="32" spans="1:8" s="436" customFormat="1" ht="33" customHeight="1" x14ac:dyDescent="0.2">
      <c r="A32" s="718"/>
      <c r="B32" s="715"/>
      <c r="C32" s="714" t="s">
        <v>1997</v>
      </c>
      <c r="D32" s="360" t="s">
        <v>221</v>
      </c>
      <c r="E32" s="360" t="s">
        <v>222</v>
      </c>
      <c r="F32" s="360" t="s">
        <v>2</v>
      </c>
      <c r="G32" s="740" t="s">
        <v>1982</v>
      </c>
      <c r="H32" s="748"/>
    </row>
    <row r="33" spans="1:8" s="443" customFormat="1" ht="38.25" customHeight="1" x14ac:dyDescent="0.2">
      <c r="A33" s="985"/>
      <c r="B33" s="733"/>
      <c r="C33" s="736"/>
      <c r="D33" s="731" t="s">
        <v>1998</v>
      </c>
      <c r="E33" s="711" t="s">
        <v>1406</v>
      </c>
      <c r="F33" s="731" t="s">
        <v>2</v>
      </c>
      <c r="G33" s="711" t="s">
        <v>1</v>
      </c>
      <c r="H33" s="749"/>
    </row>
    <row r="34" spans="1:8" s="443" customFormat="1" ht="39.75" customHeight="1" x14ac:dyDescent="0.2">
      <c r="A34" s="985"/>
      <c r="B34" s="733"/>
      <c r="C34" s="452"/>
      <c r="D34" s="731" t="s">
        <v>1407</v>
      </c>
      <c r="E34" s="711" t="s">
        <v>1408</v>
      </c>
      <c r="F34" s="731" t="s">
        <v>0</v>
      </c>
      <c r="G34" s="711" t="s">
        <v>1</v>
      </c>
      <c r="H34" s="749"/>
    </row>
    <row r="35" spans="1:8" s="443" customFormat="1" ht="51.75" customHeight="1" x14ac:dyDescent="0.2">
      <c r="A35" s="986"/>
      <c r="B35" s="737"/>
      <c r="C35" s="464"/>
      <c r="D35" s="731" t="s">
        <v>1409</v>
      </c>
      <c r="E35" s="711" t="s">
        <v>1410</v>
      </c>
      <c r="F35" s="731" t="s">
        <v>0</v>
      </c>
      <c r="G35" s="711" t="s">
        <v>1</v>
      </c>
      <c r="H35" s="749"/>
    </row>
    <row r="36" spans="1:8" s="436" customFormat="1" ht="26.25" customHeight="1" x14ac:dyDescent="0.2">
      <c r="A36" s="717">
        <v>4</v>
      </c>
      <c r="B36" s="714" t="s">
        <v>1067</v>
      </c>
      <c r="C36" s="368" t="s">
        <v>1068</v>
      </c>
      <c r="D36" s="368" t="s">
        <v>1069</v>
      </c>
      <c r="E36" s="368" t="s">
        <v>1070</v>
      </c>
      <c r="F36" s="707" t="s">
        <v>2512</v>
      </c>
      <c r="G36" s="368" t="s">
        <v>102</v>
      </c>
      <c r="H36" s="874"/>
    </row>
    <row r="37" spans="1:8" s="436" customFormat="1" ht="36" customHeight="1" x14ac:dyDescent="0.2">
      <c r="A37" s="719"/>
      <c r="B37" s="360"/>
      <c r="C37" s="740" t="s">
        <v>1403</v>
      </c>
      <c r="D37" s="740" t="s">
        <v>1404</v>
      </c>
      <c r="E37" s="740" t="s">
        <v>1405</v>
      </c>
      <c r="F37" s="740" t="s">
        <v>2</v>
      </c>
      <c r="G37" s="360" t="s">
        <v>1</v>
      </c>
      <c r="H37" s="747"/>
    </row>
    <row r="38" spans="1:8" s="436" customFormat="1" ht="48.75" customHeight="1" x14ac:dyDescent="0.2">
      <c r="A38" s="987">
        <v>5</v>
      </c>
      <c r="B38" s="729" t="s">
        <v>1071</v>
      </c>
      <c r="C38" s="729" t="s">
        <v>1072</v>
      </c>
      <c r="D38" s="714" t="s">
        <v>1073</v>
      </c>
      <c r="E38" s="714" t="s">
        <v>1074</v>
      </c>
      <c r="F38" s="714" t="s">
        <v>1075</v>
      </c>
      <c r="G38" s="714" t="s">
        <v>769</v>
      </c>
    </row>
    <row r="39" spans="1:8" s="436" customFormat="1" ht="54.75" customHeight="1" x14ac:dyDescent="0.2">
      <c r="A39" s="988"/>
      <c r="B39" s="716"/>
      <c r="C39" s="716"/>
      <c r="D39" s="354" t="s">
        <v>1076</v>
      </c>
      <c r="E39" s="354" t="s">
        <v>1077</v>
      </c>
      <c r="F39" s="740"/>
      <c r="G39" s="740"/>
    </row>
    <row r="40" spans="1:8" s="436" customFormat="1" ht="36.75" customHeight="1" x14ac:dyDescent="0.2">
      <c r="A40" s="988"/>
      <c r="B40" s="716"/>
      <c r="C40" s="716"/>
      <c r="D40" s="354" t="s">
        <v>1078</v>
      </c>
      <c r="E40" s="413" t="s">
        <v>1079</v>
      </c>
      <c r="F40" s="740"/>
      <c r="G40" s="740"/>
    </row>
    <row r="41" spans="1:8" s="436" customFormat="1" ht="39.75" customHeight="1" x14ac:dyDescent="0.2">
      <c r="A41" s="989"/>
      <c r="B41" s="728"/>
      <c r="C41" s="728"/>
      <c r="D41" s="360" t="s">
        <v>1999</v>
      </c>
      <c r="E41" s="360" t="s">
        <v>1080</v>
      </c>
      <c r="F41" s="360"/>
      <c r="G41" s="360"/>
    </row>
    <row r="42" spans="1:8" s="436" customFormat="1" ht="57" customHeight="1" x14ac:dyDescent="0.2">
      <c r="A42" s="740">
        <v>6</v>
      </c>
      <c r="B42" s="914" t="s">
        <v>2000</v>
      </c>
      <c r="C42" s="728" t="s">
        <v>1081</v>
      </c>
      <c r="D42" s="360" t="s">
        <v>1082</v>
      </c>
      <c r="E42" s="360" t="s">
        <v>1083</v>
      </c>
      <c r="F42" s="368" t="s">
        <v>0</v>
      </c>
      <c r="G42" s="914" t="s">
        <v>102</v>
      </c>
    </row>
    <row r="43" spans="1:8" s="436" customFormat="1" ht="37.5" customHeight="1" x14ac:dyDescent="0.2">
      <c r="A43" s="360"/>
      <c r="B43" s="730"/>
      <c r="C43" s="735" t="s">
        <v>1084</v>
      </c>
      <c r="D43" s="368" t="s">
        <v>1085</v>
      </c>
      <c r="E43" s="368" t="s">
        <v>1086</v>
      </c>
      <c r="F43" s="368" t="s">
        <v>0</v>
      </c>
      <c r="G43" s="360"/>
    </row>
    <row r="44" spans="1:8" s="442" customFormat="1" ht="37.5" customHeight="1" x14ac:dyDescent="0.2">
      <c r="A44" s="415">
        <v>7</v>
      </c>
      <c r="B44" s="735" t="s">
        <v>1087</v>
      </c>
      <c r="C44" s="735" t="s">
        <v>1088</v>
      </c>
      <c r="D44" s="368" t="s">
        <v>1089</v>
      </c>
      <c r="E44" s="368" t="s">
        <v>1090</v>
      </c>
      <c r="F44" s="714" t="s">
        <v>2001</v>
      </c>
      <c r="G44" s="740" t="s">
        <v>1</v>
      </c>
    </row>
    <row r="45" spans="1:8" s="436" customFormat="1" ht="27" customHeight="1" x14ac:dyDescent="0.2">
      <c r="A45" s="717">
        <v>8</v>
      </c>
      <c r="B45" s="729" t="s">
        <v>1091</v>
      </c>
      <c r="C45" s="729" t="s">
        <v>1092</v>
      </c>
      <c r="D45" s="714" t="s">
        <v>1093</v>
      </c>
      <c r="E45" s="714" t="s">
        <v>1094</v>
      </c>
      <c r="F45" s="714" t="s">
        <v>760</v>
      </c>
      <c r="G45" s="714" t="s">
        <v>1</v>
      </c>
    </row>
    <row r="46" spans="1:8" s="436" customFormat="1" ht="27" customHeight="1" x14ac:dyDescent="0.2">
      <c r="A46" s="719"/>
      <c r="B46" s="728"/>
      <c r="C46" s="728"/>
      <c r="D46" s="360"/>
      <c r="E46" s="359" t="s">
        <v>1095</v>
      </c>
      <c r="F46" s="359" t="s">
        <v>306</v>
      </c>
      <c r="G46" s="360"/>
    </row>
    <row r="47" spans="1:8" s="277" customFormat="1" ht="20.25" customHeight="1" x14ac:dyDescent="0.2">
      <c r="A47" s="990">
        <v>9</v>
      </c>
      <c r="B47" s="993" t="s">
        <v>1096</v>
      </c>
      <c r="C47" s="993" t="s">
        <v>1097</v>
      </c>
      <c r="D47" s="976" t="s">
        <v>1098</v>
      </c>
      <c r="E47" s="725" t="s">
        <v>1099</v>
      </c>
      <c r="F47" s="977" t="s">
        <v>152</v>
      </c>
      <c r="G47" s="976" t="s">
        <v>1</v>
      </c>
    </row>
    <row r="48" spans="1:8" s="277" customFormat="1" ht="24.75" customHeight="1" x14ac:dyDescent="0.2">
      <c r="A48" s="991"/>
      <c r="B48" s="994"/>
      <c r="C48" s="994"/>
      <c r="D48" s="996"/>
      <c r="E48" s="720" t="s">
        <v>1100</v>
      </c>
      <c r="F48" s="977"/>
      <c r="G48" s="977"/>
    </row>
    <row r="49" spans="1:8" s="443" customFormat="1" ht="30" customHeight="1" x14ac:dyDescent="0.2">
      <c r="A49" s="992"/>
      <c r="B49" s="995"/>
      <c r="C49" s="995"/>
      <c r="D49" s="726" t="s">
        <v>1101</v>
      </c>
      <c r="E49" s="347" t="s">
        <v>1102</v>
      </c>
      <c r="F49" s="347" t="s">
        <v>14</v>
      </c>
      <c r="G49" s="978"/>
    </row>
    <row r="50" spans="1:8" s="443" customFormat="1" ht="40.5" customHeight="1" x14ac:dyDescent="0.2">
      <c r="A50" s="991">
        <v>10</v>
      </c>
      <c r="B50" s="721" t="s">
        <v>2002</v>
      </c>
      <c r="C50" s="720" t="s">
        <v>2003</v>
      </c>
      <c r="D50" s="909" t="s">
        <v>1103</v>
      </c>
      <c r="E50" s="909" t="s">
        <v>1104</v>
      </c>
      <c r="F50" s="909" t="s">
        <v>306</v>
      </c>
      <c r="G50" s="997" t="s">
        <v>2004</v>
      </c>
    </row>
    <row r="51" spans="1:8" s="443" customFormat="1" ht="78.75" customHeight="1" x14ac:dyDescent="0.2">
      <c r="A51" s="992"/>
      <c r="B51" s="722"/>
      <c r="C51" s="723"/>
      <c r="D51" s="909" t="s">
        <v>1105</v>
      </c>
      <c r="E51" s="911" t="s">
        <v>1106</v>
      </c>
      <c r="F51" s="909" t="s">
        <v>1041</v>
      </c>
      <c r="G51" s="998"/>
      <c r="H51" s="873"/>
    </row>
    <row r="52" spans="1:8" s="443" customFormat="1" ht="39.75" customHeight="1" x14ac:dyDescent="0.2">
      <c r="A52" s="990">
        <v>11</v>
      </c>
      <c r="B52" s="976" t="s">
        <v>1107</v>
      </c>
      <c r="C52" s="993" t="s">
        <v>224</v>
      </c>
      <c r="D52" s="724" t="s">
        <v>1108</v>
      </c>
      <c r="E52" s="724" t="s">
        <v>1109</v>
      </c>
      <c r="F52" s="724" t="s">
        <v>227</v>
      </c>
      <c r="G52" s="444"/>
    </row>
    <row r="53" spans="1:8" s="443" customFormat="1" ht="30" customHeight="1" x14ac:dyDescent="0.2">
      <c r="A53" s="991"/>
      <c r="B53" s="977"/>
      <c r="C53" s="994"/>
      <c r="D53" s="347" t="s">
        <v>228</v>
      </c>
      <c r="E53" s="347" t="s">
        <v>1110</v>
      </c>
      <c r="F53" s="347" t="s">
        <v>2</v>
      </c>
      <c r="G53" s="976" t="s">
        <v>1111</v>
      </c>
    </row>
    <row r="54" spans="1:8" s="443" customFormat="1" ht="25.5" customHeight="1" x14ac:dyDescent="0.2">
      <c r="A54" s="991"/>
      <c r="B54" s="977"/>
      <c r="C54" s="994"/>
      <c r="D54" s="725" t="s">
        <v>231</v>
      </c>
      <c r="E54" s="725" t="s">
        <v>232</v>
      </c>
      <c r="F54" s="976" t="s">
        <v>14</v>
      </c>
      <c r="G54" s="977"/>
    </row>
    <row r="55" spans="1:8" s="443" customFormat="1" ht="24.75" customHeight="1" x14ac:dyDescent="0.2">
      <c r="A55" s="991"/>
      <c r="B55" s="977"/>
      <c r="C55" s="994"/>
      <c r="D55" s="993" t="s">
        <v>1112</v>
      </c>
      <c r="E55" s="347" t="s">
        <v>1113</v>
      </c>
      <c r="F55" s="996"/>
      <c r="G55" s="977"/>
    </row>
    <row r="56" spans="1:8" s="443" customFormat="1" ht="34.5" customHeight="1" x14ac:dyDescent="0.2">
      <c r="A56" s="991"/>
      <c r="B56" s="977"/>
      <c r="C56" s="995"/>
      <c r="D56" s="995"/>
      <c r="E56" s="347" t="s">
        <v>1114</v>
      </c>
      <c r="F56" s="723" t="s">
        <v>107</v>
      </c>
      <c r="G56" s="977"/>
    </row>
    <row r="57" spans="1:8" s="443" customFormat="1" ht="34.5" customHeight="1" x14ac:dyDescent="0.2">
      <c r="A57" s="991"/>
      <c r="B57" s="977"/>
      <c r="C57" s="347" t="s">
        <v>1115</v>
      </c>
      <c r="D57" s="347" t="s">
        <v>1116</v>
      </c>
      <c r="E57" s="347" t="s">
        <v>1117</v>
      </c>
      <c r="F57" s="347" t="s">
        <v>0</v>
      </c>
      <c r="G57" s="977"/>
    </row>
    <row r="58" spans="1:8" s="443" customFormat="1" ht="30" customHeight="1" x14ac:dyDescent="0.2">
      <c r="A58" s="991"/>
      <c r="B58" s="977"/>
      <c r="C58" s="993" t="s">
        <v>1118</v>
      </c>
      <c r="D58" s="347" t="s">
        <v>1119</v>
      </c>
      <c r="E58" s="347" t="s">
        <v>1120</v>
      </c>
      <c r="F58" s="976" t="s">
        <v>2</v>
      </c>
      <c r="G58" s="977"/>
    </row>
    <row r="59" spans="1:8" s="443" customFormat="1" ht="30" customHeight="1" x14ac:dyDescent="0.2">
      <c r="A59" s="991"/>
      <c r="B59" s="977"/>
      <c r="C59" s="994"/>
      <c r="D59" s="347" t="s">
        <v>1121</v>
      </c>
      <c r="E59" s="347" t="s">
        <v>1122</v>
      </c>
      <c r="F59" s="999"/>
      <c r="G59" s="977"/>
    </row>
    <row r="60" spans="1:8" s="443" customFormat="1" ht="30" customHeight="1" x14ac:dyDescent="0.2">
      <c r="A60" s="991"/>
      <c r="B60" s="977"/>
      <c r="C60" s="976" t="s">
        <v>1123</v>
      </c>
      <c r="D60" s="347" t="s">
        <v>17</v>
      </c>
      <c r="E60" s="347" t="s">
        <v>18</v>
      </c>
      <c r="F60" s="10" t="s">
        <v>2</v>
      </c>
      <c r="G60" s="977"/>
    </row>
    <row r="61" spans="1:8" s="443" customFormat="1" ht="30" customHeight="1" x14ac:dyDescent="0.2">
      <c r="A61" s="991"/>
      <c r="B61" s="977"/>
      <c r="C61" s="977"/>
      <c r="D61" s="347" t="s">
        <v>34</v>
      </c>
      <c r="E61" s="347" t="s">
        <v>35</v>
      </c>
      <c r="F61" s="347" t="s">
        <v>3</v>
      </c>
      <c r="G61" s="977"/>
    </row>
    <row r="62" spans="1:8" s="443" customFormat="1" ht="30" customHeight="1" x14ac:dyDescent="0.2">
      <c r="A62" s="991"/>
      <c r="B62" s="977"/>
      <c r="C62" s="977"/>
      <c r="D62" s="347" t="s">
        <v>1124</v>
      </c>
      <c r="E62" s="347" t="s">
        <v>1125</v>
      </c>
      <c r="F62" s="347" t="s">
        <v>306</v>
      </c>
      <c r="G62" s="977"/>
    </row>
    <row r="63" spans="1:8" s="443" customFormat="1" ht="30" customHeight="1" x14ac:dyDescent="0.2">
      <c r="A63" s="991"/>
      <c r="B63" s="977"/>
      <c r="C63" s="977"/>
      <c r="D63" s="976" t="s">
        <v>36</v>
      </c>
      <c r="E63" s="347" t="s">
        <v>37</v>
      </c>
      <c r="F63" s="726" t="s">
        <v>2</v>
      </c>
      <c r="G63" s="977"/>
    </row>
    <row r="64" spans="1:8" s="443" customFormat="1" ht="32.25" customHeight="1" x14ac:dyDescent="0.2">
      <c r="A64" s="992"/>
      <c r="B64" s="996"/>
      <c r="C64" s="996"/>
      <c r="D64" s="996"/>
      <c r="E64" s="347" t="s">
        <v>38</v>
      </c>
      <c r="F64" s="347" t="s">
        <v>39</v>
      </c>
      <c r="G64" s="996"/>
    </row>
    <row r="65" spans="1:7" ht="47.25" customHeight="1" x14ac:dyDescent="0.2">
      <c r="A65" s="738">
        <v>12</v>
      </c>
      <c r="B65" s="364" t="s">
        <v>93</v>
      </c>
      <c r="C65" s="735" t="s">
        <v>94</v>
      </c>
      <c r="D65" s="735" t="s">
        <v>95</v>
      </c>
      <c r="E65" s="735" t="s">
        <v>96</v>
      </c>
      <c r="F65" s="735" t="s">
        <v>92</v>
      </c>
      <c r="G65" s="735" t="s">
        <v>85</v>
      </c>
    </row>
    <row r="66" spans="1:7" s="443" customFormat="1" ht="24" customHeight="1" x14ac:dyDescent="0.2">
      <c r="A66" s="1000">
        <v>13</v>
      </c>
      <c r="B66" s="1003" t="s">
        <v>1126</v>
      </c>
      <c r="C66" s="727" t="s">
        <v>98</v>
      </c>
      <c r="D66" s="9" t="s">
        <v>99</v>
      </c>
      <c r="E66" s="9" t="s">
        <v>100</v>
      </c>
      <c r="F66" s="9" t="s">
        <v>101</v>
      </c>
      <c r="G66" s="1003" t="s">
        <v>102</v>
      </c>
    </row>
    <row r="67" spans="1:7" s="443" customFormat="1" ht="30" customHeight="1" x14ac:dyDescent="0.2">
      <c r="A67" s="1001"/>
      <c r="B67" s="1004"/>
      <c r="C67" s="1003" t="s">
        <v>1127</v>
      </c>
      <c r="D67" s="1003" t="s">
        <v>1128</v>
      </c>
      <c r="E67" s="9" t="s">
        <v>1129</v>
      </c>
      <c r="F67" s="9" t="s">
        <v>101</v>
      </c>
      <c r="G67" s="1004"/>
    </row>
    <row r="68" spans="1:7" s="443" customFormat="1" ht="30" customHeight="1" x14ac:dyDescent="0.2">
      <c r="A68" s="1001"/>
      <c r="B68" s="1004"/>
      <c r="C68" s="1004"/>
      <c r="D68" s="1004"/>
      <c r="E68" s="9" t="s">
        <v>1130</v>
      </c>
      <c r="F68" s="9" t="s">
        <v>107</v>
      </c>
      <c r="G68" s="1004"/>
    </row>
    <row r="69" spans="1:7" s="443" customFormat="1" ht="24" x14ac:dyDescent="0.2">
      <c r="A69" s="1001"/>
      <c r="B69" s="1004"/>
      <c r="C69" s="1005"/>
      <c r="D69" s="1005"/>
      <c r="E69" s="9" t="s">
        <v>1131</v>
      </c>
      <c r="F69" s="9" t="s">
        <v>1132</v>
      </c>
      <c r="G69" s="1004"/>
    </row>
    <row r="70" spans="1:7" s="443" customFormat="1" ht="54.75" customHeight="1" x14ac:dyDescent="0.2">
      <c r="A70" s="1002"/>
      <c r="B70" s="1005"/>
      <c r="C70" s="9" t="s">
        <v>110</v>
      </c>
      <c r="D70" s="9" t="s">
        <v>111</v>
      </c>
      <c r="E70" s="9" t="s">
        <v>1133</v>
      </c>
      <c r="F70" s="9" t="s">
        <v>107</v>
      </c>
      <c r="G70" s="1005"/>
    </row>
    <row r="71" spans="1:7" s="443" customFormat="1" ht="35.25" customHeight="1" x14ac:dyDescent="0.2">
      <c r="A71" s="990">
        <v>14</v>
      </c>
      <c r="B71" s="993" t="s">
        <v>1134</v>
      </c>
      <c r="C71" s="993" t="s">
        <v>1135</v>
      </c>
      <c r="D71" s="993" t="s">
        <v>1136</v>
      </c>
      <c r="E71" s="347" t="s">
        <v>1137</v>
      </c>
      <c r="F71" s="347" t="s">
        <v>14</v>
      </c>
      <c r="G71" s="976" t="s">
        <v>1</v>
      </c>
    </row>
    <row r="72" spans="1:7" s="443" customFormat="1" ht="24.75" customHeight="1" x14ac:dyDescent="0.2">
      <c r="A72" s="991"/>
      <c r="B72" s="994"/>
      <c r="C72" s="994"/>
      <c r="D72" s="995"/>
      <c r="E72" s="347" t="s">
        <v>1138</v>
      </c>
      <c r="F72" s="347" t="s">
        <v>227</v>
      </c>
      <c r="G72" s="977"/>
    </row>
    <row r="73" spans="1:7" s="443" customFormat="1" ht="23.25" customHeight="1" x14ac:dyDescent="0.2">
      <c r="A73" s="991"/>
      <c r="B73" s="994"/>
      <c r="C73" s="994"/>
      <c r="D73" s="993" t="s">
        <v>1139</v>
      </c>
      <c r="E73" s="726" t="s">
        <v>1140</v>
      </c>
      <c r="F73" s="726" t="s">
        <v>2</v>
      </c>
      <c r="G73" s="977"/>
    </row>
    <row r="74" spans="1:7" s="443" customFormat="1" ht="33" customHeight="1" x14ac:dyDescent="0.2">
      <c r="A74" s="991"/>
      <c r="B74" s="994"/>
      <c r="C74" s="1006"/>
      <c r="D74" s="1006"/>
      <c r="E74" s="726" t="s">
        <v>1141</v>
      </c>
      <c r="F74" s="347" t="s">
        <v>39</v>
      </c>
      <c r="G74" s="977"/>
    </row>
    <row r="75" spans="1:7" s="443" customFormat="1" ht="42" customHeight="1" x14ac:dyDescent="0.2">
      <c r="A75" s="991"/>
      <c r="B75" s="994"/>
      <c r="C75" s="993" t="s">
        <v>1142</v>
      </c>
      <c r="D75" s="347" t="s">
        <v>1143</v>
      </c>
      <c r="E75" s="347" t="s">
        <v>1144</v>
      </c>
      <c r="F75" s="1007" t="s">
        <v>0</v>
      </c>
      <c r="G75" s="977"/>
    </row>
    <row r="76" spans="1:7" s="443" customFormat="1" ht="30" customHeight="1" x14ac:dyDescent="0.2">
      <c r="A76" s="991"/>
      <c r="B76" s="994"/>
      <c r="C76" s="994"/>
      <c r="D76" s="993" t="s">
        <v>1145</v>
      </c>
      <c r="E76" s="347" t="s">
        <v>1146</v>
      </c>
      <c r="F76" s="1008"/>
      <c r="G76" s="977"/>
    </row>
    <row r="77" spans="1:7" s="443" customFormat="1" ht="44.25" customHeight="1" x14ac:dyDescent="0.2">
      <c r="A77" s="992"/>
      <c r="B77" s="995"/>
      <c r="C77" s="1006"/>
      <c r="D77" s="995"/>
      <c r="E77" s="726" t="s">
        <v>1147</v>
      </c>
      <c r="F77" s="10" t="s">
        <v>1148</v>
      </c>
      <c r="G77" s="996"/>
    </row>
    <row r="78" spans="1:7" s="443" customFormat="1" ht="30" customHeight="1" x14ac:dyDescent="0.2">
      <c r="A78" s="1000">
        <v>15</v>
      </c>
      <c r="B78" s="976" t="s">
        <v>1149</v>
      </c>
      <c r="C78" s="8" t="s">
        <v>1150</v>
      </c>
      <c r="D78" s="8" t="s">
        <v>1151</v>
      </c>
      <c r="E78" s="8" t="s">
        <v>1152</v>
      </c>
      <c r="F78" s="8" t="s">
        <v>1041</v>
      </c>
      <c r="G78" s="976" t="s">
        <v>1</v>
      </c>
    </row>
    <row r="79" spans="1:7" s="443" customFormat="1" ht="30" customHeight="1" x14ac:dyDescent="0.2">
      <c r="A79" s="1002"/>
      <c r="B79" s="996"/>
      <c r="C79" s="8" t="s">
        <v>1153</v>
      </c>
      <c r="D79" s="8" t="s">
        <v>1154</v>
      </c>
      <c r="E79" s="8" t="s">
        <v>371</v>
      </c>
      <c r="F79" s="9" t="s">
        <v>29</v>
      </c>
      <c r="G79" s="996"/>
    </row>
    <row r="80" spans="1:7" s="443" customFormat="1" ht="30" customHeight="1" x14ac:dyDescent="0.2">
      <c r="A80" s="991">
        <v>16</v>
      </c>
      <c r="B80" s="983" t="s">
        <v>1155</v>
      </c>
      <c r="C80" s="716" t="s">
        <v>1156</v>
      </c>
      <c r="D80" s="716" t="s">
        <v>1157</v>
      </c>
      <c r="E80" s="9" t="s">
        <v>1158</v>
      </c>
      <c r="F80" s="729" t="s">
        <v>29</v>
      </c>
      <c r="G80" s="1010" t="s">
        <v>102</v>
      </c>
    </row>
    <row r="81" spans="1:8" s="443" customFormat="1" ht="30" customHeight="1" x14ac:dyDescent="0.2">
      <c r="A81" s="991"/>
      <c r="B81" s="983"/>
      <c r="C81" s="9" t="s">
        <v>2005</v>
      </c>
      <c r="D81" s="55" t="s">
        <v>1159</v>
      </c>
      <c r="E81" s="911" t="s">
        <v>1160</v>
      </c>
      <c r="F81" s="707" t="s">
        <v>107</v>
      </c>
      <c r="G81" s="1009"/>
      <c r="H81" s="873"/>
    </row>
    <row r="82" spans="1:8" s="443" customFormat="1" ht="90" customHeight="1" x14ac:dyDescent="0.2">
      <c r="A82" s="992"/>
      <c r="B82" s="1009"/>
      <c r="C82" s="9" t="s">
        <v>1161</v>
      </c>
      <c r="D82" s="55" t="s">
        <v>1162</v>
      </c>
      <c r="E82" s="911" t="s">
        <v>1163</v>
      </c>
      <c r="F82" s="913" t="s">
        <v>29</v>
      </c>
      <c r="G82" s="9" t="s">
        <v>1164</v>
      </c>
      <c r="H82" s="873"/>
    </row>
    <row r="83" spans="1:8" s="443" customFormat="1" ht="30" customHeight="1" x14ac:dyDescent="0.2">
      <c r="A83" s="1000">
        <v>17</v>
      </c>
      <c r="B83" s="976" t="s">
        <v>1165</v>
      </c>
      <c r="C83" s="8" t="s">
        <v>1166</v>
      </c>
      <c r="D83" s="347" t="s">
        <v>1167</v>
      </c>
      <c r="E83" s="8" t="s">
        <v>1168</v>
      </c>
      <c r="F83" s="976" t="s">
        <v>1041</v>
      </c>
      <c r="G83" s="976" t="s">
        <v>1</v>
      </c>
    </row>
    <row r="84" spans="1:8" s="443" customFormat="1" ht="30" customHeight="1" x14ac:dyDescent="0.2">
      <c r="A84" s="1002"/>
      <c r="B84" s="996"/>
      <c r="C84" s="8" t="s">
        <v>1169</v>
      </c>
      <c r="D84" s="347" t="s">
        <v>1170</v>
      </c>
      <c r="E84" s="8" t="s">
        <v>1171</v>
      </c>
      <c r="F84" s="996"/>
      <c r="G84" s="996"/>
    </row>
    <row r="85" spans="1:8" s="443" customFormat="1" ht="39.75" customHeight="1" x14ac:dyDescent="0.2">
      <c r="A85" s="1000">
        <v>18</v>
      </c>
      <c r="B85" s="1007" t="s">
        <v>1172</v>
      </c>
      <c r="C85" s="1003" t="s">
        <v>1173</v>
      </c>
      <c r="D85" s="9" t="s">
        <v>2006</v>
      </c>
      <c r="E85" s="9" t="s">
        <v>1174</v>
      </c>
      <c r="F85" s="9" t="s">
        <v>1175</v>
      </c>
      <c r="G85" s="9" t="s">
        <v>102</v>
      </c>
    </row>
    <row r="86" spans="1:8" s="443" customFormat="1" ht="30" customHeight="1" x14ac:dyDescent="0.2">
      <c r="A86" s="1011"/>
      <c r="B86" s="982"/>
      <c r="C86" s="1014"/>
      <c r="D86" s="9" t="s">
        <v>1176</v>
      </c>
      <c r="E86" s="9" t="s">
        <v>1171</v>
      </c>
      <c r="F86" s="9" t="s">
        <v>113</v>
      </c>
      <c r="G86" s="9" t="s">
        <v>102</v>
      </c>
    </row>
    <row r="87" spans="1:8" s="443" customFormat="1" ht="30" customHeight="1" x14ac:dyDescent="0.2">
      <c r="A87" s="1011"/>
      <c r="B87" s="982"/>
      <c r="C87" s="1014"/>
      <c r="D87" s="9" t="s">
        <v>1177</v>
      </c>
      <c r="E87" s="9" t="s">
        <v>1178</v>
      </c>
      <c r="F87" s="735" t="s">
        <v>1041</v>
      </c>
      <c r="G87" s="735" t="s">
        <v>102</v>
      </c>
    </row>
    <row r="88" spans="1:8" s="443" customFormat="1" ht="49.5" customHeight="1" x14ac:dyDescent="0.2">
      <c r="A88" s="1012"/>
      <c r="B88" s="1013"/>
      <c r="C88" s="1015"/>
      <c r="D88" s="9" t="s">
        <v>2007</v>
      </c>
      <c r="E88" s="9" t="s">
        <v>1179</v>
      </c>
      <c r="F88" s="9" t="s">
        <v>29</v>
      </c>
      <c r="G88" s="9" t="s">
        <v>102</v>
      </c>
    </row>
    <row r="89" spans="1:8" s="443" customFormat="1" ht="36" customHeight="1" x14ac:dyDescent="0.2">
      <c r="A89" s="446">
        <v>19</v>
      </c>
      <c r="B89" s="735" t="s">
        <v>1180</v>
      </c>
      <c r="C89" s="735" t="s">
        <v>1181</v>
      </c>
      <c r="D89" s="735" t="s">
        <v>1182</v>
      </c>
      <c r="E89" s="735" t="s">
        <v>1183</v>
      </c>
      <c r="F89" s="735" t="s">
        <v>1041</v>
      </c>
      <c r="G89" s="735" t="s">
        <v>102</v>
      </c>
    </row>
    <row r="90" spans="1:8" s="447" customFormat="1" ht="30" customHeight="1" x14ac:dyDescent="0.2">
      <c r="A90" s="1000">
        <v>20</v>
      </c>
      <c r="B90" s="1003" t="s">
        <v>1184</v>
      </c>
      <c r="C90" s="727" t="s">
        <v>1185</v>
      </c>
      <c r="D90" s="9" t="s">
        <v>1186</v>
      </c>
      <c r="E90" s="9" t="s">
        <v>1187</v>
      </c>
      <c r="F90" s="727" t="s">
        <v>29</v>
      </c>
      <c r="G90" s="1003" t="s">
        <v>102</v>
      </c>
    </row>
    <row r="91" spans="1:8" s="447" customFormat="1" ht="39.75" customHeight="1" x14ac:dyDescent="0.2">
      <c r="A91" s="1001"/>
      <c r="B91" s="1004"/>
      <c r="C91" s="1003" t="s">
        <v>1188</v>
      </c>
      <c r="D91" s="9" t="s">
        <v>40</v>
      </c>
      <c r="E91" s="871" t="s">
        <v>41</v>
      </c>
      <c r="F91" s="9" t="s">
        <v>29</v>
      </c>
      <c r="G91" s="1004"/>
    </row>
    <row r="92" spans="1:8" s="447" customFormat="1" ht="30" customHeight="1" x14ac:dyDescent="0.2">
      <c r="A92" s="1001"/>
      <c r="B92" s="1004"/>
      <c r="C92" s="1005"/>
      <c r="D92" s="9" t="s">
        <v>42</v>
      </c>
      <c r="E92" s="9" t="s">
        <v>43</v>
      </c>
      <c r="F92" s="9" t="s">
        <v>29</v>
      </c>
      <c r="G92" s="1004"/>
    </row>
    <row r="93" spans="1:8" s="447" customFormat="1" ht="30" customHeight="1" x14ac:dyDescent="0.2">
      <c r="A93" s="1001"/>
      <c r="B93" s="1004"/>
      <c r="C93" s="971" t="s">
        <v>44</v>
      </c>
      <c r="D93" s="911" t="s">
        <v>45</v>
      </c>
      <c r="E93" s="911" t="s">
        <v>46</v>
      </c>
      <c r="F93" s="911" t="s">
        <v>29</v>
      </c>
      <c r="G93" s="1004"/>
      <c r="H93" s="873"/>
    </row>
    <row r="94" spans="1:8" s="447" customFormat="1" ht="30" customHeight="1" x14ac:dyDescent="0.2">
      <c r="A94" s="1001"/>
      <c r="B94" s="1004"/>
      <c r="C94" s="972"/>
      <c r="D94" s="910" t="s">
        <v>47</v>
      </c>
      <c r="E94" s="911" t="s">
        <v>2008</v>
      </c>
      <c r="F94" s="911" t="s">
        <v>29</v>
      </c>
      <c r="G94" s="1004"/>
      <c r="H94" s="873"/>
    </row>
    <row r="95" spans="1:8" s="447" customFormat="1" ht="39.75" customHeight="1" x14ac:dyDescent="0.2">
      <c r="A95" s="1002"/>
      <c r="B95" s="1005"/>
      <c r="C95" s="727" t="s">
        <v>1189</v>
      </c>
      <c r="D95" s="9" t="s">
        <v>1190</v>
      </c>
      <c r="E95" s="9" t="s">
        <v>1191</v>
      </c>
      <c r="F95" s="9" t="s">
        <v>1192</v>
      </c>
      <c r="G95" s="1005"/>
    </row>
    <row r="96" spans="1:8" s="443" customFormat="1" ht="66" customHeight="1" x14ac:dyDescent="0.2">
      <c r="A96" s="990">
        <v>21</v>
      </c>
      <c r="B96" s="1010" t="s">
        <v>1193</v>
      </c>
      <c r="C96" s="368" t="s">
        <v>26</v>
      </c>
      <c r="D96" s="735" t="s">
        <v>27</v>
      </c>
      <c r="E96" s="735" t="s">
        <v>28</v>
      </c>
      <c r="F96" s="1016" t="s">
        <v>29</v>
      </c>
      <c r="G96" s="1019" t="s">
        <v>102</v>
      </c>
    </row>
    <row r="97" spans="1:8" s="443" customFormat="1" ht="87.75" customHeight="1" x14ac:dyDescent="0.2">
      <c r="A97" s="991"/>
      <c r="B97" s="983"/>
      <c r="C97" s="983" t="s">
        <v>30</v>
      </c>
      <c r="D97" s="735" t="s">
        <v>31</v>
      </c>
      <c r="E97" s="735" t="s">
        <v>384</v>
      </c>
      <c r="F97" s="1017"/>
      <c r="G97" s="1020"/>
    </row>
    <row r="98" spans="1:8" s="443" customFormat="1" ht="69" customHeight="1" x14ac:dyDescent="0.2">
      <c r="A98" s="991"/>
      <c r="B98" s="983"/>
      <c r="C98" s="1009"/>
      <c r="D98" s="735" t="s">
        <v>385</v>
      </c>
      <c r="E98" s="735" t="s">
        <v>1194</v>
      </c>
      <c r="F98" s="1018"/>
      <c r="G98" s="1020"/>
    </row>
    <row r="99" spans="1:8" s="443" customFormat="1" ht="30" customHeight="1" x14ac:dyDescent="0.2">
      <c r="A99" s="991"/>
      <c r="B99" s="983"/>
      <c r="C99" s="9" t="s">
        <v>1195</v>
      </c>
      <c r="D99" s="9" t="s">
        <v>1196</v>
      </c>
      <c r="E99" s="9" t="s">
        <v>1197</v>
      </c>
      <c r="F99" s="360" t="s">
        <v>1041</v>
      </c>
      <c r="G99" s="1020"/>
    </row>
    <row r="100" spans="1:8" s="443" customFormat="1" ht="74.25" customHeight="1" x14ac:dyDescent="0.2">
      <c r="A100" s="991"/>
      <c r="B100" s="983"/>
      <c r="C100" s="9" t="s">
        <v>1198</v>
      </c>
      <c r="D100" s="9" t="s">
        <v>1199</v>
      </c>
      <c r="E100" s="9" t="s">
        <v>1200</v>
      </c>
      <c r="F100" s="728" t="s">
        <v>1201</v>
      </c>
      <c r="G100" s="1020"/>
    </row>
    <row r="101" spans="1:8" s="443" customFormat="1" ht="60" customHeight="1" x14ac:dyDescent="0.2">
      <c r="A101" s="1022">
        <v>22</v>
      </c>
      <c r="B101" s="1025" t="s">
        <v>1202</v>
      </c>
      <c r="C101" s="8" t="s">
        <v>1203</v>
      </c>
      <c r="D101" s="8" t="s">
        <v>1204</v>
      </c>
      <c r="E101" s="8" t="s">
        <v>1205</v>
      </c>
      <c r="F101" s="1027" t="s">
        <v>1206</v>
      </c>
      <c r="G101" s="1019" t="s">
        <v>102</v>
      </c>
    </row>
    <row r="102" spans="1:8" s="443" customFormat="1" ht="99" customHeight="1" x14ac:dyDescent="0.2">
      <c r="A102" s="1023"/>
      <c r="B102" s="1026"/>
      <c r="C102" s="723" t="s">
        <v>1207</v>
      </c>
      <c r="D102" s="8" t="s">
        <v>1208</v>
      </c>
      <c r="E102" s="917" t="s">
        <v>2513</v>
      </c>
      <c r="F102" s="1028"/>
      <c r="G102" s="1020"/>
      <c r="H102" s="873"/>
    </row>
    <row r="103" spans="1:8" s="443" customFormat="1" ht="84" customHeight="1" x14ac:dyDescent="0.2">
      <c r="A103" s="1023"/>
      <c r="B103" s="1026"/>
      <c r="C103" s="723" t="s">
        <v>1209</v>
      </c>
      <c r="D103" s="8" t="s">
        <v>1210</v>
      </c>
      <c r="E103" s="739" t="s">
        <v>1211</v>
      </c>
      <c r="F103" s="1028"/>
      <c r="G103" s="1020"/>
    </row>
    <row r="104" spans="1:8" s="443" customFormat="1" ht="85.5" customHeight="1" x14ac:dyDescent="0.2">
      <c r="A104" s="1024"/>
      <c r="B104" s="999"/>
      <c r="C104" s="723" t="s">
        <v>1212</v>
      </c>
      <c r="D104" s="8" t="s">
        <v>1213</v>
      </c>
      <c r="E104" s="739" t="s">
        <v>2009</v>
      </c>
      <c r="F104" s="1029"/>
      <c r="G104" s="1030"/>
    </row>
    <row r="105" spans="1:8" s="443" customFormat="1" ht="34.5" customHeight="1" x14ac:dyDescent="0.2">
      <c r="A105" s="986">
        <v>23</v>
      </c>
      <c r="B105" s="733" t="s">
        <v>1214</v>
      </c>
      <c r="C105" s="713" t="s">
        <v>1215</v>
      </c>
      <c r="D105" s="713" t="s">
        <v>2010</v>
      </c>
      <c r="E105" s="713" t="s">
        <v>1216</v>
      </c>
      <c r="F105" s="713" t="s">
        <v>306</v>
      </c>
      <c r="G105" s="713" t="s">
        <v>1</v>
      </c>
      <c r="H105" s="448"/>
    </row>
    <row r="106" spans="1:8" s="443" customFormat="1" ht="39" customHeight="1" x14ac:dyDescent="0.2">
      <c r="A106" s="1021"/>
      <c r="B106" s="733"/>
      <c r="C106" s="449" t="s">
        <v>1217</v>
      </c>
      <c r="D106" s="733" t="s">
        <v>1218</v>
      </c>
      <c r="E106" s="450" t="s">
        <v>1219</v>
      </c>
      <c r="F106" s="711" t="s">
        <v>306</v>
      </c>
      <c r="G106" s="713" t="s">
        <v>1</v>
      </c>
      <c r="H106" s="448"/>
    </row>
    <row r="107" spans="1:8" s="443" customFormat="1" ht="32.25" customHeight="1" x14ac:dyDescent="0.2">
      <c r="A107" s="1021"/>
      <c r="B107" s="733"/>
      <c r="C107" s="449"/>
      <c r="D107" s="713" t="s">
        <v>1220</v>
      </c>
      <c r="E107" s="450" t="s">
        <v>1219</v>
      </c>
      <c r="F107" s="711" t="s">
        <v>306</v>
      </c>
      <c r="G107" s="713" t="s">
        <v>1</v>
      </c>
      <c r="H107" s="448"/>
    </row>
    <row r="108" spans="1:8" s="443" customFormat="1" ht="32.25" customHeight="1" x14ac:dyDescent="0.2">
      <c r="A108" s="1021"/>
      <c r="B108" s="733"/>
      <c r="C108" s="449"/>
      <c r="D108" s="713" t="s">
        <v>1221</v>
      </c>
      <c r="E108" s="450" t="s">
        <v>1222</v>
      </c>
      <c r="F108" s="711" t="s">
        <v>306</v>
      </c>
      <c r="G108" s="713" t="s">
        <v>1</v>
      </c>
      <c r="H108" s="448"/>
    </row>
    <row r="109" spans="1:8" s="443" customFormat="1" ht="32.25" customHeight="1" x14ac:dyDescent="0.2">
      <c r="A109" s="1021"/>
      <c r="B109" s="733"/>
      <c r="C109" s="449"/>
      <c r="D109" s="713" t="s">
        <v>1223</v>
      </c>
      <c r="E109" s="450" t="s">
        <v>1222</v>
      </c>
      <c r="F109" s="711" t="s">
        <v>306</v>
      </c>
      <c r="G109" s="713" t="s">
        <v>1</v>
      </c>
      <c r="H109" s="448"/>
    </row>
    <row r="110" spans="1:8" s="443" customFormat="1" ht="39" customHeight="1" x14ac:dyDescent="0.2">
      <c r="A110" s="1021"/>
      <c r="B110" s="733"/>
      <c r="C110" s="713" t="s">
        <v>1224</v>
      </c>
      <c r="D110" s="713" t="s">
        <v>1225</v>
      </c>
      <c r="E110" s="713" t="s">
        <v>1226</v>
      </c>
      <c r="F110" s="711" t="s">
        <v>2</v>
      </c>
      <c r="G110" s="713" t="s">
        <v>1</v>
      </c>
      <c r="H110" s="448"/>
    </row>
    <row r="111" spans="1:8" s="443" customFormat="1" ht="37.5" customHeight="1" x14ac:dyDescent="0.2">
      <c r="A111" s="1021"/>
      <c r="B111" s="733"/>
      <c r="C111" s="432" t="s">
        <v>2011</v>
      </c>
      <c r="D111" s="711" t="s">
        <v>1227</v>
      </c>
      <c r="E111" s="451" t="s">
        <v>1228</v>
      </c>
      <c r="F111" s="711" t="s">
        <v>2</v>
      </c>
      <c r="G111" s="711" t="s">
        <v>1</v>
      </c>
      <c r="H111" s="448"/>
    </row>
    <row r="112" spans="1:8" s="443" customFormat="1" ht="30" customHeight="1" x14ac:dyDescent="0.2">
      <c r="A112" s="1021"/>
      <c r="B112" s="733"/>
      <c r="C112" s="452"/>
      <c r="D112" s="711" t="s">
        <v>1229</v>
      </c>
      <c r="E112" s="451" t="s">
        <v>1230</v>
      </c>
      <c r="F112" s="731" t="s">
        <v>2</v>
      </c>
      <c r="G112" s="711" t="s">
        <v>1</v>
      </c>
      <c r="H112" s="448"/>
    </row>
    <row r="113" spans="1:8" s="443" customFormat="1" ht="24" x14ac:dyDescent="0.2">
      <c r="A113" s="1021"/>
      <c r="B113" s="733"/>
      <c r="C113" s="711" t="s">
        <v>1231</v>
      </c>
      <c r="D113" s="711" t="s">
        <v>1232</v>
      </c>
      <c r="E113" s="451" t="s">
        <v>1233</v>
      </c>
      <c r="F113" s="731" t="s">
        <v>306</v>
      </c>
      <c r="G113" s="711" t="s">
        <v>1</v>
      </c>
      <c r="H113" s="448"/>
    </row>
    <row r="114" spans="1:8" s="443" customFormat="1" ht="39" customHeight="1" x14ac:dyDescent="0.2">
      <c r="A114" s="1021"/>
      <c r="B114" s="733"/>
      <c r="C114" s="713" t="s">
        <v>1234</v>
      </c>
      <c r="D114" s="713" t="s">
        <v>1235</v>
      </c>
      <c r="E114" s="713" t="s">
        <v>1222</v>
      </c>
      <c r="F114" s="711" t="s">
        <v>306</v>
      </c>
      <c r="G114" s="713" t="s">
        <v>1</v>
      </c>
      <c r="H114" s="448"/>
    </row>
    <row r="115" spans="1:8" s="277" customFormat="1" ht="50.25" customHeight="1" x14ac:dyDescent="0.2">
      <c r="A115" s="1021"/>
      <c r="B115" s="733"/>
      <c r="C115" s="453" t="s">
        <v>1236</v>
      </c>
      <c r="D115" s="713" t="s">
        <v>1237</v>
      </c>
      <c r="E115" s="737" t="s">
        <v>1238</v>
      </c>
      <c r="F115" s="713" t="s">
        <v>2</v>
      </c>
      <c r="G115" s="737" t="s">
        <v>1</v>
      </c>
      <c r="H115" s="448"/>
    </row>
    <row r="116" spans="1:8" s="277" customFormat="1" ht="30" customHeight="1" x14ac:dyDescent="0.2">
      <c r="A116" s="1021"/>
      <c r="B116" s="454"/>
      <c r="C116" s="455" t="s">
        <v>1239</v>
      </c>
      <c r="D116" s="733" t="s">
        <v>1240</v>
      </c>
      <c r="E116" s="713" t="s">
        <v>1241</v>
      </c>
      <c r="F116" s="713" t="s">
        <v>2</v>
      </c>
      <c r="G116" s="713" t="s">
        <v>1</v>
      </c>
      <c r="H116" s="456"/>
    </row>
    <row r="117" spans="1:8" s="277" customFormat="1" ht="30" customHeight="1" x14ac:dyDescent="0.2">
      <c r="A117" s="1021"/>
      <c r="B117" s="454"/>
      <c r="C117" s="455"/>
      <c r="D117" s="737"/>
      <c r="E117" s="713" t="s">
        <v>1242</v>
      </c>
      <c r="F117" s="713" t="s">
        <v>2</v>
      </c>
      <c r="G117" s="713" t="s">
        <v>1</v>
      </c>
      <c r="H117" s="456"/>
    </row>
    <row r="118" spans="1:8" s="277" customFormat="1" ht="49.5" customHeight="1" x14ac:dyDescent="0.2">
      <c r="A118" s="1021"/>
      <c r="B118" s="454"/>
      <c r="C118" s="453" t="s">
        <v>1243</v>
      </c>
      <c r="D118" s="713" t="s">
        <v>1244</v>
      </c>
      <c r="E118" s="450" t="s">
        <v>1245</v>
      </c>
      <c r="F118" s="713" t="s">
        <v>306</v>
      </c>
      <c r="G118" s="713" t="s">
        <v>1</v>
      </c>
      <c r="H118" s="448"/>
    </row>
    <row r="119" spans="1:8" s="277" customFormat="1" ht="49.5" customHeight="1" x14ac:dyDescent="0.2">
      <c r="A119" s="1021"/>
      <c r="B119" s="454"/>
      <c r="C119" s="453" t="s">
        <v>1246</v>
      </c>
      <c r="D119" s="713" t="s">
        <v>1247</v>
      </c>
      <c r="E119" s="450" t="s">
        <v>1245</v>
      </c>
      <c r="F119" s="713" t="s">
        <v>306</v>
      </c>
      <c r="G119" s="713" t="s">
        <v>1</v>
      </c>
      <c r="H119" s="448"/>
    </row>
    <row r="120" spans="1:8" s="443" customFormat="1" ht="99.75" customHeight="1" x14ac:dyDescent="0.2">
      <c r="A120" s="1021">
        <v>24</v>
      </c>
      <c r="B120" s="732" t="s">
        <v>1248</v>
      </c>
      <c r="C120" s="449" t="s">
        <v>1249</v>
      </c>
      <c r="D120" s="713" t="s">
        <v>2012</v>
      </c>
      <c r="E120" s="450" t="s">
        <v>1250</v>
      </c>
      <c r="F120" s="713" t="s">
        <v>1251</v>
      </c>
      <c r="G120" s="713" t="s">
        <v>1</v>
      </c>
      <c r="H120" s="448"/>
    </row>
    <row r="121" spans="1:8" s="443" customFormat="1" ht="87" customHeight="1" x14ac:dyDescent="0.2">
      <c r="A121" s="1021"/>
      <c r="B121" s="733"/>
      <c r="C121" s="449"/>
      <c r="D121" s="737" t="s">
        <v>1252</v>
      </c>
      <c r="E121" s="450" t="s">
        <v>1253</v>
      </c>
      <c r="F121" s="732" t="s">
        <v>2013</v>
      </c>
      <c r="G121" s="713" t="s">
        <v>1</v>
      </c>
      <c r="H121" s="448"/>
    </row>
    <row r="122" spans="1:8" s="443" customFormat="1" ht="87" customHeight="1" x14ac:dyDescent="0.2">
      <c r="A122" s="1021"/>
      <c r="B122" s="733"/>
      <c r="C122" s="732" t="s">
        <v>1254</v>
      </c>
      <c r="D122" s="733" t="s">
        <v>1255</v>
      </c>
      <c r="E122" s="450" t="s">
        <v>1256</v>
      </c>
      <c r="F122" s="732" t="s">
        <v>1257</v>
      </c>
      <c r="G122" s="713" t="s">
        <v>1</v>
      </c>
      <c r="H122" s="448"/>
    </row>
    <row r="123" spans="1:8" s="443" customFormat="1" ht="87" customHeight="1" x14ac:dyDescent="0.2">
      <c r="A123" s="1021"/>
      <c r="B123" s="733"/>
      <c r="C123" s="449"/>
      <c r="D123" s="713" t="s">
        <v>1258</v>
      </c>
      <c r="E123" s="450" t="s">
        <v>1259</v>
      </c>
      <c r="F123" s="732" t="s">
        <v>1260</v>
      </c>
      <c r="G123" s="713" t="s">
        <v>1</v>
      </c>
      <c r="H123" s="448"/>
    </row>
    <row r="124" spans="1:8" s="443" customFormat="1" ht="84.75" customHeight="1" x14ac:dyDescent="0.2">
      <c r="A124" s="1021"/>
      <c r="B124" s="733"/>
      <c r="C124" s="713" t="s">
        <v>1261</v>
      </c>
      <c r="D124" s="713" t="s">
        <v>1262</v>
      </c>
      <c r="E124" s="450" t="s">
        <v>1263</v>
      </c>
      <c r="F124" s="732" t="s">
        <v>1251</v>
      </c>
      <c r="G124" s="713" t="s">
        <v>1</v>
      </c>
      <c r="H124" s="448"/>
    </row>
    <row r="125" spans="1:8" s="443" customFormat="1" ht="87" customHeight="1" x14ac:dyDescent="0.2">
      <c r="A125" s="1021"/>
      <c r="B125" s="733"/>
      <c r="C125" s="732" t="s">
        <v>1264</v>
      </c>
      <c r="D125" s="713" t="s">
        <v>1265</v>
      </c>
      <c r="E125" s="713" t="s">
        <v>1266</v>
      </c>
      <c r="F125" s="713" t="s">
        <v>1257</v>
      </c>
      <c r="G125" s="713" t="s">
        <v>1</v>
      </c>
      <c r="H125" s="448"/>
    </row>
    <row r="126" spans="1:8" s="443" customFormat="1" ht="87" customHeight="1" x14ac:dyDescent="0.2">
      <c r="A126" s="1021"/>
      <c r="B126" s="733"/>
      <c r="C126" s="732" t="s">
        <v>1267</v>
      </c>
      <c r="D126" s="713" t="s">
        <v>1268</v>
      </c>
      <c r="E126" s="713" t="s">
        <v>1269</v>
      </c>
      <c r="F126" s="713" t="s">
        <v>1257</v>
      </c>
      <c r="G126" s="713" t="s">
        <v>1</v>
      </c>
      <c r="H126" s="448"/>
    </row>
    <row r="127" spans="1:8" s="443" customFormat="1" ht="91.5" customHeight="1" x14ac:dyDescent="0.2">
      <c r="A127" s="1021"/>
      <c r="B127" s="733"/>
      <c r="C127" s="737"/>
      <c r="D127" s="733" t="s">
        <v>1270</v>
      </c>
      <c r="E127" s="457" t="s">
        <v>1271</v>
      </c>
      <c r="F127" s="733" t="s">
        <v>1272</v>
      </c>
      <c r="G127" s="737" t="s">
        <v>1</v>
      </c>
      <c r="H127" s="448"/>
    </row>
    <row r="128" spans="1:8" s="443" customFormat="1" ht="36" customHeight="1" x14ac:dyDescent="0.2">
      <c r="A128" s="1021">
        <v>25</v>
      </c>
      <c r="B128" s="732" t="s">
        <v>1273</v>
      </c>
      <c r="C128" s="449" t="s">
        <v>1274</v>
      </c>
      <c r="D128" s="732" t="s">
        <v>1275</v>
      </c>
      <c r="E128" s="713" t="s">
        <v>1276</v>
      </c>
      <c r="F128" s="732" t="s">
        <v>2</v>
      </c>
      <c r="G128" s="713" t="s">
        <v>1</v>
      </c>
      <c r="H128" s="448"/>
    </row>
    <row r="129" spans="1:8" s="443" customFormat="1" ht="36" customHeight="1" x14ac:dyDescent="0.2">
      <c r="A129" s="1021"/>
      <c r="B129" s="733"/>
      <c r="C129" s="733"/>
      <c r="D129" s="737"/>
      <c r="E129" s="713" t="s">
        <v>1277</v>
      </c>
      <c r="F129" s="713" t="s">
        <v>2</v>
      </c>
      <c r="G129" s="713" t="s">
        <v>1</v>
      </c>
      <c r="H129" s="448"/>
    </row>
    <row r="130" spans="1:8" s="443" customFormat="1" ht="36" customHeight="1" x14ac:dyDescent="0.2">
      <c r="A130" s="1021"/>
      <c r="B130" s="733"/>
      <c r="C130" s="732" t="s">
        <v>1278</v>
      </c>
      <c r="D130" s="732" t="s">
        <v>1279</v>
      </c>
      <c r="E130" s="713" t="s">
        <v>1280</v>
      </c>
      <c r="F130" s="713" t="s">
        <v>2</v>
      </c>
      <c r="G130" s="713" t="s">
        <v>1</v>
      </c>
      <c r="H130" s="448"/>
    </row>
    <row r="131" spans="1:8" s="443" customFormat="1" ht="36" customHeight="1" x14ac:dyDescent="0.2">
      <c r="A131" s="1021"/>
      <c r="B131" s="733"/>
      <c r="C131" s="458"/>
      <c r="D131" s="1031" t="s">
        <v>1281</v>
      </c>
      <c r="E131" s="450" t="s">
        <v>1282</v>
      </c>
      <c r="F131" s="713" t="s">
        <v>1283</v>
      </c>
      <c r="G131" s="713" t="s">
        <v>1</v>
      </c>
      <c r="H131" s="448"/>
    </row>
    <row r="132" spans="1:8" s="443" customFormat="1" ht="35.25" customHeight="1" x14ac:dyDescent="0.2">
      <c r="A132" s="1021"/>
      <c r="B132" s="733"/>
      <c r="C132" s="458"/>
      <c r="D132" s="1032"/>
      <c r="E132" s="450" t="s">
        <v>1284</v>
      </c>
      <c r="F132" s="713" t="s">
        <v>1285</v>
      </c>
      <c r="G132" s="713" t="s">
        <v>1</v>
      </c>
      <c r="H132" s="448"/>
    </row>
    <row r="133" spans="1:8" s="443" customFormat="1" ht="35.25" customHeight="1" x14ac:dyDescent="0.2">
      <c r="A133" s="1021"/>
      <c r="B133" s="733"/>
      <c r="C133" s="737"/>
      <c r="D133" s="713" t="s">
        <v>1286</v>
      </c>
      <c r="E133" s="713" t="s">
        <v>1287</v>
      </c>
      <c r="F133" s="713" t="s">
        <v>306</v>
      </c>
      <c r="G133" s="713" t="s">
        <v>1</v>
      </c>
      <c r="H133" s="448"/>
    </row>
    <row r="134" spans="1:8" s="443" customFormat="1" ht="35.25" customHeight="1" x14ac:dyDescent="0.2">
      <c r="A134" s="1021"/>
      <c r="B134" s="733"/>
      <c r="C134" s="733" t="s">
        <v>1288</v>
      </c>
      <c r="D134" s="713" t="s">
        <v>1289</v>
      </c>
      <c r="E134" s="713" t="s">
        <v>1290</v>
      </c>
      <c r="F134" s="737" t="s">
        <v>2</v>
      </c>
      <c r="G134" s="713" t="s">
        <v>1</v>
      </c>
      <c r="H134" s="448"/>
    </row>
    <row r="135" spans="1:8" s="443" customFormat="1" ht="35.25" customHeight="1" x14ac:dyDescent="0.2">
      <c r="A135" s="1021"/>
      <c r="B135" s="737"/>
      <c r="C135" s="737"/>
      <c r="D135" s="713" t="s">
        <v>1291</v>
      </c>
      <c r="E135" s="713" t="s">
        <v>1292</v>
      </c>
      <c r="F135" s="713" t="s">
        <v>0</v>
      </c>
      <c r="G135" s="713" t="s">
        <v>1</v>
      </c>
      <c r="H135" s="448"/>
    </row>
    <row r="136" spans="1:8" s="443" customFormat="1" ht="35.25" customHeight="1" x14ac:dyDescent="0.2">
      <c r="A136" s="1021">
        <v>26</v>
      </c>
      <c r="B136" s="733" t="s">
        <v>1293</v>
      </c>
      <c r="C136" s="713" t="s">
        <v>1294</v>
      </c>
      <c r="D136" s="732" t="s">
        <v>1294</v>
      </c>
      <c r="E136" s="713" t="s">
        <v>1294</v>
      </c>
      <c r="F136" s="1031" t="s">
        <v>2014</v>
      </c>
      <c r="G136" s="713" t="s">
        <v>1</v>
      </c>
      <c r="H136" s="448"/>
    </row>
    <row r="137" spans="1:8" s="443" customFormat="1" ht="35.25" customHeight="1" x14ac:dyDescent="0.2">
      <c r="A137" s="1021"/>
      <c r="B137" s="733"/>
      <c r="C137" s="449" t="s">
        <v>1295</v>
      </c>
      <c r="D137" s="732" t="s">
        <v>1296</v>
      </c>
      <c r="E137" s="713" t="s">
        <v>1297</v>
      </c>
      <c r="F137" s="974"/>
      <c r="G137" s="713" t="s">
        <v>1</v>
      </c>
      <c r="H137" s="448"/>
    </row>
    <row r="138" spans="1:8" s="443" customFormat="1" ht="35.25" customHeight="1" x14ac:dyDescent="0.2">
      <c r="A138" s="1021"/>
      <c r="B138" s="733"/>
      <c r="C138" s="459"/>
      <c r="D138" s="737"/>
      <c r="E138" s="732" t="s">
        <v>1298</v>
      </c>
      <c r="F138" s="974"/>
      <c r="G138" s="713" t="s">
        <v>1</v>
      </c>
      <c r="H138" s="448"/>
    </row>
    <row r="139" spans="1:8" s="443" customFormat="1" ht="35.25" customHeight="1" x14ac:dyDescent="0.2">
      <c r="A139" s="1021"/>
      <c r="B139" s="733"/>
      <c r="C139" s="449" t="s">
        <v>1299</v>
      </c>
      <c r="D139" s="733" t="s">
        <v>1300</v>
      </c>
      <c r="E139" s="713" t="s">
        <v>1301</v>
      </c>
      <c r="F139" s="733"/>
      <c r="G139" s="713" t="s">
        <v>1</v>
      </c>
      <c r="H139" s="448"/>
    </row>
    <row r="140" spans="1:8" s="443" customFormat="1" ht="35.25" customHeight="1" x14ac:dyDescent="0.2">
      <c r="A140" s="1021"/>
      <c r="B140" s="733"/>
      <c r="C140" s="737"/>
      <c r="D140" s="737"/>
      <c r="E140" s="713" t="s">
        <v>1302</v>
      </c>
      <c r="F140" s="733"/>
      <c r="G140" s="713" t="s">
        <v>1</v>
      </c>
      <c r="H140" s="448"/>
    </row>
    <row r="141" spans="1:8" s="443" customFormat="1" ht="35.25" customHeight="1" x14ac:dyDescent="0.2">
      <c r="A141" s="1021"/>
      <c r="B141" s="733"/>
      <c r="C141" s="713" t="s">
        <v>1303</v>
      </c>
      <c r="D141" s="713" t="s">
        <v>1304</v>
      </c>
      <c r="E141" s="713" t="s">
        <v>1304</v>
      </c>
      <c r="F141" s="733"/>
      <c r="G141" s="713" t="s">
        <v>1</v>
      </c>
      <c r="H141" s="448"/>
    </row>
    <row r="142" spans="1:8" s="443" customFormat="1" ht="35.25" customHeight="1" x14ac:dyDescent="0.2">
      <c r="A142" s="1021"/>
      <c r="B142" s="733"/>
      <c r="C142" s="713" t="s">
        <v>1305</v>
      </c>
      <c r="D142" s="713" t="s">
        <v>1306</v>
      </c>
      <c r="E142" s="713" t="s">
        <v>1306</v>
      </c>
      <c r="F142" s="733"/>
      <c r="G142" s="713" t="s">
        <v>1</v>
      </c>
      <c r="H142" s="448"/>
    </row>
    <row r="143" spans="1:8" s="443" customFormat="1" ht="35.25" customHeight="1" x14ac:dyDescent="0.2">
      <c r="A143" s="1021"/>
      <c r="B143" s="733"/>
      <c r="C143" s="449" t="s">
        <v>1307</v>
      </c>
      <c r="D143" s="733" t="s">
        <v>1308</v>
      </c>
      <c r="E143" s="713" t="s">
        <v>1309</v>
      </c>
      <c r="F143" s="733"/>
      <c r="G143" s="713" t="s">
        <v>1</v>
      </c>
      <c r="H143" s="448"/>
    </row>
    <row r="144" spans="1:8" s="443" customFormat="1" ht="35.25" customHeight="1" x14ac:dyDescent="0.2">
      <c r="A144" s="1021"/>
      <c r="B144" s="733"/>
      <c r="C144" s="737"/>
      <c r="D144" s="737"/>
      <c r="E144" s="713" t="s">
        <v>1310</v>
      </c>
      <c r="F144" s="733"/>
      <c r="G144" s="713" t="s">
        <v>1</v>
      </c>
      <c r="H144" s="448"/>
    </row>
    <row r="145" spans="1:10" s="443" customFormat="1" ht="35.25" customHeight="1" x14ac:dyDescent="0.2">
      <c r="A145" s="1021"/>
      <c r="B145" s="733"/>
      <c r="C145" s="713" t="s">
        <v>1311</v>
      </c>
      <c r="D145" s="713" t="s">
        <v>1312</v>
      </c>
      <c r="E145" s="713" t="s">
        <v>1312</v>
      </c>
      <c r="F145" s="733"/>
      <c r="G145" s="713" t="s">
        <v>1</v>
      </c>
      <c r="H145" s="448"/>
    </row>
    <row r="146" spans="1:10" s="443" customFormat="1" ht="35.25" customHeight="1" x14ac:dyDescent="0.2">
      <c r="A146" s="1021"/>
      <c r="B146" s="733"/>
      <c r="C146" s="449" t="s">
        <v>1313</v>
      </c>
      <c r="D146" s="733" t="s">
        <v>1314</v>
      </c>
      <c r="E146" s="713" t="s">
        <v>1315</v>
      </c>
      <c r="F146" s="733"/>
      <c r="G146" s="713" t="s">
        <v>1</v>
      </c>
      <c r="H146" s="448"/>
    </row>
    <row r="147" spans="1:10" s="443" customFormat="1" ht="35.25" customHeight="1" x14ac:dyDescent="0.2">
      <c r="A147" s="1021"/>
      <c r="B147" s="733"/>
      <c r="C147" s="449"/>
      <c r="D147" s="733"/>
      <c r="E147" s="713" t="s">
        <v>1316</v>
      </c>
      <c r="F147" s="733"/>
      <c r="G147" s="713" t="s">
        <v>1</v>
      </c>
      <c r="H147" s="448"/>
    </row>
    <row r="148" spans="1:10" s="443" customFormat="1" ht="35.25" customHeight="1" x14ac:dyDescent="0.2">
      <c r="A148" s="1021"/>
      <c r="B148" s="733"/>
      <c r="C148" s="457"/>
      <c r="D148" s="733"/>
      <c r="E148" s="713" t="s">
        <v>1317</v>
      </c>
      <c r="F148" s="733"/>
      <c r="G148" s="713" t="s">
        <v>1</v>
      </c>
      <c r="H148" s="448"/>
    </row>
    <row r="149" spans="1:10" s="443" customFormat="1" ht="35.25" customHeight="1" x14ac:dyDescent="0.2">
      <c r="A149" s="1021"/>
      <c r="B149" s="733"/>
      <c r="C149" s="449" t="s">
        <v>1318</v>
      </c>
      <c r="D149" s="713" t="s">
        <v>1319</v>
      </c>
      <c r="E149" s="711" t="s">
        <v>1319</v>
      </c>
      <c r="F149" s="733"/>
      <c r="G149" s="713" t="s">
        <v>1</v>
      </c>
      <c r="H149" s="448"/>
    </row>
    <row r="150" spans="1:10" s="443" customFormat="1" ht="35.25" customHeight="1" x14ac:dyDescent="0.2">
      <c r="A150" s="1021"/>
      <c r="B150" s="737"/>
      <c r="C150" s="737"/>
      <c r="D150" s="737" t="s">
        <v>1320</v>
      </c>
      <c r="E150" s="737" t="s">
        <v>1320</v>
      </c>
      <c r="F150" s="737"/>
      <c r="G150" s="713" t="s">
        <v>1</v>
      </c>
      <c r="H150" s="448"/>
    </row>
    <row r="151" spans="1:10" s="443" customFormat="1" ht="35.25" customHeight="1" x14ac:dyDescent="0.2">
      <c r="A151" s="1021">
        <v>27</v>
      </c>
      <c r="B151" s="733" t="s">
        <v>1321</v>
      </c>
      <c r="C151" s="713" t="s">
        <v>1322</v>
      </c>
      <c r="D151" s="713" t="s">
        <v>1323</v>
      </c>
      <c r="E151" s="713" t="s">
        <v>1222</v>
      </c>
      <c r="F151" s="737" t="s">
        <v>2</v>
      </c>
      <c r="G151" s="713" t="s">
        <v>1</v>
      </c>
      <c r="H151" s="448"/>
    </row>
    <row r="152" spans="1:10" s="443" customFormat="1" ht="35.25" customHeight="1" x14ac:dyDescent="0.2">
      <c r="A152" s="1021"/>
      <c r="B152" s="733"/>
      <c r="C152" s="713" t="s">
        <v>1324</v>
      </c>
      <c r="D152" s="732" t="s">
        <v>1325</v>
      </c>
      <c r="E152" s="713" t="s">
        <v>1326</v>
      </c>
      <c r="F152" s="732" t="s">
        <v>152</v>
      </c>
      <c r="G152" s="713" t="s">
        <v>1</v>
      </c>
      <c r="H152" s="448"/>
    </row>
    <row r="153" spans="1:10" s="443" customFormat="1" ht="35.25" customHeight="1" x14ac:dyDescent="0.2">
      <c r="A153" s="1021"/>
      <c r="B153" s="733"/>
      <c r="C153" s="713" t="s">
        <v>1327</v>
      </c>
      <c r="D153" s="713" t="s">
        <v>1328</v>
      </c>
      <c r="E153" s="713" t="s">
        <v>1328</v>
      </c>
      <c r="F153" s="733"/>
      <c r="G153" s="713" t="s">
        <v>1</v>
      </c>
      <c r="H153" s="448"/>
      <c r="J153" s="460"/>
    </row>
    <row r="154" spans="1:10" s="443" customFormat="1" ht="35.25" customHeight="1" x14ac:dyDescent="0.2">
      <c r="A154" s="1021"/>
      <c r="B154" s="737"/>
      <c r="C154" s="737" t="s">
        <v>1329</v>
      </c>
      <c r="D154" s="733" t="s">
        <v>1329</v>
      </c>
      <c r="E154" s="450" t="s">
        <v>2015</v>
      </c>
      <c r="F154" s="737"/>
      <c r="G154" s="713" t="s">
        <v>1</v>
      </c>
      <c r="H154" s="448"/>
    </row>
    <row r="155" spans="1:10" s="443" customFormat="1" ht="35.25" customHeight="1" x14ac:dyDescent="0.2">
      <c r="A155" s="1021">
        <v>28</v>
      </c>
      <c r="B155" s="461" t="s">
        <v>1330</v>
      </c>
      <c r="C155" s="462" t="s">
        <v>1331</v>
      </c>
      <c r="D155" s="732" t="s">
        <v>1332</v>
      </c>
      <c r="E155" s="711" t="s">
        <v>1222</v>
      </c>
      <c r="F155" s="713" t="s">
        <v>2</v>
      </c>
      <c r="G155" s="713" t="s">
        <v>1</v>
      </c>
      <c r="H155" s="448"/>
    </row>
    <row r="156" spans="1:10" s="443" customFormat="1" ht="35.25" customHeight="1" x14ac:dyDescent="0.2">
      <c r="A156" s="1021"/>
      <c r="B156" s="737"/>
      <c r="C156" s="713" t="s">
        <v>1333</v>
      </c>
      <c r="D156" s="713" t="s">
        <v>1333</v>
      </c>
      <c r="E156" s="737" t="s">
        <v>1334</v>
      </c>
      <c r="F156" s="713" t="s">
        <v>0</v>
      </c>
      <c r="G156" s="713" t="s">
        <v>1</v>
      </c>
      <c r="H156" s="448"/>
    </row>
    <row r="157" spans="1:10" s="443" customFormat="1" ht="35.25" customHeight="1" x14ac:dyDescent="0.2">
      <c r="A157" s="1021">
        <v>29</v>
      </c>
      <c r="B157" s="461" t="s">
        <v>1335</v>
      </c>
      <c r="C157" s="713" t="s">
        <v>1336</v>
      </c>
      <c r="D157" s="713" t="s">
        <v>1337</v>
      </c>
      <c r="E157" s="450" t="s">
        <v>1222</v>
      </c>
      <c r="F157" s="732" t="s">
        <v>2</v>
      </c>
      <c r="G157" s="713" t="s">
        <v>1</v>
      </c>
      <c r="H157" s="448"/>
    </row>
    <row r="158" spans="1:10" s="443" customFormat="1" ht="35.25" customHeight="1" x14ac:dyDescent="0.2">
      <c r="A158" s="1021"/>
      <c r="B158" s="733"/>
      <c r="C158" s="733" t="s">
        <v>1338</v>
      </c>
      <c r="D158" s="733" t="s">
        <v>1338</v>
      </c>
      <c r="E158" s="450" t="s">
        <v>1339</v>
      </c>
      <c r="F158" s="713" t="s">
        <v>14</v>
      </c>
      <c r="G158" s="713" t="s">
        <v>1</v>
      </c>
      <c r="H158" s="448"/>
    </row>
    <row r="159" spans="1:10" s="443" customFormat="1" ht="35.25" customHeight="1" x14ac:dyDescent="0.2">
      <c r="A159" s="1021"/>
      <c r="B159" s="733"/>
      <c r="C159" s="449"/>
      <c r="D159" s="733"/>
      <c r="E159" s="450" t="s">
        <v>1340</v>
      </c>
      <c r="F159" s="732" t="s">
        <v>0</v>
      </c>
      <c r="G159" s="713" t="s">
        <v>1</v>
      </c>
      <c r="H159" s="448"/>
    </row>
    <row r="160" spans="1:10" s="443" customFormat="1" ht="35.25" customHeight="1" x14ac:dyDescent="0.2">
      <c r="A160" s="1021"/>
      <c r="B160" s="733"/>
      <c r="C160" s="449"/>
      <c r="D160" s="733"/>
      <c r="E160" s="450" t="s">
        <v>1341</v>
      </c>
      <c r="F160" s="733"/>
      <c r="G160" s="713" t="s">
        <v>1</v>
      </c>
      <c r="H160" s="448"/>
    </row>
    <row r="161" spans="1:8" s="443" customFormat="1" ht="35.25" customHeight="1" x14ac:dyDescent="0.2">
      <c r="A161" s="1021"/>
      <c r="B161" s="733"/>
      <c r="C161" s="737"/>
      <c r="D161" s="737"/>
      <c r="E161" s="450" t="s">
        <v>1342</v>
      </c>
      <c r="F161" s="737"/>
      <c r="G161" s="713" t="s">
        <v>1</v>
      </c>
      <c r="H161" s="448"/>
    </row>
    <row r="162" spans="1:8" s="443" customFormat="1" ht="35.25" customHeight="1" x14ac:dyDescent="0.2">
      <c r="A162" s="1021"/>
      <c r="B162" s="737"/>
      <c r="C162" s="737" t="s">
        <v>1343</v>
      </c>
      <c r="D162" s="737" t="s">
        <v>1343</v>
      </c>
      <c r="E162" s="450" t="s">
        <v>1344</v>
      </c>
      <c r="F162" s="733" t="s">
        <v>0</v>
      </c>
      <c r="G162" s="713" t="s">
        <v>1</v>
      </c>
      <c r="H162" s="448"/>
    </row>
    <row r="163" spans="1:8" s="443" customFormat="1" ht="30" customHeight="1" x14ac:dyDescent="0.2">
      <c r="A163" s="1021">
        <v>30</v>
      </c>
      <c r="B163" s="732" t="s">
        <v>1345</v>
      </c>
      <c r="C163" s="462" t="s">
        <v>2016</v>
      </c>
      <c r="D163" s="865" t="s">
        <v>1346</v>
      </c>
      <c r="E163" s="450" t="s">
        <v>1347</v>
      </c>
      <c r="F163" s="865" t="s">
        <v>0</v>
      </c>
      <c r="G163" s="713" t="s">
        <v>1</v>
      </c>
      <c r="H163" s="448"/>
    </row>
    <row r="164" spans="1:8" s="443" customFormat="1" ht="36" customHeight="1" x14ac:dyDescent="0.2">
      <c r="A164" s="1021"/>
      <c r="B164" s="733"/>
      <c r="C164" s="449"/>
      <c r="D164" s="866"/>
      <c r="E164" s="450" t="s">
        <v>1348</v>
      </c>
      <c r="F164" s="869"/>
      <c r="G164" s="713" t="s">
        <v>1</v>
      </c>
      <c r="H164" s="448"/>
    </row>
    <row r="165" spans="1:8" s="443" customFormat="1" ht="30" customHeight="1" x14ac:dyDescent="0.2">
      <c r="A165" s="1021"/>
      <c r="B165" s="733"/>
      <c r="C165" s="869"/>
      <c r="D165" s="869"/>
      <c r="E165" s="450" t="s">
        <v>1222</v>
      </c>
      <c r="F165" s="866" t="s">
        <v>306</v>
      </c>
      <c r="G165" s="713" t="s">
        <v>1</v>
      </c>
      <c r="H165" s="448"/>
    </row>
    <row r="166" spans="1:8" s="443" customFormat="1" ht="43.5" customHeight="1" x14ac:dyDescent="0.2">
      <c r="A166" s="1021"/>
      <c r="B166" s="733"/>
      <c r="C166" s="449" t="s">
        <v>1349</v>
      </c>
      <c r="D166" s="733" t="s">
        <v>1350</v>
      </c>
      <c r="E166" s="713" t="s">
        <v>1351</v>
      </c>
      <c r="F166" s="463" t="s">
        <v>1352</v>
      </c>
      <c r="G166" s="713" t="s">
        <v>1</v>
      </c>
      <c r="H166" s="448"/>
    </row>
    <row r="167" spans="1:8" s="443" customFormat="1" ht="29.25" customHeight="1" x14ac:dyDescent="0.2">
      <c r="A167" s="1021"/>
      <c r="B167" s="733"/>
      <c r="C167" s="449"/>
      <c r="D167" s="449"/>
      <c r="E167" s="713" t="s">
        <v>1353</v>
      </c>
      <c r="F167" s="737" t="s">
        <v>152</v>
      </c>
      <c r="G167" s="713" t="s">
        <v>1</v>
      </c>
      <c r="H167" s="448"/>
    </row>
    <row r="168" spans="1:8" s="443" customFormat="1" ht="30" customHeight="1" x14ac:dyDescent="0.2">
      <c r="A168" s="1021"/>
      <c r="B168" s="737"/>
      <c r="C168" s="449"/>
      <c r="D168" s="449"/>
      <c r="E168" s="713" t="s">
        <v>1222</v>
      </c>
      <c r="F168" s="737" t="s">
        <v>306</v>
      </c>
      <c r="G168" s="713" t="s">
        <v>1</v>
      </c>
      <c r="H168" s="448"/>
    </row>
    <row r="169" spans="1:8" s="443" customFormat="1" ht="28.5" customHeight="1" x14ac:dyDescent="0.2">
      <c r="A169" s="971">
        <v>31</v>
      </c>
      <c r="B169" s="712" t="s">
        <v>1354</v>
      </c>
      <c r="C169" s="432" t="s">
        <v>1355</v>
      </c>
      <c r="D169" s="432" t="s">
        <v>1356</v>
      </c>
      <c r="E169" s="711" t="s">
        <v>1357</v>
      </c>
      <c r="F169" s="711" t="s">
        <v>2</v>
      </c>
      <c r="G169" s="711" t="s">
        <v>1</v>
      </c>
    </row>
    <row r="170" spans="1:8" s="443" customFormat="1" ht="30" customHeight="1" x14ac:dyDescent="0.2">
      <c r="A170" s="985"/>
      <c r="B170" s="736"/>
      <c r="C170" s="452"/>
      <c r="D170" s="452"/>
      <c r="E170" s="711" t="s">
        <v>1358</v>
      </c>
      <c r="F170" s="731" t="s">
        <v>0</v>
      </c>
      <c r="G170" s="711" t="s">
        <v>1</v>
      </c>
    </row>
    <row r="171" spans="1:8" s="443" customFormat="1" ht="30" customHeight="1" x14ac:dyDescent="0.2">
      <c r="A171" s="985"/>
      <c r="B171" s="736"/>
      <c r="C171" s="452"/>
      <c r="D171" s="452"/>
      <c r="E171" s="711" t="s">
        <v>1359</v>
      </c>
      <c r="F171" s="731" t="s">
        <v>0</v>
      </c>
      <c r="G171" s="711" t="s">
        <v>1</v>
      </c>
    </row>
    <row r="172" spans="1:8" s="443" customFormat="1" ht="30" customHeight="1" x14ac:dyDescent="0.2">
      <c r="A172" s="985"/>
      <c r="B172" s="736"/>
      <c r="C172" s="711" t="s">
        <v>1360</v>
      </c>
      <c r="D172" s="711" t="s">
        <v>1361</v>
      </c>
      <c r="E172" s="711" t="s">
        <v>1362</v>
      </c>
      <c r="F172" s="711" t="s">
        <v>2</v>
      </c>
      <c r="G172" s="711" t="s">
        <v>1</v>
      </c>
    </row>
    <row r="173" spans="1:8" s="443" customFormat="1" ht="30" customHeight="1" x14ac:dyDescent="0.2">
      <c r="A173" s="985"/>
      <c r="B173" s="736"/>
      <c r="C173" s="711" t="s">
        <v>1363</v>
      </c>
      <c r="D173" s="451" t="s">
        <v>1364</v>
      </c>
      <c r="E173" s="711" t="s">
        <v>1365</v>
      </c>
      <c r="F173" s="731" t="s">
        <v>2</v>
      </c>
      <c r="G173" s="711" t="s">
        <v>1</v>
      </c>
    </row>
    <row r="174" spans="1:8" s="443" customFormat="1" ht="45" customHeight="1" x14ac:dyDescent="0.2">
      <c r="A174" s="985"/>
      <c r="B174" s="736"/>
      <c r="C174" s="452" t="s">
        <v>1366</v>
      </c>
      <c r="D174" s="452" t="s">
        <v>1367</v>
      </c>
      <c r="E174" s="712" t="s">
        <v>1368</v>
      </c>
      <c r="F174" s="712" t="s">
        <v>2</v>
      </c>
      <c r="G174" s="712" t="s">
        <v>1</v>
      </c>
    </row>
    <row r="175" spans="1:8" s="443" customFormat="1" ht="45" customHeight="1" x14ac:dyDescent="0.2">
      <c r="A175" s="985"/>
      <c r="B175" s="736"/>
      <c r="C175" s="452"/>
      <c r="D175" s="711" t="s">
        <v>1369</v>
      </c>
      <c r="E175" s="711" t="s">
        <v>1370</v>
      </c>
      <c r="F175" s="711" t="s">
        <v>2</v>
      </c>
      <c r="G175" s="711" t="s">
        <v>1</v>
      </c>
    </row>
    <row r="176" spans="1:8" s="443" customFormat="1" ht="30" customHeight="1" x14ac:dyDescent="0.2">
      <c r="A176" s="985"/>
      <c r="B176" s="736"/>
      <c r="C176" s="452"/>
      <c r="D176" s="711" t="s">
        <v>1371</v>
      </c>
      <c r="E176" s="731" t="s">
        <v>1372</v>
      </c>
      <c r="F176" s="711" t="s">
        <v>2</v>
      </c>
      <c r="G176" s="731" t="s">
        <v>1</v>
      </c>
    </row>
    <row r="177" spans="1:7" s="443" customFormat="1" ht="30" customHeight="1" x14ac:dyDescent="0.2">
      <c r="A177" s="985"/>
      <c r="B177" s="736"/>
      <c r="C177" s="452"/>
      <c r="D177" s="711" t="s">
        <v>1373</v>
      </c>
      <c r="E177" s="711" t="s">
        <v>1374</v>
      </c>
      <c r="F177" s="711" t="s">
        <v>2</v>
      </c>
      <c r="G177" s="711" t="s">
        <v>1</v>
      </c>
    </row>
    <row r="178" spans="1:7" s="443" customFormat="1" ht="30" customHeight="1" x14ac:dyDescent="0.2">
      <c r="A178" s="985"/>
      <c r="B178" s="736"/>
      <c r="C178" s="452"/>
      <c r="D178" s="711" t="s">
        <v>1375</v>
      </c>
      <c r="E178" s="711" t="s">
        <v>1376</v>
      </c>
      <c r="F178" s="711" t="s">
        <v>2</v>
      </c>
      <c r="G178" s="711" t="s">
        <v>1</v>
      </c>
    </row>
    <row r="179" spans="1:7" s="443" customFormat="1" ht="30" customHeight="1" x14ac:dyDescent="0.2">
      <c r="A179" s="985"/>
      <c r="B179" s="736"/>
      <c r="C179" s="712" t="s">
        <v>1377</v>
      </c>
      <c r="D179" s="711" t="s">
        <v>1378</v>
      </c>
      <c r="E179" s="711" t="s">
        <v>1379</v>
      </c>
      <c r="F179" s="736" t="s">
        <v>2</v>
      </c>
      <c r="G179" s="711" t="s">
        <v>1</v>
      </c>
    </row>
    <row r="180" spans="1:7" s="443" customFormat="1" ht="30" customHeight="1" x14ac:dyDescent="0.2">
      <c r="A180" s="985"/>
      <c r="B180" s="736"/>
      <c r="C180" s="736"/>
      <c r="D180" s="712" t="s">
        <v>1380</v>
      </c>
      <c r="E180" s="711" t="s">
        <v>1381</v>
      </c>
      <c r="F180" s="711" t="s">
        <v>2</v>
      </c>
      <c r="G180" s="711" t="s">
        <v>1</v>
      </c>
    </row>
    <row r="181" spans="1:7" s="443" customFormat="1" ht="30" customHeight="1" x14ac:dyDescent="0.2">
      <c r="A181" s="985"/>
      <c r="B181" s="736"/>
      <c r="C181" s="736"/>
      <c r="D181" s="452"/>
      <c r="E181" s="711" t="s">
        <v>1382</v>
      </c>
      <c r="F181" s="711" t="s">
        <v>2</v>
      </c>
      <c r="G181" s="711" t="s">
        <v>1</v>
      </c>
    </row>
    <row r="182" spans="1:7" s="443" customFormat="1" ht="30" customHeight="1" x14ac:dyDescent="0.2">
      <c r="A182" s="985"/>
      <c r="B182" s="736"/>
      <c r="C182" s="736"/>
      <c r="D182" s="711" t="s">
        <v>1383</v>
      </c>
      <c r="E182" s="711" t="s">
        <v>1384</v>
      </c>
      <c r="F182" s="711" t="s">
        <v>2</v>
      </c>
      <c r="G182" s="711" t="s">
        <v>1</v>
      </c>
    </row>
    <row r="183" spans="1:7" s="443" customFormat="1" ht="30" customHeight="1" x14ac:dyDescent="0.2">
      <c r="A183" s="985"/>
      <c r="B183" s="736"/>
      <c r="C183" s="736"/>
      <c r="D183" s="711" t="s">
        <v>1385</v>
      </c>
      <c r="E183" s="711" t="s">
        <v>1386</v>
      </c>
      <c r="F183" s="711" t="s">
        <v>2</v>
      </c>
      <c r="G183" s="711" t="s">
        <v>1</v>
      </c>
    </row>
    <row r="184" spans="1:7" s="443" customFormat="1" ht="30" customHeight="1" x14ac:dyDescent="0.2">
      <c r="A184" s="985"/>
      <c r="B184" s="736"/>
      <c r="C184" s="731"/>
      <c r="D184" s="711" t="s">
        <v>1387</v>
      </c>
      <c r="E184" s="711" t="s">
        <v>1388</v>
      </c>
      <c r="F184" s="711" t="s">
        <v>2</v>
      </c>
      <c r="G184" s="711" t="s">
        <v>1</v>
      </c>
    </row>
    <row r="185" spans="1:7" s="443" customFormat="1" ht="30" customHeight="1" x14ac:dyDescent="0.2">
      <c r="A185" s="985"/>
      <c r="B185" s="736"/>
      <c r="C185" s="712" t="s">
        <v>1389</v>
      </c>
      <c r="D185" s="432" t="s">
        <v>1390</v>
      </c>
      <c r="E185" s="711" t="s">
        <v>1391</v>
      </c>
      <c r="F185" s="711" t="s">
        <v>0</v>
      </c>
      <c r="G185" s="711" t="s">
        <v>1</v>
      </c>
    </row>
    <row r="186" spans="1:7" s="443" customFormat="1" ht="30" customHeight="1" x14ac:dyDescent="0.2">
      <c r="A186" s="985"/>
      <c r="B186" s="736"/>
      <c r="C186" s="731"/>
      <c r="D186" s="464"/>
      <c r="E186" s="711" t="s">
        <v>1392</v>
      </c>
      <c r="F186" s="731" t="s">
        <v>0</v>
      </c>
      <c r="G186" s="711" t="s">
        <v>1</v>
      </c>
    </row>
    <row r="187" spans="1:7" s="443" customFormat="1" ht="30" customHeight="1" x14ac:dyDescent="0.2">
      <c r="A187" s="985"/>
      <c r="B187" s="736"/>
      <c r="C187" s="711" t="s">
        <v>1393</v>
      </c>
      <c r="D187" s="711" t="s">
        <v>1394</v>
      </c>
      <c r="E187" s="711" t="s">
        <v>611</v>
      </c>
      <c r="F187" s="731" t="s">
        <v>14</v>
      </c>
      <c r="G187" s="711" t="s">
        <v>1</v>
      </c>
    </row>
    <row r="188" spans="1:7" s="443" customFormat="1" ht="30" customHeight="1" x14ac:dyDescent="0.2">
      <c r="A188" s="985"/>
      <c r="B188" s="736"/>
      <c r="C188" s="711" t="s">
        <v>1395</v>
      </c>
      <c r="D188" s="711" t="s">
        <v>1396</v>
      </c>
      <c r="E188" s="711" t="s">
        <v>1397</v>
      </c>
      <c r="F188" s="731" t="s">
        <v>2</v>
      </c>
      <c r="G188" s="711" t="s">
        <v>1</v>
      </c>
    </row>
    <row r="189" spans="1:7" s="443" customFormat="1" ht="30" customHeight="1" x14ac:dyDescent="0.2">
      <c r="A189" s="985"/>
      <c r="B189" s="736"/>
      <c r="C189" s="711" t="s">
        <v>1398</v>
      </c>
      <c r="D189" s="711" t="s">
        <v>1399</v>
      </c>
      <c r="E189" s="711" t="s">
        <v>1400</v>
      </c>
      <c r="F189" s="731" t="s">
        <v>2</v>
      </c>
      <c r="G189" s="711" t="s">
        <v>1</v>
      </c>
    </row>
    <row r="190" spans="1:7" s="443" customFormat="1" ht="30" customHeight="1" x14ac:dyDescent="0.2">
      <c r="A190" s="985"/>
      <c r="B190" s="736"/>
      <c r="C190" s="736" t="s">
        <v>1401</v>
      </c>
      <c r="D190" s="712" t="s">
        <v>1402</v>
      </c>
      <c r="E190" s="451" t="s">
        <v>1222</v>
      </c>
      <c r="F190" s="731" t="s">
        <v>306</v>
      </c>
      <c r="G190" s="711" t="s">
        <v>1</v>
      </c>
    </row>
    <row r="191" spans="1:7" s="443" customFormat="1" ht="77.25" customHeight="1" x14ac:dyDescent="0.2">
      <c r="A191" s="985">
        <v>32</v>
      </c>
      <c r="B191" s="733" t="s">
        <v>2017</v>
      </c>
      <c r="C191" s="1031" t="s">
        <v>1411</v>
      </c>
      <c r="D191" s="1031" t="s">
        <v>1412</v>
      </c>
      <c r="E191" s="713" t="s">
        <v>1413</v>
      </c>
      <c r="F191" s="737" t="s">
        <v>1414</v>
      </c>
      <c r="G191" s="713" t="s">
        <v>1</v>
      </c>
    </row>
    <row r="192" spans="1:7" s="443" customFormat="1" ht="78.75" customHeight="1" x14ac:dyDescent="0.2">
      <c r="A192" s="986"/>
      <c r="B192" s="737"/>
      <c r="C192" s="975"/>
      <c r="D192" s="975"/>
      <c r="E192" s="713" t="s">
        <v>1415</v>
      </c>
      <c r="F192" s="737" t="s">
        <v>1416</v>
      </c>
      <c r="G192" s="713" t="s">
        <v>1</v>
      </c>
    </row>
    <row r="193" spans="1:8" s="443" customFormat="1" ht="51.75" customHeight="1" x14ac:dyDescent="0.2">
      <c r="A193" s="711">
        <v>33</v>
      </c>
      <c r="B193" s="713" t="s">
        <v>1417</v>
      </c>
      <c r="C193" s="450" t="s">
        <v>1418</v>
      </c>
      <c r="D193" s="713" t="s">
        <v>1419</v>
      </c>
      <c r="E193" s="713" t="s">
        <v>1420</v>
      </c>
      <c r="F193" s="713" t="s">
        <v>152</v>
      </c>
      <c r="G193" s="713" t="s">
        <v>1</v>
      </c>
    </row>
    <row r="194" spans="1:8" ht="42" customHeight="1" x14ac:dyDescent="0.2">
      <c r="A194" s="738">
        <v>34</v>
      </c>
      <c r="B194" s="364" t="s">
        <v>114</v>
      </c>
      <c r="C194" s="735" t="s">
        <v>115</v>
      </c>
      <c r="D194" s="735" t="s">
        <v>116</v>
      </c>
      <c r="E194" s="735" t="s">
        <v>117</v>
      </c>
      <c r="F194" s="735" t="s">
        <v>92</v>
      </c>
      <c r="G194" s="734" t="s">
        <v>102</v>
      </c>
    </row>
    <row r="195" spans="1:8" ht="40.5" customHeight="1" x14ac:dyDescent="0.2">
      <c r="A195" s="802">
        <v>35</v>
      </c>
      <c r="B195" s="918" t="s">
        <v>376</v>
      </c>
      <c r="C195" s="912" t="s">
        <v>377</v>
      </c>
      <c r="D195" s="912" t="s">
        <v>378</v>
      </c>
      <c r="E195" s="912" t="s">
        <v>2018</v>
      </c>
      <c r="F195" s="912" t="s">
        <v>2019</v>
      </c>
      <c r="G195" s="919" t="s">
        <v>102</v>
      </c>
      <c r="H195" s="433"/>
    </row>
    <row r="196" spans="1:8" ht="29.25" customHeight="1" x14ac:dyDescent="0.2">
      <c r="A196" s="1038">
        <v>36</v>
      </c>
      <c r="B196" s="1039" t="s">
        <v>2020</v>
      </c>
      <c r="C196" s="1010" t="s">
        <v>119</v>
      </c>
      <c r="D196" s="1010" t="s">
        <v>120</v>
      </c>
      <c r="E196" s="735" t="s">
        <v>1538</v>
      </c>
      <c r="F196" s="735" t="s">
        <v>81</v>
      </c>
      <c r="G196" s="1033" t="s">
        <v>102</v>
      </c>
      <c r="H196" s="352"/>
    </row>
    <row r="197" spans="1:8" ht="24" x14ac:dyDescent="0.2">
      <c r="A197" s="1038"/>
      <c r="B197" s="1040"/>
      <c r="C197" s="983"/>
      <c r="D197" s="983"/>
      <c r="E197" s="735" t="s">
        <v>121</v>
      </c>
      <c r="F197" s="735" t="s">
        <v>2021</v>
      </c>
      <c r="G197" s="1033"/>
    </row>
    <row r="198" spans="1:8" ht="36" x14ac:dyDescent="0.2">
      <c r="A198" s="1038"/>
      <c r="B198" s="1040"/>
      <c r="C198" s="983"/>
      <c r="D198" s="1034" t="s">
        <v>123</v>
      </c>
      <c r="E198" s="735" t="s">
        <v>124</v>
      </c>
      <c r="F198" s="735" t="s">
        <v>81</v>
      </c>
      <c r="G198" s="1033"/>
    </row>
    <row r="199" spans="1:8" ht="24" x14ac:dyDescent="0.2">
      <c r="A199" s="1038"/>
      <c r="B199" s="1040"/>
      <c r="C199" s="983"/>
      <c r="D199" s="1034"/>
      <c r="E199" s="735" t="s">
        <v>125</v>
      </c>
      <c r="F199" s="735" t="s">
        <v>2021</v>
      </c>
      <c r="G199" s="1033"/>
    </row>
    <row r="200" spans="1:8" ht="27.75" customHeight="1" x14ac:dyDescent="0.2">
      <c r="A200" s="1038"/>
      <c r="B200" s="1040"/>
      <c r="C200" s="983"/>
      <c r="D200" s="716" t="s">
        <v>126</v>
      </c>
      <c r="E200" s="735" t="s">
        <v>127</v>
      </c>
      <c r="F200" s="735" t="s">
        <v>2021</v>
      </c>
      <c r="G200" s="1033"/>
    </row>
    <row r="201" spans="1:8" ht="27.75" customHeight="1" x14ac:dyDescent="0.2">
      <c r="A201" s="1038"/>
      <c r="B201" s="1041"/>
      <c r="C201" s="1009"/>
      <c r="D201" s="735" t="s">
        <v>128</v>
      </c>
      <c r="E201" s="735" t="s">
        <v>129</v>
      </c>
      <c r="F201" s="735" t="s">
        <v>2021</v>
      </c>
      <c r="G201" s="1033"/>
    </row>
    <row r="202" spans="1:8" s="369" customFormat="1" ht="42" customHeight="1" x14ac:dyDescent="0.2">
      <c r="A202" s="415">
        <v>37</v>
      </c>
      <c r="B202" s="735" t="s">
        <v>130</v>
      </c>
      <c r="C202" s="728" t="s">
        <v>131</v>
      </c>
      <c r="D202" s="366" t="s">
        <v>132</v>
      </c>
      <c r="E202" s="367"/>
      <c r="F202" s="360" t="s">
        <v>133</v>
      </c>
      <c r="G202" s="368" t="s">
        <v>85</v>
      </c>
    </row>
    <row r="203" spans="1:8" s="369" customFormat="1" ht="41.25" customHeight="1" x14ac:dyDescent="0.2">
      <c r="A203" s="717">
        <v>38</v>
      </c>
      <c r="B203" s="729" t="s">
        <v>134</v>
      </c>
      <c r="C203" s="729" t="s">
        <v>135</v>
      </c>
      <c r="D203" s="370" t="s">
        <v>136</v>
      </c>
      <c r="E203" s="1035"/>
      <c r="F203" s="714" t="s">
        <v>137</v>
      </c>
      <c r="G203" s="371" t="s">
        <v>85</v>
      </c>
    </row>
    <row r="204" spans="1:8" s="369" customFormat="1" ht="41.25" customHeight="1" x14ac:dyDescent="0.2">
      <c r="A204" s="718"/>
      <c r="B204" s="716"/>
      <c r="C204" s="716"/>
      <c r="D204" s="354" t="s">
        <v>138</v>
      </c>
      <c r="E204" s="1036"/>
      <c r="F204" s="740"/>
      <c r="G204" s="373"/>
    </row>
    <row r="205" spans="1:8" s="369" customFormat="1" ht="36.75" customHeight="1" x14ac:dyDescent="0.2">
      <c r="A205" s="718"/>
      <c r="B205" s="716"/>
      <c r="C205" s="716"/>
      <c r="D205" s="354" t="s">
        <v>139</v>
      </c>
      <c r="E205" s="1036"/>
      <c r="F205" s="740"/>
      <c r="G205" s="373"/>
    </row>
    <row r="206" spans="1:8" s="369" customFormat="1" ht="51.75" customHeight="1" x14ac:dyDescent="0.2">
      <c r="A206" s="718"/>
      <c r="B206" s="716"/>
      <c r="C206" s="716"/>
      <c r="D206" s="354" t="s">
        <v>140</v>
      </c>
      <c r="E206" s="1036"/>
      <c r="F206" s="740"/>
      <c r="G206" s="373"/>
    </row>
    <row r="207" spans="1:8" s="369" customFormat="1" ht="46.5" customHeight="1" x14ac:dyDescent="0.2">
      <c r="A207" s="718"/>
      <c r="B207" s="716"/>
      <c r="C207" s="716"/>
      <c r="D207" s="354" t="s">
        <v>141</v>
      </c>
      <c r="E207" s="1036"/>
      <c r="F207" s="740"/>
      <c r="G207" s="373"/>
    </row>
    <row r="208" spans="1:8" s="369" customFormat="1" ht="60" customHeight="1" x14ac:dyDescent="0.2">
      <c r="A208" s="719"/>
      <c r="B208" s="728"/>
      <c r="C208" s="728"/>
      <c r="D208" s="359" t="s">
        <v>142</v>
      </c>
      <c r="E208" s="1037"/>
      <c r="F208" s="360"/>
      <c r="G208" s="375"/>
    </row>
  </sheetData>
  <mergeCells count="93">
    <mergeCell ref="E203:E208"/>
    <mergeCell ref="A196:A201"/>
    <mergeCell ref="B196:B201"/>
    <mergeCell ref="C196:C201"/>
    <mergeCell ref="D196:D197"/>
    <mergeCell ref="G196:G201"/>
    <mergeCell ref="D198:D199"/>
    <mergeCell ref="A157:A162"/>
    <mergeCell ref="A163:A168"/>
    <mergeCell ref="A169:A190"/>
    <mergeCell ref="A191:A192"/>
    <mergeCell ref="C191:C192"/>
    <mergeCell ref="D191:D192"/>
    <mergeCell ref="A155:A156"/>
    <mergeCell ref="A101:A104"/>
    <mergeCell ref="B101:B104"/>
    <mergeCell ref="F101:F104"/>
    <mergeCell ref="G101:G104"/>
    <mergeCell ref="A105:A119"/>
    <mergeCell ref="A120:A127"/>
    <mergeCell ref="A128:A135"/>
    <mergeCell ref="D131:D132"/>
    <mergeCell ref="A136:A150"/>
    <mergeCell ref="F136:F138"/>
    <mergeCell ref="A151:A154"/>
    <mergeCell ref="A90:A95"/>
    <mergeCell ref="B90:B95"/>
    <mergeCell ref="G90:G95"/>
    <mergeCell ref="C91:C92"/>
    <mergeCell ref="C93:C94"/>
    <mergeCell ref="A96:A100"/>
    <mergeCell ref="B96:B100"/>
    <mergeCell ref="F96:F98"/>
    <mergeCell ref="G96:G100"/>
    <mergeCell ref="C97:C98"/>
    <mergeCell ref="A83:A84"/>
    <mergeCell ref="B83:B84"/>
    <mergeCell ref="F83:F84"/>
    <mergeCell ref="G83:G84"/>
    <mergeCell ref="A85:A88"/>
    <mergeCell ref="B85:B88"/>
    <mergeCell ref="C85:C88"/>
    <mergeCell ref="A78:A79"/>
    <mergeCell ref="B78:B79"/>
    <mergeCell ref="G78:G79"/>
    <mergeCell ref="A80:A82"/>
    <mergeCell ref="B80:B82"/>
    <mergeCell ref="G80:G81"/>
    <mergeCell ref="A71:A77"/>
    <mergeCell ref="B71:B77"/>
    <mergeCell ref="C71:C74"/>
    <mergeCell ref="D71:D72"/>
    <mergeCell ref="G71:G77"/>
    <mergeCell ref="D73:D74"/>
    <mergeCell ref="C75:C77"/>
    <mergeCell ref="F75:F76"/>
    <mergeCell ref="D76:D77"/>
    <mergeCell ref="A66:A70"/>
    <mergeCell ref="B66:B70"/>
    <mergeCell ref="G66:G70"/>
    <mergeCell ref="C67:C69"/>
    <mergeCell ref="D67:D69"/>
    <mergeCell ref="A50:A51"/>
    <mergeCell ref="G50:G51"/>
    <mergeCell ref="A52:A64"/>
    <mergeCell ref="B52:B64"/>
    <mergeCell ref="C52:C56"/>
    <mergeCell ref="G53:G64"/>
    <mergeCell ref="F54:F55"/>
    <mergeCell ref="D55:D56"/>
    <mergeCell ref="C58:C59"/>
    <mergeCell ref="F58:F59"/>
    <mergeCell ref="C60:C64"/>
    <mergeCell ref="D63:D64"/>
    <mergeCell ref="G47:G49"/>
    <mergeCell ref="A9:A10"/>
    <mergeCell ref="D20:D22"/>
    <mergeCell ref="C23:C25"/>
    <mergeCell ref="D23:D25"/>
    <mergeCell ref="A33:A35"/>
    <mergeCell ref="A38:A41"/>
    <mergeCell ref="A47:A49"/>
    <mergeCell ref="B47:B49"/>
    <mergeCell ref="C47:C49"/>
    <mergeCell ref="D47:D48"/>
    <mergeCell ref="F47:F48"/>
    <mergeCell ref="B1:G1"/>
    <mergeCell ref="A3:B3"/>
    <mergeCell ref="A4:A8"/>
    <mergeCell ref="C4:C8"/>
    <mergeCell ref="D4:D5"/>
    <mergeCell ref="D7:D8"/>
    <mergeCell ref="B4:B8"/>
  </mergeCells>
  <phoneticPr fontId="8"/>
  <printOptions horizontalCentered="1"/>
  <pageMargins left="0.70866141732283472" right="0.31496062992125984" top="0.74803149606299213" bottom="0.55118110236220474" header="0.31496062992125984" footer="0.31496062992125984"/>
  <pageSetup paperSize="9" scale="72" fitToHeight="0" orientation="portrait" horizontalDpi="300" verticalDpi="300" r:id="rId1"/>
  <headerFooter>
    <oddFooter>&amp;P / &amp;N 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zoomScale="85" zoomScaleNormal="85" zoomScaleSheetLayoutView="85" workbookViewId="0">
      <selection activeCell="A56" sqref="A56"/>
    </sheetView>
  </sheetViews>
  <sheetFormatPr defaultRowHeight="13.5" x14ac:dyDescent="0.2"/>
  <cols>
    <col min="1" max="1" width="4.6640625" style="7" bestFit="1" customWidth="1"/>
    <col min="2" max="2" width="21.5" style="2" customWidth="1"/>
    <col min="3" max="3" width="25.33203125" style="2" customWidth="1"/>
    <col min="4" max="4" width="30.1640625" style="2" customWidth="1"/>
    <col min="5" max="5" width="30.6640625" style="2" customWidth="1"/>
    <col min="6" max="6" width="10.83203125" style="2" customWidth="1"/>
    <col min="7" max="7" width="13.33203125" style="2" customWidth="1"/>
    <col min="8" max="256" width="9.33203125" style="2"/>
    <col min="257" max="257" width="4.6640625" style="2" bestFit="1" customWidth="1"/>
    <col min="258" max="258" width="21.5" style="2" customWidth="1"/>
    <col min="259" max="259" width="25.33203125" style="2" customWidth="1"/>
    <col min="260" max="260" width="30.1640625" style="2" customWidth="1"/>
    <col min="261" max="261" width="30.6640625" style="2" customWidth="1"/>
    <col min="262" max="262" width="10.83203125" style="2" customWidth="1"/>
    <col min="263" max="263" width="13.33203125" style="2" customWidth="1"/>
    <col min="264" max="512" width="9.33203125" style="2"/>
    <col min="513" max="513" width="4.6640625" style="2" bestFit="1" customWidth="1"/>
    <col min="514" max="514" width="21.5" style="2" customWidth="1"/>
    <col min="515" max="515" width="25.33203125" style="2" customWidth="1"/>
    <col min="516" max="516" width="30.1640625" style="2" customWidth="1"/>
    <col min="517" max="517" width="30.6640625" style="2" customWidth="1"/>
    <col min="518" max="518" width="10.83203125" style="2" customWidth="1"/>
    <col min="519" max="519" width="13.33203125" style="2" customWidth="1"/>
    <col min="520" max="768" width="9.33203125" style="2"/>
    <col min="769" max="769" width="4.6640625" style="2" bestFit="1" customWidth="1"/>
    <col min="770" max="770" width="21.5" style="2" customWidth="1"/>
    <col min="771" max="771" width="25.33203125" style="2" customWidth="1"/>
    <col min="772" max="772" width="30.1640625" style="2" customWidth="1"/>
    <col min="773" max="773" width="30.6640625" style="2" customWidth="1"/>
    <col min="774" max="774" width="10.83203125" style="2" customWidth="1"/>
    <col min="775" max="775" width="13.33203125" style="2" customWidth="1"/>
    <col min="776" max="1024" width="9.33203125" style="2"/>
    <col min="1025" max="1025" width="4.6640625" style="2" bestFit="1" customWidth="1"/>
    <col min="1026" max="1026" width="21.5" style="2" customWidth="1"/>
    <col min="1027" max="1027" width="25.33203125" style="2" customWidth="1"/>
    <col min="1028" max="1028" width="30.1640625" style="2" customWidth="1"/>
    <col min="1029" max="1029" width="30.6640625" style="2" customWidth="1"/>
    <col min="1030" max="1030" width="10.83203125" style="2" customWidth="1"/>
    <col min="1031" max="1031" width="13.33203125" style="2" customWidth="1"/>
    <col min="1032" max="1280" width="9.33203125" style="2"/>
    <col min="1281" max="1281" width="4.6640625" style="2" bestFit="1" customWidth="1"/>
    <col min="1282" max="1282" width="21.5" style="2" customWidth="1"/>
    <col min="1283" max="1283" width="25.33203125" style="2" customWidth="1"/>
    <col min="1284" max="1284" width="30.1640625" style="2" customWidth="1"/>
    <col min="1285" max="1285" width="30.6640625" style="2" customWidth="1"/>
    <col min="1286" max="1286" width="10.83203125" style="2" customWidth="1"/>
    <col min="1287" max="1287" width="13.33203125" style="2" customWidth="1"/>
    <col min="1288" max="1536" width="9.33203125" style="2"/>
    <col min="1537" max="1537" width="4.6640625" style="2" bestFit="1" customWidth="1"/>
    <col min="1538" max="1538" width="21.5" style="2" customWidth="1"/>
    <col min="1539" max="1539" width="25.33203125" style="2" customWidth="1"/>
    <col min="1540" max="1540" width="30.1640625" style="2" customWidth="1"/>
    <col min="1541" max="1541" width="30.6640625" style="2" customWidth="1"/>
    <col min="1542" max="1542" width="10.83203125" style="2" customWidth="1"/>
    <col min="1543" max="1543" width="13.33203125" style="2" customWidth="1"/>
    <col min="1544" max="1792" width="9.33203125" style="2"/>
    <col min="1793" max="1793" width="4.6640625" style="2" bestFit="1" customWidth="1"/>
    <col min="1794" max="1794" width="21.5" style="2" customWidth="1"/>
    <col min="1795" max="1795" width="25.33203125" style="2" customWidth="1"/>
    <col min="1796" max="1796" width="30.1640625" style="2" customWidth="1"/>
    <col min="1797" max="1797" width="30.6640625" style="2" customWidth="1"/>
    <col min="1798" max="1798" width="10.83203125" style="2" customWidth="1"/>
    <col min="1799" max="1799" width="13.33203125" style="2" customWidth="1"/>
    <col min="1800" max="2048" width="9.33203125" style="2"/>
    <col min="2049" max="2049" width="4.6640625" style="2" bestFit="1" customWidth="1"/>
    <col min="2050" max="2050" width="21.5" style="2" customWidth="1"/>
    <col min="2051" max="2051" width="25.33203125" style="2" customWidth="1"/>
    <col min="2052" max="2052" width="30.1640625" style="2" customWidth="1"/>
    <col min="2053" max="2053" width="30.6640625" style="2" customWidth="1"/>
    <col min="2054" max="2054" width="10.83203125" style="2" customWidth="1"/>
    <col min="2055" max="2055" width="13.33203125" style="2" customWidth="1"/>
    <col min="2056" max="2304" width="9.33203125" style="2"/>
    <col min="2305" max="2305" width="4.6640625" style="2" bestFit="1" customWidth="1"/>
    <col min="2306" max="2306" width="21.5" style="2" customWidth="1"/>
    <col min="2307" max="2307" width="25.33203125" style="2" customWidth="1"/>
    <col min="2308" max="2308" width="30.1640625" style="2" customWidth="1"/>
    <col min="2309" max="2309" width="30.6640625" style="2" customWidth="1"/>
    <col min="2310" max="2310" width="10.83203125" style="2" customWidth="1"/>
    <col min="2311" max="2311" width="13.33203125" style="2" customWidth="1"/>
    <col min="2312" max="2560" width="9.33203125" style="2"/>
    <col min="2561" max="2561" width="4.6640625" style="2" bestFit="1" customWidth="1"/>
    <col min="2562" max="2562" width="21.5" style="2" customWidth="1"/>
    <col min="2563" max="2563" width="25.33203125" style="2" customWidth="1"/>
    <col min="2564" max="2564" width="30.1640625" style="2" customWidth="1"/>
    <col min="2565" max="2565" width="30.6640625" style="2" customWidth="1"/>
    <col min="2566" max="2566" width="10.83203125" style="2" customWidth="1"/>
    <col min="2567" max="2567" width="13.33203125" style="2" customWidth="1"/>
    <col min="2568" max="2816" width="9.33203125" style="2"/>
    <col min="2817" max="2817" width="4.6640625" style="2" bestFit="1" customWidth="1"/>
    <col min="2818" max="2818" width="21.5" style="2" customWidth="1"/>
    <col min="2819" max="2819" width="25.33203125" style="2" customWidth="1"/>
    <col min="2820" max="2820" width="30.1640625" style="2" customWidth="1"/>
    <col min="2821" max="2821" width="30.6640625" style="2" customWidth="1"/>
    <col min="2822" max="2822" width="10.83203125" style="2" customWidth="1"/>
    <col min="2823" max="2823" width="13.33203125" style="2" customWidth="1"/>
    <col min="2824" max="3072" width="9.33203125" style="2"/>
    <col min="3073" max="3073" width="4.6640625" style="2" bestFit="1" customWidth="1"/>
    <col min="3074" max="3074" width="21.5" style="2" customWidth="1"/>
    <col min="3075" max="3075" width="25.33203125" style="2" customWidth="1"/>
    <col min="3076" max="3076" width="30.1640625" style="2" customWidth="1"/>
    <col min="3077" max="3077" width="30.6640625" style="2" customWidth="1"/>
    <col min="3078" max="3078" width="10.83203125" style="2" customWidth="1"/>
    <col min="3079" max="3079" width="13.33203125" style="2" customWidth="1"/>
    <col min="3080" max="3328" width="9.33203125" style="2"/>
    <col min="3329" max="3329" width="4.6640625" style="2" bestFit="1" customWidth="1"/>
    <col min="3330" max="3330" width="21.5" style="2" customWidth="1"/>
    <col min="3331" max="3331" width="25.33203125" style="2" customWidth="1"/>
    <col min="3332" max="3332" width="30.1640625" style="2" customWidth="1"/>
    <col min="3333" max="3333" width="30.6640625" style="2" customWidth="1"/>
    <col min="3334" max="3334" width="10.83203125" style="2" customWidth="1"/>
    <col min="3335" max="3335" width="13.33203125" style="2" customWidth="1"/>
    <col min="3336" max="3584" width="9.33203125" style="2"/>
    <col min="3585" max="3585" width="4.6640625" style="2" bestFit="1" customWidth="1"/>
    <col min="3586" max="3586" width="21.5" style="2" customWidth="1"/>
    <col min="3587" max="3587" width="25.33203125" style="2" customWidth="1"/>
    <col min="3588" max="3588" width="30.1640625" style="2" customWidth="1"/>
    <col min="3589" max="3589" width="30.6640625" style="2" customWidth="1"/>
    <col min="3590" max="3590" width="10.83203125" style="2" customWidth="1"/>
    <col min="3591" max="3591" width="13.33203125" style="2" customWidth="1"/>
    <col min="3592" max="3840" width="9.33203125" style="2"/>
    <col min="3841" max="3841" width="4.6640625" style="2" bestFit="1" customWidth="1"/>
    <col min="3842" max="3842" width="21.5" style="2" customWidth="1"/>
    <col min="3843" max="3843" width="25.33203125" style="2" customWidth="1"/>
    <col min="3844" max="3844" width="30.1640625" style="2" customWidth="1"/>
    <col min="3845" max="3845" width="30.6640625" style="2" customWidth="1"/>
    <col min="3846" max="3846" width="10.83203125" style="2" customWidth="1"/>
    <col min="3847" max="3847" width="13.33203125" style="2" customWidth="1"/>
    <col min="3848" max="4096" width="9.33203125" style="2"/>
    <col min="4097" max="4097" width="4.6640625" style="2" bestFit="1" customWidth="1"/>
    <col min="4098" max="4098" width="21.5" style="2" customWidth="1"/>
    <col min="4099" max="4099" width="25.33203125" style="2" customWidth="1"/>
    <col min="4100" max="4100" width="30.1640625" style="2" customWidth="1"/>
    <col min="4101" max="4101" width="30.6640625" style="2" customWidth="1"/>
    <col min="4102" max="4102" width="10.83203125" style="2" customWidth="1"/>
    <col min="4103" max="4103" width="13.33203125" style="2" customWidth="1"/>
    <col min="4104" max="4352" width="9.33203125" style="2"/>
    <col min="4353" max="4353" width="4.6640625" style="2" bestFit="1" customWidth="1"/>
    <col min="4354" max="4354" width="21.5" style="2" customWidth="1"/>
    <col min="4355" max="4355" width="25.33203125" style="2" customWidth="1"/>
    <col min="4356" max="4356" width="30.1640625" style="2" customWidth="1"/>
    <col min="4357" max="4357" width="30.6640625" style="2" customWidth="1"/>
    <col min="4358" max="4358" width="10.83203125" style="2" customWidth="1"/>
    <col min="4359" max="4359" width="13.33203125" style="2" customWidth="1"/>
    <col min="4360" max="4608" width="9.33203125" style="2"/>
    <col min="4609" max="4609" width="4.6640625" style="2" bestFit="1" customWidth="1"/>
    <col min="4610" max="4610" width="21.5" style="2" customWidth="1"/>
    <col min="4611" max="4611" width="25.33203125" style="2" customWidth="1"/>
    <col min="4612" max="4612" width="30.1640625" style="2" customWidth="1"/>
    <col min="4613" max="4613" width="30.6640625" style="2" customWidth="1"/>
    <col min="4614" max="4614" width="10.83203125" style="2" customWidth="1"/>
    <col min="4615" max="4615" width="13.33203125" style="2" customWidth="1"/>
    <col min="4616" max="4864" width="9.33203125" style="2"/>
    <col min="4865" max="4865" width="4.6640625" style="2" bestFit="1" customWidth="1"/>
    <col min="4866" max="4866" width="21.5" style="2" customWidth="1"/>
    <col min="4867" max="4867" width="25.33203125" style="2" customWidth="1"/>
    <col min="4868" max="4868" width="30.1640625" style="2" customWidth="1"/>
    <col min="4869" max="4869" width="30.6640625" style="2" customWidth="1"/>
    <col min="4870" max="4870" width="10.83203125" style="2" customWidth="1"/>
    <col min="4871" max="4871" width="13.33203125" style="2" customWidth="1"/>
    <col min="4872" max="5120" width="9.33203125" style="2"/>
    <col min="5121" max="5121" width="4.6640625" style="2" bestFit="1" customWidth="1"/>
    <col min="5122" max="5122" width="21.5" style="2" customWidth="1"/>
    <col min="5123" max="5123" width="25.33203125" style="2" customWidth="1"/>
    <col min="5124" max="5124" width="30.1640625" style="2" customWidth="1"/>
    <col min="5125" max="5125" width="30.6640625" style="2" customWidth="1"/>
    <col min="5126" max="5126" width="10.83203125" style="2" customWidth="1"/>
    <col min="5127" max="5127" width="13.33203125" style="2" customWidth="1"/>
    <col min="5128" max="5376" width="9.33203125" style="2"/>
    <col min="5377" max="5377" width="4.6640625" style="2" bestFit="1" customWidth="1"/>
    <col min="5378" max="5378" width="21.5" style="2" customWidth="1"/>
    <col min="5379" max="5379" width="25.33203125" style="2" customWidth="1"/>
    <col min="5380" max="5380" width="30.1640625" style="2" customWidth="1"/>
    <col min="5381" max="5381" width="30.6640625" style="2" customWidth="1"/>
    <col min="5382" max="5382" width="10.83203125" style="2" customWidth="1"/>
    <col min="5383" max="5383" width="13.33203125" style="2" customWidth="1"/>
    <col min="5384" max="5632" width="9.33203125" style="2"/>
    <col min="5633" max="5633" width="4.6640625" style="2" bestFit="1" customWidth="1"/>
    <col min="5634" max="5634" width="21.5" style="2" customWidth="1"/>
    <col min="5635" max="5635" width="25.33203125" style="2" customWidth="1"/>
    <col min="5636" max="5636" width="30.1640625" style="2" customWidth="1"/>
    <col min="5637" max="5637" width="30.6640625" style="2" customWidth="1"/>
    <col min="5638" max="5638" width="10.83203125" style="2" customWidth="1"/>
    <col min="5639" max="5639" width="13.33203125" style="2" customWidth="1"/>
    <col min="5640" max="5888" width="9.33203125" style="2"/>
    <col min="5889" max="5889" width="4.6640625" style="2" bestFit="1" customWidth="1"/>
    <col min="5890" max="5890" width="21.5" style="2" customWidth="1"/>
    <col min="5891" max="5891" width="25.33203125" style="2" customWidth="1"/>
    <col min="5892" max="5892" width="30.1640625" style="2" customWidth="1"/>
    <col min="5893" max="5893" width="30.6640625" style="2" customWidth="1"/>
    <col min="5894" max="5894" width="10.83203125" style="2" customWidth="1"/>
    <col min="5895" max="5895" width="13.33203125" style="2" customWidth="1"/>
    <col min="5896" max="6144" width="9.33203125" style="2"/>
    <col min="6145" max="6145" width="4.6640625" style="2" bestFit="1" customWidth="1"/>
    <col min="6146" max="6146" width="21.5" style="2" customWidth="1"/>
    <col min="6147" max="6147" width="25.33203125" style="2" customWidth="1"/>
    <col min="6148" max="6148" width="30.1640625" style="2" customWidth="1"/>
    <col min="6149" max="6149" width="30.6640625" style="2" customWidth="1"/>
    <col min="6150" max="6150" width="10.83203125" style="2" customWidth="1"/>
    <col min="6151" max="6151" width="13.33203125" style="2" customWidth="1"/>
    <col min="6152" max="6400" width="9.33203125" style="2"/>
    <col min="6401" max="6401" width="4.6640625" style="2" bestFit="1" customWidth="1"/>
    <col min="6402" max="6402" width="21.5" style="2" customWidth="1"/>
    <col min="6403" max="6403" width="25.33203125" style="2" customWidth="1"/>
    <col min="6404" max="6404" width="30.1640625" style="2" customWidth="1"/>
    <col min="6405" max="6405" width="30.6640625" style="2" customWidth="1"/>
    <col min="6406" max="6406" width="10.83203125" style="2" customWidth="1"/>
    <col min="6407" max="6407" width="13.33203125" style="2" customWidth="1"/>
    <col min="6408" max="6656" width="9.33203125" style="2"/>
    <col min="6657" max="6657" width="4.6640625" style="2" bestFit="1" customWidth="1"/>
    <col min="6658" max="6658" width="21.5" style="2" customWidth="1"/>
    <col min="6659" max="6659" width="25.33203125" style="2" customWidth="1"/>
    <col min="6660" max="6660" width="30.1640625" style="2" customWidth="1"/>
    <col min="6661" max="6661" width="30.6640625" style="2" customWidth="1"/>
    <col min="6662" max="6662" width="10.83203125" style="2" customWidth="1"/>
    <col min="6663" max="6663" width="13.33203125" style="2" customWidth="1"/>
    <col min="6664" max="6912" width="9.33203125" style="2"/>
    <col min="6913" max="6913" width="4.6640625" style="2" bestFit="1" customWidth="1"/>
    <col min="6914" max="6914" width="21.5" style="2" customWidth="1"/>
    <col min="6915" max="6915" width="25.33203125" style="2" customWidth="1"/>
    <col min="6916" max="6916" width="30.1640625" style="2" customWidth="1"/>
    <col min="6917" max="6917" width="30.6640625" style="2" customWidth="1"/>
    <col min="6918" max="6918" width="10.83203125" style="2" customWidth="1"/>
    <col min="6919" max="6919" width="13.33203125" style="2" customWidth="1"/>
    <col min="6920" max="7168" width="9.33203125" style="2"/>
    <col min="7169" max="7169" width="4.6640625" style="2" bestFit="1" customWidth="1"/>
    <col min="7170" max="7170" width="21.5" style="2" customWidth="1"/>
    <col min="7171" max="7171" width="25.33203125" style="2" customWidth="1"/>
    <col min="7172" max="7172" width="30.1640625" style="2" customWidth="1"/>
    <col min="7173" max="7173" width="30.6640625" style="2" customWidth="1"/>
    <col min="7174" max="7174" width="10.83203125" style="2" customWidth="1"/>
    <col min="7175" max="7175" width="13.33203125" style="2" customWidth="1"/>
    <col min="7176" max="7424" width="9.33203125" style="2"/>
    <col min="7425" max="7425" width="4.6640625" style="2" bestFit="1" customWidth="1"/>
    <col min="7426" max="7426" width="21.5" style="2" customWidth="1"/>
    <col min="7427" max="7427" width="25.33203125" style="2" customWidth="1"/>
    <col min="7428" max="7428" width="30.1640625" style="2" customWidth="1"/>
    <col min="7429" max="7429" width="30.6640625" style="2" customWidth="1"/>
    <col min="7430" max="7430" width="10.83203125" style="2" customWidth="1"/>
    <col min="7431" max="7431" width="13.33203125" style="2" customWidth="1"/>
    <col min="7432" max="7680" width="9.33203125" style="2"/>
    <col min="7681" max="7681" width="4.6640625" style="2" bestFit="1" customWidth="1"/>
    <col min="7682" max="7682" width="21.5" style="2" customWidth="1"/>
    <col min="7683" max="7683" width="25.33203125" style="2" customWidth="1"/>
    <col min="7684" max="7684" width="30.1640625" style="2" customWidth="1"/>
    <col min="7685" max="7685" width="30.6640625" style="2" customWidth="1"/>
    <col min="7686" max="7686" width="10.83203125" style="2" customWidth="1"/>
    <col min="7687" max="7687" width="13.33203125" style="2" customWidth="1"/>
    <col min="7688" max="7936" width="9.33203125" style="2"/>
    <col min="7937" max="7937" width="4.6640625" style="2" bestFit="1" customWidth="1"/>
    <col min="7938" max="7938" width="21.5" style="2" customWidth="1"/>
    <col min="7939" max="7939" width="25.33203125" style="2" customWidth="1"/>
    <col min="7940" max="7940" width="30.1640625" style="2" customWidth="1"/>
    <col min="7941" max="7941" width="30.6640625" style="2" customWidth="1"/>
    <col min="7942" max="7942" width="10.83203125" style="2" customWidth="1"/>
    <col min="7943" max="7943" width="13.33203125" style="2" customWidth="1"/>
    <col min="7944" max="8192" width="9.33203125" style="2"/>
    <col min="8193" max="8193" width="4.6640625" style="2" bestFit="1" customWidth="1"/>
    <col min="8194" max="8194" width="21.5" style="2" customWidth="1"/>
    <col min="8195" max="8195" width="25.33203125" style="2" customWidth="1"/>
    <col min="8196" max="8196" width="30.1640625" style="2" customWidth="1"/>
    <col min="8197" max="8197" width="30.6640625" style="2" customWidth="1"/>
    <col min="8198" max="8198" width="10.83203125" style="2" customWidth="1"/>
    <col min="8199" max="8199" width="13.33203125" style="2" customWidth="1"/>
    <col min="8200" max="8448" width="9.33203125" style="2"/>
    <col min="8449" max="8449" width="4.6640625" style="2" bestFit="1" customWidth="1"/>
    <col min="8450" max="8450" width="21.5" style="2" customWidth="1"/>
    <col min="8451" max="8451" width="25.33203125" style="2" customWidth="1"/>
    <col min="8452" max="8452" width="30.1640625" style="2" customWidth="1"/>
    <col min="8453" max="8453" width="30.6640625" style="2" customWidth="1"/>
    <col min="8454" max="8454" width="10.83203125" style="2" customWidth="1"/>
    <col min="8455" max="8455" width="13.33203125" style="2" customWidth="1"/>
    <col min="8456" max="8704" width="9.33203125" style="2"/>
    <col min="8705" max="8705" width="4.6640625" style="2" bestFit="1" customWidth="1"/>
    <col min="8706" max="8706" width="21.5" style="2" customWidth="1"/>
    <col min="8707" max="8707" width="25.33203125" style="2" customWidth="1"/>
    <col min="8708" max="8708" width="30.1640625" style="2" customWidth="1"/>
    <col min="8709" max="8709" width="30.6640625" style="2" customWidth="1"/>
    <col min="8710" max="8710" width="10.83203125" style="2" customWidth="1"/>
    <col min="8711" max="8711" width="13.33203125" style="2" customWidth="1"/>
    <col min="8712" max="8960" width="9.33203125" style="2"/>
    <col min="8961" max="8961" width="4.6640625" style="2" bestFit="1" customWidth="1"/>
    <col min="8962" max="8962" width="21.5" style="2" customWidth="1"/>
    <col min="8963" max="8963" width="25.33203125" style="2" customWidth="1"/>
    <col min="8964" max="8964" width="30.1640625" style="2" customWidth="1"/>
    <col min="8965" max="8965" width="30.6640625" style="2" customWidth="1"/>
    <col min="8966" max="8966" width="10.83203125" style="2" customWidth="1"/>
    <col min="8967" max="8967" width="13.33203125" style="2" customWidth="1"/>
    <col min="8968" max="9216" width="9.33203125" style="2"/>
    <col min="9217" max="9217" width="4.6640625" style="2" bestFit="1" customWidth="1"/>
    <col min="9218" max="9218" width="21.5" style="2" customWidth="1"/>
    <col min="9219" max="9219" width="25.33203125" style="2" customWidth="1"/>
    <col min="9220" max="9220" width="30.1640625" style="2" customWidth="1"/>
    <col min="9221" max="9221" width="30.6640625" style="2" customWidth="1"/>
    <col min="9222" max="9222" width="10.83203125" style="2" customWidth="1"/>
    <col min="9223" max="9223" width="13.33203125" style="2" customWidth="1"/>
    <col min="9224" max="9472" width="9.33203125" style="2"/>
    <col min="9473" max="9473" width="4.6640625" style="2" bestFit="1" customWidth="1"/>
    <col min="9474" max="9474" width="21.5" style="2" customWidth="1"/>
    <col min="9475" max="9475" width="25.33203125" style="2" customWidth="1"/>
    <col min="9476" max="9476" width="30.1640625" style="2" customWidth="1"/>
    <col min="9477" max="9477" width="30.6640625" style="2" customWidth="1"/>
    <col min="9478" max="9478" width="10.83203125" style="2" customWidth="1"/>
    <col min="9479" max="9479" width="13.33203125" style="2" customWidth="1"/>
    <col min="9480" max="9728" width="9.33203125" style="2"/>
    <col min="9729" max="9729" width="4.6640625" style="2" bestFit="1" customWidth="1"/>
    <col min="9730" max="9730" width="21.5" style="2" customWidth="1"/>
    <col min="9731" max="9731" width="25.33203125" style="2" customWidth="1"/>
    <col min="9732" max="9732" width="30.1640625" style="2" customWidth="1"/>
    <col min="9733" max="9733" width="30.6640625" style="2" customWidth="1"/>
    <col min="9734" max="9734" width="10.83203125" style="2" customWidth="1"/>
    <col min="9735" max="9735" width="13.33203125" style="2" customWidth="1"/>
    <col min="9736" max="9984" width="9.33203125" style="2"/>
    <col min="9985" max="9985" width="4.6640625" style="2" bestFit="1" customWidth="1"/>
    <col min="9986" max="9986" width="21.5" style="2" customWidth="1"/>
    <col min="9987" max="9987" width="25.33203125" style="2" customWidth="1"/>
    <col min="9988" max="9988" width="30.1640625" style="2" customWidth="1"/>
    <col min="9989" max="9989" width="30.6640625" style="2" customWidth="1"/>
    <col min="9990" max="9990" width="10.83203125" style="2" customWidth="1"/>
    <col min="9991" max="9991" width="13.33203125" style="2" customWidth="1"/>
    <col min="9992" max="10240" width="9.33203125" style="2"/>
    <col min="10241" max="10241" width="4.6640625" style="2" bestFit="1" customWidth="1"/>
    <col min="10242" max="10242" width="21.5" style="2" customWidth="1"/>
    <col min="10243" max="10243" width="25.33203125" style="2" customWidth="1"/>
    <col min="10244" max="10244" width="30.1640625" style="2" customWidth="1"/>
    <col min="10245" max="10245" width="30.6640625" style="2" customWidth="1"/>
    <col min="10246" max="10246" width="10.83203125" style="2" customWidth="1"/>
    <col min="10247" max="10247" width="13.33203125" style="2" customWidth="1"/>
    <col min="10248" max="10496" width="9.33203125" style="2"/>
    <col min="10497" max="10497" width="4.6640625" style="2" bestFit="1" customWidth="1"/>
    <col min="10498" max="10498" width="21.5" style="2" customWidth="1"/>
    <col min="10499" max="10499" width="25.33203125" style="2" customWidth="1"/>
    <col min="10500" max="10500" width="30.1640625" style="2" customWidth="1"/>
    <col min="10501" max="10501" width="30.6640625" style="2" customWidth="1"/>
    <col min="10502" max="10502" width="10.83203125" style="2" customWidth="1"/>
    <col min="10503" max="10503" width="13.33203125" style="2" customWidth="1"/>
    <col min="10504" max="10752" width="9.33203125" style="2"/>
    <col min="10753" max="10753" width="4.6640625" style="2" bestFit="1" customWidth="1"/>
    <col min="10754" max="10754" width="21.5" style="2" customWidth="1"/>
    <col min="10755" max="10755" width="25.33203125" style="2" customWidth="1"/>
    <col min="10756" max="10756" width="30.1640625" style="2" customWidth="1"/>
    <col min="10757" max="10757" width="30.6640625" style="2" customWidth="1"/>
    <col min="10758" max="10758" width="10.83203125" style="2" customWidth="1"/>
    <col min="10759" max="10759" width="13.33203125" style="2" customWidth="1"/>
    <col min="10760" max="11008" width="9.33203125" style="2"/>
    <col min="11009" max="11009" width="4.6640625" style="2" bestFit="1" customWidth="1"/>
    <col min="11010" max="11010" width="21.5" style="2" customWidth="1"/>
    <col min="11011" max="11011" width="25.33203125" style="2" customWidth="1"/>
    <col min="11012" max="11012" width="30.1640625" style="2" customWidth="1"/>
    <col min="11013" max="11013" width="30.6640625" style="2" customWidth="1"/>
    <col min="11014" max="11014" width="10.83203125" style="2" customWidth="1"/>
    <col min="11015" max="11015" width="13.33203125" style="2" customWidth="1"/>
    <col min="11016" max="11264" width="9.33203125" style="2"/>
    <col min="11265" max="11265" width="4.6640625" style="2" bestFit="1" customWidth="1"/>
    <col min="11266" max="11266" width="21.5" style="2" customWidth="1"/>
    <col min="11267" max="11267" width="25.33203125" style="2" customWidth="1"/>
    <col min="11268" max="11268" width="30.1640625" style="2" customWidth="1"/>
    <col min="11269" max="11269" width="30.6640625" style="2" customWidth="1"/>
    <col min="11270" max="11270" width="10.83203125" style="2" customWidth="1"/>
    <col min="11271" max="11271" width="13.33203125" style="2" customWidth="1"/>
    <col min="11272" max="11520" width="9.33203125" style="2"/>
    <col min="11521" max="11521" width="4.6640625" style="2" bestFit="1" customWidth="1"/>
    <col min="11522" max="11522" width="21.5" style="2" customWidth="1"/>
    <col min="11523" max="11523" width="25.33203125" style="2" customWidth="1"/>
    <col min="11524" max="11524" width="30.1640625" style="2" customWidth="1"/>
    <col min="11525" max="11525" width="30.6640625" style="2" customWidth="1"/>
    <col min="11526" max="11526" width="10.83203125" style="2" customWidth="1"/>
    <col min="11527" max="11527" width="13.33203125" style="2" customWidth="1"/>
    <col min="11528" max="11776" width="9.33203125" style="2"/>
    <col min="11777" max="11777" width="4.6640625" style="2" bestFit="1" customWidth="1"/>
    <col min="11778" max="11778" width="21.5" style="2" customWidth="1"/>
    <col min="11779" max="11779" width="25.33203125" style="2" customWidth="1"/>
    <col min="11780" max="11780" width="30.1640625" style="2" customWidth="1"/>
    <col min="11781" max="11781" width="30.6640625" style="2" customWidth="1"/>
    <col min="11782" max="11782" width="10.83203125" style="2" customWidth="1"/>
    <col min="11783" max="11783" width="13.33203125" style="2" customWidth="1"/>
    <col min="11784" max="12032" width="9.33203125" style="2"/>
    <col min="12033" max="12033" width="4.6640625" style="2" bestFit="1" customWidth="1"/>
    <col min="12034" max="12034" width="21.5" style="2" customWidth="1"/>
    <col min="12035" max="12035" width="25.33203125" style="2" customWidth="1"/>
    <col min="12036" max="12036" width="30.1640625" style="2" customWidth="1"/>
    <col min="12037" max="12037" width="30.6640625" style="2" customWidth="1"/>
    <col min="12038" max="12038" width="10.83203125" style="2" customWidth="1"/>
    <col min="12039" max="12039" width="13.33203125" style="2" customWidth="1"/>
    <col min="12040" max="12288" width="9.33203125" style="2"/>
    <col min="12289" max="12289" width="4.6640625" style="2" bestFit="1" customWidth="1"/>
    <col min="12290" max="12290" width="21.5" style="2" customWidth="1"/>
    <col min="12291" max="12291" width="25.33203125" style="2" customWidth="1"/>
    <col min="12292" max="12292" width="30.1640625" style="2" customWidth="1"/>
    <col min="12293" max="12293" width="30.6640625" style="2" customWidth="1"/>
    <col min="12294" max="12294" width="10.83203125" style="2" customWidth="1"/>
    <col min="12295" max="12295" width="13.33203125" style="2" customWidth="1"/>
    <col min="12296" max="12544" width="9.33203125" style="2"/>
    <col min="12545" max="12545" width="4.6640625" style="2" bestFit="1" customWidth="1"/>
    <col min="12546" max="12546" width="21.5" style="2" customWidth="1"/>
    <col min="12547" max="12547" width="25.33203125" style="2" customWidth="1"/>
    <col min="12548" max="12548" width="30.1640625" style="2" customWidth="1"/>
    <col min="12549" max="12549" width="30.6640625" style="2" customWidth="1"/>
    <col min="12550" max="12550" width="10.83203125" style="2" customWidth="1"/>
    <col min="12551" max="12551" width="13.33203125" style="2" customWidth="1"/>
    <col min="12552" max="12800" width="9.33203125" style="2"/>
    <col min="12801" max="12801" width="4.6640625" style="2" bestFit="1" customWidth="1"/>
    <col min="12802" max="12802" width="21.5" style="2" customWidth="1"/>
    <col min="12803" max="12803" width="25.33203125" style="2" customWidth="1"/>
    <col min="12804" max="12804" width="30.1640625" style="2" customWidth="1"/>
    <col min="12805" max="12805" width="30.6640625" style="2" customWidth="1"/>
    <col min="12806" max="12806" width="10.83203125" style="2" customWidth="1"/>
    <col min="12807" max="12807" width="13.33203125" style="2" customWidth="1"/>
    <col min="12808" max="13056" width="9.33203125" style="2"/>
    <col min="13057" max="13057" width="4.6640625" style="2" bestFit="1" customWidth="1"/>
    <col min="13058" max="13058" width="21.5" style="2" customWidth="1"/>
    <col min="13059" max="13059" width="25.33203125" style="2" customWidth="1"/>
    <col min="13060" max="13060" width="30.1640625" style="2" customWidth="1"/>
    <col min="13061" max="13061" width="30.6640625" style="2" customWidth="1"/>
    <col min="13062" max="13062" width="10.83203125" style="2" customWidth="1"/>
    <col min="13063" max="13063" width="13.33203125" style="2" customWidth="1"/>
    <col min="13064" max="13312" width="9.33203125" style="2"/>
    <col min="13313" max="13313" width="4.6640625" style="2" bestFit="1" customWidth="1"/>
    <col min="13314" max="13314" width="21.5" style="2" customWidth="1"/>
    <col min="13315" max="13315" width="25.33203125" style="2" customWidth="1"/>
    <col min="13316" max="13316" width="30.1640625" style="2" customWidth="1"/>
    <col min="13317" max="13317" width="30.6640625" style="2" customWidth="1"/>
    <col min="13318" max="13318" width="10.83203125" style="2" customWidth="1"/>
    <col min="13319" max="13319" width="13.33203125" style="2" customWidth="1"/>
    <col min="13320" max="13568" width="9.33203125" style="2"/>
    <col min="13569" max="13569" width="4.6640625" style="2" bestFit="1" customWidth="1"/>
    <col min="13570" max="13570" width="21.5" style="2" customWidth="1"/>
    <col min="13571" max="13571" width="25.33203125" style="2" customWidth="1"/>
    <col min="13572" max="13572" width="30.1640625" style="2" customWidth="1"/>
    <col min="13573" max="13573" width="30.6640625" style="2" customWidth="1"/>
    <col min="13574" max="13574" width="10.83203125" style="2" customWidth="1"/>
    <col min="13575" max="13575" width="13.33203125" style="2" customWidth="1"/>
    <col min="13576" max="13824" width="9.33203125" style="2"/>
    <col min="13825" max="13825" width="4.6640625" style="2" bestFit="1" customWidth="1"/>
    <col min="13826" max="13826" width="21.5" style="2" customWidth="1"/>
    <col min="13827" max="13827" width="25.33203125" style="2" customWidth="1"/>
    <col min="13828" max="13828" width="30.1640625" style="2" customWidth="1"/>
    <col min="13829" max="13829" width="30.6640625" style="2" customWidth="1"/>
    <col min="13830" max="13830" width="10.83203125" style="2" customWidth="1"/>
    <col min="13831" max="13831" width="13.33203125" style="2" customWidth="1"/>
    <col min="13832" max="14080" width="9.33203125" style="2"/>
    <col min="14081" max="14081" width="4.6640625" style="2" bestFit="1" customWidth="1"/>
    <col min="14082" max="14082" width="21.5" style="2" customWidth="1"/>
    <col min="14083" max="14083" width="25.33203125" style="2" customWidth="1"/>
    <col min="14084" max="14084" width="30.1640625" style="2" customWidth="1"/>
    <col min="14085" max="14085" width="30.6640625" style="2" customWidth="1"/>
    <col min="14086" max="14086" width="10.83203125" style="2" customWidth="1"/>
    <col min="14087" max="14087" width="13.33203125" style="2" customWidth="1"/>
    <col min="14088" max="14336" width="9.33203125" style="2"/>
    <col min="14337" max="14337" width="4.6640625" style="2" bestFit="1" customWidth="1"/>
    <col min="14338" max="14338" width="21.5" style="2" customWidth="1"/>
    <col min="14339" max="14339" width="25.33203125" style="2" customWidth="1"/>
    <col min="14340" max="14340" width="30.1640625" style="2" customWidth="1"/>
    <col min="14341" max="14341" width="30.6640625" style="2" customWidth="1"/>
    <col min="14342" max="14342" width="10.83203125" style="2" customWidth="1"/>
    <col min="14343" max="14343" width="13.33203125" style="2" customWidth="1"/>
    <col min="14344" max="14592" width="9.33203125" style="2"/>
    <col min="14593" max="14593" width="4.6640625" style="2" bestFit="1" customWidth="1"/>
    <col min="14594" max="14594" width="21.5" style="2" customWidth="1"/>
    <col min="14595" max="14595" width="25.33203125" style="2" customWidth="1"/>
    <col min="14596" max="14596" width="30.1640625" style="2" customWidth="1"/>
    <col min="14597" max="14597" width="30.6640625" style="2" customWidth="1"/>
    <col min="14598" max="14598" width="10.83203125" style="2" customWidth="1"/>
    <col min="14599" max="14599" width="13.33203125" style="2" customWidth="1"/>
    <col min="14600" max="14848" width="9.33203125" style="2"/>
    <col min="14849" max="14849" width="4.6640625" style="2" bestFit="1" customWidth="1"/>
    <col min="14850" max="14850" width="21.5" style="2" customWidth="1"/>
    <col min="14851" max="14851" width="25.33203125" style="2" customWidth="1"/>
    <col min="14852" max="14852" width="30.1640625" style="2" customWidth="1"/>
    <col min="14853" max="14853" width="30.6640625" style="2" customWidth="1"/>
    <col min="14854" max="14854" width="10.83203125" style="2" customWidth="1"/>
    <col min="14855" max="14855" width="13.33203125" style="2" customWidth="1"/>
    <col min="14856" max="15104" width="9.33203125" style="2"/>
    <col min="15105" max="15105" width="4.6640625" style="2" bestFit="1" customWidth="1"/>
    <col min="15106" max="15106" width="21.5" style="2" customWidth="1"/>
    <col min="15107" max="15107" width="25.33203125" style="2" customWidth="1"/>
    <col min="15108" max="15108" width="30.1640625" style="2" customWidth="1"/>
    <col min="15109" max="15109" width="30.6640625" style="2" customWidth="1"/>
    <col min="15110" max="15110" width="10.83203125" style="2" customWidth="1"/>
    <col min="15111" max="15111" width="13.33203125" style="2" customWidth="1"/>
    <col min="15112" max="15360" width="9.33203125" style="2"/>
    <col min="15361" max="15361" width="4.6640625" style="2" bestFit="1" customWidth="1"/>
    <col min="15362" max="15362" width="21.5" style="2" customWidth="1"/>
    <col min="15363" max="15363" width="25.33203125" style="2" customWidth="1"/>
    <col min="15364" max="15364" width="30.1640625" style="2" customWidth="1"/>
    <col min="15365" max="15365" width="30.6640625" style="2" customWidth="1"/>
    <col min="15366" max="15366" width="10.83203125" style="2" customWidth="1"/>
    <col min="15367" max="15367" width="13.33203125" style="2" customWidth="1"/>
    <col min="15368" max="15616" width="9.33203125" style="2"/>
    <col min="15617" max="15617" width="4.6640625" style="2" bestFit="1" customWidth="1"/>
    <col min="15618" max="15618" width="21.5" style="2" customWidth="1"/>
    <col min="15619" max="15619" width="25.33203125" style="2" customWidth="1"/>
    <col min="15620" max="15620" width="30.1640625" style="2" customWidth="1"/>
    <col min="15621" max="15621" width="30.6640625" style="2" customWidth="1"/>
    <col min="15622" max="15622" width="10.83203125" style="2" customWidth="1"/>
    <col min="15623" max="15623" width="13.33203125" style="2" customWidth="1"/>
    <col min="15624" max="15872" width="9.33203125" style="2"/>
    <col min="15873" max="15873" width="4.6640625" style="2" bestFit="1" customWidth="1"/>
    <col min="15874" max="15874" width="21.5" style="2" customWidth="1"/>
    <col min="15875" max="15875" width="25.33203125" style="2" customWidth="1"/>
    <col min="15876" max="15876" width="30.1640625" style="2" customWidth="1"/>
    <col min="15877" max="15877" width="30.6640625" style="2" customWidth="1"/>
    <col min="15878" max="15878" width="10.83203125" style="2" customWidth="1"/>
    <col min="15879" max="15879" width="13.33203125" style="2" customWidth="1"/>
    <col min="15880" max="16128" width="9.33203125" style="2"/>
    <col min="16129" max="16129" width="4.6640625" style="2" bestFit="1" customWidth="1"/>
    <col min="16130" max="16130" width="21.5" style="2" customWidth="1"/>
    <col min="16131" max="16131" width="25.33203125" style="2" customWidth="1"/>
    <col min="16132" max="16132" width="30.1640625" style="2" customWidth="1"/>
    <col min="16133" max="16133" width="30.6640625" style="2" customWidth="1"/>
    <col min="16134" max="16134" width="10.83203125" style="2" customWidth="1"/>
    <col min="16135" max="16135" width="13.33203125" style="2" customWidth="1"/>
    <col min="16136" max="16384" width="9.33203125" style="2"/>
  </cols>
  <sheetData>
    <row r="1" spans="1:9" ht="21" customHeight="1" x14ac:dyDescent="0.2">
      <c r="A1" s="1143" t="s">
        <v>2508</v>
      </c>
      <c r="B1" s="1143"/>
      <c r="C1" s="1143"/>
      <c r="D1" s="1143"/>
      <c r="E1" s="1143"/>
      <c r="F1" s="1143"/>
      <c r="G1" s="1143"/>
    </row>
    <row r="2" spans="1:9" x14ac:dyDescent="0.2">
      <c r="A2" s="3"/>
      <c r="B2" s="4"/>
      <c r="C2" s="4"/>
      <c r="D2" s="4"/>
      <c r="E2" s="4"/>
      <c r="F2" s="1144" t="s">
        <v>639</v>
      </c>
      <c r="G2" s="1144"/>
    </row>
    <row r="3" spans="1:9" s="7" customFormat="1" ht="39" customHeight="1" thickBot="1" x14ac:dyDescent="0.25">
      <c r="A3" s="1145" t="s">
        <v>4</v>
      </c>
      <c r="B3" s="1146"/>
      <c r="C3" s="851" t="s">
        <v>5</v>
      </c>
      <c r="D3" s="6" t="s">
        <v>6</v>
      </c>
      <c r="E3" s="851" t="s">
        <v>7</v>
      </c>
      <c r="F3" s="6" t="s">
        <v>8</v>
      </c>
      <c r="G3" s="11" t="s">
        <v>9</v>
      </c>
    </row>
    <row r="4" spans="1:9" ht="60.75" customHeight="1" thickTop="1" x14ac:dyDescent="0.2">
      <c r="A4" s="850">
        <v>1</v>
      </c>
      <c r="B4" s="835" t="s">
        <v>2443</v>
      </c>
      <c r="C4" s="835" t="s">
        <v>2444</v>
      </c>
      <c r="D4" s="833" t="s">
        <v>2445</v>
      </c>
      <c r="E4" s="833" t="s">
        <v>645</v>
      </c>
      <c r="F4" s="363" t="s">
        <v>2446</v>
      </c>
      <c r="G4" s="833" t="s">
        <v>2447</v>
      </c>
      <c r="H4" s="604"/>
    </row>
    <row r="5" spans="1:9" s="277" customFormat="1" ht="54" customHeight="1" x14ac:dyDescent="0.2">
      <c r="A5" s="853"/>
      <c r="B5" s="836"/>
      <c r="C5" s="836"/>
      <c r="D5" s="59" t="s">
        <v>2448</v>
      </c>
      <c r="E5" s="59" t="s">
        <v>2449</v>
      </c>
      <c r="F5" s="363" t="s">
        <v>2450</v>
      </c>
      <c r="G5" s="833" t="s">
        <v>2447</v>
      </c>
      <c r="H5" s="604"/>
    </row>
    <row r="6" spans="1:9" s="277" customFormat="1" ht="35.25" customHeight="1" x14ac:dyDescent="0.2">
      <c r="A6" s="853"/>
      <c r="B6" s="836"/>
      <c r="C6" s="836"/>
      <c r="D6" s="846" t="s">
        <v>649</v>
      </c>
      <c r="E6" s="59" t="s">
        <v>2451</v>
      </c>
      <c r="F6" s="363" t="s">
        <v>14</v>
      </c>
      <c r="G6" s="833" t="s">
        <v>2447</v>
      </c>
      <c r="H6" s="604"/>
    </row>
    <row r="7" spans="1:9" s="277" customFormat="1" ht="25.5" customHeight="1" x14ac:dyDescent="0.2">
      <c r="A7" s="853"/>
      <c r="B7" s="836"/>
      <c r="C7" s="836"/>
      <c r="D7" s="847"/>
      <c r="E7" s="59" t="s">
        <v>651</v>
      </c>
      <c r="F7" s="833" t="s">
        <v>152</v>
      </c>
      <c r="G7" s="833" t="s">
        <v>2447</v>
      </c>
      <c r="H7" s="604"/>
    </row>
    <row r="8" spans="1:9" s="277" customFormat="1" ht="77.25" customHeight="1" x14ac:dyDescent="0.2">
      <c r="A8" s="854"/>
      <c r="B8" s="837"/>
      <c r="C8" s="836"/>
      <c r="D8" s="847" t="s">
        <v>2452</v>
      </c>
      <c r="E8" s="59" t="s">
        <v>2453</v>
      </c>
      <c r="F8" s="833" t="s">
        <v>152</v>
      </c>
      <c r="G8" s="833" t="s">
        <v>2447</v>
      </c>
      <c r="H8" s="604"/>
    </row>
    <row r="9" spans="1:9" s="7" customFormat="1" ht="33" customHeight="1" x14ac:dyDescent="0.2">
      <c r="A9" s="845">
        <v>2</v>
      </c>
      <c r="B9" s="972" t="s">
        <v>2454</v>
      </c>
      <c r="C9" s="1147" t="s">
        <v>2455</v>
      </c>
      <c r="D9" s="1031" t="s">
        <v>2456</v>
      </c>
      <c r="E9" s="844" t="s">
        <v>2457</v>
      </c>
      <c r="F9" s="834" t="s">
        <v>14</v>
      </c>
      <c r="G9" s="844" t="s">
        <v>1</v>
      </c>
    </row>
    <row r="10" spans="1:9" s="7" customFormat="1" ht="48" customHeight="1" x14ac:dyDescent="0.2">
      <c r="A10" s="855"/>
      <c r="B10" s="1147"/>
      <c r="C10" s="1147"/>
      <c r="D10" s="972"/>
      <c r="E10" s="844" t="s">
        <v>2458</v>
      </c>
      <c r="F10" s="834" t="s">
        <v>0</v>
      </c>
      <c r="G10" s="844" t="s">
        <v>1</v>
      </c>
    </row>
    <row r="11" spans="1:9" s="7" customFormat="1" ht="72" x14ac:dyDescent="0.2">
      <c r="A11" s="848"/>
      <c r="B11" s="1147"/>
      <c r="C11" s="844" t="s">
        <v>2459</v>
      </c>
      <c r="D11" s="844" t="s">
        <v>2460</v>
      </c>
      <c r="E11" s="844" t="s">
        <v>2461</v>
      </c>
      <c r="F11" s="834" t="s">
        <v>2462</v>
      </c>
      <c r="G11" s="844" t="s">
        <v>1</v>
      </c>
    </row>
    <row r="12" spans="1:9" s="277" customFormat="1" ht="43.5" customHeight="1" x14ac:dyDescent="0.2">
      <c r="A12" s="856">
        <v>3</v>
      </c>
      <c r="B12" s="857" t="s">
        <v>2463</v>
      </c>
      <c r="C12" s="857" t="s">
        <v>2464</v>
      </c>
      <c r="D12" s="857" t="s">
        <v>2465</v>
      </c>
      <c r="E12" s="857" t="s">
        <v>2466</v>
      </c>
      <c r="F12" s="833" t="s">
        <v>2467</v>
      </c>
      <c r="G12" s="833" t="s">
        <v>2447</v>
      </c>
      <c r="H12" s="604"/>
      <c r="I12" s="858"/>
    </row>
    <row r="13" spans="1:9" ht="54.75" customHeight="1" x14ac:dyDescent="0.2">
      <c r="A13" s="1148">
        <v>4</v>
      </c>
      <c r="B13" s="1056" t="s">
        <v>2468</v>
      </c>
      <c r="C13" s="1056" t="s">
        <v>2469</v>
      </c>
      <c r="D13" s="806" t="s">
        <v>2470</v>
      </c>
      <c r="E13" s="806" t="s">
        <v>2471</v>
      </c>
      <c r="F13" s="593" t="s">
        <v>2</v>
      </c>
      <c r="G13" s="806" t="s">
        <v>1</v>
      </c>
      <c r="H13" s="1150"/>
    </row>
    <row r="14" spans="1:9" ht="30" customHeight="1" x14ac:dyDescent="0.2">
      <c r="A14" s="1149"/>
      <c r="B14" s="998"/>
      <c r="C14" s="998"/>
      <c r="D14" s="806" t="s">
        <v>2472</v>
      </c>
      <c r="E14" s="806" t="s">
        <v>2473</v>
      </c>
      <c r="F14" s="593" t="s">
        <v>0</v>
      </c>
      <c r="G14" s="806" t="s">
        <v>1</v>
      </c>
      <c r="H14" s="1150"/>
    </row>
    <row r="15" spans="1:9" ht="75" customHeight="1" x14ac:dyDescent="0.2">
      <c r="A15" s="1148">
        <v>5</v>
      </c>
      <c r="B15" s="1056" t="s">
        <v>2474</v>
      </c>
      <c r="C15" s="1056" t="s">
        <v>2475</v>
      </c>
      <c r="D15" s="844" t="s">
        <v>2476</v>
      </c>
      <c r="E15" s="844" t="s">
        <v>2477</v>
      </c>
      <c r="F15" s="834" t="s">
        <v>2478</v>
      </c>
      <c r="G15" s="844" t="s">
        <v>2479</v>
      </c>
      <c r="H15" s="1150"/>
    </row>
    <row r="16" spans="1:9" ht="47.25" customHeight="1" x14ac:dyDescent="0.2">
      <c r="A16" s="1149"/>
      <c r="B16" s="978"/>
      <c r="C16" s="978"/>
      <c r="D16" s="844" t="s">
        <v>2480</v>
      </c>
      <c r="E16" s="844" t="s">
        <v>2481</v>
      </c>
      <c r="F16" s="834" t="s">
        <v>2</v>
      </c>
      <c r="G16" s="844" t="s">
        <v>1</v>
      </c>
      <c r="H16" s="1150"/>
    </row>
    <row r="17" spans="1:8" ht="66" customHeight="1" x14ac:dyDescent="0.2">
      <c r="A17" s="859">
        <v>6</v>
      </c>
      <c r="B17" s="1055" t="s">
        <v>2482</v>
      </c>
      <c r="C17" s="1055" t="s">
        <v>2483</v>
      </c>
      <c r="D17" s="971" t="s">
        <v>2484</v>
      </c>
      <c r="E17" s="834" t="s">
        <v>2485</v>
      </c>
      <c r="F17" s="834" t="s">
        <v>0</v>
      </c>
      <c r="G17" s="844" t="s">
        <v>1</v>
      </c>
      <c r="H17" s="1150"/>
    </row>
    <row r="18" spans="1:8" ht="27.75" customHeight="1" x14ac:dyDescent="0.2">
      <c r="A18" s="845"/>
      <c r="B18" s="997"/>
      <c r="C18" s="997"/>
      <c r="D18" s="997"/>
      <c r="E18" s="844" t="s">
        <v>2486</v>
      </c>
      <c r="F18" s="834" t="s">
        <v>2</v>
      </c>
      <c r="G18" s="844" t="s">
        <v>1</v>
      </c>
      <c r="H18" s="1150"/>
    </row>
    <row r="19" spans="1:8" ht="66.75" customHeight="1" x14ac:dyDescent="0.2">
      <c r="A19" s="855"/>
      <c r="B19" s="997"/>
      <c r="C19" s="997"/>
      <c r="D19" s="997"/>
      <c r="E19" s="844" t="s">
        <v>2487</v>
      </c>
      <c r="F19" s="834" t="s">
        <v>152</v>
      </c>
      <c r="G19" s="844" t="s">
        <v>2488</v>
      </c>
      <c r="H19" s="1150"/>
    </row>
    <row r="20" spans="1:8" ht="30" customHeight="1" x14ac:dyDescent="0.2">
      <c r="A20" s="848"/>
      <c r="B20" s="998"/>
      <c r="C20" s="998"/>
      <c r="D20" s="998"/>
      <c r="E20" s="844" t="s">
        <v>2489</v>
      </c>
      <c r="F20" s="834" t="s">
        <v>239</v>
      </c>
      <c r="G20" s="844" t="s">
        <v>1</v>
      </c>
      <c r="H20" s="1150"/>
    </row>
    <row r="21" spans="1:8" ht="69" customHeight="1" x14ac:dyDescent="0.2">
      <c r="A21" s="411">
        <v>7</v>
      </c>
      <c r="B21" s="15" t="s">
        <v>2490</v>
      </c>
      <c r="C21" s="15" t="s">
        <v>2491</v>
      </c>
      <c r="D21" s="15" t="s">
        <v>2492</v>
      </c>
      <c r="E21" s="844" t="s">
        <v>2493</v>
      </c>
      <c r="F21" s="834" t="s">
        <v>2</v>
      </c>
      <c r="G21" s="844" t="s">
        <v>2494</v>
      </c>
      <c r="H21" s="662"/>
    </row>
    <row r="22" spans="1:8" s="412" customFormat="1" ht="64.5" customHeight="1" x14ac:dyDescent="0.2">
      <c r="A22" s="988">
        <v>8</v>
      </c>
      <c r="B22" s="830" t="s">
        <v>2495</v>
      </c>
      <c r="C22" s="830" t="s">
        <v>66</v>
      </c>
      <c r="D22" s="920" t="s">
        <v>176</v>
      </c>
      <c r="E22" s="860" t="s">
        <v>68</v>
      </c>
      <c r="F22" s="355" t="s">
        <v>10</v>
      </c>
      <c r="G22" s="852" t="s">
        <v>2496</v>
      </c>
      <c r="H22" s="681"/>
    </row>
    <row r="23" spans="1:8" s="412" customFormat="1" ht="56.25" customHeight="1" x14ac:dyDescent="0.2">
      <c r="A23" s="988"/>
      <c r="B23" s="838"/>
      <c r="C23" s="829" t="s">
        <v>69</v>
      </c>
      <c r="D23" s="1010" t="s">
        <v>70</v>
      </c>
      <c r="E23" s="829" t="s">
        <v>174</v>
      </c>
      <c r="F23" s="840" t="s">
        <v>2</v>
      </c>
      <c r="G23" s="829" t="s">
        <v>2497</v>
      </c>
    </row>
    <row r="24" spans="1:8" s="412" customFormat="1" ht="69.75" customHeight="1" x14ac:dyDescent="0.2">
      <c r="A24" s="988"/>
      <c r="B24" s="838"/>
      <c r="C24" s="838"/>
      <c r="D24" s="1014"/>
      <c r="E24" s="861" t="s">
        <v>72</v>
      </c>
      <c r="F24" s="354" t="s">
        <v>0</v>
      </c>
      <c r="G24" s="830"/>
    </row>
    <row r="25" spans="1:8" s="412" customFormat="1" ht="27" customHeight="1" x14ac:dyDescent="0.2">
      <c r="A25" s="988"/>
      <c r="B25" s="838"/>
      <c r="C25" s="838"/>
      <c r="D25" s="1014"/>
      <c r="E25" s="830" t="s">
        <v>73</v>
      </c>
      <c r="F25" s="358" t="s">
        <v>74</v>
      </c>
      <c r="G25" s="830"/>
    </row>
    <row r="26" spans="1:8" s="412" customFormat="1" ht="35.25" customHeight="1" x14ac:dyDescent="0.2">
      <c r="A26" s="988"/>
      <c r="B26" s="838"/>
      <c r="C26" s="839"/>
      <c r="D26" s="862" t="s">
        <v>75</v>
      </c>
      <c r="E26" s="862" t="s">
        <v>2498</v>
      </c>
      <c r="F26" s="359" t="s">
        <v>0</v>
      </c>
      <c r="G26" s="831"/>
    </row>
    <row r="27" spans="1:8" ht="60.75" customHeight="1" x14ac:dyDescent="0.2">
      <c r="A27" s="1042">
        <v>9</v>
      </c>
      <c r="B27" s="1039" t="s">
        <v>223</v>
      </c>
      <c r="C27" s="1010" t="s">
        <v>224</v>
      </c>
      <c r="D27" s="829" t="s">
        <v>225</v>
      </c>
      <c r="E27" s="829" t="s">
        <v>226</v>
      </c>
      <c r="F27" s="829" t="s">
        <v>227</v>
      </c>
      <c r="G27" s="361"/>
    </row>
    <row r="28" spans="1:8" ht="39.75" customHeight="1" x14ac:dyDescent="0.2">
      <c r="A28" s="1042"/>
      <c r="B28" s="1040"/>
      <c r="C28" s="983"/>
      <c r="D28" s="833" t="s">
        <v>228</v>
      </c>
      <c r="E28" s="833" t="s">
        <v>229</v>
      </c>
      <c r="F28" s="833" t="s">
        <v>230</v>
      </c>
      <c r="G28" s="1010" t="s">
        <v>1</v>
      </c>
    </row>
    <row r="29" spans="1:8" ht="39.75" customHeight="1" x14ac:dyDescent="0.2">
      <c r="A29" s="1042"/>
      <c r="B29" s="1040"/>
      <c r="C29" s="983"/>
      <c r="D29" s="833" t="s">
        <v>231</v>
      </c>
      <c r="E29" s="833" t="s">
        <v>232</v>
      </c>
      <c r="F29" s="840" t="s">
        <v>233</v>
      </c>
      <c r="G29" s="984"/>
    </row>
    <row r="30" spans="1:8" ht="42" customHeight="1" x14ac:dyDescent="0.2">
      <c r="A30" s="1042"/>
      <c r="B30" s="1040"/>
      <c r="C30" s="983"/>
      <c r="D30" s="830" t="s">
        <v>2499</v>
      </c>
      <c r="E30" s="833" t="s">
        <v>2500</v>
      </c>
      <c r="F30" s="840" t="s">
        <v>233</v>
      </c>
      <c r="G30" s="984"/>
    </row>
    <row r="31" spans="1:8" ht="48" customHeight="1" x14ac:dyDescent="0.2">
      <c r="A31" s="1042"/>
      <c r="B31" s="1041"/>
      <c r="C31" s="983"/>
      <c r="D31" s="831"/>
      <c r="E31" s="833" t="s">
        <v>236</v>
      </c>
      <c r="F31" s="363" t="s">
        <v>2</v>
      </c>
      <c r="G31" s="984"/>
    </row>
    <row r="32" spans="1:8" ht="33.75" customHeight="1" x14ac:dyDescent="0.2">
      <c r="A32" s="1042">
        <v>10</v>
      </c>
      <c r="B32" s="1039" t="s">
        <v>243</v>
      </c>
      <c r="C32" s="833" t="s">
        <v>244</v>
      </c>
      <c r="D32" s="833" t="s">
        <v>245</v>
      </c>
      <c r="E32" s="833" t="s">
        <v>246</v>
      </c>
      <c r="F32" s="833" t="s">
        <v>247</v>
      </c>
      <c r="G32" s="1010" t="s">
        <v>1</v>
      </c>
    </row>
    <row r="33" spans="1:7" ht="30.75" customHeight="1" x14ac:dyDescent="0.2">
      <c r="A33" s="1042"/>
      <c r="B33" s="1041"/>
      <c r="C33" s="228" t="s">
        <v>248</v>
      </c>
      <c r="D33" s="833" t="s">
        <v>2501</v>
      </c>
      <c r="E33" s="228" t="s">
        <v>250</v>
      </c>
      <c r="F33" s="833" t="s">
        <v>239</v>
      </c>
      <c r="G33" s="1009"/>
    </row>
    <row r="34" spans="1:7" ht="45" customHeight="1" x14ac:dyDescent="0.2">
      <c r="A34" s="849">
        <v>11</v>
      </c>
      <c r="B34" s="364" t="s">
        <v>251</v>
      </c>
      <c r="C34" s="833" t="s">
        <v>252</v>
      </c>
      <c r="D34" s="833" t="s">
        <v>253</v>
      </c>
      <c r="E34" s="833" t="s">
        <v>254</v>
      </c>
      <c r="F34" s="833" t="s">
        <v>2</v>
      </c>
      <c r="G34" s="833" t="s">
        <v>1</v>
      </c>
    </row>
    <row r="35" spans="1:7" ht="13.5" customHeight="1" x14ac:dyDescent="0.2">
      <c r="A35" s="1042">
        <v>12</v>
      </c>
      <c r="B35" s="1039" t="s">
        <v>255</v>
      </c>
      <c r="C35" s="829" t="s">
        <v>256</v>
      </c>
      <c r="D35" s="829" t="s">
        <v>257</v>
      </c>
      <c r="E35" s="833" t="s">
        <v>258</v>
      </c>
      <c r="F35" s="829" t="s">
        <v>227</v>
      </c>
      <c r="G35" s="1010" t="s">
        <v>1</v>
      </c>
    </row>
    <row r="36" spans="1:7" ht="36" x14ac:dyDescent="0.2">
      <c r="A36" s="1042"/>
      <c r="B36" s="1040"/>
      <c r="C36" s="1010" t="s">
        <v>2502</v>
      </c>
      <c r="D36" s="1010" t="s">
        <v>2503</v>
      </c>
      <c r="E36" s="833" t="s">
        <v>261</v>
      </c>
      <c r="F36" s="833" t="s">
        <v>227</v>
      </c>
      <c r="G36" s="983"/>
    </row>
    <row r="37" spans="1:7" x14ac:dyDescent="0.2">
      <c r="A37" s="1042"/>
      <c r="B37" s="1040"/>
      <c r="C37" s="983"/>
      <c r="D37" s="983"/>
      <c r="E37" s="833" t="s">
        <v>2504</v>
      </c>
      <c r="F37" s="833" t="s">
        <v>2</v>
      </c>
      <c r="G37" s="983"/>
    </row>
    <row r="38" spans="1:7" ht="36" x14ac:dyDescent="0.2">
      <c r="A38" s="1042"/>
      <c r="B38" s="1040"/>
      <c r="C38" s="1009"/>
      <c r="D38" s="1009"/>
      <c r="E38" s="831" t="s">
        <v>2505</v>
      </c>
      <c r="F38" s="831" t="s">
        <v>264</v>
      </c>
      <c r="G38" s="983"/>
    </row>
    <row r="39" spans="1:7" ht="72.75" customHeight="1" x14ac:dyDescent="0.2">
      <c r="A39" s="1042"/>
      <c r="B39" s="1041"/>
      <c r="C39" s="831" t="s">
        <v>265</v>
      </c>
      <c r="D39" s="831" t="s">
        <v>266</v>
      </c>
      <c r="E39" s="831" t="s">
        <v>267</v>
      </c>
      <c r="F39" s="831" t="s">
        <v>268</v>
      </c>
      <c r="G39" s="1009"/>
    </row>
    <row r="40" spans="1:7" ht="42" customHeight="1" x14ac:dyDescent="0.2">
      <c r="A40" s="849">
        <v>13</v>
      </c>
      <c r="B40" s="364" t="s">
        <v>269</v>
      </c>
      <c r="C40" s="833" t="s">
        <v>270</v>
      </c>
      <c r="D40" s="833" t="s">
        <v>271</v>
      </c>
      <c r="E40" s="833" t="s">
        <v>272</v>
      </c>
      <c r="F40" s="833" t="s">
        <v>2</v>
      </c>
      <c r="G40" s="832" t="s">
        <v>1</v>
      </c>
    </row>
    <row r="41" spans="1:7" ht="38.25" customHeight="1" x14ac:dyDescent="0.2">
      <c r="A41" s="1038">
        <v>14</v>
      </c>
      <c r="B41" s="1039" t="s">
        <v>2506</v>
      </c>
      <c r="C41" s="1010" t="s">
        <v>279</v>
      </c>
      <c r="D41" s="1010" t="s">
        <v>280</v>
      </c>
      <c r="E41" s="868" t="s">
        <v>423</v>
      </c>
      <c r="F41" s="833" t="s">
        <v>227</v>
      </c>
      <c r="G41" s="1033" t="s">
        <v>1</v>
      </c>
    </row>
    <row r="42" spans="1:7" ht="24" x14ac:dyDescent="0.2">
      <c r="A42" s="1038"/>
      <c r="B42" s="1040"/>
      <c r="C42" s="983"/>
      <c r="D42" s="983"/>
      <c r="E42" s="833" t="s">
        <v>281</v>
      </c>
      <c r="F42" s="833" t="s">
        <v>2507</v>
      </c>
      <c r="G42" s="1033"/>
    </row>
    <row r="43" spans="1:7" ht="36" x14ac:dyDescent="0.2">
      <c r="A43" s="1038"/>
      <c r="B43" s="1040"/>
      <c r="C43" s="983"/>
      <c r="D43" s="1034" t="s">
        <v>283</v>
      </c>
      <c r="E43" s="833" t="s">
        <v>284</v>
      </c>
      <c r="F43" s="833" t="s">
        <v>227</v>
      </c>
      <c r="G43" s="1033"/>
    </row>
    <row r="44" spans="1:7" ht="24" x14ac:dyDescent="0.2">
      <c r="A44" s="1038"/>
      <c r="B44" s="1040"/>
      <c r="C44" s="983"/>
      <c r="D44" s="1034"/>
      <c r="E44" s="833" t="s">
        <v>285</v>
      </c>
      <c r="F44" s="833" t="s">
        <v>2507</v>
      </c>
      <c r="G44" s="1033"/>
    </row>
    <row r="45" spans="1:7" ht="27.75" customHeight="1" x14ac:dyDescent="0.2">
      <c r="A45" s="1038"/>
      <c r="B45" s="1040"/>
      <c r="C45" s="983"/>
      <c r="D45" s="830" t="s">
        <v>286</v>
      </c>
      <c r="E45" s="833" t="s">
        <v>287</v>
      </c>
      <c r="F45" s="833" t="s">
        <v>2507</v>
      </c>
      <c r="G45" s="1033"/>
    </row>
    <row r="46" spans="1:7" ht="27.75" customHeight="1" x14ac:dyDescent="0.2">
      <c r="A46" s="1038"/>
      <c r="B46" s="1041"/>
      <c r="C46" s="1009"/>
      <c r="D46" s="833" t="s">
        <v>288</v>
      </c>
      <c r="E46" s="833" t="s">
        <v>289</v>
      </c>
      <c r="F46" s="833" t="s">
        <v>2507</v>
      </c>
      <c r="G46" s="1033"/>
    </row>
    <row r="47" spans="1:7" s="369" customFormat="1" ht="42" customHeight="1" x14ac:dyDescent="0.2">
      <c r="A47" s="415">
        <v>15</v>
      </c>
      <c r="B47" s="833" t="s">
        <v>290</v>
      </c>
      <c r="C47" s="831" t="s">
        <v>291</v>
      </c>
      <c r="D47" s="863" t="s">
        <v>292</v>
      </c>
      <c r="E47" s="367"/>
      <c r="F47" s="360" t="s">
        <v>293</v>
      </c>
      <c r="G47" s="368" t="s">
        <v>1</v>
      </c>
    </row>
    <row r="48" spans="1:7" s="369" customFormat="1" ht="41.25" customHeight="1" x14ac:dyDescent="0.2">
      <c r="A48" s="841">
        <v>16</v>
      </c>
      <c r="B48" s="829" t="s">
        <v>294</v>
      </c>
      <c r="C48" s="829" t="s">
        <v>295</v>
      </c>
      <c r="D48" s="864" t="s">
        <v>296</v>
      </c>
      <c r="E48" s="1035"/>
      <c r="F48" s="840" t="s">
        <v>297</v>
      </c>
      <c r="G48" s="371" t="s">
        <v>1</v>
      </c>
    </row>
    <row r="49" spans="1:7" s="369" customFormat="1" ht="41.25" customHeight="1" x14ac:dyDescent="0.2">
      <c r="A49" s="842"/>
      <c r="B49" s="830"/>
      <c r="C49" s="830"/>
      <c r="D49" s="861" t="s">
        <v>298</v>
      </c>
      <c r="E49" s="1151"/>
      <c r="F49" s="852"/>
      <c r="G49" s="373"/>
    </row>
    <row r="50" spans="1:7" s="369" customFormat="1" ht="36.75" customHeight="1" x14ac:dyDescent="0.2">
      <c r="A50" s="842"/>
      <c r="B50" s="830"/>
      <c r="C50" s="830"/>
      <c r="D50" s="861" t="s">
        <v>299</v>
      </c>
      <c r="E50" s="1151"/>
      <c r="F50" s="852"/>
      <c r="G50" s="373"/>
    </row>
    <row r="51" spans="1:7" s="369" customFormat="1" ht="51.75" customHeight="1" x14ac:dyDescent="0.2">
      <c r="A51" s="842"/>
      <c r="B51" s="830"/>
      <c r="C51" s="830"/>
      <c r="D51" s="861" t="s">
        <v>300</v>
      </c>
      <c r="E51" s="1151"/>
      <c r="F51" s="852"/>
      <c r="G51" s="373"/>
    </row>
    <row r="52" spans="1:7" s="369" customFormat="1" ht="46.5" customHeight="1" x14ac:dyDescent="0.2">
      <c r="A52" s="842"/>
      <c r="B52" s="830"/>
      <c r="C52" s="830"/>
      <c r="D52" s="861" t="s">
        <v>301</v>
      </c>
      <c r="E52" s="1151"/>
      <c r="F52" s="852"/>
      <c r="G52" s="373"/>
    </row>
    <row r="53" spans="1:7" s="369" customFormat="1" ht="90" customHeight="1" x14ac:dyDescent="0.2">
      <c r="A53" s="843"/>
      <c r="B53" s="831"/>
      <c r="C53" s="831"/>
      <c r="D53" s="862" t="s">
        <v>302</v>
      </c>
      <c r="E53" s="1152"/>
      <c r="F53" s="360"/>
      <c r="G53" s="375"/>
    </row>
  </sheetData>
  <mergeCells count="37">
    <mergeCell ref="E48:E53"/>
    <mergeCell ref="A41:A46"/>
    <mergeCell ref="B41:B46"/>
    <mergeCell ref="C41:C46"/>
    <mergeCell ref="D41:D42"/>
    <mergeCell ref="G41:G46"/>
    <mergeCell ref="D43:D44"/>
    <mergeCell ref="A32:A33"/>
    <mergeCell ref="B32:B33"/>
    <mergeCell ref="G32:G33"/>
    <mergeCell ref="A35:A39"/>
    <mergeCell ref="B35:B39"/>
    <mergeCell ref="G35:G39"/>
    <mergeCell ref="C36:C38"/>
    <mergeCell ref="D36:D38"/>
    <mergeCell ref="G28:G31"/>
    <mergeCell ref="A13:A14"/>
    <mergeCell ref="B13:B14"/>
    <mergeCell ref="C13:C14"/>
    <mergeCell ref="H13:H20"/>
    <mergeCell ref="A15:A16"/>
    <mergeCell ref="B15:B16"/>
    <mergeCell ref="C15:C16"/>
    <mergeCell ref="B17:B20"/>
    <mergeCell ref="C17:C20"/>
    <mergeCell ref="D17:D20"/>
    <mergeCell ref="A22:A26"/>
    <mergeCell ref="D23:D25"/>
    <mergeCell ref="A27:A31"/>
    <mergeCell ref="B27:B31"/>
    <mergeCell ref="C27:C31"/>
    <mergeCell ref="A1:G1"/>
    <mergeCell ref="F2:G2"/>
    <mergeCell ref="A3:B3"/>
    <mergeCell ref="B9:B11"/>
    <mergeCell ref="C9:C10"/>
    <mergeCell ref="D9:D10"/>
  </mergeCells>
  <phoneticPr fontId="8"/>
  <printOptions horizontalCentered="1"/>
  <pageMargins left="0.59055118110236227" right="0.19685039370078741" top="0.74803149606299213" bottom="0.55118110236220474" header="0.31496062992125984" footer="0.31496062992125984"/>
  <pageSetup paperSize="9" scale="76" fitToHeight="0" orientation="portrait" horizontalDpi="300" verticalDpi="300" r:id="rId1"/>
  <headerFooter alignWithMargins="0">
    <oddFooter>&amp;P / &amp;N ページ</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Q48"/>
  <sheetViews>
    <sheetView view="pageBreakPreview" zoomScale="85" zoomScaleNormal="75" zoomScaleSheetLayoutView="85" workbookViewId="0">
      <selection activeCell="E4" sqref="E4"/>
    </sheetView>
  </sheetViews>
  <sheetFormatPr defaultRowHeight="13.5" x14ac:dyDescent="0.2"/>
  <cols>
    <col min="1" max="1" width="3.6640625" style="7" customWidth="1"/>
    <col min="2" max="2" width="19.5" style="2" customWidth="1"/>
    <col min="3" max="3" width="26.1640625" style="2" customWidth="1"/>
    <col min="4" max="4" width="34.6640625" style="2" customWidth="1"/>
    <col min="5" max="5" width="35.6640625" style="2" customWidth="1"/>
    <col min="6" max="6" width="12" style="2" customWidth="1"/>
    <col min="7" max="7" width="13.33203125" style="2" customWidth="1"/>
    <col min="8" max="8" width="1.5" style="2" customWidth="1"/>
    <col min="9" max="16384" width="9.33203125" style="2"/>
  </cols>
  <sheetData>
    <row r="1" spans="1:251" ht="18.75" customHeight="1" x14ac:dyDescent="0.2">
      <c r="A1" s="2"/>
      <c r="B1" s="963" t="s">
        <v>1421</v>
      </c>
      <c r="C1" s="963"/>
      <c r="D1" s="963"/>
      <c r="E1" s="963"/>
      <c r="F1" s="963"/>
      <c r="G1" s="963"/>
    </row>
    <row r="2" spans="1:251" x14ac:dyDescent="0.2">
      <c r="B2" s="7"/>
      <c r="G2" s="376" t="s">
        <v>641</v>
      </c>
    </row>
    <row r="3" spans="1:251" s="7" customFormat="1" ht="44.25" customHeight="1" thickBot="1" x14ac:dyDescent="0.25">
      <c r="A3" s="964" t="s">
        <v>4</v>
      </c>
      <c r="B3" s="965"/>
      <c r="C3" s="258" t="s">
        <v>5</v>
      </c>
      <c r="D3" s="258" t="s">
        <v>6</v>
      </c>
      <c r="E3" s="259" t="s">
        <v>7</v>
      </c>
      <c r="F3" s="258" t="s">
        <v>8</v>
      </c>
      <c r="G3" s="320" t="s">
        <v>9</v>
      </c>
    </row>
    <row r="4" spans="1:251" ht="42" customHeight="1" thickTop="1" x14ac:dyDescent="0.15">
      <c r="A4" s="488">
        <v>1</v>
      </c>
      <c r="B4" s="428" t="s">
        <v>1422</v>
      </c>
      <c r="C4" s="445" t="s">
        <v>1423</v>
      </c>
      <c r="D4" s="445" t="s">
        <v>1424</v>
      </c>
      <c r="E4" s="489" t="s">
        <v>1425</v>
      </c>
      <c r="F4" s="490" t="s">
        <v>1426</v>
      </c>
      <c r="G4" s="491" t="s">
        <v>1</v>
      </c>
      <c r="H4" s="492"/>
      <c r="I4" s="383"/>
      <c r="J4" s="383"/>
      <c r="K4" s="383"/>
      <c r="L4" s="383"/>
      <c r="M4" s="383"/>
      <c r="N4" s="383"/>
      <c r="O4" s="383"/>
      <c r="P4" s="383"/>
      <c r="Q4" s="383"/>
      <c r="R4" s="383"/>
      <c r="S4" s="383"/>
      <c r="T4" s="383"/>
      <c r="U4" s="383"/>
      <c r="V4" s="383"/>
      <c r="W4" s="383"/>
      <c r="X4" s="383"/>
      <c r="Y4" s="383"/>
      <c r="Z4" s="383"/>
      <c r="AA4" s="383"/>
      <c r="AB4" s="383"/>
      <c r="AC4" s="383"/>
      <c r="AD4" s="383"/>
      <c r="AE4" s="383"/>
      <c r="AF4" s="383"/>
      <c r="AG4" s="383"/>
      <c r="AH4" s="383"/>
      <c r="AI4" s="383"/>
      <c r="AJ4" s="383"/>
      <c r="AK4" s="383"/>
      <c r="AL4" s="383"/>
      <c r="AM4" s="383"/>
      <c r="AN4" s="383"/>
      <c r="AO4" s="383"/>
      <c r="AP4" s="383"/>
      <c r="AQ4" s="383"/>
      <c r="AR4" s="383"/>
      <c r="AS4" s="383"/>
      <c r="AT4" s="383"/>
      <c r="AU4" s="383"/>
      <c r="AV4" s="383"/>
      <c r="AW4" s="383"/>
      <c r="AX4" s="383"/>
      <c r="AY4" s="383"/>
      <c r="AZ4" s="383"/>
      <c r="BA4" s="383"/>
      <c r="BB4" s="383"/>
      <c r="BC4" s="383"/>
      <c r="BD4" s="383"/>
      <c r="BE4" s="383"/>
      <c r="BF4" s="383"/>
      <c r="BG4" s="383"/>
      <c r="BH4" s="383"/>
      <c r="BI4" s="383"/>
      <c r="BJ4" s="383"/>
      <c r="BK4" s="383"/>
      <c r="BL4" s="383"/>
      <c r="BM4" s="383"/>
      <c r="BN4" s="383"/>
      <c r="BO4" s="383"/>
      <c r="BP4" s="383"/>
      <c r="BQ4" s="383"/>
      <c r="BR4" s="383"/>
      <c r="BS4" s="383"/>
      <c r="BT4" s="383"/>
      <c r="BU4" s="383"/>
      <c r="BV4" s="383"/>
      <c r="BW4" s="383"/>
      <c r="BX4" s="383"/>
      <c r="BY4" s="383"/>
      <c r="BZ4" s="383"/>
      <c r="CA4" s="383"/>
      <c r="CB4" s="383"/>
      <c r="CC4" s="383"/>
      <c r="CD4" s="383"/>
      <c r="CE4" s="383"/>
      <c r="CF4" s="383"/>
      <c r="CG4" s="383"/>
      <c r="CH4" s="383"/>
      <c r="CI4" s="383"/>
      <c r="CJ4" s="383"/>
      <c r="CK4" s="383"/>
      <c r="CL4" s="383"/>
      <c r="CM4" s="383"/>
      <c r="CN4" s="383"/>
      <c r="CO4" s="383"/>
      <c r="CP4" s="383"/>
      <c r="CQ4" s="383"/>
      <c r="CR4" s="383"/>
      <c r="CS4" s="383"/>
      <c r="CT4" s="383"/>
      <c r="CU4" s="383"/>
      <c r="CV4" s="383"/>
      <c r="CW4" s="383"/>
      <c r="CX4" s="383"/>
      <c r="CY4" s="383"/>
      <c r="CZ4" s="383"/>
      <c r="DA4" s="383"/>
      <c r="DB4" s="383"/>
      <c r="DC4" s="383"/>
      <c r="DD4" s="383"/>
      <c r="DE4" s="383"/>
      <c r="DF4" s="383"/>
      <c r="DG4" s="383"/>
      <c r="DH4" s="383"/>
      <c r="DI4" s="383"/>
      <c r="DJ4" s="383"/>
      <c r="DK4" s="383"/>
      <c r="DL4" s="383"/>
      <c r="DM4" s="383"/>
      <c r="DN4" s="383"/>
      <c r="DO4" s="383"/>
      <c r="DP4" s="383"/>
      <c r="DQ4" s="383"/>
      <c r="DR4" s="383"/>
      <c r="DS4" s="383"/>
      <c r="DT4" s="383"/>
      <c r="DU4" s="383"/>
      <c r="DV4" s="383"/>
      <c r="DW4" s="383"/>
      <c r="DX4" s="383"/>
      <c r="DY4" s="383"/>
      <c r="DZ4" s="383"/>
      <c r="EA4" s="383"/>
      <c r="EB4" s="383"/>
      <c r="EC4" s="383"/>
      <c r="ED4" s="383"/>
      <c r="EE4" s="383"/>
      <c r="EF4" s="383"/>
      <c r="EG4" s="383"/>
      <c r="EH4" s="383"/>
      <c r="EI4" s="383"/>
      <c r="EJ4" s="383"/>
      <c r="EK4" s="383"/>
      <c r="EL4" s="383"/>
      <c r="EM4" s="383"/>
      <c r="EN4" s="383"/>
      <c r="EO4" s="383"/>
      <c r="EP4" s="383"/>
      <c r="EQ4" s="383"/>
      <c r="ER4" s="383"/>
      <c r="ES4" s="383"/>
      <c r="ET4" s="383"/>
      <c r="EU4" s="383"/>
      <c r="EV4" s="383"/>
      <c r="EW4" s="383"/>
      <c r="EX4" s="383"/>
      <c r="EY4" s="383"/>
      <c r="EZ4" s="383"/>
      <c r="FA4" s="383"/>
      <c r="FB4" s="383"/>
      <c r="FC4" s="383"/>
      <c r="FD4" s="383"/>
      <c r="FE4" s="383"/>
      <c r="FF4" s="383"/>
      <c r="FG4" s="383"/>
      <c r="FH4" s="383"/>
      <c r="FI4" s="383"/>
      <c r="FJ4" s="383"/>
      <c r="FK4" s="383"/>
      <c r="FL4" s="383"/>
      <c r="FM4" s="383"/>
      <c r="FN4" s="383"/>
      <c r="FO4" s="383"/>
      <c r="FP4" s="383"/>
      <c r="FQ4" s="383"/>
      <c r="FR4" s="383"/>
      <c r="FS4" s="383"/>
      <c r="FT4" s="383"/>
      <c r="FU4" s="383"/>
      <c r="FV4" s="383"/>
      <c r="FW4" s="383"/>
      <c r="FX4" s="383"/>
      <c r="FY4" s="383"/>
      <c r="FZ4" s="383"/>
      <c r="GA4" s="383"/>
      <c r="GB4" s="383"/>
      <c r="GC4" s="383"/>
      <c r="GD4" s="383"/>
      <c r="GE4" s="383"/>
      <c r="GF4" s="383"/>
      <c r="GG4" s="383"/>
      <c r="GH4" s="383"/>
      <c r="GI4" s="383"/>
      <c r="GJ4" s="383"/>
      <c r="GK4" s="383"/>
      <c r="GL4" s="383"/>
      <c r="GM4" s="383"/>
      <c r="GN4" s="383"/>
      <c r="GO4" s="383"/>
      <c r="GP4" s="383"/>
      <c r="GQ4" s="383"/>
      <c r="GR4" s="383"/>
      <c r="GS4" s="383"/>
      <c r="GT4" s="383"/>
      <c r="GU4" s="383"/>
      <c r="GV4" s="383"/>
      <c r="GW4" s="383"/>
      <c r="GX4" s="383"/>
      <c r="GY4" s="383"/>
      <c r="GZ4" s="383"/>
      <c r="HA4" s="383"/>
      <c r="HB4" s="383"/>
      <c r="HC4" s="383"/>
      <c r="HD4" s="383"/>
      <c r="HE4" s="383"/>
      <c r="HF4" s="383"/>
      <c r="HG4" s="383"/>
      <c r="HH4" s="383"/>
      <c r="HI4" s="383"/>
      <c r="HJ4" s="383"/>
      <c r="HK4" s="383"/>
      <c r="HL4" s="383"/>
      <c r="HM4" s="383"/>
      <c r="HN4" s="383"/>
      <c r="HO4" s="383"/>
      <c r="HP4" s="383"/>
      <c r="HQ4" s="383"/>
      <c r="HR4" s="383"/>
      <c r="HS4" s="383"/>
      <c r="HT4" s="383"/>
      <c r="HU4" s="383"/>
      <c r="HV4" s="383"/>
      <c r="HW4" s="383"/>
      <c r="HX4" s="383"/>
      <c r="HY4" s="383"/>
      <c r="HZ4" s="383"/>
      <c r="IA4" s="383"/>
      <c r="IB4" s="383"/>
      <c r="IC4" s="383"/>
      <c r="ID4" s="383"/>
      <c r="IE4" s="383"/>
      <c r="IF4" s="383"/>
      <c r="IG4" s="383"/>
      <c r="IH4" s="383"/>
      <c r="II4" s="383"/>
      <c r="IJ4" s="383"/>
      <c r="IK4" s="383"/>
      <c r="IL4" s="383"/>
      <c r="IM4" s="383"/>
      <c r="IN4" s="383"/>
      <c r="IO4" s="383"/>
      <c r="IP4" s="383"/>
      <c r="IQ4" s="383"/>
    </row>
    <row r="5" spans="1:251" ht="27" customHeight="1" x14ac:dyDescent="0.15">
      <c r="A5" s="493"/>
      <c r="B5" s="494"/>
      <c r="C5" s="495"/>
      <c r="D5" s="495"/>
      <c r="E5" s="489" t="s">
        <v>1427</v>
      </c>
      <c r="F5" s="490" t="s">
        <v>0</v>
      </c>
      <c r="G5" s="491" t="s">
        <v>1</v>
      </c>
      <c r="H5" s="383"/>
      <c r="I5" s="383"/>
      <c r="J5" s="383"/>
      <c r="K5" s="383"/>
      <c r="L5" s="383"/>
      <c r="M5" s="383"/>
      <c r="N5" s="383"/>
      <c r="O5" s="383"/>
      <c r="P5" s="383"/>
      <c r="Q5" s="383"/>
      <c r="R5" s="383"/>
      <c r="S5" s="383"/>
      <c r="T5" s="383"/>
      <c r="U5" s="383"/>
      <c r="V5" s="383"/>
      <c r="W5" s="383"/>
      <c r="X5" s="383"/>
      <c r="Y5" s="383"/>
      <c r="Z5" s="383"/>
      <c r="AA5" s="383"/>
      <c r="AB5" s="383"/>
      <c r="AC5" s="383"/>
      <c r="AD5" s="383"/>
      <c r="AE5" s="383"/>
      <c r="AF5" s="383"/>
      <c r="AG5" s="383"/>
      <c r="AH5" s="383"/>
      <c r="AI5" s="383"/>
      <c r="AJ5" s="383"/>
      <c r="AK5" s="383"/>
      <c r="AL5" s="383"/>
      <c r="AM5" s="383"/>
      <c r="AN5" s="383"/>
      <c r="AO5" s="383"/>
      <c r="AP5" s="383"/>
      <c r="AQ5" s="383"/>
      <c r="AR5" s="383"/>
      <c r="AS5" s="383"/>
      <c r="AT5" s="383"/>
      <c r="AU5" s="383"/>
      <c r="AV5" s="383"/>
      <c r="AW5" s="383"/>
      <c r="AX5" s="383"/>
      <c r="AY5" s="383"/>
      <c r="AZ5" s="383"/>
      <c r="BA5" s="383"/>
      <c r="BB5" s="383"/>
      <c r="BC5" s="383"/>
      <c r="BD5" s="383"/>
      <c r="BE5" s="383"/>
      <c r="BF5" s="383"/>
      <c r="BG5" s="383"/>
      <c r="BH5" s="383"/>
      <c r="BI5" s="383"/>
      <c r="BJ5" s="383"/>
      <c r="BK5" s="383"/>
      <c r="BL5" s="383"/>
      <c r="BM5" s="383"/>
      <c r="BN5" s="383"/>
      <c r="BO5" s="383"/>
      <c r="BP5" s="383"/>
      <c r="BQ5" s="383"/>
      <c r="BR5" s="383"/>
      <c r="BS5" s="383"/>
      <c r="BT5" s="383"/>
      <c r="BU5" s="383"/>
      <c r="BV5" s="383"/>
      <c r="BW5" s="383"/>
      <c r="BX5" s="383"/>
      <c r="BY5" s="383"/>
      <c r="BZ5" s="383"/>
      <c r="CA5" s="383"/>
      <c r="CB5" s="383"/>
      <c r="CC5" s="383"/>
      <c r="CD5" s="383"/>
      <c r="CE5" s="383"/>
      <c r="CF5" s="383"/>
      <c r="CG5" s="383"/>
      <c r="CH5" s="383"/>
      <c r="CI5" s="383"/>
      <c r="CJ5" s="383"/>
      <c r="CK5" s="383"/>
      <c r="CL5" s="383"/>
      <c r="CM5" s="383"/>
      <c r="CN5" s="383"/>
      <c r="CO5" s="383"/>
      <c r="CP5" s="383"/>
      <c r="CQ5" s="383"/>
      <c r="CR5" s="383"/>
      <c r="CS5" s="383"/>
      <c r="CT5" s="383"/>
      <c r="CU5" s="383"/>
      <c r="CV5" s="383"/>
      <c r="CW5" s="383"/>
      <c r="CX5" s="383"/>
      <c r="CY5" s="383"/>
      <c r="CZ5" s="383"/>
      <c r="DA5" s="383"/>
      <c r="DB5" s="383"/>
      <c r="DC5" s="383"/>
      <c r="DD5" s="383"/>
      <c r="DE5" s="383"/>
      <c r="DF5" s="383"/>
      <c r="DG5" s="383"/>
      <c r="DH5" s="383"/>
      <c r="DI5" s="383"/>
      <c r="DJ5" s="383"/>
      <c r="DK5" s="383"/>
      <c r="DL5" s="383"/>
      <c r="DM5" s="383"/>
      <c r="DN5" s="383"/>
      <c r="DO5" s="383"/>
      <c r="DP5" s="383"/>
      <c r="DQ5" s="383"/>
      <c r="DR5" s="383"/>
      <c r="DS5" s="383"/>
      <c r="DT5" s="383"/>
      <c r="DU5" s="383"/>
      <c r="DV5" s="383"/>
      <c r="DW5" s="383"/>
      <c r="DX5" s="383"/>
      <c r="DY5" s="383"/>
      <c r="DZ5" s="383"/>
      <c r="EA5" s="383"/>
      <c r="EB5" s="383"/>
      <c r="EC5" s="383"/>
      <c r="ED5" s="383"/>
      <c r="EE5" s="383"/>
      <c r="EF5" s="383"/>
      <c r="EG5" s="383"/>
      <c r="EH5" s="383"/>
      <c r="EI5" s="383"/>
      <c r="EJ5" s="383"/>
      <c r="EK5" s="383"/>
      <c r="EL5" s="383"/>
      <c r="EM5" s="383"/>
      <c r="EN5" s="383"/>
      <c r="EO5" s="383"/>
      <c r="EP5" s="383"/>
      <c r="EQ5" s="383"/>
      <c r="ER5" s="383"/>
      <c r="ES5" s="383"/>
      <c r="ET5" s="383"/>
      <c r="EU5" s="383"/>
      <c r="EV5" s="383"/>
      <c r="EW5" s="383"/>
      <c r="EX5" s="383"/>
      <c r="EY5" s="383"/>
      <c r="EZ5" s="383"/>
      <c r="FA5" s="383"/>
      <c r="FB5" s="383"/>
      <c r="FC5" s="383"/>
      <c r="FD5" s="383"/>
      <c r="FE5" s="383"/>
      <c r="FF5" s="383"/>
      <c r="FG5" s="383"/>
      <c r="FH5" s="383"/>
      <c r="FI5" s="383"/>
      <c r="FJ5" s="383"/>
      <c r="FK5" s="383"/>
      <c r="FL5" s="383"/>
      <c r="FM5" s="383"/>
      <c r="FN5" s="383"/>
      <c r="FO5" s="383"/>
      <c r="FP5" s="383"/>
      <c r="FQ5" s="383"/>
      <c r="FR5" s="383"/>
      <c r="FS5" s="383"/>
      <c r="FT5" s="383"/>
      <c r="FU5" s="383"/>
      <c r="FV5" s="383"/>
      <c r="FW5" s="383"/>
      <c r="FX5" s="383"/>
      <c r="FY5" s="383"/>
      <c r="FZ5" s="383"/>
      <c r="GA5" s="383"/>
      <c r="GB5" s="383"/>
      <c r="GC5" s="383"/>
      <c r="GD5" s="383"/>
      <c r="GE5" s="383"/>
      <c r="GF5" s="383"/>
      <c r="GG5" s="383"/>
      <c r="GH5" s="383"/>
      <c r="GI5" s="383"/>
      <c r="GJ5" s="383"/>
      <c r="GK5" s="383"/>
      <c r="GL5" s="383"/>
      <c r="GM5" s="383"/>
      <c r="GN5" s="383"/>
      <c r="GO5" s="383"/>
      <c r="GP5" s="383"/>
      <c r="GQ5" s="383"/>
      <c r="GR5" s="383"/>
      <c r="GS5" s="383"/>
      <c r="GT5" s="383"/>
      <c r="GU5" s="383"/>
      <c r="GV5" s="383"/>
      <c r="GW5" s="383"/>
      <c r="GX5" s="383"/>
      <c r="GY5" s="383"/>
      <c r="GZ5" s="383"/>
      <c r="HA5" s="383"/>
      <c r="HB5" s="383"/>
      <c r="HC5" s="383"/>
      <c r="HD5" s="383"/>
      <c r="HE5" s="383"/>
      <c r="HF5" s="383"/>
      <c r="HG5" s="383"/>
      <c r="HH5" s="383"/>
      <c r="HI5" s="383"/>
      <c r="HJ5" s="383"/>
      <c r="HK5" s="383"/>
      <c r="HL5" s="383"/>
      <c r="HM5" s="383"/>
      <c r="HN5" s="383"/>
      <c r="HO5" s="383"/>
      <c r="HP5" s="383"/>
      <c r="HQ5" s="383"/>
      <c r="HR5" s="383"/>
      <c r="HS5" s="383"/>
      <c r="HT5" s="383"/>
      <c r="HU5" s="383"/>
      <c r="HV5" s="383"/>
      <c r="HW5" s="383"/>
      <c r="HX5" s="383"/>
      <c r="HY5" s="383"/>
      <c r="HZ5" s="383"/>
      <c r="IA5" s="383"/>
      <c r="IB5" s="383"/>
      <c r="IC5" s="383"/>
      <c r="ID5" s="383"/>
      <c r="IE5" s="383"/>
      <c r="IF5" s="383"/>
      <c r="IG5" s="383"/>
      <c r="IH5" s="383"/>
      <c r="II5" s="383"/>
      <c r="IJ5" s="383"/>
      <c r="IK5" s="383"/>
      <c r="IL5" s="383"/>
      <c r="IM5" s="383"/>
      <c r="IN5" s="383"/>
      <c r="IO5" s="383"/>
      <c r="IP5" s="383"/>
      <c r="IQ5" s="383"/>
    </row>
    <row r="6" spans="1:251" ht="48" customHeight="1" x14ac:dyDescent="0.15">
      <c r="A6" s="493"/>
      <c r="B6" s="494"/>
      <c r="C6" s="494"/>
      <c r="D6" s="495"/>
      <c r="E6" s="489" t="s">
        <v>1428</v>
      </c>
      <c r="F6" s="490" t="s">
        <v>0</v>
      </c>
      <c r="G6" s="491" t="s">
        <v>1</v>
      </c>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3"/>
      <c r="AY6" s="383"/>
      <c r="AZ6" s="383"/>
      <c r="BA6" s="383"/>
      <c r="BB6" s="383"/>
      <c r="BC6" s="383"/>
      <c r="BD6" s="383"/>
      <c r="BE6" s="383"/>
      <c r="BF6" s="383"/>
      <c r="BG6" s="383"/>
      <c r="BH6" s="383"/>
      <c r="BI6" s="383"/>
      <c r="BJ6" s="383"/>
      <c r="BK6" s="383"/>
      <c r="BL6" s="383"/>
      <c r="BM6" s="383"/>
      <c r="BN6" s="383"/>
      <c r="BO6" s="383"/>
      <c r="BP6" s="383"/>
      <c r="BQ6" s="383"/>
      <c r="BR6" s="383"/>
      <c r="BS6" s="383"/>
      <c r="BT6" s="383"/>
      <c r="BU6" s="383"/>
      <c r="BV6" s="383"/>
      <c r="BW6" s="383"/>
      <c r="BX6" s="383"/>
      <c r="BY6" s="383"/>
      <c r="BZ6" s="383"/>
      <c r="CA6" s="383"/>
      <c r="CB6" s="383"/>
      <c r="CC6" s="383"/>
      <c r="CD6" s="383"/>
      <c r="CE6" s="383"/>
      <c r="CF6" s="383"/>
      <c r="CG6" s="383"/>
      <c r="CH6" s="383"/>
      <c r="CI6" s="383"/>
      <c r="CJ6" s="383"/>
      <c r="CK6" s="383"/>
      <c r="CL6" s="383"/>
      <c r="CM6" s="383"/>
      <c r="CN6" s="383"/>
      <c r="CO6" s="383"/>
      <c r="CP6" s="383"/>
      <c r="CQ6" s="383"/>
      <c r="CR6" s="383"/>
      <c r="CS6" s="383"/>
      <c r="CT6" s="383"/>
      <c r="CU6" s="383"/>
      <c r="CV6" s="383"/>
      <c r="CW6" s="383"/>
      <c r="CX6" s="383"/>
      <c r="CY6" s="383"/>
      <c r="CZ6" s="383"/>
      <c r="DA6" s="383"/>
      <c r="DB6" s="383"/>
      <c r="DC6" s="383"/>
      <c r="DD6" s="383"/>
      <c r="DE6" s="383"/>
      <c r="DF6" s="383"/>
      <c r="DG6" s="383"/>
      <c r="DH6" s="383"/>
      <c r="DI6" s="383"/>
      <c r="DJ6" s="383"/>
      <c r="DK6" s="383"/>
      <c r="DL6" s="383"/>
      <c r="DM6" s="383"/>
      <c r="DN6" s="383"/>
      <c r="DO6" s="383"/>
      <c r="DP6" s="383"/>
      <c r="DQ6" s="383"/>
      <c r="DR6" s="383"/>
      <c r="DS6" s="383"/>
      <c r="DT6" s="383"/>
      <c r="DU6" s="383"/>
      <c r="DV6" s="383"/>
      <c r="DW6" s="383"/>
      <c r="DX6" s="383"/>
      <c r="DY6" s="383"/>
      <c r="DZ6" s="383"/>
      <c r="EA6" s="383"/>
      <c r="EB6" s="383"/>
      <c r="EC6" s="383"/>
      <c r="ED6" s="383"/>
      <c r="EE6" s="383"/>
      <c r="EF6" s="383"/>
      <c r="EG6" s="383"/>
      <c r="EH6" s="383"/>
      <c r="EI6" s="383"/>
      <c r="EJ6" s="383"/>
      <c r="EK6" s="383"/>
      <c r="EL6" s="383"/>
      <c r="EM6" s="383"/>
      <c r="EN6" s="383"/>
      <c r="EO6" s="383"/>
      <c r="EP6" s="383"/>
      <c r="EQ6" s="383"/>
      <c r="ER6" s="383"/>
      <c r="ES6" s="383"/>
      <c r="ET6" s="383"/>
      <c r="EU6" s="383"/>
      <c r="EV6" s="383"/>
      <c r="EW6" s="383"/>
      <c r="EX6" s="383"/>
      <c r="EY6" s="383"/>
      <c r="EZ6" s="383"/>
      <c r="FA6" s="383"/>
      <c r="FB6" s="383"/>
      <c r="FC6" s="383"/>
      <c r="FD6" s="383"/>
      <c r="FE6" s="383"/>
      <c r="FF6" s="383"/>
      <c r="FG6" s="383"/>
      <c r="FH6" s="383"/>
      <c r="FI6" s="383"/>
      <c r="FJ6" s="383"/>
      <c r="FK6" s="383"/>
      <c r="FL6" s="383"/>
      <c r="FM6" s="383"/>
      <c r="FN6" s="383"/>
      <c r="FO6" s="383"/>
      <c r="FP6" s="383"/>
      <c r="FQ6" s="383"/>
      <c r="FR6" s="383"/>
      <c r="FS6" s="383"/>
      <c r="FT6" s="383"/>
      <c r="FU6" s="383"/>
      <c r="FV6" s="383"/>
      <c r="FW6" s="383"/>
      <c r="FX6" s="383"/>
      <c r="FY6" s="383"/>
      <c r="FZ6" s="383"/>
      <c r="GA6" s="383"/>
      <c r="GB6" s="383"/>
      <c r="GC6" s="383"/>
      <c r="GD6" s="383"/>
      <c r="GE6" s="383"/>
      <c r="GF6" s="383"/>
      <c r="GG6" s="383"/>
      <c r="GH6" s="383"/>
      <c r="GI6" s="383"/>
      <c r="GJ6" s="383"/>
      <c r="GK6" s="383"/>
      <c r="GL6" s="383"/>
      <c r="GM6" s="383"/>
      <c r="GN6" s="383"/>
      <c r="GO6" s="383"/>
      <c r="GP6" s="383"/>
      <c r="GQ6" s="383"/>
      <c r="GR6" s="383"/>
      <c r="GS6" s="383"/>
      <c r="GT6" s="383"/>
      <c r="GU6" s="383"/>
      <c r="GV6" s="383"/>
      <c r="GW6" s="383"/>
      <c r="GX6" s="383"/>
      <c r="GY6" s="383"/>
      <c r="GZ6" s="383"/>
      <c r="HA6" s="383"/>
      <c r="HB6" s="383"/>
      <c r="HC6" s="383"/>
      <c r="HD6" s="383"/>
      <c r="HE6" s="383"/>
      <c r="HF6" s="383"/>
      <c r="HG6" s="383"/>
      <c r="HH6" s="383"/>
      <c r="HI6" s="383"/>
      <c r="HJ6" s="383"/>
      <c r="HK6" s="383"/>
      <c r="HL6" s="383"/>
      <c r="HM6" s="383"/>
      <c r="HN6" s="383"/>
      <c r="HO6" s="383"/>
      <c r="HP6" s="383"/>
      <c r="HQ6" s="383"/>
      <c r="HR6" s="383"/>
      <c r="HS6" s="383"/>
      <c r="HT6" s="383"/>
      <c r="HU6" s="383"/>
      <c r="HV6" s="383"/>
      <c r="HW6" s="383"/>
      <c r="HX6" s="383"/>
      <c r="HY6" s="383"/>
      <c r="HZ6" s="383"/>
      <c r="IA6" s="383"/>
      <c r="IB6" s="383"/>
      <c r="IC6" s="383"/>
      <c r="ID6" s="383"/>
      <c r="IE6" s="383"/>
      <c r="IF6" s="383"/>
      <c r="IG6" s="383"/>
      <c r="IH6" s="383"/>
      <c r="II6" s="383"/>
      <c r="IJ6" s="383"/>
      <c r="IK6" s="383"/>
      <c r="IL6" s="383"/>
      <c r="IM6" s="383"/>
      <c r="IN6" s="383"/>
      <c r="IO6" s="383"/>
      <c r="IP6" s="383"/>
      <c r="IQ6" s="383"/>
    </row>
    <row r="7" spans="1:251" ht="30" customHeight="1" x14ac:dyDescent="0.15">
      <c r="A7" s="493"/>
      <c r="B7" s="494"/>
      <c r="C7" s="494"/>
      <c r="D7" s="495"/>
      <c r="E7" s="489" t="s">
        <v>1429</v>
      </c>
      <c r="F7" s="9" t="s">
        <v>306</v>
      </c>
      <c r="G7" s="593" t="s">
        <v>1</v>
      </c>
      <c r="H7" s="383"/>
      <c r="I7" s="383"/>
      <c r="J7" s="383"/>
      <c r="K7" s="383"/>
      <c r="L7" s="383"/>
      <c r="M7" s="383"/>
      <c r="N7" s="383"/>
      <c r="O7" s="383"/>
      <c r="P7" s="383"/>
      <c r="Q7" s="383"/>
      <c r="R7" s="383"/>
      <c r="S7" s="383"/>
      <c r="T7" s="383"/>
      <c r="U7" s="383"/>
      <c r="V7" s="383"/>
      <c r="W7" s="383"/>
      <c r="X7" s="383"/>
      <c r="Y7" s="383"/>
      <c r="Z7" s="383"/>
      <c r="AA7" s="383"/>
      <c r="AB7" s="383"/>
      <c r="AC7" s="383"/>
      <c r="AD7" s="383"/>
      <c r="AE7" s="383"/>
      <c r="AF7" s="383"/>
      <c r="AG7" s="383"/>
      <c r="AH7" s="383"/>
      <c r="AI7" s="383"/>
      <c r="AJ7" s="383"/>
      <c r="AK7" s="383"/>
      <c r="AL7" s="383"/>
      <c r="AM7" s="383"/>
      <c r="AN7" s="383"/>
      <c r="AO7" s="383"/>
      <c r="AP7" s="383"/>
      <c r="AQ7" s="383"/>
      <c r="AR7" s="383"/>
      <c r="AS7" s="383"/>
      <c r="AT7" s="383"/>
      <c r="AU7" s="383"/>
      <c r="AV7" s="383"/>
      <c r="AW7" s="383"/>
      <c r="AX7" s="383"/>
      <c r="AY7" s="383"/>
      <c r="AZ7" s="383"/>
      <c r="BA7" s="383"/>
      <c r="BB7" s="383"/>
      <c r="BC7" s="383"/>
      <c r="BD7" s="383"/>
      <c r="BE7" s="383"/>
      <c r="BF7" s="383"/>
      <c r="BG7" s="383"/>
      <c r="BH7" s="383"/>
      <c r="BI7" s="383"/>
      <c r="BJ7" s="383"/>
      <c r="BK7" s="383"/>
      <c r="BL7" s="383"/>
      <c r="BM7" s="383"/>
      <c r="BN7" s="383"/>
      <c r="BO7" s="383"/>
      <c r="BP7" s="383"/>
      <c r="BQ7" s="383"/>
      <c r="BR7" s="383"/>
      <c r="BS7" s="383"/>
      <c r="BT7" s="383"/>
      <c r="BU7" s="383"/>
      <c r="BV7" s="383"/>
      <c r="BW7" s="383"/>
      <c r="BX7" s="383"/>
      <c r="BY7" s="383"/>
      <c r="BZ7" s="383"/>
      <c r="CA7" s="383"/>
      <c r="CB7" s="383"/>
      <c r="CC7" s="383"/>
      <c r="CD7" s="383"/>
      <c r="CE7" s="383"/>
      <c r="CF7" s="383"/>
      <c r="CG7" s="383"/>
      <c r="CH7" s="383"/>
      <c r="CI7" s="383"/>
      <c r="CJ7" s="383"/>
      <c r="CK7" s="383"/>
      <c r="CL7" s="383"/>
      <c r="CM7" s="383"/>
      <c r="CN7" s="383"/>
      <c r="CO7" s="383"/>
      <c r="CP7" s="383"/>
      <c r="CQ7" s="383"/>
      <c r="CR7" s="383"/>
      <c r="CS7" s="383"/>
      <c r="CT7" s="383"/>
      <c r="CU7" s="383"/>
      <c r="CV7" s="383"/>
      <c r="CW7" s="383"/>
      <c r="CX7" s="383"/>
      <c r="CY7" s="383"/>
      <c r="CZ7" s="383"/>
      <c r="DA7" s="383"/>
      <c r="DB7" s="383"/>
      <c r="DC7" s="383"/>
      <c r="DD7" s="383"/>
      <c r="DE7" s="383"/>
      <c r="DF7" s="383"/>
      <c r="DG7" s="383"/>
      <c r="DH7" s="383"/>
      <c r="DI7" s="383"/>
      <c r="DJ7" s="383"/>
      <c r="DK7" s="383"/>
      <c r="DL7" s="383"/>
      <c r="DM7" s="383"/>
      <c r="DN7" s="383"/>
      <c r="DO7" s="383"/>
      <c r="DP7" s="383"/>
      <c r="DQ7" s="383"/>
      <c r="DR7" s="383"/>
      <c r="DS7" s="383"/>
      <c r="DT7" s="383"/>
      <c r="DU7" s="383"/>
      <c r="DV7" s="383"/>
      <c r="DW7" s="383"/>
      <c r="DX7" s="383"/>
      <c r="DY7" s="383"/>
      <c r="DZ7" s="383"/>
      <c r="EA7" s="383"/>
      <c r="EB7" s="383"/>
      <c r="EC7" s="383"/>
      <c r="ED7" s="383"/>
      <c r="EE7" s="383"/>
      <c r="EF7" s="383"/>
      <c r="EG7" s="383"/>
      <c r="EH7" s="383"/>
      <c r="EI7" s="383"/>
      <c r="EJ7" s="383"/>
      <c r="EK7" s="383"/>
      <c r="EL7" s="383"/>
      <c r="EM7" s="383"/>
      <c r="EN7" s="383"/>
      <c r="EO7" s="383"/>
      <c r="EP7" s="383"/>
      <c r="EQ7" s="383"/>
      <c r="ER7" s="383"/>
      <c r="ES7" s="383"/>
      <c r="ET7" s="383"/>
      <c r="EU7" s="383"/>
      <c r="EV7" s="383"/>
      <c r="EW7" s="383"/>
      <c r="EX7" s="383"/>
      <c r="EY7" s="383"/>
      <c r="EZ7" s="383"/>
      <c r="FA7" s="383"/>
      <c r="FB7" s="383"/>
      <c r="FC7" s="383"/>
      <c r="FD7" s="383"/>
      <c r="FE7" s="383"/>
      <c r="FF7" s="383"/>
      <c r="FG7" s="383"/>
      <c r="FH7" s="383"/>
      <c r="FI7" s="383"/>
      <c r="FJ7" s="383"/>
      <c r="FK7" s="383"/>
      <c r="FL7" s="383"/>
      <c r="FM7" s="383"/>
      <c r="FN7" s="383"/>
      <c r="FO7" s="383"/>
      <c r="FP7" s="383"/>
      <c r="FQ7" s="383"/>
      <c r="FR7" s="383"/>
      <c r="FS7" s="383"/>
      <c r="FT7" s="383"/>
      <c r="FU7" s="383"/>
      <c r="FV7" s="383"/>
      <c r="FW7" s="383"/>
      <c r="FX7" s="383"/>
      <c r="FY7" s="383"/>
      <c r="FZ7" s="383"/>
      <c r="GA7" s="383"/>
      <c r="GB7" s="383"/>
      <c r="GC7" s="383"/>
      <c r="GD7" s="383"/>
      <c r="GE7" s="383"/>
      <c r="GF7" s="383"/>
      <c r="GG7" s="383"/>
      <c r="GH7" s="383"/>
      <c r="GI7" s="383"/>
      <c r="GJ7" s="383"/>
      <c r="GK7" s="383"/>
      <c r="GL7" s="383"/>
      <c r="GM7" s="383"/>
      <c r="GN7" s="383"/>
      <c r="GO7" s="383"/>
      <c r="GP7" s="383"/>
      <c r="GQ7" s="383"/>
      <c r="GR7" s="383"/>
      <c r="GS7" s="383"/>
      <c r="GT7" s="383"/>
      <c r="GU7" s="383"/>
      <c r="GV7" s="383"/>
      <c r="GW7" s="383"/>
      <c r="GX7" s="383"/>
      <c r="GY7" s="383"/>
      <c r="GZ7" s="383"/>
      <c r="HA7" s="383"/>
      <c r="HB7" s="383"/>
      <c r="HC7" s="383"/>
      <c r="HD7" s="383"/>
      <c r="HE7" s="383"/>
      <c r="HF7" s="383"/>
      <c r="HG7" s="383"/>
      <c r="HH7" s="383"/>
      <c r="HI7" s="383"/>
      <c r="HJ7" s="383"/>
      <c r="HK7" s="383"/>
      <c r="HL7" s="383"/>
      <c r="HM7" s="383"/>
      <c r="HN7" s="383"/>
      <c r="HO7" s="383"/>
      <c r="HP7" s="383"/>
      <c r="HQ7" s="383"/>
      <c r="HR7" s="383"/>
      <c r="HS7" s="383"/>
      <c r="HT7" s="383"/>
      <c r="HU7" s="383"/>
      <c r="HV7" s="383"/>
      <c r="HW7" s="383"/>
      <c r="HX7" s="383"/>
      <c r="HY7" s="383"/>
      <c r="HZ7" s="383"/>
      <c r="IA7" s="383"/>
      <c r="IB7" s="383"/>
      <c r="IC7" s="383"/>
      <c r="ID7" s="383"/>
      <c r="IE7" s="383"/>
      <c r="IF7" s="383"/>
      <c r="IG7" s="383"/>
      <c r="IH7" s="383"/>
      <c r="II7" s="383"/>
      <c r="IJ7" s="383"/>
      <c r="IK7" s="383"/>
      <c r="IL7" s="383"/>
      <c r="IM7" s="383"/>
      <c r="IN7" s="383"/>
      <c r="IO7" s="383"/>
      <c r="IP7" s="383"/>
      <c r="IQ7" s="383"/>
    </row>
    <row r="8" spans="1:251" ht="32.25" customHeight="1" x14ac:dyDescent="0.15">
      <c r="A8" s="493"/>
      <c r="B8" s="496"/>
      <c r="C8" s="494"/>
      <c r="D8" s="445" t="s">
        <v>1430</v>
      </c>
      <c r="E8" s="497" t="s">
        <v>1431</v>
      </c>
      <c r="F8" s="490" t="s">
        <v>14</v>
      </c>
      <c r="G8" s="491" t="s">
        <v>1</v>
      </c>
      <c r="H8" s="383"/>
      <c r="I8" s="383"/>
      <c r="J8" s="383"/>
      <c r="K8" s="383"/>
      <c r="L8" s="383"/>
      <c r="M8" s="383"/>
      <c r="N8" s="383"/>
      <c r="O8" s="383"/>
      <c r="P8" s="383"/>
      <c r="Q8" s="383"/>
      <c r="R8" s="383"/>
      <c r="S8" s="383"/>
      <c r="T8" s="383"/>
      <c r="U8" s="383"/>
      <c r="V8" s="383"/>
      <c r="W8" s="383"/>
      <c r="X8" s="383"/>
      <c r="Y8" s="383"/>
      <c r="Z8" s="383"/>
      <c r="AA8" s="383"/>
      <c r="AB8" s="383"/>
      <c r="AC8" s="383"/>
      <c r="AD8" s="383"/>
      <c r="AE8" s="383"/>
      <c r="AF8" s="383"/>
      <c r="AG8" s="383"/>
      <c r="AH8" s="383"/>
      <c r="AI8" s="383"/>
      <c r="AJ8" s="383"/>
      <c r="AK8" s="383"/>
      <c r="AL8" s="383"/>
      <c r="AM8" s="383"/>
      <c r="AN8" s="383"/>
      <c r="AO8" s="383"/>
      <c r="AP8" s="383"/>
      <c r="AQ8" s="383"/>
      <c r="AR8" s="383"/>
      <c r="AS8" s="383"/>
      <c r="AT8" s="383"/>
      <c r="AU8" s="383"/>
      <c r="AV8" s="383"/>
      <c r="AW8" s="383"/>
      <c r="AX8" s="383"/>
      <c r="AY8" s="383"/>
      <c r="AZ8" s="383"/>
      <c r="BA8" s="383"/>
      <c r="BB8" s="383"/>
      <c r="BC8" s="383"/>
      <c r="BD8" s="383"/>
      <c r="BE8" s="383"/>
      <c r="BF8" s="383"/>
      <c r="BG8" s="383"/>
      <c r="BH8" s="383"/>
      <c r="BI8" s="383"/>
      <c r="BJ8" s="383"/>
      <c r="BK8" s="383"/>
      <c r="BL8" s="383"/>
      <c r="BM8" s="383"/>
      <c r="BN8" s="383"/>
      <c r="BO8" s="383"/>
      <c r="BP8" s="383"/>
      <c r="BQ8" s="383"/>
      <c r="BR8" s="383"/>
      <c r="BS8" s="383"/>
      <c r="BT8" s="383"/>
      <c r="BU8" s="383"/>
      <c r="BV8" s="383"/>
      <c r="BW8" s="383"/>
      <c r="BX8" s="383"/>
      <c r="BY8" s="383"/>
      <c r="BZ8" s="383"/>
      <c r="CA8" s="383"/>
      <c r="CB8" s="383"/>
      <c r="CC8" s="383"/>
      <c r="CD8" s="383"/>
      <c r="CE8" s="383"/>
      <c r="CF8" s="383"/>
      <c r="CG8" s="383"/>
      <c r="CH8" s="383"/>
      <c r="CI8" s="383"/>
      <c r="CJ8" s="383"/>
      <c r="CK8" s="383"/>
      <c r="CL8" s="383"/>
      <c r="CM8" s="383"/>
      <c r="CN8" s="383"/>
      <c r="CO8" s="383"/>
      <c r="CP8" s="383"/>
      <c r="CQ8" s="383"/>
      <c r="CR8" s="383"/>
      <c r="CS8" s="383"/>
      <c r="CT8" s="383"/>
      <c r="CU8" s="383"/>
      <c r="CV8" s="383"/>
      <c r="CW8" s="383"/>
      <c r="CX8" s="383"/>
      <c r="CY8" s="383"/>
      <c r="CZ8" s="383"/>
      <c r="DA8" s="383"/>
      <c r="DB8" s="383"/>
      <c r="DC8" s="383"/>
      <c r="DD8" s="383"/>
      <c r="DE8" s="383"/>
      <c r="DF8" s="383"/>
      <c r="DG8" s="383"/>
      <c r="DH8" s="383"/>
      <c r="DI8" s="383"/>
      <c r="DJ8" s="383"/>
      <c r="DK8" s="383"/>
      <c r="DL8" s="383"/>
      <c r="DM8" s="383"/>
      <c r="DN8" s="383"/>
      <c r="DO8" s="383"/>
      <c r="DP8" s="383"/>
      <c r="DQ8" s="383"/>
      <c r="DR8" s="383"/>
      <c r="DS8" s="383"/>
      <c r="DT8" s="383"/>
      <c r="DU8" s="383"/>
      <c r="DV8" s="383"/>
      <c r="DW8" s="383"/>
      <c r="DX8" s="383"/>
      <c r="DY8" s="383"/>
      <c r="DZ8" s="383"/>
      <c r="EA8" s="383"/>
      <c r="EB8" s="383"/>
      <c r="EC8" s="383"/>
      <c r="ED8" s="383"/>
      <c r="EE8" s="383"/>
      <c r="EF8" s="383"/>
      <c r="EG8" s="383"/>
      <c r="EH8" s="383"/>
      <c r="EI8" s="383"/>
      <c r="EJ8" s="383"/>
      <c r="EK8" s="383"/>
      <c r="EL8" s="383"/>
      <c r="EM8" s="383"/>
      <c r="EN8" s="383"/>
      <c r="EO8" s="383"/>
      <c r="EP8" s="383"/>
      <c r="EQ8" s="383"/>
      <c r="ER8" s="383"/>
      <c r="ES8" s="383"/>
      <c r="ET8" s="383"/>
      <c r="EU8" s="383"/>
      <c r="EV8" s="383"/>
      <c r="EW8" s="383"/>
      <c r="EX8" s="383"/>
      <c r="EY8" s="383"/>
      <c r="EZ8" s="383"/>
      <c r="FA8" s="383"/>
      <c r="FB8" s="383"/>
      <c r="FC8" s="383"/>
      <c r="FD8" s="383"/>
      <c r="FE8" s="383"/>
      <c r="FF8" s="383"/>
      <c r="FG8" s="383"/>
      <c r="FH8" s="383"/>
      <c r="FI8" s="383"/>
      <c r="FJ8" s="383"/>
      <c r="FK8" s="383"/>
      <c r="FL8" s="383"/>
      <c r="FM8" s="383"/>
      <c r="FN8" s="383"/>
      <c r="FO8" s="383"/>
      <c r="FP8" s="383"/>
      <c r="FQ8" s="383"/>
      <c r="FR8" s="383"/>
      <c r="FS8" s="383"/>
      <c r="FT8" s="383"/>
      <c r="FU8" s="383"/>
      <c r="FV8" s="383"/>
      <c r="FW8" s="383"/>
      <c r="FX8" s="383"/>
      <c r="FY8" s="383"/>
      <c r="FZ8" s="383"/>
      <c r="GA8" s="383"/>
      <c r="GB8" s="383"/>
      <c r="GC8" s="383"/>
      <c r="GD8" s="383"/>
      <c r="GE8" s="383"/>
      <c r="GF8" s="383"/>
      <c r="GG8" s="383"/>
      <c r="GH8" s="383"/>
      <c r="GI8" s="383"/>
      <c r="GJ8" s="383"/>
      <c r="GK8" s="383"/>
      <c r="GL8" s="383"/>
      <c r="GM8" s="383"/>
      <c r="GN8" s="383"/>
      <c r="GO8" s="383"/>
      <c r="GP8" s="383"/>
      <c r="GQ8" s="383"/>
      <c r="GR8" s="383"/>
      <c r="GS8" s="383"/>
      <c r="GT8" s="383"/>
      <c r="GU8" s="383"/>
      <c r="GV8" s="383"/>
      <c r="GW8" s="383"/>
      <c r="GX8" s="383"/>
      <c r="GY8" s="383"/>
      <c r="GZ8" s="383"/>
      <c r="HA8" s="383"/>
      <c r="HB8" s="383"/>
      <c r="HC8" s="383"/>
      <c r="HD8" s="383"/>
      <c r="HE8" s="383"/>
      <c r="HF8" s="383"/>
      <c r="HG8" s="383"/>
      <c r="HH8" s="383"/>
      <c r="HI8" s="383"/>
      <c r="HJ8" s="383"/>
      <c r="HK8" s="383"/>
      <c r="HL8" s="383"/>
      <c r="HM8" s="383"/>
      <c r="HN8" s="383"/>
      <c r="HO8" s="383"/>
      <c r="HP8" s="383"/>
      <c r="HQ8" s="383"/>
      <c r="HR8" s="383"/>
      <c r="HS8" s="383"/>
      <c r="HT8" s="383"/>
      <c r="HU8" s="383"/>
      <c r="HV8" s="383"/>
      <c r="HW8" s="383"/>
      <c r="HX8" s="383"/>
      <c r="HY8" s="383"/>
      <c r="HZ8" s="383"/>
      <c r="IA8" s="383"/>
      <c r="IB8" s="383"/>
      <c r="IC8" s="383"/>
      <c r="ID8" s="383"/>
      <c r="IE8" s="383"/>
      <c r="IF8" s="383"/>
      <c r="IG8" s="383"/>
      <c r="IH8" s="383"/>
      <c r="II8" s="383"/>
      <c r="IJ8" s="383"/>
      <c r="IK8" s="383"/>
      <c r="IL8" s="383"/>
      <c r="IM8" s="383"/>
      <c r="IN8" s="383"/>
      <c r="IO8" s="383"/>
      <c r="IP8" s="383"/>
      <c r="IQ8" s="383"/>
    </row>
    <row r="9" spans="1:251" ht="32.25" customHeight="1" x14ac:dyDescent="0.15">
      <c r="A9" s="493"/>
      <c r="B9" s="496"/>
      <c r="C9" s="494"/>
      <c r="D9" s="495"/>
      <c r="E9" s="497" t="s">
        <v>1432</v>
      </c>
      <c r="F9" s="490" t="s">
        <v>306</v>
      </c>
      <c r="G9" s="491" t="s">
        <v>1</v>
      </c>
      <c r="H9" s="383"/>
      <c r="I9" s="383"/>
      <c r="J9" s="383"/>
      <c r="K9" s="383"/>
      <c r="L9" s="383"/>
      <c r="M9" s="383"/>
      <c r="N9" s="383"/>
      <c r="O9" s="383"/>
      <c r="P9" s="383"/>
      <c r="Q9" s="383"/>
      <c r="R9" s="383"/>
      <c r="S9" s="383"/>
      <c r="T9" s="383"/>
      <c r="U9" s="383"/>
      <c r="V9" s="383"/>
      <c r="W9" s="383"/>
      <c r="X9" s="383"/>
      <c r="Y9" s="383"/>
      <c r="Z9" s="383"/>
      <c r="AA9" s="383"/>
      <c r="AB9" s="383"/>
      <c r="AC9" s="383"/>
      <c r="AD9" s="383"/>
      <c r="AE9" s="383"/>
      <c r="AF9" s="383"/>
      <c r="AG9" s="383"/>
      <c r="AH9" s="383"/>
      <c r="AI9" s="383"/>
      <c r="AJ9" s="383"/>
      <c r="AK9" s="383"/>
      <c r="AL9" s="383"/>
      <c r="AM9" s="383"/>
      <c r="AN9" s="383"/>
      <c r="AO9" s="383"/>
      <c r="AP9" s="383"/>
      <c r="AQ9" s="383"/>
      <c r="AR9" s="383"/>
      <c r="AS9" s="383"/>
      <c r="AT9" s="383"/>
      <c r="AU9" s="383"/>
      <c r="AV9" s="383"/>
      <c r="AW9" s="383"/>
      <c r="AX9" s="383"/>
      <c r="AY9" s="383"/>
      <c r="AZ9" s="383"/>
      <c r="BA9" s="383"/>
      <c r="BB9" s="383"/>
      <c r="BC9" s="383"/>
      <c r="BD9" s="383"/>
      <c r="BE9" s="383"/>
      <c r="BF9" s="383"/>
      <c r="BG9" s="383"/>
      <c r="BH9" s="383"/>
      <c r="BI9" s="383"/>
      <c r="BJ9" s="383"/>
      <c r="BK9" s="383"/>
      <c r="BL9" s="383"/>
      <c r="BM9" s="383"/>
      <c r="BN9" s="383"/>
      <c r="BO9" s="383"/>
      <c r="BP9" s="383"/>
      <c r="BQ9" s="383"/>
      <c r="BR9" s="383"/>
      <c r="BS9" s="383"/>
      <c r="BT9" s="383"/>
      <c r="BU9" s="383"/>
      <c r="BV9" s="383"/>
      <c r="BW9" s="383"/>
      <c r="BX9" s="383"/>
      <c r="BY9" s="383"/>
      <c r="BZ9" s="383"/>
      <c r="CA9" s="383"/>
      <c r="CB9" s="383"/>
      <c r="CC9" s="383"/>
      <c r="CD9" s="383"/>
      <c r="CE9" s="383"/>
      <c r="CF9" s="383"/>
      <c r="CG9" s="383"/>
      <c r="CH9" s="383"/>
      <c r="CI9" s="383"/>
      <c r="CJ9" s="383"/>
      <c r="CK9" s="383"/>
      <c r="CL9" s="383"/>
      <c r="CM9" s="383"/>
      <c r="CN9" s="383"/>
      <c r="CO9" s="383"/>
      <c r="CP9" s="383"/>
      <c r="CQ9" s="383"/>
      <c r="CR9" s="383"/>
      <c r="CS9" s="383"/>
      <c r="CT9" s="383"/>
      <c r="CU9" s="383"/>
      <c r="CV9" s="383"/>
      <c r="CW9" s="383"/>
      <c r="CX9" s="383"/>
      <c r="CY9" s="383"/>
      <c r="CZ9" s="383"/>
      <c r="DA9" s="383"/>
      <c r="DB9" s="383"/>
      <c r="DC9" s="383"/>
      <c r="DD9" s="383"/>
      <c r="DE9" s="383"/>
      <c r="DF9" s="383"/>
      <c r="DG9" s="383"/>
      <c r="DH9" s="383"/>
      <c r="DI9" s="383"/>
      <c r="DJ9" s="383"/>
      <c r="DK9" s="383"/>
      <c r="DL9" s="383"/>
      <c r="DM9" s="383"/>
      <c r="DN9" s="383"/>
      <c r="DO9" s="383"/>
      <c r="DP9" s="383"/>
      <c r="DQ9" s="383"/>
      <c r="DR9" s="383"/>
      <c r="DS9" s="383"/>
      <c r="DT9" s="383"/>
      <c r="DU9" s="383"/>
      <c r="DV9" s="383"/>
      <c r="DW9" s="383"/>
      <c r="DX9" s="383"/>
      <c r="DY9" s="383"/>
      <c r="DZ9" s="383"/>
      <c r="EA9" s="383"/>
      <c r="EB9" s="383"/>
      <c r="EC9" s="383"/>
      <c r="ED9" s="383"/>
      <c r="EE9" s="383"/>
      <c r="EF9" s="383"/>
      <c r="EG9" s="383"/>
      <c r="EH9" s="383"/>
      <c r="EI9" s="383"/>
      <c r="EJ9" s="383"/>
      <c r="EK9" s="383"/>
      <c r="EL9" s="383"/>
      <c r="EM9" s="383"/>
      <c r="EN9" s="383"/>
      <c r="EO9" s="383"/>
      <c r="EP9" s="383"/>
      <c r="EQ9" s="383"/>
      <c r="ER9" s="383"/>
      <c r="ES9" s="383"/>
      <c r="ET9" s="383"/>
      <c r="EU9" s="383"/>
      <c r="EV9" s="383"/>
      <c r="EW9" s="383"/>
      <c r="EX9" s="383"/>
      <c r="EY9" s="383"/>
      <c r="EZ9" s="383"/>
      <c r="FA9" s="383"/>
      <c r="FB9" s="383"/>
      <c r="FC9" s="383"/>
      <c r="FD9" s="383"/>
      <c r="FE9" s="383"/>
      <c r="FF9" s="383"/>
      <c r="FG9" s="383"/>
      <c r="FH9" s="383"/>
      <c r="FI9" s="383"/>
      <c r="FJ9" s="383"/>
      <c r="FK9" s="383"/>
      <c r="FL9" s="383"/>
      <c r="FM9" s="383"/>
      <c r="FN9" s="383"/>
      <c r="FO9" s="383"/>
      <c r="FP9" s="383"/>
      <c r="FQ9" s="383"/>
      <c r="FR9" s="383"/>
      <c r="FS9" s="383"/>
      <c r="FT9" s="383"/>
      <c r="FU9" s="383"/>
      <c r="FV9" s="383"/>
      <c r="FW9" s="383"/>
      <c r="FX9" s="383"/>
      <c r="FY9" s="383"/>
      <c r="FZ9" s="383"/>
      <c r="GA9" s="383"/>
      <c r="GB9" s="383"/>
      <c r="GC9" s="383"/>
      <c r="GD9" s="383"/>
      <c r="GE9" s="383"/>
      <c r="GF9" s="383"/>
      <c r="GG9" s="383"/>
      <c r="GH9" s="383"/>
      <c r="GI9" s="383"/>
      <c r="GJ9" s="383"/>
      <c r="GK9" s="383"/>
      <c r="GL9" s="383"/>
      <c r="GM9" s="383"/>
      <c r="GN9" s="383"/>
      <c r="GO9" s="383"/>
      <c r="GP9" s="383"/>
      <c r="GQ9" s="383"/>
      <c r="GR9" s="383"/>
      <c r="GS9" s="383"/>
      <c r="GT9" s="383"/>
      <c r="GU9" s="383"/>
      <c r="GV9" s="383"/>
      <c r="GW9" s="383"/>
      <c r="GX9" s="383"/>
      <c r="GY9" s="383"/>
      <c r="GZ9" s="383"/>
      <c r="HA9" s="383"/>
      <c r="HB9" s="383"/>
      <c r="HC9" s="383"/>
      <c r="HD9" s="383"/>
      <c r="HE9" s="383"/>
      <c r="HF9" s="383"/>
      <c r="HG9" s="383"/>
      <c r="HH9" s="383"/>
      <c r="HI9" s="383"/>
      <c r="HJ9" s="383"/>
      <c r="HK9" s="383"/>
      <c r="HL9" s="383"/>
      <c r="HM9" s="383"/>
      <c r="HN9" s="383"/>
      <c r="HO9" s="383"/>
      <c r="HP9" s="383"/>
      <c r="HQ9" s="383"/>
      <c r="HR9" s="383"/>
      <c r="HS9" s="383"/>
      <c r="HT9" s="383"/>
      <c r="HU9" s="383"/>
      <c r="HV9" s="383"/>
      <c r="HW9" s="383"/>
      <c r="HX9" s="383"/>
      <c r="HY9" s="383"/>
      <c r="HZ9" s="383"/>
      <c r="IA9" s="383"/>
      <c r="IB9" s="383"/>
      <c r="IC9" s="383"/>
      <c r="ID9" s="383"/>
      <c r="IE9" s="383"/>
      <c r="IF9" s="383"/>
      <c r="IG9" s="383"/>
      <c r="IH9" s="383"/>
      <c r="II9" s="383"/>
      <c r="IJ9" s="383"/>
      <c r="IK9" s="383"/>
      <c r="IL9" s="383"/>
      <c r="IM9" s="383"/>
      <c r="IN9" s="383"/>
      <c r="IO9" s="383"/>
      <c r="IP9" s="383"/>
      <c r="IQ9" s="383"/>
    </row>
    <row r="10" spans="1:251" ht="54.75" customHeight="1" x14ac:dyDescent="0.15">
      <c r="A10" s="493"/>
      <c r="B10" s="496"/>
      <c r="C10" s="425" t="s">
        <v>1433</v>
      </c>
      <c r="D10" s="445" t="s">
        <v>1434</v>
      </c>
      <c r="E10" s="498" t="s">
        <v>1435</v>
      </c>
      <c r="F10" s="490" t="s">
        <v>1436</v>
      </c>
      <c r="G10" s="491" t="s">
        <v>1</v>
      </c>
      <c r="H10" s="383"/>
      <c r="I10" s="383"/>
      <c r="J10" s="383"/>
      <c r="K10" s="383"/>
      <c r="L10" s="383"/>
      <c r="M10" s="383"/>
      <c r="N10" s="383"/>
      <c r="O10" s="383"/>
      <c r="P10" s="383"/>
      <c r="Q10" s="383"/>
      <c r="R10" s="383"/>
      <c r="S10" s="383"/>
      <c r="T10" s="383"/>
      <c r="U10" s="383"/>
      <c r="V10" s="383"/>
      <c r="W10" s="383"/>
      <c r="X10" s="383"/>
      <c r="Y10" s="383"/>
      <c r="Z10" s="383"/>
      <c r="AA10" s="383"/>
      <c r="AB10" s="383"/>
      <c r="AC10" s="383"/>
      <c r="AD10" s="383"/>
      <c r="AE10" s="383"/>
      <c r="AF10" s="383"/>
      <c r="AG10" s="383"/>
      <c r="AH10" s="383"/>
      <c r="AI10" s="383"/>
      <c r="AJ10" s="383"/>
      <c r="AK10" s="383"/>
      <c r="AL10" s="383"/>
      <c r="AM10" s="383"/>
      <c r="AN10" s="383"/>
      <c r="AO10" s="383"/>
      <c r="AP10" s="383"/>
      <c r="AQ10" s="383"/>
      <c r="AR10" s="383"/>
      <c r="AS10" s="383"/>
      <c r="AT10" s="383"/>
      <c r="AU10" s="383"/>
      <c r="AV10" s="383"/>
      <c r="AW10" s="383"/>
      <c r="AX10" s="383"/>
      <c r="AY10" s="383"/>
      <c r="AZ10" s="383"/>
      <c r="BA10" s="383"/>
      <c r="BB10" s="383"/>
      <c r="BC10" s="383"/>
      <c r="BD10" s="383"/>
      <c r="BE10" s="383"/>
      <c r="BF10" s="383"/>
      <c r="BG10" s="383"/>
      <c r="BH10" s="383"/>
      <c r="BI10" s="383"/>
      <c r="BJ10" s="383"/>
      <c r="BK10" s="383"/>
      <c r="BL10" s="383"/>
      <c r="BM10" s="383"/>
      <c r="BN10" s="383"/>
      <c r="BO10" s="383"/>
      <c r="BP10" s="383"/>
      <c r="BQ10" s="383"/>
      <c r="BR10" s="383"/>
      <c r="BS10" s="383"/>
      <c r="BT10" s="383"/>
      <c r="BU10" s="383"/>
      <c r="BV10" s="383"/>
      <c r="BW10" s="383"/>
      <c r="BX10" s="383"/>
      <c r="BY10" s="383"/>
      <c r="BZ10" s="383"/>
      <c r="CA10" s="383"/>
      <c r="CB10" s="383"/>
      <c r="CC10" s="383"/>
      <c r="CD10" s="383"/>
      <c r="CE10" s="383"/>
      <c r="CF10" s="383"/>
      <c r="CG10" s="383"/>
      <c r="CH10" s="383"/>
      <c r="CI10" s="383"/>
      <c r="CJ10" s="383"/>
      <c r="CK10" s="383"/>
      <c r="CL10" s="383"/>
      <c r="CM10" s="383"/>
      <c r="CN10" s="383"/>
      <c r="CO10" s="383"/>
      <c r="CP10" s="383"/>
      <c r="CQ10" s="383"/>
      <c r="CR10" s="383"/>
      <c r="CS10" s="383"/>
      <c r="CT10" s="383"/>
      <c r="CU10" s="383"/>
      <c r="CV10" s="383"/>
      <c r="CW10" s="383"/>
      <c r="CX10" s="383"/>
      <c r="CY10" s="383"/>
      <c r="CZ10" s="383"/>
      <c r="DA10" s="383"/>
      <c r="DB10" s="383"/>
      <c r="DC10" s="383"/>
      <c r="DD10" s="383"/>
      <c r="DE10" s="383"/>
      <c r="DF10" s="383"/>
      <c r="DG10" s="383"/>
      <c r="DH10" s="383"/>
      <c r="DI10" s="383"/>
      <c r="DJ10" s="383"/>
      <c r="DK10" s="383"/>
      <c r="DL10" s="383"/>
      <c r="DM10" s="383"/>
      <c r="DN10" s="383"/>
      <c r="DO10" s="383"/>
      <c r="DP10" s="383"/>
      <c r="DQ10" s="383"/>
      <c r="DR10" s="383"/>
      <c r="DS10" s="383"/>
      <c r="DT10" s="383"/>
      <c r="DU10" s="383"/>
      <c r="DV10" s="383"/>
      <c r="DW10" s="383"/>
      <c r="DX10" s="383"/>
      <c r="DY10" s="383"/>
      <c r="DZ10" s="383"/>
      <c r="EA10" s="383"/>
      <c r="EB10" s="383"/>
      <c r="EC10" s="383"/>
      <c r="ED10" s="383"/>
      <c r="EE10" s="383"/>
      <c r="EF10" s="383"/>
      <c r="EG10" s="383"/>
      <c r="EH10" s="383"/>
      <c r="EI10" s="383"/>
      <c r="EJ10" s="383"/>
      <c r="EK10" s="383"/>
      <c r="EL10" s="383"/>
      <c r="EM10" s="383"/>
      <c r="EN10" s="383"/>
      <c r="EO10" s="383"/>
      <c r="EP10" s="383"/>
      <c r="EQ10" s="383"/>
      <c r="ER10" s="383"/>
      <c r="ES10" s="383"/>
      <c r="ET10" s="383"/>
      <c r="EU10" s="383"/>
      <c r="EV10" s="383"/>
      <c r="EW10" s="383"/>
      <c r="EX10" s="383"/>
      <c r="EY10" s="383"/>
      <c r="EZ10" s="383"/>
      <c r="FA10" s="383"/>
      <c r="FB10" s="383"/>
      <c r="FC10" s="383"/>
      <c r="FD10" s="383"/>
      <c r="FE10" s="383"/>
      <c r="FF10" s="383"/>
      <c r="FG10" s="383"/>
      <c r="FH10" s="383"/>
      <c r="FI10" s="383"/>
      <c r="FJ10" s="383"/>
      <c r="FK10" s="383"/>
      <c r="FL10" s="383"/>
      <c r="FM10" s="383"/>
      <c r="FN10" s="383"/>
      <c r="FO10" s="383"/>
      <c r="FP10" s="383"/>
      <c r="FQ10" s="383"/>
      <c r="FR10" s="383"/>
      <c r="FS10" s="383"/>
      <c r="FT10" s="383"/>
      <c r="FU10" s="383"/>
      <c r="FV10" s="383"/>
      <c r="FW10" s="383"/>
      <c r="FX10" s="383"/>
      <c r="FY10" s="383"/>
      <c r="FZ10" s="383"/>
      <c r="GA10" s="383"/>
      <c r="GB10" s="383"/>
      <c r="GC10" s="383"/>
      <c r="GD10" s="383"/>
      <c r="GE10" s="383"/>
      <c r="GF10" s="383"/>
      <c r="GG10" s="383"/>
      <c r="GH10" s="383"/>
      <c r="GI10" s="383"/>
      <c r="GJ10" s="383"/>
      <c r="GK10" s="383"/>
      <c r="GL10" s="383"/>
      <c r="GM10" s="383"/>
      <c r="GN10" s="383"/>
      <c r="GO10" s="383"/>
      <c r="GP10" s="383"/>
      <c r="GQ10" s="383"/>
      <c r="GR10" s="383"/>
      <c r="GS10" s="383"/>
      <c r="GT10" s="383"/>
      <c r="GU10" s="383"/>
      <c r="GV10" s="383"/>
      <c r="GW10" s="383"/>
      <c r="GX10" s="383"/>
      <c r="GY10" s="383"/>
      <c r="GZ10" s="383"/>
      <c r="HA10" s="383"/>
      <c r="HB10" s="383"/>
      <c r="HC10" s="383"/>
      <c r="HD10" s="383"/>
      <c r="HE10" s="383"/>
      <c r="HF10" s="383"/>
      <c r="HG10" s="383"/>
      <c r="HH10" s="383"/>
      <c r="HI10" s="383"/>
      <c r="HJ10" s="383"/>
      <c r="HK10" s="383"/>
      <c r="HL10" s="383"/>
      <c r="HM10" s="383"/>
      <c r="HN10" s="383"/>
      <c r="HO10" s="383"/>
      <c r="HP10" s="383"/>
      <c r="HQ10" s="383"/>
      <c r="HR10" s="383"/>
      <c r="HS10" s="383"/>
      <c r="HT10" s="383"/>
      <c r="HU10" s="383"/>
      <c r="HV10" s="383"/>
      <c r="HW10" s="383"/>
      <c r="HX10" s="383"/>
      <c r="HY10" s="383"/>
      <c r="HZ10" s="383"/>
      <c r="IA10" s="383"/>
      <c r="IB10" s="383"/>
      <c r="IC10" s="383"/>
      <c r="ID10" s="383"/>
      <c r="IE10" s="383"/>
      <c r="IF10" s="383"/>
      <c r="IG10" s="383"/>
      <c r="IH10" s="383"/>
      <c r="II10" s="383"/>
      <c r="IJ10" s="383"/>
      <c r="IK10" s="383"/>
      <c r="IL10" s="383"/>
      <c r="IM10" s="383"/>
      <c r="IN10" s="383"/>
      <c r="IO10" s="383"/>
      <c r="IP10" s="383"/>
      <c r="IQ10" s="383"/>
    </row>
    <row r="11" spans="1:251" ht="93" customHeight="1" x14ac:dyDescent="0.15">
      <c r="A11" s="493"/>
      <c r="B11" s="496"/>
      <c r="C11" s="499"/>
      <c r="D11" s="445" t="s">
        <v>1437</v>
      </c>
      <c r="E11" s="498" t="s">
        <v>2515</v>
      </c>
      <c r="F11" s="500" t="s">
        <v>0</v>
      </c>
      <c r="G11" s="500" t="s">
        <v>1</v>
      </c>
      <c r="H11" s="383"/>
      <c r="I11" s="894"/>
      <c r="J11" s="383"/>
      <c r="K11" s="383"/>
      <c r="L11" s="383"/>
      <c r="M11" s="383"/>
      <c r="N11" s="383"/>
      <c r="O11" s="383"/>
      <c r="P11" s="383"/>
      <c r="Q11" s="383"/>
      <c r="R11" s="383"/>
      <c r="S11" s="383"/>
      <c r="T11" s="383"/>
      <c r="U11" s="383"/>
      <c r="V11" s="383"/>
      <c r="W11" s="383"/>
      <c r="X11" s="383"/>
      <c r="Y11" s="383"/>
      <c r="Z11" s="383"/>
      <c r="AA11" s="383"/>
      <c r="AB11" s="383"/>
      <c r="AC11" s="383"/>
      <c r="AD11" s="383"/>
      <c r="AE11" s="383"/>
      <c r="AF11" s="383"/>
      <c r="AG11" s="383"/>
      <c r="AH11" s="383"/>
      <c r="AI11" s="383"/>
      <c r="AJ11" s="383"/>
      <c r="AK11" s="383"/>
      <c r="AL11" s="383"/>
      <c r="AM11" s="383"/>
      <c r="AN11" s="383"/>
      <c r="AO11" s="383"/>
      <c r="AP11" s="383"/>
      <c r="AQ11" s="383"/>
      <c r="AR11" s="383"/>
      <c r="AS11" s="383"/>
      <c r="AT11" s="383"/>
      <c r="AU11" s="383"/>
      <c r="AV11" s="383"/>
      <c r="AW11" s="383"/>
      <c r="AX11" s="383"/>
      <c r="AY11" s="383"/>
      <c r="AZ11" s="383"/>
      <c r="BA11" s="383"/>
      <c r="BB11" s="383"/>
      <c r="BC11" s="383"/>
      <c r="BD11" s="383"/>
      <c r="BE11" s="383"/>
      <c r="BF11" s="383"/>
      <c r="BG11" s="383"/>
      <c r="BH11" s="383"/>
      <c r="BI11" s="383"/>
      <c r="BJ11" s="383"/>
      <c r="BK11" s="383"/>
      <c r="BL11" s="383"/>
      <c r="BM11" s="383"/>
      <c r="BN11" s="383"/>
      <c r="BO11" s="383"/>
      <c r="BP11" s="383"/>
      <c r="BQ11" s="383"/>
      <c r="BR11" s="383"/>
      <c r="BS11" s="383"/>
      <c r="BT11" s="383"/>
      <c r="BU11" s="383"/>
      <c r="BV11" s="383"/>
      <c r="BW11" s="383"/>
      <c r="BX11" s="383"/>
      <c r="BY11" s="383"/>
      <c r="BZ11" s="383"/>
      <c r="CA11" s="383"/>
      <c r="CB11" s="383"/>
      <c r="CC11" s="383"/>
      <c r="CD11" s="383"/>
      <c r="CE11" s="383"/>
      <c r="CF11" s="383"/>
      <c r="CG11" s="383"/>
      <c r="CH11" s="383"/>
      <c r="CI11" s="383"/>
      <c r="CJ11" s="383"/>
      <c r="CK11" s="383"/>
      <c r="CL11" s="383"/>
      <c r="CM11" s="383"/>
      <c r="CN11" s="383"/>
      <c r="CO11" s="383"/>
      <c r="CP11" s="383"/>
      <c r="CQ11" s="383"/>
      <c r="CR11" s="383"/>
      <c r="CS11" s="383"/>
      <c r="CT11" s="383"/>
      <c r="CU11" s="383"/>
      <c r="CV11" s="383"/>
      <c r="CW11" s="383"/>
      <c r="CX11" s="383"/>
      <c r="CY11" s="383"/>
      <c r="CZ11" s="383"/>
      <c r="DA11" s="383"/>
      <c r="DB11" s="383"/>
      <c r="DC11" s="383"/>
      <c r="DD11" s="383"/>
      <c r="DE11" s="383"/>
      <c r="DF11" s="383"/>
      <c r="DG11" s="383"/>
      <c r="DH11" s="383"/>
      <c r="DI11" s="383"/>
      <c r="DJ11" s="383"/>
      <c r="DK11" s="383"/>
      <c r="DL11" s="383"/>
      <c r="DM11" s="383"/>
      <c r="DN11" s="383"/>
      <c r="DO11" s="383"/>
      <c r="DP11" s="383"/>
      <c r="DQ11" s="383"/>
      <c r="DR11" s="383"/>
      <c r="DS11" s="383"/>
      <c r="DT11" s="383"/>
      <c r="DU11" s="383"/>
      <c r="DV11" s="383"/>
      <c r="DW11" s="383"/>
      <c r="DX11" s="383"/>
      <c r="DY11" s="383"/>
      <c r="DZ11" s="383"/>
      <c r="EA11" s="383"/>
      <c r="EB11" s="383"/>
      <c r="EC11" s="383"/>
      <c r="ED11" s="383"/>
      <c r="EE11" s="383"/>
      <c r="EF11" s="383"/>
      <c r="EG11" s="383"/>
      <c r="EH11" s="383"/>
      <c r="EI11" s="383"/>
      <c r="EJ11" s="383"/>
      <c r="EK11" s="383"/>
      <c r="EL11" s="383"/>
      <c r="EM11" s="383"/>
      <c r="EN11" s="383"/>
      <c r="EO11" s="383"/>
      <c r="EP11" s="383"/>
      <c r="EQ11" s="383"/>
      <c r="ER11" s="383"/>
      <c r="ES11" s="383"/>
      <c r="ET11" s="383"/>
      <c r="EU11" s="383"/>
      <c r="EV11" s="383"/>
      <c r="EW11" s="383"/>
      <c r="EX11" s="383"/>
      <c r="EY11" s="383"/>
      <c r="EZ11" s="383"/>
      <c r="FA11" s="383"/>
      <c r="FB11" s="383"/>
      <c r="FC11" s="383"/>
      <c r="FD11" s="383"/>
      <c r="FE11" s="383"/>
      <c r="FF11" s="383"/>
      <c r="FG11" s="383"/>
      <c r="FH11" s="383"/>
      <c r="FI11" s="383"/>
      <c r="FJ11" s="383"/>
      <c r="FK11" s="383"/>
      <c r="FL11" s="383"/>
      <c r="FM11" s="383"/>
      <c r="FN11" s="383"/>
      <c r="FO11" s="383"/>
      <c r="FP11" s="383"/>
      <c r="FQ11" s="383"/>
      <c r="FR11" s="383"/>
      <c r="FS11" s="383"/>
      <c r="FT11" s="383"/>
      <c r="FU11" s="383"/>
      <c r="FV11" s="383"/>
      <c r="FW11" s="383"/>
      <c r="FX11" s="383"/>
      <c r="FY11" s="383"/>
      <c r="FZ11" s="383"/>
      <c r="GA11" s="383"/>
      <c r="GB11" s="383"/>
      <c r="GC11" s="383"/>
      <c r="GD11" s="383"/>
      <c r="GE11" s="383"/>
      <c r="GF11" s="383"/>
      <c r="GG11" s="383"/>
      <c r="GH11" s="383"/>
      <c r="GI11" s="383"/>
      <c r="GJ11" s="383"/>
      <c r="GK11" s="383"/>
      <c r="GL11" s="383"/>
      <c r="GM11" s="383"/>
      <c r="GN11" s="383"/>
      <c r="GO11" s="383"/>
      <c r="GP11" s="383"/>
      <c r="GQ11" s="383"/>
      <c r="GR11" s="383"/>
      <c r="GS11" s="383"/>
      <c r="GT11" s="383"/>
      <c r="GU11" s="383"/>
      <c r="GV11" s="383"/>
      <c r="GW11" s="383"/>
      <c r="GX11" s="383"/>
      <c r="GY11" s="383"/>
      <c r="GZ11" s="383"/>
      <c r="HA11" s="383"/>
      <c r="HB11" s="383"/>
      <c r="HC11" s="383"/>
      <c r="HD11" s="383"/>
      <c r="HE11" s="383"/>
      <c r="HF11" s="383"/>
      <c r="HG11" s="383"/>
      <c r="HH11" s="383"/>
      <c r="HI11" s="383"/>
      <c r="HJ11" s="383"/>
      <c r="HK11" s="383"/>
      <c r="HL11" s="383"/>
      <c r="HM11" s="383"/>
      <c r="HN11" s="383"/>
      <c r="HO11" s="383"/>
      <c r="HP11" s="383"/>
      <c r="HQ11" s="383"/>
      <c r="HR11" s="383"/>
      <c r="HS11" s="383"/>
      <c r="HT11" s="383"/>
      <c r="HU11" s="383"/>
      <c r="HV11" s="383"/>
      <c r="HW11" s="383"/>
      <c r="HX11" s="383"/>
      <c r="HY11" s="383"/>
      <c r="HZ11" s="383"/>
      <c r="IA11" s="383"/>
      <c r="IB11" s="383"/>
      <c r="IC11" s="383"/>
      <c r="ID11" s="383"/>
      <c r="IE11" s="383"/>
      <c r="IF11" s="383"/>
      <c r="IG11" s="383"/>
      <c r="IH11" s="383"/>
      <c r="II11" s="383"/>
      <c r="IJ11" s="383"/>
      <c r="IK11" s="383"/>
      <c r="IL11" s="383"/>
      <c r="IM11" s="383"/>
      <c r="IN11" s="383"/>
      <c r="IO11" s="383"/>
      <c r="IP11" s="383"/>
      <c r="IQ11" s="383"/>
    </row>
    <row r="12" spans="1:251" ht="24.75" customHeight="1" x14ac:dyDescent="0.15">
      <c r="A12" s="493"/>
      <c r="B12" s="496"/>
      <c r="C12" s="499"/>
      <c r="D12" s="923" t="s">
        <v>1438</v>
      </c>
      <c r="E12" s="498" t="s">
        <v>1439</v>
      </c>
      <c r="F12" s="928" t="s">
        <v>0</v>
      </c>
      <c r="G12" s="928" t="s">
        <v>1</v>
      </c>
      <c r="H12" s="383"/>
      <c r="I12" s="383"/>
      <c r="J12" s="383"/>
      <c r="K12" s="383"/>
      <c r="L12" s="383"/>
      <c r="M12" s="383"/>
      <c r="N12" s="383"/>
      <c r="O12" s="383"/>
      <c r="P12" s="383"/>
      <c r="Q12" s="383"/>
      <c r="R12" s="383"/>
      <c r="S12" s="383"/>
      <c r="T12" s="383"/>
      <c r="U12" s="383"/>
      <c r="V12" s="383"/>
      <c r="W12" s="383"/>
      <c r="X12" s="383"/>
      <c r="Y12" s="383"/>
      <c r="Z12" s="383"/>
      <c r="AA12" s="383"/>
      <c r="AB12" s="383"/>
      <c r="AC12" s="383"/>
      <c r="AD12" s="383"/>
      <c r="AE12" s="383"/>
      <c r="AF12" s="383"/>
      <c r="AG12" s="383"/>
      <c r="AH12" s="383"/>
      <c r="AI12" s="383"/>
      <c r="AJ12" s="383"/>
      <c r="AK12" s="383"/>
      <c r="AL12" s="383"/>
      <c r="AM12" s="383"/>
      <c r="AN12" s="383"/>
      <c r="AO12" s="383"/>
      <c r="AP12" s="383"/>
      <c r="AQ12" s="383"/>
      <c r="AR12" s="383"/>
      <c r="AS12" s="383"/>
      <c r="AT12" s="383"/>
      <c r="AU12" s="383"/>
      <c r="AV12" s="383"/>
      <c r="AW12" s="383"/>
      <c r="AX12" s="383"/>
      <c r="AY12" s="383"/>
      <c r="AZ12" s="383"/>
      <c r="BA12" s="383"/>
      <c r="BB12" s="383"/>
      <c r="BC12" s="383"/>
      <c r="BD12" s="383"/>
      <c r="BE12" s="383"/>
      <c r="BF12" s="383"/>
      <c r="BG12" s="383"/>
      <c r="BH12" s="383"/>
      <c r="BI12" s="383"/>
      <c r="BJ12" s="383"/>
      <c r="BK12" s="383"/>
      <c r="BL12" s="383"/>
      <c r="BM12" s="383"/>
      <c r="BN12" s="383"/>
      <c r="BO12" s="383"/>
      <c r="BP12" s="383"/>
      <c r="BQ12" s="383"/>
      <c r="BR12" s="383"/>
      <c r="BS12" s="383"/>
      <c r="BT12" s="383"/>
      <c r="BU12" s="383"/>
      <c r="BV12" s="383"/>
      <c r="BW12" s="383"/>
      <c r="BX12" s="383"/>
      <c r="BY12" s="383"/>
      <c r="BZ12" s="383"/>
      <c r="CA12" s="383"/>
      <c r="CB12" s="383"/>
      <c r="CC12" s="383"/>
      <c r="CD12" s="383"/>
      <c r="CE12" s="383"/>
      <c r="CF12" s="383"/>
      <c r="CG12" s="383"/>
      <c r="CH12" s="383"/>
      <c r="CI12" s="383"/>
      <c r="CJ12" s="383"/>
      <c r="CK12" s="383"/>
      <c r="CL12" s="383"/>
      <c r="CM12" s="383"/>
      <c r="CN12" s="383"/>
      <c r="CO12" s="383"/>
      <c r="CP12" s="383"/>
      <c r="CQ12" s="383"/>
      <c r="CR12" s="383"/>
      <c r="CS12" s="383"/>
      <c r="CT12" s="383"/>
      <c r="CU12" s="383"/>
      <c r="CV12" s="383"/>
      <c r="CW12" s="383"/>
      <c r="CX12" s="383"/>
      <c r="CY12" s="383"/>
      <c r="CZ12" s="383"/>
      <c r="DA12" s="383"/>
      <c r="DB12" s="383"/>
      <c r="DC12" s="383"/>
      <c r="DD12" s="383"/>
      <c r="DE12" s="383"/>
      <c r="DF12" s="383"/>
      <c r="DG12" s="383"/>
      <c r="DH12" s="383"/>
      <c r="DI12" s="383"/>
      <c r="DJ12" s="383"/>
      <c r="DK12" s="383"/>
      <c r="DL12" s="383"/>
      <c r="DM12" s="383"/>
      <c r="DN12" s="383"/>
      <c r="DO12" s="383"/>
      <c r="DP12" s="383"/>
      <c r="DQ12" s="383"/>
      <c r="DR12" s="383"/>
      <c r="DS12" s="383"/>
      <c r="DT12" s="383"/>
      <c r="DU12" s="383"/>
      <c r="DV12" s="383"/>
      <c r="DW12" s="383"/>
      <c r="DX12" s="383"/>
      <c r="DY12" s="383"/>
      <c r="DZ12" s="383"/>
      <c r="EA12" s="383"/>
      <c r="EB12" s="383"/>
      <c r="EC12" s="383"/>
      <c r="ED12" s="383"/>
      <c r="EE12" s="383"/>
      <c r="EF12" s="383"/>
      <c r="EG12" s="383"/>
      <c r="EH12" s="383"/>
      <c r="EI12" s="383"/>
      <c r="EJ12" s="383"/>
      <c r="EK12" s="383"/>
      <c r="EL12" s="383"/>
      <c r="EM12" s="383"/>
      <c r="EN12" s="383"/>
      <c r="EO12" s="383"/>
      <c r="EP12" s="383"/>
      <c r="EQ12" s="383"/>
      <c r="ER12" s="383"/>
      <c r="ES12" s="383"/>
      <c r="ET12" s="383"/>
      <c r="EU12" s="383"/>
      <c r="EV12" s="383"/>
      <c r="EW12" s="383"/>
      <c r="EX12" s="383"/>
      <c r="EY12" s="383"/>
      <c r="EZ12" s="383"/>
      <c r="FA12" s="383"/>
      <c r="FB12" s="383"/>
      <c r="FC12" s="383"/>
      <c r="FD12" s="383"/>
      <c r="FE12" s="383"/>
      <c r="FF12" s="383"/>
      <c r="FG12" s="383"/>
      <c r="FH12" s="383"/>
      <c r="FI12" s="383"/>
      <c r="FJ12" s="383"/>
      <c r="FK12" s="383"/>
      <c r="FL12" s="383"/>
      <c r="FM12" s="383"/>
      <c r="FN12" s="383"/>
      <c r="FO12" s="383"/>
      <c r="FP12" s="383"/>
      <c r="FQ12" s="383"/>
      <c r="FR12" s="383"/>
      <c r="FS12" s="383"/>
      <c r="FT12" s="383"/>
      <c r="FU12" s="383"/>
      <c r="FV12" s="383"/>
      <c r="FW12" s="383"/>
      <c r="FX12" s="383"/>
      <c r="FY12" s="383"/>
      <c r="FZ12" s="383"/>
      <c r="GA12" s="383"/>
      <c r="GB12" s="383"/>
      <c r="GC12" s="383"/>
      <c r="GD12" s="383"/>
      <c r="GE12" s="383"/>
      <c r="GF12" s="383"/>
      <c r="GG12" s="383"/>
      <c r="GH12" s="383"/>
      <c r="GI12" s="383"/>
      <c r="GJ12" s="383"/>
      <c r="GK12" s="383"/>
      <c r="GL12" s="383"/>
      <c r="GM12" s="383"/>
      <c r="GN12" s="383"/>
      <c r="GO12" s="383"/>
      <c r="GP12" s="383"/>
      <c r="GQ12" s="383"/>
      <c r="GR12" s="383"/>
      <c r="GS12" s="383"/>
      <c r="GT12" s="383"/>
      <c r="GU12" s="383"/>
      <c r="GV12" s="383"/>
      <c r="GW12" s="383"/>
      <c r="GX12" s="383"/>
      <c r="GY12" s="383"/>
      <c r="GZ12" s="383"/>
      <c r="HA12" s="383"/>
      <c r="HB12" s="383"/>
      <c r="HC12" s="383"/>
      <c r="HD12" s="383"/>
      <c r="HE12" s="383"/>
      <c r="HF12" s="383"/>
      <c r="HG12" s="383"/>
      <c r="HH12" s="383"/>
      <c r="HI12" s="383"/>
      <c r="HJ12" s="383"/>
      <c r="HK12" s="383"/>
      <c r="HL12" s="383"/>
      <c r="HM12" s="383"/>
      <c r="HN12" s="383"/>
      <c r="HO12" s="383"/>
      <c r="HP12" s="383"/>
      <c r="HQ12" s="383"/>
      <c r="HR12" s="383"/>
      <c r="HS12" s="383"/>
      <c r="HT12" s="383"/>
      <c r="HU12" s="383"/>
      <c r="HV12" s="383"/>
      <c r="HW12" s="383"/>
      <c r="HX12" s="383"/>
      <c r="HY12" s="383"/>
      <c r="HZ12" s="383"/>
      <c r="IA12" s="383"/>
      <c r="IB12" s="383"/>
      <c r="IC12" s="383"/>
      <c r="ID12" s="383"/>
      <c r="IE12" s="383"/>
      <c r="IF12" s="383"/>
      <c r="IG12" s="383"/>
      <c r="IH12" s="383"/>
      <c r="II12" s="383"/>
      <c r="IJ12" s="383"/>
      <c r="IK12" s="383"/>
      <c r="IL12" s="383"/>
      <c r="IM12" s="383"/>
      <c r="IN12" s="383"/>
      <c r="IO12" s="383"/>
      <c r="IP12" s="383"/>
      <c r="IQ12" s="383"/>
    </row>
    <row r="13" spans="1:251" ht="56.25" customHeight="1" x14ac:dyDescent="0.15">
      <c r="A13" s="501">
        <v>2</v>
      </c>
      <c r="B13" s="10" t="s">
        <v>1440</v>
      </c>
      <c r="C13" s="10" t="s">
        <v>1441</v>
      </c>
      <c r="D13" s="10" t="s">
        <v>1442</v>
      </c>
      <c r="E13" s="10" t="s">
        <v>1443</v>
      </c>
      <c r="F13" s="491" t="s">
        <v>152</v>
      </c>
      <c r="G13" s="491" t="s">
        <v>1</v>
      </c>
      <c r="H13" s="383"/>
      <c r="I13" s="383"/>
      <c r="J13" s="383"/>
      <c r="K13" s="383"/>
      <c r="L13" s="383"/>
      <c r="M13" s="383"/>
      <c r="N13" s="383"/>
      <c r="O13" s="383"/>
      <c r="P13" s="383"/>
      <c r="Q13" s="383"/>
      <c r="R13" s="383"/>
      <c r="S13" s="383"/>
      <c r="T13" s="383"/>
      <c r="U13" s="383"/>
      <c r="V13" s="383"/>
      <c r="W13" s="383"/>
      <c r="X13" s="383"/>
      <c r="Y13" s="383"/>
      <c r="Z13" s="383"/>
      <c r="AA13" s="383"/>
      <c r="AB13" s="383"/>
      <c r="AC13" s="383"/>
      <c r="AD13" s="383"/>
      <c r="AE13" s="383"/>
      <c r="AF13" s="383"/>
      <c r="AG13" s="383"/>
      <c r="AH13" s="383"/>
      <c r="AI13" s="383"/>
      <c r="AJ13" s="383"/>
      <c r="AK13" s="383"/>
      <c r="AL13" s="383"/>
      <c r="AM13" s="383"/>
      <c r="AN13" s="383"/>
      <c r="AO13" s="383"/>
      <c r="AP13" s="383"/>
      <c r="AQ13" s="383"/>
      <c r="AR13" s="383"/>
      <c r="AS13" s="383"/>
      <c r="AT13" s="383"/>
      <c r="AU13" s="383"/>
      <c r="AV13" s="383"/>
      <c r="AW13" s="383"/>
      <c r="AX13" s="383"/>
      <c r="AY13" s="383"/>
      <c r="AZ13" s="383"/>
      <c r="BA13" s="383"/>
      <c r="BB13" s="383"/>
      <c r="BC13" s="383"/>
      <c r="BD13" s="383"/>
      <c r="BE13" s="383"/>
      <c r="BF13" s="383"/>
      <c r="BG13" s="383"/>
      <c r="BH13" s="383"/>
      <c r="BI13" s="383"/>
      <c r="BJ13" s="383"/>
      <c r="BK13" s="383"/>
      <c r="BL13" s="383"/>
      <c r="BM13" s="383"/>
      <c r="BN13" s="383"/>
      <c r="BO13" s="383"/>
      <c r="BP13" s="383"/>
      <c r="BQ13" s="383"/>
      <c r="BR13" s="383"/>
      <c r="BS13" s="383"/>
      <c r="BT13" s="383"/>
      <c r="BU13" s="383"/>
      <c r="BV13" s="383"/>
      <c r="BW13" s="383"/>
      <c r="BX13" s="383"/>
      <c r="BY13" s="383"/>
      <c r="BZ13" s="383"/>
      <c r="CA13" s="383"/>
      <c r="CB13" s="383"/>
      <c r="CC13" s="383"/>
      <c r="CD13" s="383"/>
      <c r="CE13" s="383"/>
      <c r="CF13" s="383"/>
      <c r="CG13" s="383"/>
      <c r="CH13" s="383"/>
      <c r="CI13" s="383"/>
      <c r="CJ13" s="383"/>
      <c r="CK13" s="383"/>
      <c r="CL13" s="383"/>
      <c r="CM13" s="383"/>
      <c r="CN13" s="383"/>
      <c r="CO13" s="383"/>
      <c r="CP13" s="383"/>
      <c r="CQ13" s="383"/>
      <c r="CR13" s="383"/>
      <c r="CS13" s="383"/>
      <c r="CT13" s="383"/>
      <c r="CU13" s="383"/>
      <c r="CV13" s="383"/>
      <c r="CW13" s="383"/>
      <c r="CX13" s="383"/>
      <c r="CY13" s="383"/>
      <c r="CZ13" s="383"/>
      <c r="DA13" s="383"/>
      <c r="DB13" s="383"/>
      <c r="DC13" s="383"/>
      <c r="DD13" s="383"/>
      <c r="DE13" s="383"/>
      <c r="DF13" s="383"/>
      <c r="DG13" s="383"/>
      <c r="DH13" s="383"/>
      <c r="DI13" s="383"/>
      <c r="DJ13" s="383"/>
      <c r="DK13" s="383"/>
      <c r="DL13" s="383"/>
      <c r="DM13" s="383"/>
      <c r="DN13" s="383"/>
      <c r="DO13" s="383"/>
      <c r="DP13" s="383"/>
      <c r="DQ13" s="383"/>
      <c r="DR13" s="383"/>
      <c r="DS13" s="383"/>
      <c r="DT13" s="383"/>
      <c r="DU13" s="383"/>
      <c r="DV13" s="383"/>
      <c r="DW13" s="383"/>
      <c r="DX13" s="383"/>
      <c r="DY13" s="383"/>
      <c r="DZ13" s="383"/>
      <c r="EA13" s="383"/>
      <c r="EB13" s="383"/>
      <c r="EC13" s="383"/>
      <c r="ED13" s="383"/>
      <c r="EE13" s="383"/>
      <c r="EF13" s="383"/>
      <c r="EG13" s="383"/>
      <c r="EH13" s="383"/>
      <c r="EI13" s="383"/>
      <c r="EJ13" s="383"/>
      <c r="EK13" s="383"/>
      <c r="EL13" s="383"/>
      <c r="EM13" s="383"/>
      <c r="EN13" s="383"/>
      <c r="EO13" s="383"/>
      <c r="EP13" s="383"/>
      <c r="EQ13" s="383"/>
      <c r="ER13" s="383"/>
      <c r="ES13" s="383"/>
      <c r="ET13" s="383"/>
      <c r="EU13" s="383"/>
      <c r="EV13" s="383"/>
      <c r="EW13" s="383"/>
      <c r="EX13" s="383"/>
      <c r="EY13" s="383"/>
      <c r="EZ13" s="383"/>
      <c r="FA13" s="383"/>
      <c r="FB13" s="383"/>
      <c r="FC13" s="383"/>
      <c r="FD13" s="383"/>
      <c r="FE13" s="383"/>
      <c r="FF13" s="383"/>
      <c r="FG13" s="383"/>
      <c r="FH13" s="383"/>
      <c r="FI13" s="383"/>
      <c r="FJ13" s="383"/>
      <c r="FK13" s="383"/>
      <c r="FL13" s="383"/>
      <c r="FM13" s="383"/>
      <c r="FN13" s="383"/>
      <c r="FO13" s="383"/>
      <c r="FP13" s="383"/>
      <c r="FQ13" s="383"/>
      <c r="FR13" s="383"/>
      <c r="FS13" s="383"/>
      <c r="FT13" s="383"/>
      <c r="FU13" s="383"/>
      <c r="FV13" s="383"/>
      <c r="FW13" s="383"/>
      <c r="FX13" s="383"/>
      <c r="FY13" s="383"/>
      <c r="FZ13" s="383"/>
      <c r="GA13" s="383"/>
      <c r="GB13" s="383"/>
      <c r="GC13" s="383"/>
      <c r="GD13" s="383"/>
      <c r="GE13" s="383"/>
      <c r="GF13" s="383"/>
      <c r="GG13" s="383"/>
      <c r="GH13" s="383"/>
      <c r="GI13" s="383"/>
      <c r="GJ13" s="383"/>
      <c r="GK13" s="383"/>
      <c r="GL13" s="383"/>
      <c r="GM13" s="383"/>
      <c r="GN13" s="383"/>
      <c r="GO13" s="383"/>
      <c r="GP13" s="383"/>
      <c r="GQ13" s="383"/>
      <c r="GR13" s="383"/>
      <c r="GS13" s="383"/>
      <c r="GT13" s="383"/>
      <c r="GU13" s="383"/>
      <c r="GV13" s="383"/>
      <c r="GW13" s="383"/>
      <c r="GX13" s="383"/>
      <c r="GY13" s="383"/>
      <c r="GZ13" s="383"/>
      <c r="HA13" s="383"/>
      <c r="HB13" s="383"/>
      <c r="HC13" s="383"/>
      <c r="HD13" s="383"/>
      <c r="HE13" s="383"/>
      <c r="HF13" s="383"/>
      <c r="HG13" s="383"/>
      <c r="HH13" s="383"/>
      <c r="HI13" s="383"/>
      <c r="HJ13" s="383"/>
      <c r="HK13" s="383"/>
      <c r="HL13" s="383"/>
      <c r="HM13" s="383"/>
      <c r="HN13" s="383"/>
      <c r="HO13" s="383"/>
      <c r="HP13" s="383"/>
      <c r="HQ13" s="383"/>
      <c r="HR13" s="383"/>
      <c r="HS13" s="383"/>
      <c r="HT13" s="383"/>
      <c r="HU13" s="383"/>
      <c r="HV13" s="383"/>
      <c r="HW13" s="383"/>
      <c r="HX13" s="383"/>
      <c r="HY13" s="383"/>
      <c r="HZ13" s="383"/>
      <c r="IA13" s="383"/>
      <c r="IB13" s="383"/>
      <c r="IC13" s="383"/>
      <c r="ID13" s="383"/>
      <c r="IE13" s="383"/>
      <c r="IF13" s="383"/>
      <c r="IG13" s="383"/>
      <c r="IH13" s="383"/>
      <c r="II13" s="383"/>
      <c r="IJ13" s="383"/>
      <c r="IK13" s="383"/>
      <c r="IL13" s="383"/>
      <c r="IM13" s="383"/>
      <c r="IN13" s="383"/>
      <c r="IO13" s="383"/>
      <c r="IP13" s="383"/>
      <c r="IQ13" s="383"/>
    </row>
    <row r="14" spans="1:251" ht="30.75" customHeight="1" x14ac:dyDescent="0.15">
      <c r="A14" s="1111">
        <v>3</v>
      </c>
      <c r="B14" s="971" t="s">
        <v>1457</v>
      </c>
      <c r="C14" s="971" t="s">
        <v>1458</v>
      </c>
      <c r="D14" s="799" t="s">
        <v>1459</v>
      </c>
      <c r="E14" s="799" t="s">
        <v>1460</v>
      </c>
      <c r="F14" s="971" t="s">
        <v>277</v>
      </c>
      <c r="G14" s="971" t="s">
        <v>1</v>
      </c>
      <c r="H14" s="383"/>
      <c r="I14" s="383"/>
      <c r="J14" s="383"/>
      <c r="K14" s="383"/>
      <c r="L14" s="383"/>
      <c r="M14" s="383"/>
      <c r="N14" s="383"/>
      <c r="O14" s="383"/>
      <c r="P14" s="383"/>
      <c r="Q14" s="383"/>
      <c r="R14" s="383"/>
      <c r="S14" s="383"/>
      <c r="T14" s="383"/>
      <c r="U14" s="383"/>
      <c r="V14" s="383"/>
      <c r="W14" s="383"/>
      <c r="X14" s="383"/>
      <c r="Y14" s="383"/>
      <c r="Z14" s="383"/>
      <c r="AA14" s="383"/>
      <c r="AB14" s="383"/>
      <c r="AC14" s="383"/>
      <c r="AD14" s="383"/>
      <c r="AE14" s="383"/>
      <c r="AF14" s="383"/>
      <c r="AG14" s="383"/>
      <c r="AH14" s="383"/>
      <c r="AI14" s="383"/>
      <c r="AJ14" s="383"/>
      <c r="AK14" s="383"/>
      <c r="AL14" s="383"/>
      <c r="AM14" s="383"/>
      <c r="AN14" s="383"/>
      <c r="AO14" s="383"/>
      <c r="AP14" s="383"/>
      <c r="AQ14" s="383"/>
      <c r="AR14" s="383"/>
      <c r="AS14" s="383"/>
      <c r="AT14" s="383"/>
      <c r="AU14" s="383"/>
      <c r="AV14" s="383"/>
      <c r="AW14" s="383"/>
      <c r="AX14" s="383"/>
      <c r="AY14" s="383"/>
      <c r="AZ14" s="383"/>
      <c r="BA14" s="383"/>
      <c r="BB14" s="383"/>
      <c r="BC14" s="383"/>
      <c r="BD14" s="383"/>
      <c r="BE14" s="383"/>
      <c r="BF14" s="383"/>
      <c r="BG14" s="383"/>
      <c r="BH14" s="383"/>
      <c r="BI14" s="383"/>
      <c r="BJ14" s="383"/>
      <c r="BK14" s="383"/>
      <c r="BL14" s="383"/>
      <c r="BM14" s="383"/>
      <c r="BN14" s="383"/>
      <c r="BO14" s="383"/>
      <c r="BP14" s="383"/>
      <c r="BQ14" s="383"/>
      <c r="BR14" s="383"/>
      <c r="BS14" s="383"/>
      <c r="BT14" s="383"/>
      <c r="BU14" s="383"/>
      <c r="BV14" s="383"/>
      <c r="BW14" s="383"/>
      <c r="BX14" s="383"/>
      <c r="BY14" s="383"/>
      <c r="BZ14" s="383"/>
      <c r="CA14" s="383"/>
      <c r="CB14" s="383"/>
      <c r="CC14" s="383"/>
      <c r="CD14" s="383"/>
      <c r="CE14" s="383"/>
      <c r="CF14" s="383"/>
      <c r="CG14" s="383"/>
      <c r="CH14" s="383"/>
      <c r="CI14" s="383"/>
      <c r="CJ14" s="383"/>
      <c r="CK14" s="383"/>
      <c r="CL14" s="383"/>
      <c r="CM14" s="383"/>
      <c r="CN14" s="383"/>
      <c r="CO14" s="383"/>
      <c r="CP14" s="383"/>
      <c r="CQ14" s="383"/>
      <c r="CR14" s="383"/>
      <c r="CS14" s="383"/>
      <c r="CT14" s="383"/>
      <c r="CU14" s="383"/>
      <c r="CV14" s="383"/>
      <c r="CW14" s="383"/>
      <c r="CX14" s="383"/>
      <c r="CY14" s="383"/>
      <c r="CZ14" s="383"/>
      <c r="DA14" s="383"/>
      <c r="DB14" s="383"/>
      <c r="DC14" s="383"/>
      <c r="DD14" s="383"/>
      <c r="DE14" s="383"/>
      <c r="DF14" s="383"/>
      <c r="DG14" s="383"/>
      <c r="DH14" s="383"/>
      <c r="DI14" s="383"/>
      <c r="DJ14" s="383"/>
      <c r="DK14" s="383"/>
      <c r="DL14" s="383"/>
      <c r="DM14" s="383"/>
      <c r="DN14" s="383"/>
      <c r="DO14" s="383"/>
      <c r="DP14" s="383"/>
      <c r="DQ14" s="383"/>
      <c r="DR14" s="383"/>
      <c r="DS14" s="383"/>
      <c r="DT14" s="383"/>
      <c r="DU14" s="383"/>
      <c r="DV14" s="383"/>
      <c r="DW14" s="383"/>
      <c r="DX14" s="383"/>
      <c r="DY14" s="383"/>
      <c r="DZ14" s="383"/>
      <c r="EA14" s="383"/>
      <c r="EB14" s="383"/>
      <c r="EC14" s="383"/>
      <c r="ED14" s="383"/>
      <c r="EE14" s="383"/>
      <c r="EF14" s="383"/>
      <c r="EG14" s="383"/>
      <c r="EH14" s="383"/>
      <c r="EI14" s="383"/>
      <c r="EJ14" s="383"/>
      <c r="EK14" s="383"/>
      <c r="EL14" s="383"/>
      <c r="EM14" s="383"/>
      <c r="EN14" s="383"/>
      <c r="EO14" s="383"/>
      <c r="EP14" s="383"/>
      <c r="EQ14" s="383"/>
      <c r="ER14" s="383"/>
      <c r="ES14" s="383"/>
      <c r="ET14" s="383"/>
      <c r="EU14" s="383"/>
      <c r="EV14" s="383"/>
      <c r="EW14" s="383"/>
      <c r="EX14" s="383"/>
      <c r="EY14" s="383"/>
      <c r="EZ14" s="383"/>
      <c r="FA14" s="383"/>
      <c r="FB14" s="383"/>
      <c r="FC14" s="383"/>
      <c r="FD14" s="383"/>
      <c r="FE14" s="383"/>
      <c r="FF14" s="383"/>
      <c r="FG14" s="383"/>
      <c r="FH14" s="383"/>
      <c r="FI14" s="383"/>
      <c r="FJ14" s="383"/>
      <c r="FK14" s="383"/>
      <c r="FL14" s="383"/>
      <c r="FM14" s="383"/>
      <c r="FN14" s="383"/>
      <c r="FO14" s="383"/>
      <c r="FP14" s="383"/>
      <c r="FQ14" s="383"/>
      <c r="FR14" s="383"/>
      <c r="FS14" s="383"/>
      <c r="FT14" s="383"/>
      <c r="FU14" s="383"/>
      <c r="FV14" s="383"/>
      <c r="FW14" s="383"/>
      <c r="FX14" s="383"/>
      <c r="FY14" s="383"/>
      <c r="FZ14" s="383"/>
      <c r="GA14" s="383"/>
      <c r="GB14" s="383"/>
      <c r="GC14" s="383"/>
      <c r="GD14" s="383"/>
      <c r="GE14" s="383"/>
      <c r="GF14" s="383"/>
      <c r="GG14" s="383"/>
      <c r="GH14" s="383"/>
      <c r="GI14" s="383"/>
      <c r="GJ14" s="383"/>
      <c r="GK14" s="383"/>
      <c r="GL14" s="383"/>
      <c r="GM14" s="383"/>
      <c r="GN14" s="383"/>
      <c r="GO14" s="383"/>
      <c r="GP14" s="383"/>
      <c r="GQ14" s="383"/>
      <c r="GR14" s="383"/>
      <c r="GS14" s="383"/>
      <c r="GT14" s="383"/>
      <c r="GU14" s="383"/>
      <c r="GV14" s="383"/>
      <c r="GW14" s="383"/>
      <c r="GX14" s="383"/>
      <c r="GY14" s="383"/>
      <c r="GZ14" s="383"/>
      <c r="HA14" s="383"/>
      <c r="HB14" s="383"/>
      <c r="HC14" s="383"/>
      <c r="HD14" s="383"/>
      <c r="HE14" s="383"/>
      <c r="HF14" s="383"/>
      <c r="HG14" s="383"/>
      <c r="HH14" s="383"/>
      <c r="HI14" s="383"/>
      <c r="HJ14" s="383"/>
      <c r="HK14" s="383"/>
      <c r="HL14" s="383"/>
      <c r="HM14" s="383"/>
      <c r="HN14" s="383"/>
      <c r="HO14" s="383"/>
      <c r="HP14" s="383"/>
      <c r="HQ14" s="383"/>
      <c r="HR14" s="383"/>
      <c r="HS14" s="383"/>
      <c r="HT14" s="383"/>
      <c r="HU14" s="383"/>
      <c r="HV14" s="383"/>
      <c r="HW14" s="383"/>
      <c r="HX14" s="383"/>
      <c r="HY14" s="383"/>
      <c r="HZ14" s="383"/>
      <c r="IA14" s="383"/>
      <c r="IB14" s="383"/>
      <c r="IC14" s="383"/>
      <c r="ID14" s="383"/>
      <c r="IE14" s="383"/>
      <c r="IF14" s="383"/>
      <c r="IG14" s="383"/>
      <c r="IH14" s="383"/>
      <c r="II14" s="383"/>
      <c r="IJ14" s="383"/>
      <c r="IK14" s="383"/>
      <c r="IL14" s="383"/>
      <c r="IM14" s="383"/>
      <c r="IN14" s="383"/>
      <c r="IO14" s="383"/>
      <c r="IP14" s="383"/>
      <c r="IQ14" s="383"/>
    </row>
    <row r="15" spans="1:251" ht="24.75" customHeight="1" x14ac:dyDescent="0.15">
      <c r="A15" s="1129"/>
      <c r="B15" s="986"/>
      <c r="C15" s="986"/>
      <c r="D15" s="922" t="s">
        <v>1461</v>
      </c>
      <c r="E15" s="922" t="s">
        <v>840</v>
      </c>
      <c r="F15" s="986"/>
      <c r="G15" s="986"/>
      <c r="H15" s="383"/>
      <c r="I15" s="383"/>
      <c r="J15" s="383"/>
      <c r="K15" s="383"/>
      <c r="L15" s="383"/>
      <c r="M15" s="383"/>
      <c r="N15" s="383"/>
      <c r="O15" s="383"/>
      <c r="P15" s="383"/>
      <c r="Q15" s="383"/>
      <c r="R15" s="383"/>
      <c r="S15" s="383"/>
      <c r="T15" s="383"/>
      <c r="U15" s="383"/>
      <c r="V15" s="383"/>
      <c r="W15" s="383"/>
      <c r="X15" s="383"/>
      <c r="Y15" s="383"/>
      <c r="Z15" s="383"/>
      <c r="AA15" s="383"/>
      <c r="AB15" s="383"/>
      <c r="AC15" s="383"/>
      <c r="AD15" s="383"/>
      <c r="AE15" s="383"/>
      <c r="AF15" s="383"/>
      <c r="AG15" s="383"/>
      <c r="AH15" s="383"/>
      <c r="AI15" s="383"/>
      <c r="AJ15" s="383"/>
      <c r="AK15" s="383"/>
      <c r="AL15" s="383"/>
      <c r="AM15" s="383"/>
      <c r="AN15" s="383"/>
      <c r="AO15" s="383"/>
      <c r="AP15" s="383"/>
      <c r="AQ15" s="383"/>
      <c r="AR15" s="383"/>
      <c r="AS15" s="383"/>
      <c r="AT15" s="383"/>
      <c r="AU15" s="383"/>
      <c r="AV15" s="383"/>
      <c r="AW15" s="383"/>
      <c r="AX15" s="383"/>
      <c r="AY15" s="383"/>
      <c r="AZ15" s="383"/>
      <c r="BA15" s="383"/>
      <c r="BB15" s="383"/>
      <c r="BC15" s="383"/>
      <c r="BD15" s="383"/>
      <c r="BE15" s="383"/>
      <c r="BF15" s="383"/>
      <c r="BG15" s="383"/>
      <c r="BH15" s="383"/>
      <c r="BI15" s="383"/>
      <c r="BJ15" s="383"/>
      <c r="BK15" s="383"/>
      <c r="BL15" s="383"/>
      <c r="BM15" s="383"/>
      <c r="BN15" s="383"/>
      <c r="BO15" s="383"/>
      <c r="BP15" s="383"/>
      <c r="BQ15" s="383"/>
      <c r="BR15" s="383"/>
      <c r="BS15" s="383"/>
      <c r="BT15" s="383"/>
      <c r="BU15" s="383"/>
      <c r="BV15" s="383"/>
      <c r="BW15" s="383"/>
      <c r="BX15" s="383"/>
      <c r="BY15" s="383"/>
      <c r="BZ15" s="383"/>
      <c r="CA15" s="383"/>
      <c r="CB15" s="383"/>
      <c r="CC15" s="383"/>
      <c r="CD15" s="383"/>
      <c r="CE15" s="383"/>
      <c r="CF15" s="383"/>
      <c r="CG15" s="383"/>
      <c r="CH15" s="383"/>
      <c r="CI15" s="383"/>
      <c r="CJ15" s="383"/>
      <c r="CK15" s="383"/>
      <c r="CL15" s="383"/>
      <c r="CM15" s="383"/>
      <c r="CN15" s="383"/>
      <c r="CO15" s="383"/>
      <c r="CP15" s="383"/>
      <c r="CQ15" s="383"/>
      <c r="CR15" s="383"/>
      <c r="CS15" s="383"/>
      <c r="CT15" s="383"/>
      <c r="CU15" s="383"/>
      <c r="CV15" s="383"/>
      <c r="CW15" s="383"/>
      <c r="CX15" s="383"/>
      <c r="CY15" s="383"/>
      <c r="CZ15" s="383"/>
      <c r="DA15" s="383"/>
      <c r="DB15" s="383"/>
      <c r="DC15" s="383"/>
      <c r="DD15" s="383"/>
      <c r="DE15" s="383"/>
      <c r="DF15" s="383"/>
      <c r="DG15" s="383"/>
      <c r="DH15" s="383"/>
      <c r="DI15" s="383"/>
      <c r="DJ15" s="383"/>
      <c r="DK15" s="383"/>
      <c r="DL15" s="383"/>
      <c r="DM15" s="383"/>
      <c r="DN15" s="383"/>
      <c r="DO15" s="383"/>
      <c r="DP15" s="383"/>
      <c r="DQ15" s="383"/>
      <c r="DR15" s="383"/>
      <c r="DS15" s="383"/>
      <c r="DT15" s="383"/>
      <c r="DU15" s="383"/>
      <c r="DV15" s="383"/>
      <c r="DW15" s="383"/>
      <c r="DX15" s="383"/>
      <c r="DY15" s="383"/>
      <c r="DZ15" s="383"/>
      <c r="EA15" s="383"/>
      <c r="EB15" s="383"/>
      <c r="EC15" s="383"/>
      <c r="ED15" s="383"/>
      <c r="EE15" s="383"/>
      <c r="EF15" s="383"/>
      <c r="EG15" s="383"/>
      <c r="EH15" s="383"/>
      <c r="EI15" s="383"/>
      <c r="EJ15" s="383"/>
      <c r="EK15" s="383"/>
      <c r="EL15" s="383"/>
      <c r="EM15" s="383"/>
      <c r="EN15" s="383"/>
      <c r="EO15" s="383"/>
      <c r="EP15" s="383"/>
      <c r="EQ15" s="383"/>
      <c r="ER15" s="383"/>
      <c r="ES15" s="383"/>
      <c r="ET15" s="383"/>
      <c r="EU15" s="383"/>
      <c r="EV15" s="383"/>
      <c r="EW15" s="383"/>
      <c r="EX15" s="383"/>
      <c r="EY15" s="383"/>
      <c r="EZ15" s="383"/>
      <c r="FA15" s="383"/>
      <c r="FB15" s="383"/>
      <c r="FC15" s="383"/>
      <c r="FD15" s="383"/>
      <c r="FE15" s="383"/>
      <c r="FF15" s="383"/>
      <c r="FG15" s="383"/>
      <c r="FH15" s="383"/>
      <c r="FI15" s="383"/>
      <c r="FJ15" s="383"/>
      <c r="FK15" s="383"/>
      <c r="FL15" s="383"/>
      <c r="FM15" s="383"/>
      <c r="FN15" s="383"/>
      <c r="FO15" s="383"/>
      <c r="FP15" s="383"/>
      <c r="FQ15" s="383"/>
      <c r="FR15" s="383"/>
      <c r="FS15" s="383"/>
      <c r="FT15" s="383"/>
      <c r="FU15" s="383"/>
      <c r="FV15" s="383"/>
      <c r="FW15" s="383"/>
      <c r="FX15" s="383"/>
      <c r="FY15" s="383"/>
      <c r="FZ15" s="383"/>
      <c r="GA15" s="383"/>
      <c r="GB15" s="383"/>
      <c r="GC15" s="383"/>
      <c r="GD15" s="383"/>
      <c r="GE15" s="383"/>
      <c r="GF15" s="383"/>
      <c r="GG15" s="383"/>
      <c r="GH15" s="383"/>
      <c r="GI15" s="383"/>
      <c r="GJ15" s="383"/>
      <c r="GK15" s="383"/>
      <c r="GL15" s="383"/>
      <c r="GM15" s="383"/>
      <c r="GN15" s="383"/>
      <c r="GO15" s="383"/>
      <c r="GP15" s="383"/>
      <c r="GQ15" s="383"/>
      <c r="GR15" s="383"/>
      <c r="GS15" s="383"/>
      <c r="GT15" s="383"/>
      <c r="GU15" s="383"/>
      <c r="GV15" s="383"/>
      <c r="GW15" s="383"/>
      <c r="GX15" s="383"/>
      <c r="GY15" s="383"/>
      <c r="GZ15" s="383"/>
      <c r="HA15" s="383"/>
      <c r="HB15" s="383"/>
      <c r="HC15" s="383"/>
      <c r="HD15" s="383"/>
      <c r="HE15" s="383"/>
      <c r="HF15" s="383"/>
      <c r="HG15" s="383"/>
      <c r="HH15" s="383"/>
      <c r="HI15" s="383"/>
      <c r="HJ15" s="383"/>
      <c r="HK15" s="383"/>
      <c r="HL15" s="383"/>
      <c r="HM15" s="383"/>
      <c r="HN15" s="383"/>
      <c r="HO15" s="383"/>
      <c r="HP15" s="383"/>
      <c r="HQ15" s="383"/>
      <c r="HR15" s="383"/>
      <c r="HS15" s="383"/>
      <c r="HT15" s="383"/>
      <c r="HU15" s="383"/>
      <c r="HV15" s="383"/>
      <c r="HW15" s="383"/>
      <c r="HX15" s="383"/>
      <c r="HY15" s="383"/>
      <c r="HZ15" s="383"/>
      <c r="IA15" s="383"/>
      <c r="IB15" s="383"/>
      <c r="IC15" s="383"/>
      <c r="ID15" s="383"/>
      <c r="IE15" s="383"/>
      <c r="IF15" s="383"/>
      <c r="IG15" s="383"/>
      <c r="IH15" s="383"/>
      <c r="II15" s="383"/>
      <c r="IJ15" s="383"/>
      <c r="IK15" s="383"/>
      <c r="IL15" s="383"/>
      <c r="IM15" s="383"/>
      <c r="IN15" s="383"/>
      <c r="IO15" s="383"/>
      <c r="IP15" s="383"/>
      <c r="IQ15" s="383"/>
    </row>
    <row r="16" spans="1:251" s="412" customFormat="1" ht="56.25" customHeight="1" x14ac:dyDescent="0.2">
      <c r="A16" s="988">
        <v>4</v>
      </c>
      <c r="B16" s="353" t="s">
        <v>1444</v>
      </c>
      <c r="C16" s="353" t="s">
        <v>66</v>
      </c>
      <c r="D16" s="930" t="s">
        <v>176</v>
      </c>
      <c r="E16" s="413" t="s">
        <v>68</v>
      </c>
      <c r="F16" s="355" t="s">
        <v>10</v>
      </c>
      <c r="G16" s="353" t="s">
        <v>1445</v>
      </c>
      <c r="I16" s="681"/>
    </row>
    <row r="17" spans="1:7" s="412" customFormat="1" ht="56.25" customHeight="1" x14ac:dyDescent="0.2">
      <c r="A17" s="988"/>
      <c r="B17" s="420"/>
      <c r="C17" s="419" t="s">
        <v>69</v>
      </c>
      <c r="D17" s="981" t="s">
        <v>70</v>
      </c>
      <c r="E17" s="419" t="s">
        <v>174</v>
      </c>
      <c r="F17" s="419" t="s">
        <v>2</v>
      </c>
      <c r="G17" s="422" t="s">
        <v>1446</v>
      </c>
    </row>
    <row r="18" spans="1:7" s="412" customFormat="1" ht="69.75" customHeight="1" x14ac:dyDescent="0.2">
      <c r="A18" s="988"/>
      <c r="B18" s="420"/>
      <c r="C18" s="420"/>
      <c r="D18" s="982"/>
      <c r="E18" s="354" t="s">
        <v>72</v>
      </c>
      <c r="F18" s="354" t="s">
        <v>0</v>
      </c>
      <c r="G18" s="423"/>
    </row>
    <row r="19" spans="1:7" s="412" customFormat="1" ht="18.75" customHeight="1" x14ac:dyDescent="0.2">
      <c r="A19" s="988"/>
      <c r="B19" s="420"/>
      <c r="C19" s="420"/>
      <c r="D19" s="982"/>
      <c r="E19" s="353" t="s">
        <v>73</v>
      </c>
      <c r="F19" s="358" t="s">
        <v>74</v>
      </c>
      <c r="G19" s="423"/>
    </row>
    <row r="20" spans="1:7" s="412" customFormat="1" ht="31.5" customHeight="1" x14ac:dyDescent="0.2">
      <c r="A20" s="988"/>
      <c r="B20" s="420"/>
      <c r="C20" s="426"/>
      <c r="D20" s="359" t="s">
        <v>75</v>
      </c>
      <c r="E20" s="359" t="s">
        <v>1447</v>
      </c>
      <c r="F20" s="359" t="s">
        <v>0</v>
      </c>
      <c r="G20" s="424"/>
    </row>
    <row r="21" spans="1:7" ht="45" customHeight="1" x14ac:dyDescent="0.2">
      <c r="A21" s="1042">
        <v>5</v>
      </c>
      <c r="B21" s="1039" t="s">
        <v>77</v>
      </c>
      <c r="C21" s="1010" t="s">
        <v>78</v>
      </c>
      <c r="D21" s="422" t="s">
        <v>79</v>
      </c>
      <c r="E21" s="422" t="s">
        <v>80</v>
      </c>
      <c r="F21" s="422" t="s">
        <v>81</v>
      </c>
      <c r="G21" s="361"/>
    </row>
    <row r="22" spans="1:7" ht="29.25" customHeight="1" x14ac:dyDescent="0.2">
      <c r="A22" s="1042"/>
      <c r="B22" s="1040"/>
      <c r="C22" s="983"/>
      <c r="D22" s="429" t="s">
        <v>82</v>
      </c>
      <c r="E22" s="429" t="s">
        <v>83</v>
      </c>
      <c r="F22" s="429" t="s">
        <v>84</v>
      </c>
      <c r="G22" s="1010" t="s">
        <v>85</v>
      </c>
    </row>
    <row r="23" spans="1:7" ht="24.75" customHeight="1" x14ac:dyDescent="0.2">
      <c r="A23" s="1042"/>
      <c r="B23" s="1040"/>
      <c r="C23" s="983"/>
      <c r="D23" s="429" t="s">
        <v>86</v>
      </c>
      <c r="E23" s="429" t="s">
        <v>87</v>
      </c>
      <c r="F23" s="419" t="s">
        <v>88</v>
      </c>
      <c r="G23" s="984"/>
    </row>
    <row r="24" spans="1:7" ht="28.5" customHeight="1" x14ac:dyDescent="0.2">
      <c r="A24" s="1042"/>
      <c r="B24" s="1040"/>
      <c r="C24" s="983"/>
      <c r="D24" s="423" t="s">
        <v>1448</v>
      </c>
      <c r="E24" s="429" t="s">
        <v>1449</v>
      </c>
      <c r="F24" s="419" t="s">
        <v>88</v>
      </c>
      <c r="G24" s="984"/>
    </row>
    <row r="25" spans="1:7" ht="31.5" customHeight="1" x14ac:dyDescent="0.2">
      <c r="A25" s="1042"/>
      <c r="B25" s="1041"/>
      <c r="C25" s="983"/>
      <c r="D25" s="424"/>
      <c r="E25" s="429" t="s">
        <v>91</v>
      </c>
      <c r="F25" s="363" t="s">
        <v>92</v>
      </c>
      <c r="G25" s="984"/>
    </row>
    <row r="26" spans="1:7" ht="33.75" customHeight="1" x14ac:dyDescent="0.2">
      <c r="A26" s="1042">
        <v>6</v>
      </c>
      <c r="B26" s="1039" t="s">
        <v>364</v>
      </c>
      <c r="C26" s="429" t="s">
        <v>365</v>
      </c>
      <c r="D26" s="429" t="s">
        <v>366</v>
      </c>
      <c r="E26" s="429" t="s">
        <v>367</v>
      </c>
      <c r="F26" s="429" t="s">
        <v>368</v>
      </c>
      <c r="G26" s="1010" t="s">
        <v>85</v>
      </c>
    </row>
    <row r="27" spans="1:7" ht="30.75" customHeight="1" x14ac:dyDescent="0.2">
      <c r="A27" s="1042"/>
      <c r="B27" s="1041"/>
      <c r="C27" s="228" t="s">
        <v>369</v>
      </c>
      <c r="D27" s="429" t="s">
        <v>1450</v>
      </c>
      <c r="E27" s="228" t="s">
        <v>371</v>
      </c>
      <c r="F27" s="429" t="s">
        <v>3</v>
      </c>
      <c r="G27" s="1009"/>
    </row>
    <row r="28" spans="1:7" ht="45" customHeight="1" x14ac:dyDescent="0.2">
      <c r="A28" s="421">
        <v>7</v>
      </c>
      <c r="B28" s="364" t="s">
        <v>93</v>
      </c>
      <c r="C28" s="429" t="s">
        <v>94</v>
      </c>
      <c r="D28" s="429" t="s">
        <v>95</v>
      </c>
      <c r="E28" s="429" t="s">
        <v>96</v>
      </c>
      <c r="F28" s="429" t="s">
        <v>92</v>
      </c>
      <c r="G28" s="429" t="s">
        <v>85</v>
      </c>
    </row>
    <row r="29" spans="1:7" ht="13.5" customHeight="1" x14ac:dyDescent="0.2">
      <c r="A29" s="1042">
        <v>8</v>
      </c>
      <c r="B29" s="1039" t="s">
        <v>97</v>
      </c>
      <c r="C29" s="422" t="s">
        <v>98</v>
      </c>
      <c r="D29" s="422" t="s">
        <v>99</v>
      </c>
      <c r="E29" s="429" t="s">
        <v>100</v>
      </c>
      <c r="F29" s="422" t="s">
        <v>101</v>
      </c>
      <c r="G29" s="1010" t="s">
        <v>102</v>
      </c>
    </row>
    <row r="30" spans="1:7" ht="24" x14ac:dyDescent="0.2">
      <c r="A30" s="1042"/>
      <c r="B30" s="1040"/>
      <c r="C30" s="1010" t="s">
        <v>1451</v>
      </c>
      <c r="D30" s="1010" t="s">
        <v>1452</v>
      </c>
      <c r="E30" s="429" t="s">
        <v>105</v>
      </c>
      <c r="F30" s="429" t="s">
        <v>101</v>
      </c>
      <c r="G30" s="983"/>
    </row>
    <row r="31" spans="1:7" x14ac:dyDescent="0.2">
      <c r="A31" s="1042"/>
      <c r="B31" s="1040"/>
      <c r="C31" s="983"/>
      <c r="D31" s="983"/>
      <c r="E31" s="429" t="s">
        <v>1453</v>
      </c>
      <c r="F31" s="429" t="s">
        <v>107</v>
      </c>
      <c r="G31" s="983"/>
    </row>
    <row r="32" spans="1:7" ht="36" x14ac:dyDescent="0.2">
      <c r="A32" s="1042"/>
      <c r="B32" s="1040"/>
      <c r="C32" s="1009"/>
      <c r="D32" s="1009"/>
      <c r="E32" s="424" t="s">
        <v>1454</v>
      </c>
      <c r="F32" s="424" t="s">
        <v>109</v>
      </c>
      <c r="G32" s="983"/>
    </row>
    <row r="33" spans="1:9" ht="72.75" customHeight="1" x14ac:dyDescent="0.2">
      <c r="A33" s="1042"/>
      <c r="B33" s="1041"/>
      <c r="C33" s="424" t="s">
        <v>110</v>
      </c>
      <c r="D33" s="424" t="s">
        <v>111</v>
      </c>
      <c r="E33" s="424" t="s">
        <v>112</v>
      </c>
      <c r="F33" s="424" t="s">
        <v>113</v>
      </c>
      <c r="G33" s="1009"/>
    </row>
    <row r="34" spans="1:9" ht="42" customHeight="1" x14ac:dyDescent="0.2">
      <c r="A34" s="421">
        <v>9</v>
      </c>
      <c r="B34" s="364" t="s">
        <v>114</v>
      </c>
      <c r="C34" s="429" t="s">
        <v>115</v>
      </c>
      <c r="D34" s="429" t="s">
        <v>116</v>
      </c>
      <c r="E34" s="429" t="s">
        <v>117</v>
      </c>
      <c r="F34" s="429" t="s">
        <v>92</v>
      </c>
      <c r="G34" s="427" t="s">
        <v>102</v>
      </c>
    </row>
    <row r="35" spans="1:9" ht="38.25" customHeight="1" x14ac:dyDescent="0.2">
      <c r="A35" s="1038">
        <v>10</v>
      </c>
      <c r="B35" s="1039" t="s">
        <v>1455</v>
      </c>
      <c r="C35" s="1010" t="s">
        <v>119</v>
      </c>
      <c r="D35" s="1010" t="s">
        <v>120</v>
      </c>
      <c r="E35" s="429" t="s">
        <v>1538</v>
      </c>
      <c r="F35" s="429" t="s">
        <v>81</v>
      </c>
      <c r="G35" s="1033" t="s">
        <v>102</v>
      </c>
      <c r="I35" s="352"/>
    </row>
    <row r="36" spans="1:9" ht="24" x14ac:dyDescent="0.2">
      <c r="A36" s="1038"/>
      <c r="B36" s="1040"/>
      <c r="C36" s="983"/>
      <c r="D36" s="983"/>
      <c r="E36" s="429" t="s">
        <v>121</v>
      </c>
      <c r="F36" s="429" t="s">
        <v>1456</v>
      </c>
      <c r="G36" s="1033"/>
    </row>
    <row r="37" spans="1:9" ht="36" x14ac:dyDescent="0.2">
      <c r="A37" s="1038"/>
      <c r="B37" s="1040"/>
      <c r="C37" s="983"/>
      <c r="D37" s="1034" t="s">
        <v>123</v>
      </c>
      <c r="E37" s="429" t="s">
        <v>124</v>
      </c>
      <c r="F37" s="429" t="s">
        <v>81</v>
      </c>
      <c r="G37" s="1033"/>
    </row>
    <row r="38" spans="1:9" ht="24" x14ac:dyDescent="0.2">
      <c r="A38" s="1038"/>
      <c r="B38" s="1040"/>
      <c r="C38" s="983"/>
      <c r="D38" s="1034"/>
      <c r="E38" s="429" t="s">
        <v>125</v>
      </c>
      <c r="F38" s="429" t="s">
        <v>1456</v>
      </c>
      <c r="G38" s="1033"/>
    </row>
    <row r="39" spans="1:9" ht="27.75" customHeight="1" x14ac:dyDescent="0.2">
      <c r="A39" s="1038"/>
      <c r="B39" s="1040"/>
      <c r="C39" s="983"/>
      <c r="D39" s="423" t="s">
        <v>126</v>
      </c>
      <c r="E39" s="429" t="s">
        <v>127</v>
      </c>
      <c r="F39" s="429" t="s">
        <v>1456</v>
      </c>
      <c r="G39" s="1033"/>
    </row>
    <row r="40" spans="1:9" ht="27.75" customHeight="1" x14ac:dyDescent="0.2">
      <c r="A40" s="1038"/>
      <c r="B40" s="1041"/>
      <c r="C40" s="1009"/>
      <c r="D40" s="429" t="s">
        <v>128</v>
      </c>
      <c r="E40" s="429" t="s">
        <v>129</v>
      </c>
      <c r="F40" s="429" t="s">
        <v>1456</v>
      </c>
      <c r="G40" s="1033"/>
    </row>
    <row r="41" spans="1:9" s="369" customFormat="1" ht="42" customHeight="1" x14ac:dyDescent="0.2">
      <c r="A41" s="415">
        <v>11</v>
      </c>
      <c r="B41" s="429" t="s">
        <v>130</v>
      </c>
      <c r="C41" s="424" t="s">
        <v>131</v>
      </c>
      <c r="D41" s="366" t="s">
        <v>132</v>
      </c>
      <c r="E41" s="367"/>
      <c r="F41" s="360" t="s">
        <v>133</v>
      </c>
      <c r="G41" s="368" t="s">
        <v>85</v>
      </c>
    </row>
    <row r="42" spans="1:9" s="369" customFormat="1" ht="41.25" customHeight="1" x14ac:dyDescent="0.2">
      <c r="A42" s="441">
        <v>12</v>
      </c>
      <c r="B42" s="422" t="s">
        <v>134</v>
      </c>
      <c r="C42" s="422" t="s">
        <v>135</v>
      </c>
      <c r="D42" s="370" t="s">
        <v>136</v>
      </c>
      <c r="E42" s="1035"/>
      <c r="F42" s="419" t="s">
        <v>137</v>
      </c>
      <c r="G42" s="371" t="s">
        <v>85</v>
      </c>
    </row>
    <row r="43" spans="1:9" s="369" customFormat="1" ht="41.25" customHeight="1" x14ac:dyDescent="0.2">
      <c r="A43" s="417"/>
      <c r="B43" s="423"/>
      <c r="C43" s="423"/>
      <c r="D43" s="354" t="s">
        <v>138</v>
      </c>
      <c r="E43" s="1036"/>
      <c r="F43" s="353"/>
      <c r="G43" s="373"/>
    </row>
    <row r="44" spans="1:9" s="369" customFormat="1" ht="36.75" customHeight="1" x14ac:dyDescent="0.2">
      <c r="A44" s="417"/>
      <c r="B44" s="423"/>
      <c r="C44" s="423"/>
      <c r="D44" s="354" t="s">
        <v>139</v>
      </c>
      <c r="E44" s="1036"/>
      <c r="F44" s="353"/>
      <c r="G44" s="373"/>
    </row>
    <row r="45" spans="1:9" s="369" customFormat="1" ht="51.75" customHeight="1" x14ac:dyDescent="0.2">
      <c r="A45" s="417"/>
      <c r="B45" s="423"/>
      <c r="C45" s="423"/>
      <c r="D45" s="354" t="s">
        <v>140</v>
      </c>
      <c r="E45" s="1036"/>
      <c r="F45" s="353"/>
      <c r="G45" s="373"/>
    </row>
    <row r="46" spans="1:9" s="369" customFormat="1" ht="46.5" customHeight="1" x14ac:dyDescent="0.2">
      <c r="A46" s="417"/>
      <c r="B46" s="423"/>
      <c r="C46" s="423"/>
      <c r="D46" s="354" t="s">
        <v>141</v>
      </c>
      <c r="E46" s="1036"/>
      <c r="F46" s="353"/>
      <c r="G46" s="373"/>
    </row>
    <row r="47" spans="1:9" s="369" customFormat="1" ht="57" customHeight="1" x14ac:dyDescent="0.2">
      <c r="A47" s="418"/>
      <c r="B47" s="424"/>
      <c r="C47" s="424"/>
      <c r="D47" s="359" t="s">
        <v>142</v>
      </c>
      <c r="E47" s="1037"/>
      <c r="F47" s="360"/>
      <c r="G47" s="375"/>
    </row>
    <row r="48" spans="1:9" ht="6" customHeight="1" x14ac:dyDescent="0.2"/>
  </sheetData>
  <mergeCells count="28">
    <mergeCell ref="E42:E47"/>
    <mergeCell ref="A35:A40"/>
    <mergeCell ref="B35:B40"/>
    <mergeCell ref="C35:C40"/>
    <mergeCell ref="D35:D36"/>
    <mergeCell ref="G35:G40"/>
    <mergeCell ref="D37:D38"/>
    <mergeCell ref="A26:A27"/>
    <mergeCell ref="B26:B27"/>
    <mergeCell ref="G26:G27"/>
    <mergeCell ref="A29:A33"/>
    <mergeCell ref="B29:B33"/>
    <mergeCell ref="G29:G33"/>
    <mergeCell ref="C30:C32"/>
    <mergeCell ref="D30:D32"/>
    <mergeCell ref="B1:G1"/>
    <mergeCell ref="A3:B3"/>
    <mergeCell ref="A16:A20"/>
    <mergeCell ref="D17:D19"/>
    <mergeCell ref="A21:A25"/>
    <mergeCell ref="B21:B25"/>
    <mergeCell ref="C21:C25"/>
    <mergeCell ref="G22:G25"/>
    <mergeCell ref="A14:A15"/>
    <mergeCell ref="B14:B15"/>
    <mergeCell ref="C14:C15"/>
    <mergeCell ref="F14:F15"/>
    <mergeCell ref="G14:G15"/>
  </mergeCells>
  <phoneticPr fontId="8"/>
  <printOptions horizontalCentered="1"/>
  <pageMargins left="0.59055118110236227" right="0.31496062992125984" top="0.74803149606299213" bottom="0.55118110236220474" header="0.31496062992125984" footer="0.31496062992125984"/>
  <pageSetup paperSize="9" scale="72" fitToHeight="0" orientation="portrait" horizontalDpi="300" verticalDpi="300" r:id="rId1"/>
  <headerFooter>
    <oddFooter>&amp;P / &amp;N ページ</oddFooter>
  </headerFooter>
  <rowBreaks count="1" manualBreakCount="1">
    <brk id="25"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9"/>
  <sheetViews>
    <sheetView view="pageBreakPreview" zoomScale="85" zoomScaleNormal="100" zoomScaleSheetLayoutView="85" workbookViewId="0">
      <selection activeCell="H37" sqref="H37"/>
    </sheetView>
  </sheetViews>
  <sheetFormatPr defaultRowHeight="13.5" x14ac:dyDescent="0.2"/>
  <cols>
    <col min="1" max="1" width="4.6640625" style="262" bestFit="1" customWidth="1"/>
    <col min="2" max="3" width="23.6640625" style="2" customWidth="1"/>
    <col min="4" max="4" width="33.83203125" style="2" customWidth="1"/>
    <col min="5" max="5" width="30.83203125" style="2" customWidth="1"/>
    <col min="6" max="6" width="11.33203125" style="2" customWidth="1"/>
    <col min="7" max="7" width="12.6640625" style="2" customWidth="1"/>
    <col min="8" max="16384" width="9.33203125" style="2"/>
  </cols>
  <sheetData>
    <row r="1" spans="1:8" ht="18.75" customHeight="1" x14ac:dyDescent="0.2">
      <c r="A1" s="963" t="s">
        <v>640</v>
      </c>
      <c r="B1" s="963"/>
      <c r="C1" s="963"/>
      <c r="D1" s="963"/>
      <c r="E1" s="963"/>
      <c r="F1" s="963"/>
      <c r="G1" s="963"/>
    </row>
    <row r="2" spans="1:8" x14ac:dyDescent="0.2">
      <c r="G2" s="263" t="s">
        <v>641</v>
      </c>
    </row>
    <row r="3" spans="1:8" s="7" customFormat="1" ht="31.5" customHeight="1" thickBot="1" x14ac:dyDescent="0.25">
      <c r="A3" s="1153" t="s">
        <v>4</v>
      </c>
      <c r="B3" s="1153"/>
      <c r="C3" s="5" t="s">
        <v>5</v>
      </c>
      <c r="D3" s="6" t="s">
        <v>6</v>
      </c>
      <c r="E3" s="5" t="s">
        <v>7</v>
      </c>
      <c r="F3" s="6" t="s">
        <v>8</v>
      </c>
      <c r="G3" s="264" t="s">
        <v>9</v>
      </c>
    </row>
    <row r="4" spans="1:8" s="269" customFormat="1" ht="47.25" customHeight="1" thickTop="1" x14ac:dyDescent="0.2">
      <c r="A4" s="1154">
        <v>1</v>
      </c>
      <c r="B4" s="1157" t="s">
        <v>642</v>
      </c>
      <c r="C4" s="1160" t="s">
        <v>643</v>
      </c>
      <c r="D4" s="265" t="s">
        <v>644</v>
      </c>
      <c r="E4" s="265" t="s">
        <v>645</v>
      </c>
      <c r="F4" s="266" t="s">
        <v>646</v>
      </c>
      <c r="G4" s="267" t="s">
        <v>1</v>
      </c>
      <c r="H4" s="268"/>
    </row>
    <row r="5" spans="1:8" s="272" customFormat="1" ht="39.75" customHeight="1" x14ac:dyDescent="0.2">
      <c r="A5" s="1155"/>
      <c r="B5" s="1158"/>
      <c r="C5" s="1161"/>
      <c r="D5" s="59" t="s">
        <v>647</v>
      </c>
      <c r="E5" s="59" t="s">
        <v>648</v>
      </c>
      <c r="F5" s="270" t="s">
        <v>616</v>
      </c>
      <c r="G5" s="271" t="s">
        <v>1</v>
      </c>
      <c r="H5" s="268"/>
    </row>
    <row r="6" spans="1:8" s="272" customFormat="1" ht="27.75" customHeight="1" x14ac:dyDescent="0.2">
      <c r="A6" s="1155"/>
      <c r="B6" s="1158"/>
      <c r="C6" s="1161"/>
      <c r="D6" s="1121" t="s">
        <v>649</v>
      </c>
      <c r="E6" s="59" t="s">
        <v>650</v>
      </c>
      <c r="F6" s="270" t="s">
        <v>14</v>
      </c>
      <c r="G6" s="271" t="s">
        <v>1</v>
      </c>
      <c r="H6" s="268"/>
    </row>
    <row r="7" spans="1:8" s="272" customFormat="1" ht="25.5" customHeight="1" x14ac:dyDescent="0.2">
      <c r="A7" s="1155"/>
      <c r="B7" s="1158"/>
      <c r="C7" s="1161"/>
      <c r="D7" s="1139"/>
      <c r="E7" s="59" t="s">
        <v>651</v>
      </c>
      <c r="F7" s="271" t="s">
        <v>152</v>
      </c>
      <c r="G7" s="271" t="s">
        <v>1</v>
      </c>
      <c r="H7" s="268"/>
    </row>
    <row r="8" spans="1:8" s="272" customFormat="1" ht="84.75" customHeight="1" x14ac:dyDescent="0.2">
      <c r="A8" s="1156"/>
      <c r="B8" s="1159"/>
      <c r="C8" s="1162"/>
      <c r="D8" s="273" t="s">
        <v>652</v>
      </c>
      <c r="E8" s="59" t="s">
        <v>653</v>
      </c>
      <c r="F8" s="271" t="s">
        <v>152</v>
      </c>
      <c r="G8" s="271" t="s">
        <v>1</v>
      </c>
      <c r="H8" s="268"/>
    </row>
    <row r="9" spans="1:8" s="277" customFormat="1" ht="30" customHeight="1" x14ac:dyDescent="0.2">
      <c r="A9" s="1163">
        <v>2</v>
      </c>
      <c r="B9" s="1167" t="s">
        <v>643</v>
      </c>
      <c r="C9" s="274" t="s">
        <v>654</v>
      </c>
      <c r="D9" s="275" t="s">
        <v>655</v>
      </c>
      <c r="E9" s="276" t="s">
        <v>656</v>
      </c>
      <c r="F9" s="276" t="s">
        <v>306</v>
      </c>
      <c r="G9" s="276" t="s">
        <v>1</v>
      </c>
    </row>
    <row r="10" spans="1:8" s="277" customFormat="1" ht="30" customHeight="1" x14ac:dyDescent="0.2">
      <c r="A10" s="1164"/>
      <c r="B10" s="1168"/>
      <c r="C10" s="278"/>
      <c r="D10" s="279"/>
      <c r="E10" s="280" t="s">
        <v>657</v>
      </c>
      <c r="F10" s="280" t="s">
        <v>2</v>
      </c>
      <c r="G10" s="280" t="s">
        <v>1</v>
      </c>
    </row>
    <row r="11" spans="1:8" s="277" customFormat="1" ht="36.75" customHeight="1" x14ac:dyDescent="0.2">
      <c r="A11" s="1164"/>
      <c r="B11" s="1168"/>
      <c r="C11" s="273"/>
      <c r="D11" s="280" t="s">
        <v>658</v>
      </c>
      <c r="E11" s="280" t="s">
        <v>659</v>
      </c>
      <c r="F11" s="280" t="s">
        <v>0</v>
      </c>
      <c r="G11" s="280" t="s">
        <v>1</v>
      </c>
    </row>
    <row r="12" spans="1:8" s="277" customFormat="1" ht="30" customHeight="1" x14ac:dyDescent="0.2">
      <c r="A12" s="1164"/>
      <c r="B12" s="1168"/>
      <c r="C12" s="274" t="s">
        <v>660</v>
      </c>
      <c r="D12" s="276" t="s">
        <v>661</v>
      </c>
      <c r="E12" s="276" t="s">
        <v>662</v>
      </c>
      <c r="F12" s="276" t="s">
        <v>14</v>
      </c>
      <c r="G12" s="276" t="s">
        <v>149</v>
      </c>
    </row>
    <row r="13" spans="1:8" s="277" customFormat="1" ht="30" customHeight="1" x14ac:dyDescent="0.2">
      <c r="A13" s="1164"/>
      <c r="B13" s="1168"/>
      <c r="C13" s="274"/>
      <c r="D13" s="276" t="s">
        <v>663</v>
      </c>
      <c r="E13" s="280" t="s">
        <v>664</v>
      </c>
      <c r="F13" s="280" t="s">
        <v>2</v>
      </c>
      <c r="G13" s="280" t="s">
        <v>1</v>
      </c>
    </row>
    <row r="14" spans="1:8" ht="30" customHeight="1" x14ac:dyDescent="0.2">
      <c r="A14" s="1165"/>
      <c r="B14" s="1168"/>
      <c r="C14" s="281" t="s">
        <v>665</v>
      </c>
      <c r="D14" s="276" t="s">
        <v>661</v>
      </c>
      <c r="E14" s="276" t="s">
        <v>666</v>
      </c>
      <c r="F14" s="276" t="s">
        <v>14</v>
      </c>
      <c r="G14" s="276" t="s">
        <v>149</v>
      </c>
    </row>
    <row r="15" spans="1:8" ht="41.25" customHeight="1" x14ac:dyDescent="0.2">
      <c r="A15" s="1165"/>
      <c r="B15" s="1168"/>
      <c r="C15" s="274"/>
      <c r="D15" s="280" t="s">
        <v>667</v>
      </c>
      <c r="E15" s="280" t="s">
        <v>668</v>
      </c>
      <c r="F15" s="280" t="s">
        <v>152</v>
      </c>
      <c r="G15" s="280" t="s">
        <v>1</v>
      </c>
    </row>
    <row r="16" spans="1:8" ht="45" customHeight="1" x14ac:dyDescent="0.2">
      <c r="A16" s="1166"/>
      <c r="B16" s="1169"/>
      <c r="C16" s="282"/>
      <c r="D16" s="283" t="s">
        <v>669</v>
      </c>
      <c r="E16" s="280" t="s">
        <v>670</v>
      </c>
      <c r="F16" s="280" t="s">
        <v>0</v>
      </c>
      <c r="G16" s="280" t="s">
        <v>1</v>
      </c>
    </row>
    <row r="17" spans="1:8" s="286" customFormat="1" ht="64.5" customHeight="1" x14ac:dyDescent="0.2">
      <c r="A17" s="1170">
        <v>3</v>
      </c>
      <c r="B17" s="284" t="s">
        <v>671</v>
      </c>
      <c r="C17" s="285" t="s">
        <v>66</v>
      </c>
      <c r="D17" s="962" t="s">
        <v>176</v>
      </c>
      <c r="E17" s="288" t="s">
        <v>68</v>
      </c>
      <c r="F17" s="290" t="s">
        <v>10</v>
      </c>
      <c r="G17" s="285" t="s">
        <v>433</v>
      </c>
      <c r="H17" s="895"/>
    </row>
    <row r="18" spans="1:8" s="286" customFormat="1" ht="67.5" customHeight="1" x14ac:dyDescent="0.2">
      <c r="A18" s="1170"/>
      <c r="B18" s="287"/>
      <c r="C18" s="285" t="s">
        <v>69</v>
      </c>
      <c r="D18" s="1171" t="s">
        <v>70</v>
      </c>
      <c r="E18" s="285" t="s">
        <v>174</v>
      </c>
      <c r="F18" s="285" t="s">
        <v>2</v>
      </c>
      <c r="G18" s="291" t="s">
        <v>436</v>
      </c>
    </row>
    <row r="19" spans="1:8" s="286" customFormat="1" ht="69.75" customHeight="1" x14ac:dyDescent="0.2">
      <c r="A19" s="1170"/>
      <c r="B19" s="287"/>
      <c r="C19" s="287"/>
      <c r="D19" s="1172"/>
      <c r="E19" s="289" t="s">
        <v>72</v>
      </c>
      <c r="F19" s="289" t="s">
        <v>0</v>
      </c>
      <c r="G19" s="292"/>
    </row>
    <row r="20" spans="1:8" s="286" customFormat="1" ht="27" customHeight="1" x14ac:dyDescent="0.2">
      <c r="A20" s="1170"/>
      <c r="B20" s="287"/>
      <c r="C20" s="287"/>
      <c r="D20" s="1172"/>
      <c r="E20" s="284" t="s">
        <v>73</v>
      </c>
      <c r="F20" s="293" t="s">
        <v>74</v>
      </c>
      <c r="G20" s="292"/>
    </row>
    <row r="21" spans="1:8" s="286" customFormat="1" ht="34.5" customHeight="1" x14ac:dyDescent="0.2">
      <c r="A21" s="1170"/>
      <c r="B21" s="287"/>
      <c r="C21" s="294"/>
      <c r="D21" s="295" t="s">
        <v>75</v>
      </c>
      <c r="E21" s="295" t="s">
        <v>672</v>
      </c>
      <c r="F21" s="295" t="s">
        <v>0</v>
      </c>
      <c r="G21" s="296"/>
    </row>
    <row r="22" spans="1:8" s="269" customFormat="1" ht="60.75" customHeight="1" x14ac:dyDescent="0.2">
      <c r="A22" s="1173">
        <v>4</v>
      </c>
      <c r="B22" s="1174" t="s">
        <v>77</v>
      </c>
      <c r="C22" s="1177" t="s">
        <v>78</v>
      </c>
      <c r="D22" s="291" t="s">
        <v>79</v>
      </c>
      <c r="E22" s="291" t="s">
        <v>80</v>
      </c>
      <c r="F22" s="291" t="s">
        <v>81</v>
      </c>
      <c r="G22" s="298"/>
    </row>
    <row r="23" spans="1:8" s="269" customFormat="1" ht="31.5" customHeight="1" x14ac:dyDescent="0.2">
      <c r="A23" s="1173"/>
      <c r="B23" s="1175"/>
      <c r="C23" s="1161"/>
      <c r="D23" s="299" t="s">
        <v>82</v>
      </c>
      <c r="E23" s="299" t="s">
        <v>83</v>
      </c>
      <c r="F23" s="299" t="s">
        <v>84</v>
      </c>
      <c r="G23" s="1177" t="s">
        <v>85</v>
      </c>
    </row>
    <row r="24" spans="1:8" s="269" customFormat="1" ht="31.5" customHeight="1" x14ac:dyDescent="0.2">
      <c r="A24" s="1173"/>
      <c r="B24" s="1175"/>
      <c r="C24" s="1161"/>
      <c r="D24" s="299" t="s">
        <v>86</v>
      </c>
      <c r="E24" s="299" t="s">
        <v>87</v>
      </c>
      <c r="F24" s="285" t="s">
        <v>88</v>
      </c>
      <c r="G24" s="1179"/>
    </row>
    <row r="25" spans="1:8" s="269" customFormat="1" ht="36.75" customHeight="1" x14ac:dyDescent="0.2">
      <c r="A25" s="1173"/>
      <c r="B25" s="1175"/>
      <c r="C25" s="1161"/>
      <c r="D25" s="292" t="s">
        <v>673</v>
      </c>
      <c r="E25" s="299" t="s">
        <v>674</v>
      </c>
      <c r="F25" s="285" t="s">
        <v>88</v>
      </c>
      <c r="G25" s="1179"/>
    </row>
    <row r="26" spans="1:8" s="269" customFormat="1" ht="34.5" customHeight="1" x14ac:dyDescent="0.2">
      <c r="A26" s="1173"/>
      <c r="B26" s="1176"/>
      <c r="C26" s="1161"/>
      <c r="D26" s="296"/>
      <c r="E26" s="299" t="s">
        <v>91</v>
      </c>
      <c r="F26" s="300" t="s">
        <v>92</v>
      </c>
      <c r="G26" s="1179"/>
    </row>
    <row r="27" spans="1:8" s="269" customFormat="1" ht="33.75" customHeight="1" x14ac:dyDescent="0.2">
      <c r="A27" s="1173">
        <v>5</v>
      </c>
      <c r="B27" s="1174" t="s">
        <v>364</v>
      </c>
      <c r="C27" s="299" t="s">
        <v>365</v>
      </c>
      <c r="D27" s="299" t="s">
        <v>366</v>
      </c>
      <c r="E27" s="299" t="s">
        <v>367</v>
      </c>
      <c r="F27" s="299" t="s">
        <v>368</v>
      </c>
      <c r="G27" s="1177" t="s">
        <v>85</v>
      </c>
    </row>
    <row r="28" spans="1:8" s="269" customFormat="1" ht="44.25" customHeight="1" x14ac:dyDescent="0.2">
      <c r="A28" s="1173"/>
      <c r="B28" s="1176"/>
      <c r="C28" s="301" t="s">
        <v>369</v>
      </c>
      <c r="D28" s="299" t="s">
        <v>675</v>
      </c>
      <c r="E28" s="301" t="s">
        <v>371</v>
      </c>
      <c r="F28" s="299" t="s">
        <v>3</v>
      </c>
      <c r="G28" s="1162"/>
    </row>
    <row r="29" spans="1:8" s="269" customFormat="1" ht="60" customHeight="1" x14ac:dyDescent="0.2">
      <c r="A29" s="302">
        <v>6</v>
      </c>
      <c r="B29" s="303" t="s">
        <v>93</v>
      </c>
      <c r="C29" s="299" t="s">
        <v>94</v>
      </c>
      <c r="D29" s="299" t="s">
        <v>95</v>
      </c>
      <c r="E29" s="299" t="s">
        <v>96</v>
      </c>
      <c r="F29" s="299" t="s">
        <v>92</v>
      </c>
      <c r="G29" s="299" t="s">
        <v>85</v>
      </c>
    </row>
    <row r="30" spans="1:8" s="269" customFormat="1" ht="25.5" customHeight="1" x14ac:dyDescent="0.2">
      <c r="A30" s="1173">
        <v>7</v>
      </c>
      <c r="B30" s="1174" t="s">
        <v>97</v>
      </c>
      <c r="C30" s="291" t="s">
        <v>98</v>
      </c>
      <c r="D30" s="291" t="s">
        <v>99</v>
      </c>
      <c r="E30" s="299" t="s">
        <v>100</v>
      </c>
      <c r="F30" s="291" t="s">
        <v>101</v>
      </c>
      <c r="G30" s="1177" t="s">
        <v>102</v>
      </c>
    </row>
    <row r="31" spans="1:8" s="269" customFormat="1" ht="36" x14ac:dyDescent="0.2">
      <c r="A31" s="1173"/>
      <c r="B31" s="1175"/>
      <c r="C31" s="1177" t="s">
        <v>676</v>
      </c>
      <c r="D31" s="1177" t="s">
        <v>677</v>
      </c>
      <c r="E31" s="299" t="s">
        <v>105</v>
      </c>
      <c r="F31" s="299" t="s">
        <v>101</v>
      </c>
      <c r="G31" s="1161"/>
    </row>
    <row r="32" spans="1:8" s="269" customFormat="1" ht="27" customHeight="1" x14ac:dyDescent="0.2">
      <c r="A32" s="1173"/>
      <c r="B32" s="1175"/>
      <c r="C32" s="1161"/>
      <c r="D32" s="1161"/>
      <c r="E32" s="299" t="s">
        <v>678</v>
      </c>
      <c r="F32" s="299" t="s">
        <v>107</v>
      </c>
      <c r="G32" s="1161"/>
    </row>
    <row r="33" spans="1:8" s="269" customFormat="1" ht="36" x14ac:dyDescent="0.2">
      <c r="A33" s="1173"/>
      <c r="B33" s="1175"/>
      <c r="C33" s="1162"/>
      <c r="D33" s="1162"/>
      <c r="E33" s="296" t="s">
        <v>679</v>
      </c>
      <c r="F33" s="296" t="s">
        <v>109</v>
      </c>
      <c r="G33" s="1161"/>
    </row>
    <row r="34" spans="1:8" s="269" customFormat="1" ht="72.75" customHeight="1" x14ac:dyDescent="0.2">
      <c r="A34" s="1173"/>
      <c r="B34" s="1176"/>
      <c r="C34" s="296" t="s">
        <v>110</v>
      </c>
      <c r="D34" s="296" t="s">
        <v>111</v>
      </c>
      <c r="E34" s="296" t="s">
        <v>112</v>
      </c>
      <c r="F34" s="296" t="s">
        <v>113</v>
      </c>
      <c r="G34" s="1162"/>
    </row>
    <row r="35" spans="1:8" s="269" customFormat="1" ht="42" customHeight="1" x14ac:dyDescent="0.2">
      <c r="A35" s="302">
        <v>8</v>
      </c>
      <c r="B35" s="303" t="s">
        <v>114</v>
      </c>
      <c r="C35" s="299" t="s">
        <v>115</v>
      </c>
      <c r="D35" s="299" t="s">
        <v>116</v>
      </c>
      <c r="E35" s="299" t="s">
        <v>117</v>
      </c>
      <c r="F35" s="299" t="s">
        <v>92</v>
      </c>
      <c r="G35" s="299" t="s">
        <v>102</v>
      </c>
    </row>
    <row r="36" spans="1:8" s="269" customFormat="1" ht="46.5" customHeight="1" x14ac:dyDescent="0.2">
      <c r="A36" s="1328">
        <v>9</v>
      </c>
      <c r="B36" s="1329" t="s">
        <v>376</v>
      </c>
      <c r="C36" s="1330" t="s">
        <v>377</v>
      </c>
      <c r="D36" s="1330" t="s">
        <v>378</v>
      </c>
      <c r="E36" s="1330" t="s">
        <v>680</v>
      </c>
      <c r="F36" s="1330" t="s">
        <v>681</v>
      </c>
      <c r="G36" s="1331" t="s">
        <v>102</v>
      </c>
      <c r="H36" s="897"/>
    </row>
    <row r="37" spans="1:8" s="269" customFormat="1" ht="38.25" customHeight="1" x14ac:dyDescent="0.2">
      <c r="A37" s="1183">
        <v>10</v>
      </c>
      <c r="B37" s="1174" t="s">
        <v>682</v>
      </c>
      <c r="C37" s="1177" t="s">
        <v>119</v>
      </c>
      <c r="D37" s="1177" t="s">
        <v>120</v>
      </c>
      <c r="E37" s="299" t="s">
        <v>1538</v>
      </c>
      <c r="F37" s="299" t="s">
        <v>81</v>
      </c>
      <c r="G37" s="1178" t="s">
        <v>102</v>
      </c>
      <c r="H37" s="896"/>
    </row>
    <row r="38" spans="1:8" s="269" customFormat="1" ht="24" x14ac:dyDescent="0.2">
      <c r="A38" s="1183"/>
      <c r="B38" s="1175"/>
      <c r="C38" s="1161"/>
      <c r="D38" s="1161"/>
      <c r="E38" s="299" t="s">
        <v>121</v>
      </c>
      <c r="F38" s="299" t="s">
        <v>683</v>
      </c>
      <c r="G38" s="1178"/>
    </row>
    <row r="39" spans="1:8" s="269" customFormat="1" ht="36" x14ac:dyDescent="0.2">
      <c r="A39" s="1183"/>
      <c r="B39" s="1175"/>
      <c r="C39" s="1161"/>
      <c r="D39" s="1178" t="s">
        <v>123</v>
      </c>
      <c r="E39" s="299" t="s">
        <v>124</v>
      </c>
      <c r="F39" s="299" t="s">
        <v>81</v>
      </c>
      <c r="G39" s="1178"/>
    </row>
    <row r="40" spans="1:8" s="269" customFormat="1" ht="24" x14ac:dyDescent="0.2">
      <c r="A40" s="1183"/>
      <c r="B40" s="1175"/>
      <c r="C40" s="1161"/>
      <c r="D40" s="1178"/>
      <c r="E40" s="299" t="s">
        <v>125</v>
      </c>
      <c r="F40" s="299" t="s">
        <v>683</v>
      </c>
      <c r="G40" s="1178"/>
    </row>
    <row r="41" spans="1:8" s="269" customFormat="1" ht="27.75" customHeight="1" x14ac:dyDescent="0.2">
      <c r="A41" s="1183"/>
      <c r="B41" s="1175"/>
      <c r="C41" s="1161"/>
      <c r="D41" s="292" t="s">
        <v>126</v>
      </c>
      <c r="E41" s="299" t="s">
        <v>127</v>
      </c>
      <c r="F41" s="299" t="s">
        <v>683</v>
      </c>
      <c r="G41" s="1178"/>
    </row>
    <row r="42" spans="1:8" s="269" customFormat="1" ht="27.75" customHeight="1" x14ac:dyDescent="0.2">
      <c r="A42" s="1183"/>
      <c r="B42" s="1176"/>
      <c r="C42" s="1162"/>
      <c r="D42" s="299" t="s">
        <v>128</v>
      </c>
      <c r="E42" s="299" t="s">
        <v>129</v>
      </c>
      <c r="F42" s="299" t="s">
        <v>683</v>
      </c>
      <c r="G42" s="1178"/>
    </row>
    <row r="43" spans="1:8" s="308" customFormat="1" ht="42" customHeight="1" x14ac:dyDescent="0.2">
      <c r="A43" s="304">
        <v>11</v>
      </c>
      <c r="B43" s="299" t="s">
        <v>130</v>
      </c>
      <c r="C43" s="296" t="s">
        <v>131</v>
      </c>
      <c r="D43" s="305" t="s">
        <v>132</v>
      </c>
      <c r="E43" s="306"/>
      <c r="F43" s="297" t="s">
        <v>133</v>
      </c>
      <c r="G43" s="307" t="s">
        <v>85</v>
      </c>
    </row>
    <row r="44" spans="1:8" s="308" customFormat="1" ht="41.25" customHeight="1" x14ac:dyDescent="0.2">
      <c r="A44" s="309">
        <v>12</v>
      </c>
      <c r="B44" s="291" t="s">
        <v>134</v>
      </c>
      <c r="C44" s="291" t="s">
        <v>135</v>
      </c>
      <c r="D44" s="310" t="s">
        <v>136</v>
      </c>
      <c r="E44" s="1180"/>
      <c r="F44" s="285" t="s">
        <v>137</v>
      </c>
      <c r="G44" s="311" t="s">
        <v>85</v>
      </c>
    </row>
    <row r="45" spans="1:8" s="308" customFormat="1" ht="41.25" customHeight="1" x14ac:dyDescent="0.2">
      <c r="A45" s="312"/>
      <c r="B45" s="292"/>
      <c r="C45" s="292"/>
      <c r="D45" s="289" t="s">
        <v>138</v>
      </c>
      <c r="E45" s="1181"/>
      <c r="F45" s="284"/>
      <c r="G45" s="313"/>
    </row>
    <row r="46" spans="1:8" s="308" customFormat="1" ht="36.75" customHeight="1" x14ac:dyDescent="0.2">
      <c r="A46" s="312"/>
      <c r="B46" s="292"/>
      <c r="C46" s="292"/>
      <c r="D46" s="289" t="s">
        <v>139</v>
      </c>
      <c r="E46" s="1181"/>
      <c r="F46" s="284"/>
      <c r="G46" s="313"/>
    </row>
    <row r="47" spans="1:8" s="308" customFormat="1" ht="51.75" customHeight="1" x14ac:dyDescent="0.2">
      <c r="A47" s="312"/>
      <c r="B47" s="292"/>
      <c r="C47" s="292"/>
      <c r="D47" s="289" t="s">
        <v>140</v>
      </c>
      <c r="E47" s="1181"/>
      <c r="F47" s="284"/>
      <c r="G47" s="313"/>
    </row>
    <row r="48" spans="1:8" s="308" customFormat="1" ht="46.5" customHeight="1" x14ac:dyDescent="0.2">
      <c r="A48" s="312"/>
      <c r="B48" s="292"/>
      <c r="C48" s="292"/>
      <c r="D48" s="289" t="s">
        <v>141</v>
      </c>
      <c r="E48" s="1181"/>
      <c r="F48" s="284"/>
      <c r="G48" s="313"/>
    </row>
    <row r="49" spans="1:7" s="308" customFormat="1" ht="65.25" customHeight="1" x14ac:dyDescent="0.2">
      <c r="A49" s="314"/>
      <c r="B49" s="296"/>
      <c r="C49" s="296"/>
      <c r="D49" s="295" t="s">
        <v>142</v>
      </c>
      <c r="E49" s="1182"/>
      <c r="F49" s="297"/>
      <c r="G49" s="315"/>
    </row>
  </sheetData>
  <dataConsolidate/>
  <mergeCells count="29">
    <mergeCell ref="E44:E49"/>
    <mergeCell ref="A37:A42"/>
    <mergeCell ref="B37:B42"/>
    <mergeCell ref="C37:C42"/>
    <mergeCell ref="D37:D38"/>
    <mergeCell ref="G37:G42"/>
    <mergeCell ref="D39:D40"/>
    <mergeCell ref="G23:G26"/>
    <mergeCell ref="A27:A28"/>
    <mergeCell ref="B27:B28"/>
    <mergeCell ref="G27:G28"/>
    <mergeCell ref="A30:A34"/>
    <mergeCell ref="B30:B34"/>
    <mergeCell ref="G30:G34"/>
    <mergeCell ref="C31:C33"/>
    <mergeCell ref="D31:D33"/>
    <mergeCell ref="A9:A16"/>
    <mergeCell ref="B9:B16"/>
    <mergeCell ref="A17:A21"/>
    <mergeCell ref="D18:D20"/>
    <mergeCell ref="A22:A26"/>
    <mergeCell ref="B22:B26"/>
    <mergeCell ref="C22:C26"/>
    <mergeCell ref="A1:G1"/>
    <mergeCell ref="A3:B3"/>
    <mergeCell ref="A4:A8"/>
    <mergeCell ref="B4:B8"/>
    <mergeCell ref="C4:C8"/>
    <mergeCell ref="D6:D7"/>
  </mergeCells>
  <phoneticPr fontId="8"/>
  <printOptions horizontalCentered="1"/>
  <pageMargins left="0.59055118110236227" right="0.31496062992125984" top="0.74803149606299213" bottom="0.55118110236220474" header="0.31496062992125984" footer="0.31496062992125984"/>
  <pageSetup paperSize="9" scale="73" fitToHeight="0" orientation="portrait" horizontalDpi="300" verticalDpi="300" r:id="rId1"/>
  <headerFooter alignWithMargins="0">
    <oddFooter>&amp;P / &amp;N ページ</oddFooter>
  </headerFooter>
  <rowBreaks count="1" manualBreakCount="1">
    <brk id="26" max="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2"/>
  <sheetViews>
    <sheetView view="pageBreakPreview" topLeftCell="A127" zoomScale="85" zoomScaleNormal="85" zoomScaleSheetLayoutView="85" workbookViewId="0">
      <selection activeCell="D111" sqref="D111"/>
    </sheetView>
  </sheetViews>
  <sheetFormatPr defaultRowHeight="13.5" x14ac:dyDescent="0.2"/>
  <cols>
    <col min="1" max="1" width="4.1640625" style="17" customWidth="1"/>
    <col min="2" max="2" width="25.33203125" style="17" customWidth="1"/>
    <col min="3" max="3" width="26" style="17" customWidth="1"/>
    <col min="4" max="4" width="26.33203125" style="17" customWidth="1"/>
    <col min="5" max="5" width="28" style="17" customWidth="1"/>
    <col min="6" max="6" width="19.1640625" style="17" customWidth="1"/>
    <col min="7" max="7" width="14" style="17" customWidth="1"/>
    <col min="8" max="8" width="90.6640625" style="17" customWidth="1"/>
    <col min="9" max="256" width="9.33203125" style="17"/>
    <col min="257" max="257" width="4.1640625" style="17" customWidth="1"/>
    <col min="258" max="258" width="25.33203125" style="17" customWidth="1"/>
    <col min="259" max="259" width="26" style="17" customWidth="1"/>
    <col min="260" max="260" width="26.33203125" style="17" customWidth="1"/>
    <col min="261" max="261" width="28" style="17" customWidth="1"/>
    <col min="262" max="262" width="19.1640625" style="17" customWidth="1"/>
    <col min="263" max="263" width="14" style="17" customWidth="1"/>
    <col min="264" max="264" width="90.6640625" style="17" customWidth="1"/>
    <col min="265" max="512" width="9.33203125" style="17"/>
    <col min="513" max="513" width="4.1640625" style="17" customWidth="1"/>
    <col min="514" max="514" width="25.33203125" style="17" customWidth="1"/>
    <col min="515" max="515" width="26" style="17" customWidth="1"/>
    <col min="516" max="516" width="26.33203125" style="17" customWidth="1"/>
    <col min="517" max="517" width="28" style="17" customWidth="1"/>
    <col min="518" max="518" width="19.1640625" style="17" customWidth="1"/>
    <col min="519" max="519" width="14" style="17" customWidth="1"/>
    <col min="520" max="520" width="90.6640625" style="17" customWidth="1"/>
    <col min="521" max="768" width="9.33203125" style="17"/>
    <col min="769" max="769" width="4.1640625" style="17" customWidth="1"/>
    <col min="770" max="770" width="25.33203125" style="17" customWidth="1"/>
    <col min="771" max="771" width="26" style="17" customWidth="1"/>
    <col min="772" max="772" width="26.33203125" style="17" customWidth="1"/>
    <col min="773" max="773" width="28" style="17" customWidth="1"/>
    <col min="774" max="774" width="19.1640625" style="17" customWidth="1"/>
    <col min="775" max="775" width="14" style="17" customWidth="1"/>
    <col min="776" max="776" width="90.6640625" style="17" customWidth="1"/>
    <col min="777" max="1024" width="9.33203125" style="17"/>
    <col min="1025" max="1025" width="4.1640625" style="17" customWidth="1"/>
    <col min="1026" max="1026" width="25.33203125" style="17" customWidth="1"/>
    <col min="1027" max="1027" width="26" style="17" customWidth="1"/>
    <col min="1028" max="1028" width="26.33203125" style="17" customWidth="1"/>
    <col min="1029" max="1029" width="28" style="17" customWidth="1"/>
    <col min="1030" max="1030" width="19.1640625" style="17" customWidth="1"/>
    <col min="1031" max="1031" width="14" style="17" customWidth="1"/>
    <col min="1032" max="1032" width="90.6640625" style="17" customWidth="1"/>
    <col min="1033" max="1280" width="9.33203125" style="17"/>
    <col min="1281" max="1281" width="4.1640625" style="17" customWidth="1"/>
    <col min="1282" max="1282" width="25.33203125" style="17" customWidth="1"/>
    <col min="1283" max="1283" width="26" style="17" customWidth="1"/>
    <col min="1284" max="1284" width="26.33203125" style="17" customWidth="1"/>
    <col min="1285" max="1285" width="28" style="17" customWidth="1"/>
    <col min="1286" max="1286" width="19.1640625" style="17" customWidth="1"/>
    <col min="1287" max="1287" width="14" style="17" customWidth="1"/>
    <col min="1288" max="1288" width="90.6640625" style="17" customWidth="1"/>
    <col min="1289" max="1536" width="9.33203125" style="17"/>
    <col min="1537" max="1537" width="4.1640625" style="17" customWidth="1"/>
    <col min="1538" max="1538" width="25.33203125" style="17" customWidth="1"/>
    <col min="1539" max="1539" width="26" style="17" customWidth="1"/>
    <col min="1540" max="1540" width="26.33203125" style="17" customWidth="1"/>
    <col min="1541" max="1541" width="28" style="17" customWidth="1"/>
    <col min="1542" max="1542" width="19.1640625" style="17" customWidth="1"/>
    <col min="1543" max="1543" width="14" style="17" customWidth="1"/>
    <col min="1544" max="1544" width="90.6640625" style="17" customWidth="1"/>
    <col min="1545" max="1792" width="9.33203125" style="17"/>
    <col min="1793" max="1793" width="4.1640625" style="17" customWidth="1"/>
    <col min="1794" max="1794" width="25.33203125" style="17" customWidth="1"/>
    <col min="1795" max="1795" width="26" style="17" customWidth="1"/>
    <col min="1796" max="1796" width="26.33203125" style="17" customWidth="1"/>
    <col min="1797" max="1797" width="28" style="17" customWidth="1"/>
    <col min="1798" max="1798" width="19.1640625" style="17" customWidth="1"/>
    <col min="1799" max="1799" width="14" style="17" customWidth="1"/>
    <col min="1800" max="1800" width="90.6640625" style="17" customWidth="1"/>
    <col min="1801" max="2048" width="9.33203125" style="17"/>
    <col min="2049" max="2049" width="4.1640625" style="17" customWidth="1"/>
    <col min="2050" max="2050" width="25.33203125" style="17" customWidth="1"/>
    <col min="2051" max="2051" width="26" style="17" customWidth="1"/>
    <col min="2052" max="2052" width="26.33203125" style="17" customWidth="1"/>
    <col min="2053" max="2053" width="28" style="17" customWidth="1"/>
    <col min="2054" max="2054" width="19.1640625" style="17" customWidth="1"/>
    <col min="2055" max="2055" width="14" style="17" customWidth="1"/>
    <col min="2056" max="2056" width="90.6640625" style="17" customWidth="1"/>
    <col min="2057" max="2304" width="9.33203125" style="17"/>
    <col min="2305" max="2305" width="4.1640625" style="17" customWidth="1"/>
    <col min="2306" max="2306" width="25.33203125" style="17" customWidth="1"/>
    <col min="2307" max="2307" width="26" style="17" customWidth="1"/>
    <col min="2308" max="2308" width="26.33203125" style="17" customWidth="1"/>
    <col min="2309" max="2309" width="28" style="17" customWidth="1"/>
    <col min="2310" max="2310" width="19.1640625" style="17" customWidth="1"/>
    <col min="2311" max="2311" width="14" style="17" customWidth="1"/>
    <col min="2312" max="2312" width="90.6640625" style="17" customWidth="1"/>
    <col min="2313" max="2560" width="9.33203125" style="17"/>
    <col min="2561" max="2561" width="4.1640625" style="17" customWidth="1"/>
    <col min="2562" max="2562" width="25.33203125" style="17" customWidth="1"/>
    <col min="2563" max="2563" width="26" style="17" customWidth="1"/>
    <col min="2564" max="2564" width="26.33203125" style="17" customWidth="1"/>
    <col min="2565" max="2565" width="28" style="17" customWidth="1"/>
    <col min="2566" max="2566" width="19.1640625" style="17" customWidth="1"/>
    <col min="2567" max="2567" width="14" style="17" customWidth="1"/>
    <col min="2568" max="2568" width="90.6640625" style="17" customWidth="1"/>
    <col min="2569" max="2816" width="9.33203125" style="17"/>
    <col min="2817" max="2817" width="4.1640625" style="17" customWidth="1"/>
    <col min="2818" max="2818" width="25.33203125" style="17" customWidth="1"/>
    <col min="2819" max="2819" width="26" style="17" customWidth="1"/>
    <col min="2820" max="2820" width="26.33203125" style="17" customWidth="1"/>
    <col min="2821" max="2821" width="28" style="17" customWidth="1"/>
    <col min="2822" max="2822" width="19.1640625" style="17" customWidth="1"/>
    <col min="2823" max="2823" width="14" style="17" customWidth="1"/>
    <col min="2824" max="2824" width="90.6640625" style="17" customWidth="1"/>
    <col min="2825" max="3072" width="9.33203125" style="17"/>
    <col min="3073" max="3073" width="4.1640625" style="17" customWidth="1"/>
    <col min="3074" max="3074" width="25.33203125" style="17" customWidth="1"/>
    <col min="3075" max="3075" width="26" style="17" customWidth="1"/>
    <col min="3076" max="3076" width="26.33203125" style="17" customWidth="1"/>
    <col min="3077" max="3077" width="28" style="17" customWidth="1"/>
    <col min="3078" max="3078" width="19.1640625" style="17" customWidth="1"/>
    <col min="3079" max="3079" width="14" style="17" customWidth="1"/>
    <col min="3080" max="3080" width="90.6640625" style="17" customWidth="1"/>
    <col min="3081" max="3328" width="9.33203125" style="17"/>
    <col min="3329" max="3329" width="4.1640625" style="17" customWidth="1"/>
    <col min="3330" max="3330" width="25.33203125" style="17" customWidth="1"/>
    <col min="3331" max="3331" width="26" style="17" customWidth="1"/>
    <col min="3332" max="3332" width="26.33203125" style="17" customWidth="1"/>
    <col min="3333" max="3333" width="28" style="17" customWidth="1"/>
    <col min="3334" max="3334" width="19.1640625" style="17" customWidth="1"/>
    <col min="3335" max="3335" width="14" style="17" customWidth="1"/>
    <col min="3336" max="3336" width="90.6640625" style="17" customWidth="1"/>
    <col min="3337" max="3584" width="9.33203125" style="17"/>
    <col min="3585" max="3585" width="4.1640625" style="17" customWidth="1"/>
    <col min="3586" max="3586" width="25.33203125" style="17" customWidth="1"/>
    <col min="3587" max="3587" width="26" style="17" customWidth="1"/>
    <col min="3588" max="3588" width="26.33203125" style="17" customWidth="1"/>
    <col min="3589" max="3589" width="28" style="17" customWidth="1"/>
    <col min="3590" max="3590" width="19.1640625" style="17" customWidth="1"/>
    <col min="3591" max="3591" width="14" style="17" customWidth="1"/>
    <col min="3592" max="3592" width="90.6640625" style="17" customWidth="1"/>
    <col min="3593" max="3840" width="9.33203125" style="17"/>
    <col min="3841" max="3841" width="4.1640625" style="17" customWidth="1"/>
    <col min="3842" max="3842" width="25.33203125" style="17" customWidth="1"/>
    <col min="3843" max="3843" width="26" style="17" customWidth="1"/>
    <col min="3844" max="3844" width="26.33203125" style="17" customWidth="1"/>
    <col min="3845" max="3845" width="28" style="17" customWidth="1"/>
    <col min="3846" max="3846" width="19.1640625" style="17" customWidth="1"/>
    <col min="3847" max="3847" width="14" style="17" customWidth="1"/>
    <col min="3848" max="3848" width="90.6640625" style="17" customWidth="1"/>
    <col min="3849" max="4096" width="9.33203125" style="17"/>
    <col min="4097" max="4097" width="4.1640625" style="17" customWidth="1"/>
    <col min="4098" max="4098" width="25.33203125" style="17" customWidth="1"/>
    <col min="4099" max="4099" width="26" style="17" customWidth="1"/>
    <col min="4100" max="4100" width="26.33203125" style="17" customWidth="1"/>
    <col min="4101" max="4101" width="28" style="17" customWidth="1"/>
    <col min="4102" max="4102" width="19.1640625" style="17" customWidth="1"/>
    <col min="4103" max="4103" width="14" style="17" customWidth="1"/>
    <col min="4104" max="4104" width="90.6640625" style="17" customWidth="1"/>
    <col min="4105" max="4352" width="9.33203125" style="17"/>
    <col min="4353" max="4353" width="4.1640625" style="17" customWidth="1"/>
    <col min="4354" max="4354" width="25.33203125" style="17" customWidth="1"/>
    <col min="4355" max="4355" width="26" style="17" customWidth="1"/>
    <col min="4356" max="4356" width="26.33203125" style="17" customWidth="1"/>
    <col min="4357" max="4357" width="28" style="17" customWidth="1"/>
    <col min="4358" max="4358" width="19.1640625" style="17" customWidth="1"/>
    <col min="4359" max="4359" width="14" style="17" customWidth="1"/>
    <col min="4360" max="4360" width="90.6640625" style="17" customWidth="1"/>
    <col min="4361" max="4608" width="9.33203125" style="17"/>
    <col min="4609" max="4609" width="4.1640625" style="17" customWidth="1"/>
    <col min="4610" max="4610" width="25.33203125" style="17" customWidth="1"/>
    <col min="4611" max="4611" width="26" style="17" customWidth="1"/>
    <col min="4612" max="4612" width="26.33203125" style="17" customWidth="1"/>
    <col min="4613" max="4613" width="28" style="17" customWidth="1"/>
    <col min="4614" max="4614" width="19.1640625" style="17" customWidth="1"/>
    <col min="4615" max="4615" width="14" style="17" customWidth="1"/>
    <col min="4616" max="4616" width="90.6640625" style="17" customWidth="1"/>
    <col min="4617" max="4864" width="9.33203125" style="17"/>
    <col min="4865" max="4865" width="4.1640625" style="17" customWidth="1"/>
    <col min="4866" max="4866" width="25.33203125" style="17" customWidth="1"/>
    <col min="4867" max="4867" width="26" style="17" customWidth="1"/>
    <col min="4868" max="4868" width="26.33203125" style="17" customWidth="1"/>
    <col min="4869" max="4869" width="28" style="17" customWidth="1"/>
    <col min="4870" max="4870" width="19.1640625" style="17" customWidth="1"/>
    <col min="4871" max="4871" width="14" style="17" customWidth="1"/>
    <col min="4872" max="4872" width="90.6640625" style="17" customWidth="1"/>
    <col min="4873" max="5120" width="9.33203125" style="17"/>
    <col min="5121" max="5121" width="4.1640625" style="17" customWidth="1"/>
    <col min="5122" max="5122" width="25.33203125" style="17" customWidth="1"/>
    <col min="5123" max="5123" width="26" style="17" customWidth="1"/>
    <col min="5124" max="5124" width="26.33203125" style="17" customWidth="1"/>
    <col min="5125" max="5125" width="28" style="17" customWidth="1"/>
    <col min="5126" max="5126" width="19.1640625" style="17" customWidth="1"/>
    <col min="5127" max="5127" width="14" style="17" customWidth="1"/>
    <col min="5128" max="5128" width="90.6640625" style="17" customWidth="1"/>
    <col min="5129" max="5376" width="9.33203125" style="17"/>
    <col min="5377" max="5377" width="4.1640625" style="17" customWidth="1"/>
    <col min="5378" max="5378" width="25.33203125" style="17" customWidth="1"/>
    <col min="5379" max="5379" width="26" style="17" customWidth="1"/>
    <col min="5380" max="5380" width="26.33203125" style="17" customWidth="1"/>
    <col min="5381" max="5381" width="28" style="17" customWidth="1"/>
    <col min="5382" max="5382" width="19.1640625" style="17" customWidth="1"/>
    <col min="5383" max="5383" width="14" style="17" customWidth="1"/>
    <col min="5384" max="5384" width="90.6640625" style="17" customWidth="1"/>
    <col min="5385" max="5632" width="9.33203125" style="17"/>
    <col min="5633" max="5633" width="4.1640625" style="17" customWidth="1"/>
    <col min="5634" max="5634" width="25.33203125" style="17" customWidth="1"/>
    <col min="5635" max="5635" width="26" style="17" customWidth="1"/>
    <col min="5636" max="5636" width="26.33203125" style="17" customWidth="1"/>
    <col min="5637" max="5637" width="28" style="17" customWidth="1"/>
    <col min="5638" max="5638" width="19.1640625" style="17" customWidth="1"/>
    <col min="5639" max="5639" width="14" style="17" customWidth="1"/>
    <col min="5640" max="5640" width="90.6640625" style="17" customWidth="1"/>
    <col min="5641" max="5888" width="9.33203125" style="17"/>
    <col min="5889" max="5889" width="4.1640625" style="17" customWidth="1"/>
    <col min="5890" max="5890" width="25.33203125" style="17" customWidth="1"/>
    <col min="5891" max="5891" width="26" style="17" customWidth="1"/>
    <col min="5892" max="5892" width="26.33203125" style="17" customWidth="1"/>
    <col min="5893" max="5893" width="28" style="17" customWidth="1"/>
    <col min="5894" max="5894" width="19.1640625" style="17" customWidth="1"/>
    <col min="5895" max="5895" width="14" style="17" customWidth="1"/>
    <col min="5896" max="5896" width="90.6640625" style="17" customWidth="1"/>
    <col min="5897" max="6144" width="9.33203125" style="17"/>
    <col min="6145" max="6145" width="4.1640625" style="17" customWidth="1"/>
    <col min="6146" max="6146" width="25.33203125" style="17" customWidth="1"/>
    <col min="6147" max="6147" width="26" style="17" customWidth="1"/>
    <col min="6148" max="6148" width="26.33203125" style="17" customWidth="1"/>
    <col min="6149" max="6149" width="28" style="17" customWidth="1"/>
    <col min="6150" max="6150" width="19.1640625" style="17" customWidth="1"/>
    <col min="6151" max="6151" width="14" style="17" customWidth="1"/>
    <col min="6152" max="6152" width="90.6640625" style="17" customWidth="1"/>
    <col min="6153" max="6400" width="9.33203125" style="17"/>
    <col min="6401" max="6401" width="4.1640625" style="17" customWidth="1"/>
    <col min="6402" max="6402" width="25.33203125" style="17" customWidth="1"/>
    <col min="6403" max="6403" width="26" style="17" customWidth="1"/>
    <col min="6404" max="6404" width="26.33203125" style="17" customWidth="1"/>
    <col min="6405" max="6405" width="28" style="17" customWidth="1"/>
    <col min="6406" max="6406" width="19.1640625" style="17" customWidth="1"/>
    <col min="6407" max="6407" width="14" style="17" customWidth="1"/>
    <col min="6408" max="6408" width="90.6640625" style="17" customWidth="1"/>
    <col min="6409" max="6656" width="9.33203125" style="17"/>
    <col min="6657" max="6657" width="4.1640625" style="17" customWidth="1"/>
    <col min="6658" max="6658" width="25.33203125" style="17" customWidth="1"/>
    <col min="6659" max="6659" width="26" style="17" customWidth="1"/>
    <col min="6660" max="6660" width="26.33203125" style="17" customWidth="1"/>
    <col min="6661" max="6661" width="28" style="17" customWidth="1"/>
    <col min="6662" max="6662" width="19.1640625" style="17" customWidth="1"/>
    <col min="6663" max="6663" width="14" style="17" customWidth="1"/>
    <col min="6664" max="6664" width="90.6640625" style="17" customWidth="1"/>
    <col min="6665" max="6912" width="9.33203125" style="17"/>
    <col min="6913" max="6913" width="4.1640625" style="17" customWidth="1"/>
    <col min="6914" max="6914" width="25.33203125" style="17" customWidth="1"/>
    <col min="6915" max="6915" width="26" style="17" customWidth="1"/>
    <col min="6916" max="6916" width="26.33203125" style="17" customWidth="1"/>
    <col min="6917" max="6917" width="28" style="17" customWidth="1"/>
    <col min="6918" max="6918" width="19.1640625" style="17" customWidth="1"/>
    <col min="6919" max="6919" width="14" style="17" customWidth="1"/>
    <col min="6920" max="6920" width="90.6640625" style="17" customWidth="1"/>
    <col min="6921" max="7168" width="9.33203125" style="17"/>
    <col min="7169" max="7169" width="4.1640625" style="17" customWidth="1"/>
    <col min="7170" max="7170" width="25.33203125" style="17" customWidth="1"/>
    <col min="7171" max="7171" width="26" style="17" customWidth="1"/>
    <col min="7172" max="7172" width="26.33203125" style="17" customWidth="1"/>
    <col min="7173" max="7173" width="28" style="17" customWidth="1"/>
    <col min="7174" max="7174" width="19.1640625" style="17" customWidth="1"/>
    <col min="7175" max="7175" width="14" style="17" customWidth="1"/>
    <col min="7176" max="7176" width="90.6640625" style="17" customWidth="1"/>
    <col min="7177" max="7424" width="9.33203125" style="17"/>
    <col min="7425" max="7425" width="4.1640625" style="17" customWidth="1"/>
    <col min="7426" max="7426" width="25.33203125" style="17" customWidth="1"/>
    <col min="7427" max="7427" width="26" style="17" customWidth="1"/>
    <col min="7428" max="7428" width="26.33203125" style="17" customWidth="1"/>
    <col min="7429" max="7429" width="28" style="17" customWidth="1"/>
    <col min="7430" max="7430" width="19.1640625" style="17" customWidth="1"/>
    <col min="7431" max="7431" width="14" style="17" customWidth="1"/>
    <col min="7432" max="7432" width="90.6640625" style="17" customWidth="1"/>
    <col min="7433" max="7680" width="9.33203125" style="17"/>
    <col min="7681" max="7681" width="4.1640625" style="17" customWidth="1"/>
    <col min="7682" max="7682" width="25.33203125" style="17" customWidth="1"/>
    <col min="7683" max="7683" width="26" style="17" customWidth="1"/>
    <col min="7684" max="7684" width="26.33203125" style="17" customWidth="1"/>
    <col min="7685" max="7685" width="28" style="17" customWidth="1"/>
    <col min="7686" max="7686" width="19.1640625" style="17" customWidth="1"/>
    <col min="7687" max="7687" width="14" style="17" customWidth="1"/>
    <col min="7688" max="7688" width="90.6640625" style="17" customWidth="1"/>
    <col min="7689" max="7936" width="9.33203125" style="17"/>
    <col min="7937" max="7937" width="4.1640625" style="17" customWidth="1"/>
    <col min="7938" max="7938" width="25.33203125" style="17" customWidth="1"/>
    <col min="7939" max="7939" width="26" style="17" customWidth="1"/>
    <col min="7940" max="7940" width="26.33203125" style="17" customWidth="1"/>
    <col min="7941" max="7941" width="28" style="17" customWidth="1"/>
    <col min="7942" max="7942" width="19.1640625" style="17" customWidth="1"/>
    <col min="7943" max="7943" width="14" style="17" customWidth="1"/>
    <col min="7944" max="7944" width="90.6640625" style="17" customWidth="1"/>
    <col min="7945" max="8192" width="9.33203125" style="17"/>
    <col min="8193" max="8193" width="4.1640625" style="17" customWidth="1"/>
    <col min="8194" max="8194" width="25.33203125" style="17" customWidth="1"/>
    <col min="8195" max="8195" width="26" style="17" customWidth="1"/>
    <col min="8196" max="8196" width="26.33203125" style="17" customWidth="1"/>
    <col min="8197" max="8197" width="28" style="17" customWidth="1"/>
    <col min="8198" max="8198" width="19.1640625" style="17" customWidth="1"/>
    <col min="8199" max="8199" width="14" style="17" customWidth="1"/>
    <col min="8200" max="8200" width="90.6640625" style="17" customWidth="1"/>
    <col min="8201" max="8448" width="9.33203125" style="17"/>
    <col min="8449" max="8449" width="4.1640625" style="17" customWidth="1"/>
    <col min="8450" max="8450" width="25.33203125" style="17" customWidth="1"/>
    <col min="8451" max="8451" width="26" style="17" customWidth="1"/>
    <col min="8452" max="8452" width="26.33203125" style="17" customWidth="1"/>
    <col min="8453" max="8453" width="28" style="17" customWidth="1"/>
    <col min="8454" max="8454" width="19.1640625" style="17" customWidth="1"/>
    <col min="8455" max="8455" width="14" style="17" customWidth="1"/>
    <col min="8456" max="8456" width="90.6640625" style="17" customWidth="1"/>
    <col min="8457" max="8704" width="9.33203125" style="17"/>
    <col min="8705" max="8705" width="4.1640625" style="17" customWidth="1"/>
    <col min="8706" max="8706" width="25.33203125" style="17" customWidth="1"/>
    <col min="8707" max="8707" width="26" style="17" customWidth="1"/>
    <col min="8708" max="8708" width="26.33203125" style="17" customWidth="1"/>
    <col min="8709" max="8709" width="28" style="17" customWidth="1"/>
    <col min="8710" max="8710" width="19.1640625" style="17" customWidth="1"/>
    <col min="8711" max="8711" width="14" style="17" customWidth="1"/>
    <col min="8712" max="8712" width="90.6640625" style="17" customWidth="1"/>
    <col min="8713" max="8960" width="9.33203125" style="17"/>
    <col min="8961" max="8961" width="4.1640625" style="17" customWidth="1"/>
    <col min="8962" max="8962" width="25.33203125" style="17" customWidth="1"/>
    <col min="8963" max="8963" width="26" style="17" customWidth="1"/>
    <col min="8964" max="8964" width="26.33203125" style="17" customWidth="1"/>
    <col min="8965" max="8965" width="28" style="17" customWidth="1"/>
    <col min="8966" max="8966" width="19.1640625" style="17" customWidth="1"/>
    <col min="8967" max="8967" width="14" style="17" customWidth="1"/>
    <col min="8968" max="8968" width="90.6640625" style="17" customWidth="1"/>
    <col min="8969" max="9216" width="9.33203125" style="17"/>
    <col min="9217" max="9217" width="4.1640625" style="17" customWidth="1"/>
    <col min="9218" max="9218" width="25.33203125" style="17" customWidth="1"/>
    <col min="9219" max="9219" width="26" style="17" customWidth="1"/>
    <col min="9220" max="9220" width="26.33203125" style="17" customWidth="1"/>
    <col min="9221" max="9221" width="28" style="17" customWidth="1"/>
    <col min="9222" max="9222" width="19.1640625" style="17" customWidth="1"/>
    <col min="9223" max="9223" width="14" style="17" customWidth="1"/>
    <col min="9224" max="9224" width="90.6640625" style="17" customWidth="1"/>
    <col min="9225" max="9472" width="9.33203125" style="17"/>
    <col min="9473" max="9473" width="4.1640625" style="17" customWidth="1"/>
    <col min="9474" max="9474" width="25.33203125" style="17" customWidth="1"/>
    <col min="9475" max="9475" width="26" style="17" customWidth="1"/>
    <col min="9476" max="9476" width="26.33203125" style="17" customWidth="1"/>
    <col min="9477" max="9477" width="28" style="17" customWidth="1"/>
    <col min="9478" max="9478" width="19.1640625" style="17" customWidth="1"/>
    <col min="9479" max="9479" width="14" style="17" customWidth="1"/>
    <col min="9480" max="9480" width="90.6640625" style="17" customWidth="1"/>
    <col min="9481" max="9728" width="9.33203125" style="17"/>
    <col min="9729" max="9729" width="4.1640625" style="17" customWidth="1"/>
    <col min="9730" max="9730" width="25.33203125" style="17" customWidth="1"/>
    <col min="9731" max="9731" width="26" style="17" customWidth="1"/>
    <col min="9732" max="9732" width="26.33203125" style="17" customWidth="1"/>
    <col min="9733" max="9733" width="28" style="17" customWidth="1"/>
    <col min="9734" max="9734" width="19.1640625" style="17" customWidth="1"/>
    <col min="9735" max="9735" width="14" style="17" customWidth="1"/>
    <col min="9736" max="9736" width="90.6640625" style="17" customWidth="1"/>
    <col min="9737" max="9984" width="9.33203125" style="17"/>
    <col min="9985" max="9985" width="4.1640625" style="17" customWidth="1"/>
    <col min="9986" max="9986" width="25.33203125" style="17" customWidth="1"/>
    <col min="9987" max="9987" width="26" style="17" customWidth="1"/>
    <col min="9988" max="9988" width="26.33203125" style="17" customWidth="1"/>
    <col min="9989" max="9989" width="28" style="17" customWidth="1"/>
    <col min="9990" max="9990" width="19.1640625" style="17" customWidth="1"/>
    <col min="9991" max="9991" width="14" style="17" customWidth="1"/>
    <col min="9992" max="9992" width="90.6640625" style="17" customWidth="1"/>
    <col min="9993" max="10240" width="9.33203125" style="17"/>
    <col min="10241" max="10241" width="4.1640625" style="17" customWidth="1"/>
    <col min="10242" max="10242" width="25.33203125" style="17" customWidth="1"/>
    <col min="10243" max="10243" width="26" style="17" customWidth="1"/>
    <col min="10244" max="10244" width="26.33203125" style="17" customWidth="1"/>
    <col min="10245" max="10245" width="28" style="17" customWidth="1"/>
    <col min="10246" max="10246" width="19.1640625" style="17" customWidth="1"/>
    <col min="10247" max="10247" width="14" style="17" customWidth="1"/>
    <col min="10248" max="10248" width="90.6640625" style="17" customWidth="1"/>
    <col min="10249" max="10496" width="9.33203125" style="17"/>
    <col min="10497" max="10497" width="4.1640625" style="17" customWidth="1"/>
    <col min="10498" max="10498" width="25.33203125" style="17" customWidth="1"/>
    <col min="10499" max="10499" width="26" style="17" customWidth="1"/>
    <col min="10500" max="10500" width="26.33203125" style="17" customWidth="1"/>
    <col min="10501" max="10501" width="28" style="17" customWidth="1"/>
    <col min="10502" max="10502" width="19.1640625" style="17" customWidth="1"/>
    <col min="10503" max="10503" width="14" style="17" customWidth="1"/>
    <col min="10504" max="10504" width="90.6640625" style="17" customWidth="1"/>
    <col min="10505" max="10752" width="9.33203125" style="17"/>
    <col min="10753" max="10753" width="4.1640625" style="17" customWidth="1"/>
    <col min="10754" max="10754" width="25.33203125" style="17" customWidth="1"/>
    <col min="10755" max="10755" width="26" style="17" customWidth="1"/>
    <col min="10756" max="10756" width="26.33203125" style="17" customWidth="1"/>
    <col min="10757" max="10757" width="28" style="17" customWidth="1"/>
    <col min="10758" max="10758" width="19.1640625" style="17" customWidth="1"/>
    <col min="10759" max="10759" width="14" style="17" customWidth="1"/>
    <col min="10760" max="10760" width="90.6640625" style="17" customWidth="1"/>
    <col min="10761" max="11008" width="9.33203125" style="17"/>
    <col min="11009" max="11009" width="4.1640625" style="17" customWidth="1"/>
    <col min="11010" max="11010" width="25.33203125" style="17" customWidth="1"/>
    <col min="11011" max="11011" width="26" style="17" customWidth="1"/>
    <col min="11012" max="11012" width="26.33203125" style="17" customWidth="1"/>
    <col min="11013" max="11013" width="28" style="17" customWidth="1"/>
    <col min="11014" max="11014" width="19.1640625" style="17" customWidth="1"/>
    <col min="11015" max="11015" width="14" style="17" customWidth="1"/>
    <col min="11016" max="11016" width="90.6640625" style="17" customWidth="1"/>
    <col min="11017" max="11264" width="9.33203125" style="17"/>
    <col min="11265" max="11265" width="4.1640625" style="17" customWidth="1"/>
    <col min="11266" max="11266" width="25.33203125" style="17" customWidth="1"/>
    <col min="11267" max="11267" width="26" style="17" customWidth="1"/>
    <col min="11268" max="11268" width="26.33203125" style="17" customWidth="1"/>
    <col min="11269" max="11269" width="28" style="17" customWidth="1"/>
    <col min="11270" max="11270" width="19.1640625" style="17" customWidth="1"/>
    <col min="11271" max="11271" width="14" style="17" customWidth="1"/>
    <col min="11272" max="11272" width="90.6640625" style="17" customWidth="1"/>
    <col min="11273" max="11520" width="9.33203125" style="17"/>
    <col min="11521" max="11521" width="4.1640625" style="17" customWidth="1"/>
    <col min="11522" max="11522" width="25.33203125" style="17" customWidth="1"/>
    <col min="11523" max="11523" width="26" style="17" customWidth="1"/>
    <col min="11524" max="11524" width="26.33203125" style="17" customWidth="1"/>
    <col min="11525" max="11525" width="28" style="17" customWidth="1"/>
    <col min="11526" max="11526" width="19.1640625" style="17" customWidth="1"/>
    <col min="11527" max="11527" width="14" style="17" customWidth="1"/>
    <col min="11528" max="11528" width="90.6640625" style="17" customWidth="1"/>
    <col min="11529" max="11776" width="9.33203125" style="17"/>
    <col min="11777" max="11777" width="4.1640625" style="17" customWidth="1"/>
    <col min="11778" max="11778" width="25.33203125" style="17" customWidth="1"/>
    <col min="11779" max="11779" width="26" style="17" customWidth="1"/>
    <col min="11780" max="11780" width="26.33203125" style="17" customWidth="1"/>
    <col min="11781" max="11781" width="28" style="17" customWidth="1"/>
    <col min="11782" max="11782" width="19.1640625" style="17" customWidth="1"/>
    <col min="11783" max="11783" width="14" style="17" customWidth="1"/>
    <col min="11784" max="11784" width="90.6640625" style="17" customWidth="1"/>
    <col min="11785" max="12032" width="9.33203125" style="17"/>
    <col min="12033" max="12033" width="4.1640625" style="17" customWidth="1"/>
    <col min="12034" max="12034" width="25.33203125" style="17" customWidth="1"/>
    <col min="12035" max="12035" width="26" style="17" customWidth="1"/>
    <col min="12036" max="12036" width="26.33203125" style="17" customWidth="1"/>
    <col min="12037" max="12037" width="28" style="17" customWidth="1"/>
    <col min="12038" max="12038" width="19.1640625" style="17" customWidth="1"/>
    <col min="12039" max="12039" width="14" style="17" customWidth="1"/>
    <col min="12040" max="12040" width="90.6640625" style="17" customWidth="1"/>
    <col min="12041" max="12288" width="9.33203125" style="17"/>
    <col min="12289" max="12289" width="4.1640625" style="17" customWidth="1"/>
    <col min="12290" max="12290" width="25.33203125" style="17" customWidth="1"/>
    <col min="12291" max="12291" width="26" style="17" customWidth="1"/>
    <col min="12292" max="12292" width="26.33203125" style="17" customWidth="1"/>
    <col min="12293" max="12293" width="28" style="17" customWidth="1"/>
    <col min="12294" max="12294" width="19.1640625" style="17" customWidth="1"/>
    <col min="12295" max="12295" width="14" style="17" customWidth="1"/>
    <col min="12296" max="12296" width="90.6640625" style="17" customWidth="1"/>
    <col min="12297" max="12544" width="9.33203125" style="17"/>
    <col min="12545" max="12545" width="4.1640625" style="17" customWidth="1"/>
    <col min="12546" max="12546" width="25.33203125" style="17" customWidth="1"/>
    <col min="12547" max="12547" width="26" style="17" customWidth="1"/>
    <col min="12548" max="12548" width="26.33203125" style="17" customWidth="1"/>
    <col min="12549" max="12549" width="28" style="17" customWidth="1"/>
    <col min="12550" max="12550" width="19.1640625" style="17" customWidth="1"/>
    <col min="12551" max="12551" width="14" style="17" customWidth="1"/>
    <col min="12552" max="12552" width="90.6640625" style="17" customWidth="1"/>
    <col min="12553" max="12800" width="9.33203125" style="17"/>
    <col min="12801" max="12801" width="4.1640625" style="17" customWidth="1"/>
    <col min="12802" max="12802" width="25.33203125" style="17" customWidth="1"/>
    <col min="12803" max="12803" width="26" style="17" customWidth="1"/>
    <col min="12804" max="12804" width="26.33203125" style="17" customWidth="1"/>
    <col min="12805" max="12805" width="28" style="17" customWidth="1"/>
    <col min="12806" max="12806" width="19.1640625" style="17" customWidth="1"/>
    <col min="12807" max="12807" width="14" style="17" customWidth="1"/>
    <col min="12808" max="12808" width="90.6640625" style="17" customWidth="1"/>
    <col min="12809" max="13056" width="9.33203125" style="17"/>
    <col min="13057" max="13057" width="4.1640625" style="17" customWidth="1"/>
    <col min="13058" max="13058" width="25.33203125" style="17" customWidth="1"/>
    <col min="13059" max="13059" width="26" style="17" customWidth="1"/>
    <col min="13060" max="13060" width="26.33203125" style="17" customWidth="1"/>
    <col min="13061" max="13061" width="28" style="17" customWidth="1"/>
    <col min="13062" max="13062" width="19.1640625" style="17" customWidth="1"/>
    <col min="13063" max="13063" width="14" style="17" customWidth="1"/>
    <col min="13064" max="13064" width="90.6640625" style="17" customWidth="1"/>
    <col min="13065" max="13312" width="9.33203125" style="17"/>
    <col min="13313" max="13313" width="4.1640625" style="17" customWidth="1"/>
    <col min="13314" max="13314" width="25.33203125" style="17" customWidth="1"/>
    <col min="13315" max="13315" width="26" style="17" customWidth="1"/>
    <col min="13316" max="13316" width="26.33203125" style="17" customWidth="1"/>
    <col min="13317" max="13317" width="28" style="17" customWidth="1"/>
    <col min="13318" max="13318" width="19.1640625" style="17" customWidth="1"/>
    <col min="13319" max="13319" width="14" style="17" customWidth="1"/>
    <col min="13320" max="13320" width="90.6640625" style="17" customWidth="1"/>
    <col min="13321" max="13568" width="9.33203125" style="17"/>
    <col min="13569" max="13569" width="4.1640625" style="17" customWidth="1"/>
    <col min="13570" max="13570" width="25.33203125" style="17" customWidth="1"/>
    <col min="13571" max="13571" width="26" style="17" customWidth="1"/>
    <col min="13572" max="13572" width="26.33203125" style="17" customWidth="1"/>
    <col min="13573" max="13573" width="28" style="17" customWidth="1"/>
    <col min="13574" max="13574" width="19.1640625" style="17" customWidth="1"/>
    <col min="13575" max="13575" width="14" style="17" customWidth="1"/>
    <col min="13576" max="13576" width="90.6640625" style="17" customWidth="1"/>
    <col min="13577" max="13824" width="9.33203125" style="17"/>
    <col min="13825" max="13825" width="4.1640625" style="17" customWidth="1"/>
    <col min="13826" max="13826" width="25.33203125" style="17" customWidth="1"/>
    <col min="13827" max="13827" width="26" style="17" customWidth="1"/>
    <col min="13828" max="13828" width="26.33203125" style="17" customWidth="1"/>
    <col min="13829" max="13829" width="28" style="17" customWidth="1"/>
    <col min="13830" max="13830" width="19.1640625" style="17" customWidth="1"/>
    <col min="13831" max="13831" width="14" style="17" customWidth="1"/>
    <col min="13832" max="13832" width="90.6640625" style="17" customWidth="1"/>
    <col min="13833" max="14080" width="9.33203125" style="17"/>
    <col min="14081" max="14081" width="4.1640625" style="17" customWidth="1"/>
    <col min="14082" max="14082" width="25.33203125" style="17" customWidth="1"/>
    <col min="14083" max="14083" width="26" style="17" customWidth="1"/>
    <col min="14084" max="14084" width="26.33203125" style="17" customWidth="1"/>
    <col min="14085" max="14085" width="28" style="17" customWidth="1"/>
    <col min="14086" max="14086" width="19.1640625" style="17" customWidth="1"/>
    <col min="14087" max="14087" width="14" style="17" customWidth="1"/>
    <col min="14088" max="14088" width="90.6640625" style="17" customWidth="1"/>
    <col min="14089" max="14336" width="9.33203125" style="17"/>
    <col min="14337" max="14337" width="4.1640625" style="17" customWidth="1"/>
    <col min="14338" max="14338" width="25.33203125" style="17" customWidth="1"/>
    <col min="14339" max="14339" width="26" style="17" customWidth="1"/>
    <col min="14340" max="14340" width="26.33203125" style="17" customWidth="1"/>
    <col min="14341" max="14341" width="28" style="17" customWidth="1"/>
    <col min="14342" max="14342" width="19.1640625" style="17" customWidth="1"/>
    <col min="14343" max="14343" width="14" style="17" customWidth="1"/>
    <col min="14344" max="14344" width="90.6640625" style="17" customWidth="1"/>
    <col min="14345" max="14592" width="9.33203125" style="17"/>
    <col min="14593" max="14593" width="4.1640625" style="17" customWidth="1"/>
    <col min="14594" max="14594" width="25.33203125" style="17" customWidth="1"/>
    <col min="14595" max="14595" width="26" style="17" customWidth="1"/>
    <col min="14596" max="14596" width="26.33203125" style="17" customWidth="1"/>
    <col min="14597" max="14597" width="28" style="17" customWidth="1"/>
    <col min="14598" max="14598" width="19.1640625" style="17" customWidth="1"/>
    <col min="14599" max="14599" width="14" style="17" customWidth="1"/>
    <col min="14600" max="14600" width="90.6640625" style="17" customWidth="1"/>
    <col min="14601" max="14848" width="9.33203125" style="17"/>
    <col min="14849" max="14849" width="4.1640625" style="17" customWidth="1"/>
    <col min="14850" max="14850" width="25.33203125" style="17" customWidth="1"/>
    <col min="14851" max="14851" width="26" style="17" customWidth="1"/>
    <col min="14852" max="14852" width="26.33203125" style="17" customWidth="1"/>
    <col min="14853" max="14853" width="28" style="17" customWidth="1"/>
    <col min="14854" max="14854" width="19.1640625" style="17" customWidth="1"/>
    <col min="14855" max="14855" width="14" style="17" customWidth="1"/>
    <col min="14856" max="14856" width="90.6640625" style="17" customWidth="1"/>
    <col min="14857" max="15104" width="9.33203125" style="17"/>
    <col min="15105" max="15105" width="4.1640625" style="17" customWidth="1"/>
    <col min="15106" max="15106" width="25.33203125" style="17" customWidth="1"/>
    <col min="15107" max="15107" width="26" style="17" customWidth="1"/>
    <col min="15108" max="15108" width="26.33203125" style="17" customWidth="1"/>
    <col min="15109" max="15109" width="28" style="17" customWidth="1"/>
    <col min="15110" max="15110" width="19.1640625" style="17" customWidth="1"/>
    <col min="15111" max="15111" width="14" style="17" customWidth="1"/>
    <col min="15112" max="15112" width="90.6640625" style="17" customWidth="1"/>
    <col min="15113" max="15360" width="9.33203125" style="17"/>
    <col min="15361" max="15361" width="4.1640625" style="17" customWidth="1"/>
    <col min="15362" max="15362" width="25.33203125" style="17" customWidth="1"/>
    <col min="15363" max="15363" width="26" style="17" customWidth="1"/>
    <col min="15364" max="15364" width="26.33203125" style="17" customWidth="1"/>
    <col min="15365" max="15365" width="28" style="17" customWidth="1"/>
    <col min="15366" max="15366" width="19.1640625" style="17" customWidth="1"/>
    <col min="15367" max="15367" width="14" style="17" customWidth="1"/>
    <col min="15368" max="15368" width="90.6640625" style="17" customWidth="1"/>
    <col min="15369" max="15616" width="9.33203125" style="17"/>
    <col min="15617" max="15617" width="4.1640625" style="17" customWidth="1"/>
    <col min="15618" max="15618" width="25.33203125" style="17" customWidth="1"/>
    <col min="15619" max="15619" width="26" style="17" customWidth="1"/>
    <col min="15620" max="15620" width="26.33203125" style="17" customWidth="1"/>
    <col min="15621" max="15621" width="28" style="17" customWidth="1"/>
    <col min="15622" max="15622" width="19.1640625" style="17" customWidth="1"/>
    <col min="15623" max="15623" width="14" style="17" customWidth="1"/>
    <col min="15624" max="15624" width="90.6640625" style="17" customWidth="1"/>
    <col min="15625" max="15872" width="9.33203125" style="17"/>
    <col min="15873" max="15873" width="4.1640625" style="17" customWidth="1"/>
    <col min="15874" max="15874" width="25.33203125" style="17" customWidth="1"/>
    <col min="15875" max="15875" width="26" style="17" customWidth="1"/>
    <col min="15876" max="15876" width="26.33203125" style="17" customWidth="1"/>
    <col min="15877" max="15877" width="28" style="17" customWidth="1"/>
    <col min="15878" max="15878" width="19.1640625" style="17" customWidth="1"/>
    <col min="15879" max="15879" width="14" style="17" customWidth="1"/>
    <col min="15880" max="15880" width="90.6640625" style="17" customWidth="1"/>
    <col min="15881" max="16128" width="9.33203125" style="17"/>
    <col min="16129" max="16129" width="4.1640625" style="17" customWidth="1"/>
    <col min="16130" max="16130" width="25.33203125" style="17" customWidth="1"/>
    <col min="16131" max="16131" width="26" style="17" customWidth="1"/>
    <col min="16132" max="16132" width="26.33203125" style="17" customWidth="1"/>
    <col min="16133" max="16133" width="28" style="17" customWidth="1"/>
    <col min="16134" max="16134" width="19.1640625" style="17" customWidth="1"/>
    <col min="16135" max="16135" width="14" style="17" customWidth="1"/>
    <col min="16136" max="16136" width="90.6640625" style="17" customWidth="1"/>
    <col min="16137" max="16384" width="9.33203125" style="17"/>
  </cols>
  <sheetData>
    <row r="1" spans="1:8" ht="30" customHeight="1" x14ac:dyDescent="0.2">
      <c r="A1" s="1063" t="s">
        <v>684</v>
      </c>
      <c r="B1" s="1063"/>
      <c r="C1" s="1063"/>
      <c r="D1" s="1063"/>
      <c r="E1" s="1063"/>
      <c r="F1" s="1063"/>
      <c r="G1" s="1063"/>
      <c r="H1" s="316"/>
    </row>
    <row r="2" spans="1:8" ht="17.25" x14ac:dyDescent="0.2">
      <c r="A2" s="317"/>
      <c r="B2" s="317"/>
      <c r="C2" s="317"/>
      <c r="D2" s="317"/>
      <c r="E2" s="317"/>
      <c r="F2" s="317"/>
      <c r="G2" s="260" t="s">
        <v>639</v>
      </c>
      <c r="H2" s="316"/>
    </row>
    <row r="3" spans="1:8" s="256" customFormat="1" ht="31.5" customHeight="1" thickBot="1" x14ac:dyDescent="0.25">
      <c r="A3" s="1189" t="s">
        <v>685</v>
      </c>
      <c r="B3" s="1190"/>
      <c r="C3" s="318" t="s">
        <v>686</v>
      </c>
      <c r="D3" s="319" t="s">
        <v>687</v>
      </c>
      <c r="E3" s="259" t="s">
        <v>7</v>
      </c>
      <c r="F3" s="258" t="s">
        <v>8</v>
      </c>
      <c r="G3" s="320" t="s">
        <v>9</v>
      </c>
      <c r="H3" s="321"/>
    </row>
    <row r="4" spans="1:8" ht="68.25" customHeight="1" thickTop="1" x14ac:dyDescent="0.2">
      <c r="A4" s="322">
        <v>1</v>
      </c>
      <c r="B4" s="323" t="s">
        <v>688</v>
      </c>
      <c r="C4" s="323" t="s">
        <v>689</v>
      </c>
      <c r="D4" s="323" t="s">
        <v>690</v>
      </c>
      <c r="E4" s="8" t="s">
        <v>691</v>
      </c>
      <c r="F4" s="324" t="s">
        <v>692</v>
      </c>
      <c r="G4" s="8" t="s">
        <v>438</v>
      </c>
      <c r="H4" s="325"/>
    </row>
    <row r="5" spans="1:8" ht="57" customHeight="1" x14ac:dyDescent="0.2">
      <c r="A5" s="326"/>
      <c r="B5" s="327"/>
      <c r="C5" s="327"/>
      <c r="D5" s="327"/>
      <c r="E5" s="8" t="s">
        <v>693</v>
      </c>
      <c r="F5" s="324" t="s">
        <v>694</v>
      </c>
      <c r="G5" s="8" t="s">
        <v>438</v>
      </c>
      <c r="H5" s="328"/>
    </row>
    <row r="6" spans="1:8" ht="65.25" customHeight="1" x14ac:dyDescent="0.2">
      <c r="A6" s="326"/>
      <c r="B6" s="327"/>
      <c r="C6" s="327"/>
      <c r="D6" s="327"/>
      <c r="E6" s="8" t="s">
        <v>695</v>
      </c>
      <c r="F6" s="329" t="s">
        <v>696</v>
      </c>
      <c r="G6" s="193" t="s">
        <v>438</v>
      </c>
      <c r="H6" s="325"/>
    </row>
    <row r="7" spans="1:8" ht="47.25" customHeight="1" x14ac:dyDescent="0.2">
      <c r="A7" s="326"/>
      <c r="B7" s="327"/>
      <c r="C7" s="327"/>
      <c r="D7" s="327"/>
      <c r="E7" s="8" t="s">
        <v>697</v>
      </c>
      <c r="F7" s="1186" t="s">
        <v>698</v>
      </c>
      <c r="G7" s="195"/>
      <c r="H7" s="328"/>
    </row>
    <row r="8" spans="1:8" ht="27" customHeight="1" x14ac:dyDescent="0.2">
      <c r="A8" s="326"/>
      <c r="B8" s="327"/>
      <c r="C8" s="327"/>
      <c r="D8" s="327"/>
      <c r="E8" s="8" t="s">
        <v>699</v>
      </c>
      <c r="F8" s="1188"/>
      <c r="G8" s="195"/>
      <c r="H8" s="325"/>
    </row>
    <row r="9" spans="1:8" ht="24.75" customHeight="1" x14ac:dyDescent="0.2">
      <c r="A9" s="326"/>
      <c r="B9" s="327"/>
      <c r="C9" s="327"/>
      <c r="D9" s="327"/>
      <c r="E9" s="8" t="s">
        <v>700</v>
      </c>
      <c r="F9" s="1188"/>
      <c r="G9" s="195"/>
      <c r="H9" s="325"/>
    </row>
    <row r="10" spans="1:8" ht="24.75" customHeight="1" x14ac:dyDescent="0.2">
      <c r="A10" s="326"/>
      <c r="B10" s="327"/>
      <c r="C10" s="327"/>
      <c r="D10" s="327"/>
      <c r="E10" s="8" t="s">
        <v>701</v>
      </c>
      <c r="F10" s="1187"/>
      <c r="G10" s="194"/>
      <c r="H10" s="325"/>
    </row>
    <row r="11" spans="1:8" ht="73.5" customHeight="1" x14ac:dyDescent="0.2">
      <c r="A11" s="326"/>
      <c r="B11" s="327"/>
      <c r="C11" s="327"/>
      <c r="D11" s="327"/>
      <c r="E11" s="8" t="s">
        <v>702</v>
      </c>
      <c r="F11" s="324" t="s">
        <v>703</v>
      </c>
      <c r="G11" s="8" t="s">
        <v>438</v>
      </c>
      <c r="H11" s="325"/>
    </row>
    <row r="12" spans="1:8" ht="57.75" customHeight="1" x14ac:dyDescent="0.2">
      <c r="A12" s="326"/>
      <c r="B12" s="327"/>
      <c r="C12" s="327"/>
      <c r="D12" s="327"/>
      <c r="E12" s="8" t="s">
        <v>704</v>
      </c>
      <c r="F12" s="1186" t="s">
        <v>698</v>
      </c>
      <c r="G12" s="193" t="s">
        <v>438</v>
      </c>
      <c r="H12" s="325"/>
    </row>
    <row r="13" spans="1:8" ht="33.75" customHeight="1" x14ac:dyDescent="0.2">
      <c r="A13" s="326"/>
      <c r="B13" s="327"/>
      <c r="C13" s="327"/>
      <c r="D13" s="327"/>
      <c r="E13" s="8" t="s">
        <v>705</v>
      </c>
      <c r="F13" s="1187"/>
      <c r="G13" s="194"/>
      <c r="H13" s="325"/>
    </row>
    <row r="14" spans="1:8" ht="68.25" customHeight="1" x14ac:dyDescent="0.2">
      <c r="A14" s="326"/>
      <c r="B14" s="327"/>
      <c r="C14" s="327"/>
      <c r="D14" s="327"/>
      <c r="E14" s="8" t="s">
        <v>706</v>
      </c>
      <c r="F14" s="329" t="s">
        <v>707</v>
      </c>
      <c r="G14" s="8" t="s">
        <v>438</v>
      </c>
      <c r="H14" s="325"/>
    </row>
    <row r="15" spans="1:8" ht="72" customHeight="1" x14ac:dyDescent="0.2">
      <c r="A15" s="326"/>
      <c r="B15" s="327"/>
      <c r="C15" s="327"/>
      <c r="D15" s="327"/>
      <c r="E15" s="327" t="s">
        <v>708</v>
      </c>
      <c r="F15" s="324" t="s">
        <v>709</v>
      </c>
      <c r="G15" s="8" t="s">
        <v>438</v>
      </c>
      <c r="H15" s="330"/>
    </row>
    <row r="16" spans="1:8" ht="59.25" customHeight="1" x14ac:dyDescent="0.2">
      <c r="A16" s="326"/>
      <c r="B16" s="327"/>
      <c r="C16" s="327"/>
      <c r="D16" s="327"/>
      <c r="E16" s="9" t="s">
        <v>710</v>
      </c>
      <c r="F16" s="324" t="s">
        <v>694</v>
      </c>
      <c r="G16" s="8" t="s">
        <v>438</v>
      </c>
      <c r="H16" s="325"/>
    </row>
    <row r="17" spans="1:8" ht="59.25" customHeight="1" x14ac:dyDescent="0.2">
      <c r="A17" s="326"/>
      <c r="B17" s="327"/>
      <c r="C17" s="327"/>
      <c r="D17" s="331"/>
      <c r="E17" s="8" t="s">
        <v>711</v>
      </c>
      <c r="F17" s="324" t="s">
        <v>712</v>
      </c>
      <c r="G17" s="8" t="s">
        <v>438</v>
      </c>
      <c r="H17" s="325"/>
    </row>
    <row r="18" spans="1:8" ht="70.5" customHeight="1" x14ac:dyDescent="0.2">
      <c r="A18" s="326"/>
      <c r="B18" s="332"/>
      <c r="C18" s="332"/>
      <c r="D18" s="333" t="s">
        <v>713</v>
      </c>
      <c r="E18" s="8" t="s">
        <v>714</v>
      </c>
      <c r="F18" s="324" t="s">
        <v>692</v>
      </c>
      <c r="G18" s="8" t="s">
        <v>438</v>
      </c>
      <c r="H18" s="330"/>
    </row>
    <row r="19" spans="1:8" ht="59.25" customHeight="1" x14ac:dyDescent="0.2">
      <c r="A19" s="326"/>
      <c r="B19" s="332"/>
      <c r="C19" s="332"/>
      <c r="D19" s="332"/>
      <c r="E19" s="8" t="s">
        <v>715</v>
      </c>
      <c r="F19" s="1186" t="s">
        <v>716</v>
      </c>
      <c r="G19" s="193" t="s">
        <v>438</v>
      </c>
      <c r="H19" s="330"/>
    </row>
    <row r="20" spans="1:8" ht="36.75" customHeight="1" x14ac:dyDescent="0.2">
      <c r="A20" s="326"/>
      <c r="B20" s="332"/>
      <c r="C20" s="332"/>
      <c r="D20" s="334"/>
      <c r="E20" s="8" t="s">
        <v>717</v>
      </c>
      <c r="F20" s="1188"/>
      <c r="G20" s="195"/>
      <c r="H20" s="330"/>
    </row>
    <row r="21" spans="1:8" ht="77.25" customHeight="1" x14ac:dyDescent="0.2">
      <c r="A21" s="326"/>
      <c r="B21" s="332"/>
      <c r="C21" s="334"/>
      <c r="D21" s="335" t="s">
        <v>718</v>
      </c>
      <c r="E21" s="8" t="s">
        <v>719</v>
      </c>
      <c r="F21" s="1187"/>
      <c r="G21" s="194"/>
      <c r="H21" s="330"/>
    </row>
    <row r="22" spans="1:8" ht="60" customHeight="1" x14ac:dyDescent="0.2">
      <c r="A22" s="326"/>
      <c r="B22" s="327"/>
      <c r="C22" s="323" t="s">
        <v>720</v>
      </c>
      <c r="D22" s="323" t="s">
        <v>721</v>
      </c>
      <c r="E22" s="8" t="s">
        <v>722</v>
      </c>
      <c r="F22" s="1186" t="s">
        <v>723</v>
      </c>
      <c r="G22" s="193" t="s">
        <v>438</v>
      </c>
      <c r="H22" s="325"/>
    </row>
    <row r="23" spans="1:8" ht="20.25" customHeight="1" x14ac:dyDescent="0.2">
      <c r="A23" s="326"/>
      <c r="B23" s="327"/>
      <c r="C23" s="327"/>
      <c r="D23" s="327"/>
      <c r="E23" s="8" t="s">
        <v>724</v>
      </c>
      <c r="F23" s="1188"/>
      <c r="G23" s="195"/>
      <c r="H23" s="325"/>
    </row>
    <row r="24" spans="1:8" ht="39" customHeight="1" x14ac:dyDescent="0.2">
      <c r="A24" s="326"/>
      <c r="B24" s="327"/>
      <c r="C24" s="327"/>
      <c r="D24" s="327"/>
      <c r="E24" s="8" t="s">
        <v>725</v>
      </c>
      <c r="F24" s="1188"/>
      <c r="G24" s="195"/>
      <c r="H24" s="325"/>
    </row>
    <row r="25" spans="1:8" ht="32.25" customHeight="1" x14ac:dyDescent="0.2">
      <c r="A25" s="326"/>
      <c r="B25" s="327"/>
      <c r="C25" s="331"/>
      <c r="D25" s="331"/>
      <c r="E25" s="8" t="s">
        <v>726</v>
      </c>
      <c r="F25" s="1187"/>
      <c r="G25" s="194"/>
      <c r="H25" s="325"/>
    </row>
    <row r="26" spans="1:8" ht="47.25" customHeight="1" x14ac:dyDescent="0.2">
      <c r="A26" s="326"/>
      <c r="B26" s="332"/>
      <c r="C26" s="323" t="s">
        <v>727</v>
      </c>
      <c r="D26" s="336" t="s">
        <v>728</v>
      </c>
      <c r="E26" s="8" t="s">
        <v>729</v>
      </c>
      <c r="F26" s="1184" t="s">
        <v>730</v>
      </c>
      <c r="G26" s="193" t="s">
        <v>438</v>
      </c>
      <c r="H26" s="328"/>
    </row>
    <row r="27" spans="1:8" ht="46.5" customHeight="1" x14ac:dyDescent="0.2">
      <c r="A27" s="326"/>
      <c r="B27" s="332"/>
      <c r="C27" s="327"/>
      <c r="D27" s="336" t="s">
        <v>731</v>
      </c>
      <c r="E27" s="8" t="s">
        <v>732</v>
      </c>
      <c r="F27" s="1185"/>
      <c r="G27" s="194"/>
      <c r="H27" s="328"/>
    </row>
    <row r="28" spans="1:8" ht="24.75" customHeight="1" x14ac:dyDescent="0.2">
      <c r="A28" s="326"/>
      <c r="B28" s="332"/>
      <c r="C28" s="331"/>
      <c r="D28" s="336" t="s">
        <v>733</v>
      </c>
      <c r="E28" s="336" t="s">
        <v>734</v>
      </c>
      <c r="F28" s="8" t="s">
        <v>735</v>
      </c>
      <c r="G28" s="8" t="s">
        <v>438</v>
      </c>
      <c r="H28" s="328"/>
    </row>
    <row r="29" spans="1:8" ht="43.5" customHeight="1" x14ac:dyDescent="0.2">
      <c r="A29" s="326"/>
      <c r="B29" s="332"/>
      <c r="C29" s="323" t="s">
        <v>736</v>
      </c>
      <c r="D29" s="327" t="s">
        <v>737</v>
      </c>
      <c r="E29" s="195" t="s">
        <v>738</v>
      </c>
      <c r="F29" s="8" t="s">
        <v>739</v>
      </c>
      <c r="G29" s="195" t="s">
        <v>438</v>
      </c>
      <c r="H29" s="330"/>
    </row>
    <row r="30" spans="1:8" ht="69.75" customHeight="1" x14ac:dyDescent="0.2">
      <c r="A30" s="326"/>
      <c r="B30" s="332"/>
      <c r="C30" s="331"/>
      <c r="D30" s="336" t="s">
        <v>740</v>
      </c>
      <c r="E30" s="8" t="s">
        <v>741</v>
      </c>
      <c r="F30" s="324" t="s">
        <v>742</v>
      </c>
      <c r="G30" s="8" t="s">
        <v>438</v>
      </c>
      <c r="H30" s="330"/>
    </row>
    <row r="31" spans="1:8" ht="45.75" customHeight="1" x14ac:dyDescent="0.2">
      <c r="A31" s="326"/>
      <c r="B31" s="327"/>
      <c r="C31" s="327" t="s">
        <v>743</v>
      </c>
      <c r="D31" s="336" t="s">
        <v>744</v>
      </c>
      <c r="E31" s="8" t="s">
        <v>745</v>
      </c>
      <c r="F31" s="324" t="s">
        <v>746</v>
      </c>
      <c r="G31" s="8" t="s">
        <v>438</v>
      </c>
      <c r="H31" s="330"/>
    </row>
    <row r="32" spans="1:8" ht="45" customHeight="1" x14ac:dyDescent="0.2">
      <c r="A32" s="337"/>
      <c r="B32" s="331"/>
      <c r="C32" s="331"/>
      <c r="D32" s="336" t="s">
        <v>747</v>
      </c>
      <c r="E32" s="8" t="s">
        <v>748</v>
      </c>
      <c r="F32" s="338" t="s">
        <v>749</v>
      </c>
      <c r="G32" s="8" t="s">
        <v>438</v>
      </c>
      <c r="H32" s="330"/>
    </row>
    <row r="33" spans="1:8" ht="69" customHeight="1" x14ac:dyDescent="0.2">
      <c r="A33" s="339">
        <v>2</v>
      </c>
      <c r="B33" s="323" t="s">
        <v>750</v>
      </c>
      <c r="C33" s="323" t="s">
        <v>689</v>
      </c>
      <c r="D33" s="323" t="s">
        <v>690</v>
      </c>
      <c r="E33" s="8" t="s">
        <v>751</v>
      </c>
      <c r="F33" s="324" t="s">
        <v>692</v>
      </c>
      <c r="G33" s="8" t="s">
        <v>438</v>
      </c>
      <c r="H33" s="325"/>
    </row>
    <row r="34" spans="1:8" ht="54.75" customHeight="1" x14ac:dyDescent="0.2">
      <c r="A34" s="326"/>
      <c r="B34" s="327"/>
      <c r="C34" s="327"/>
      <c r="D34" s="327"/>
      <c r="E34" s="8" t="s">
        <v>693</v>
      </c>
      <c r="F34" s="324" t="s">
        <v>694</v>
      </c>
      <c r="G34" s="8" t="s">
        <v>438</v>
      </c>
      <c r="H34" s="325"/>
    </row>
    <row r="35" spans="1:8" ht="66" customHeight="1" x14ac:dyDescent="0.2">
      <c r="A35" s="326"/>
      <c r="B35" s="327"/>
      <c r="C35" s="327"/>
      <c r="D35" s="327"/>
      <c r="E35" s="8" t="s">
        <v>695</v>
      </c>
      <c r="F35" s="329" t="s">
        <v>696</v>
      </c>
      <c r="G35" s="8" t="s">
        <v>438</v>
      </c>
      <c r="H35" s="325"/>
    </row>
    <row r="36" spans="1:8" ht="45" customHeight="1" x14ac:dyDescent="0.2">
      <c r="A36" s="326"/>
      <c r="B36" s="327"/>
      <c r="C36" s="327"/>
      <c r="D36" s="327"/>
      <c r="E36" s="8" t="s">
        <v>697</v>
      </c>
      <c r="F36" s="1186" t="s">
        <v>698</v>
      </c>
      <c r="G36" s="193" t="s">
        <v>438</v>
      </c>
      <c r="H36" s="325"/>
    </row>
    <row r="37" spans="1:8" ht="25.5" customHeight="1" x14ac:dyDescent="0.2">
      <c r="A37" s="326"/>
      <c r="B37" s="327"/>
      <c r="C37" s="327"/>
      <c r="D37" s="327"/>
      <c r="E37" s="8" t="s">
        <v>699</v>
      </c>
      <c r="F37" s="1188"/>
      <c r="G37" s="195"/>
      <c r="H37" s="325"/>
    </row>
    <row r="38" spans="1:8" ht="22.5" customHeight="1" x14ac:dyDescent="0.2">
      <c r="A38" s="326"/>
      <c r="B38" s="327"/>
      <c r="C38" s="327"/>
      <c r="D38" s="327"/>
      <c r="E38" s="8" t="s">
        <v>700</v>
      </c>
      <c r="F38" s="1188"/>
      <c r="G38" s="195"/>
      <c r="H38" s="325"/>
    </row>
    <row r="39" spans="1:8" ht="26.25" customHeight="1" x14ac:dyDescent="0.2">
      <c r="A39" s="326"/>
      <c r="B39" s="327"/>
      <c r="C39" s="327"/>
      <c r="D39" s="327"/>
      <c r="E39" s="8" t="s">
        <v>701</v>
      </c>
      <c r="F39" s="1187"/>
      <c r="G39" s="194"/>
      <c r="H39" s="325"/>
    </row>
    <row r="40" spans="1:8" ht="59.25" customHeight="1" x14ac:dyDescent="0.2">
      <c r="A40" s="326"/>
      <c r="B40" s="327"/>
      <c r="C40" s="327"/>
      <c r="D40" s="327"/>
      <c r="E40" s="8" t="s">
        <v>702</v>
      </c>
      <c r="F40" s="324" t="s">
        <v>703</v>
      </c>
      <c r="G40" s="8" t="s">
        <v>438</v>
      </c>
      <c r="H40" s="325"/>
    </row>
    <row r="41" spans="1:8" ht="39" customHeight="1" x14ac:dyDescent="0.2">
      <c r="A41" s="326"/>
      <c r="B41" s="327"/>
      <c r="C41" s="327"/>
      <c r="D41" s="327"/>
      <c r="E41" s="8" t="s">
        <v>752</v>
      </c>
      <c r="F41" s="1186" t="s">
        <v>716</v>
      </c>
      <c r="G41" s="193" t="s">
        <v>438</v>
      </c>
      <c r="H41" s="325"/>
    </row>
    <row r="42" spans="1:8" ht="35.25" customHeight="1" x14ac:dyDescent="0.2">
      <c r="A42" s="326"/>
      <c r="B42" s="327"/>
      <c r="C42" s="327"/>
      <c r="D42" s="327"/>
      <c r="E42" s="8" t="s">
        <v>753</v>
      </c>
      <c r="F42" s="1187"/>
      <c r="G42" s="194"/>
      <c r="H42" s="325"/>
    </row>
    <row r="43" spans="1:8" ht="68.25" customHeight="1" x14ac:dyDescent="0.2">
      <c r="A43" s="326"/>
      <c r="B43" s="327"/>
      <c r="C43" s="327"/>
      <c r="D43" s="327"/>
      <c r="E43" s="8" t="s">
        <v>754</v>
      </c>
      <c r="F43" s="329" t="s">
        <v>707</v>
      </c>
      <c r="G43" s="8" t="s">
        <v>438</v>
      </c>
      <c r="H43" s="325"/>
    </row>
    <row r="44" spans="1:8" ht="69.75" customHeight="1" x14ac:dyDescent="0.2">
      <c r="A44" s="326"/>
      <c r="B44" s="327"/>
      <c r="C44" s="327"/>
      <c r="D44" s="327"/>
      <c r="E44" s="327" t="s">
        <v>708</v>
      </c>
      <c r="F44" s="324" t="s">
        <v>709</v>
      </c>
      <c r="G44" s="195" t="s">
        <v>438</v>
      </c>
      <c r="H44" s="330"/>
    </row>
    <row r="45" spans="1:8" ht="60" customHeight="1" x14ac:dyDescent="0.2">
      <c r="A45" s="326"/>
      <c r="B45" s="327"/>
      <c r="C45" s="327"/>
      <c r="D45" s="327"/>
      <c r="E45" s="9" t="s">
        <v>710</v>
      </c>
      <c r="F45" s="324" t="s">
        <v>694</v>
      </c>
      <c r="G45" s="8" t="s">
        <v>438</v>
      </c>
      <c r="H45" s="325"/>
    </row>
    <row r="46" spans="1:8" ht="61.5" customHeight="1" x14ac:dyDescent="0.2">
      <c r="A46" s="326"/>
      <c r="B46" s="327"/>
      <c r="C46" s="327"/>
      <c r="D46" s="331"/>
      <c r="E46" s="8" t="s">
        <v>711</v>
      </c>
      <c r="F46" s="324" t="s">
        <v>712</v>
      </c>
      <c r="G46" s="8" t="s">
        <v>438</v>
      </c>
      <c r="H46" s="325"/>
    </row>
    <row r="47" spans="1:8" ht="69.75" customHeight="1" x14ac:dyDescent="0.2">
      <c r="A47" s="326"/>
      <c r="B47" s="332"/>
      <c r="C47" s="332"/>
      <c r="D47" s="333" t="s">
        <v>713</v>
      </c>
      <c r="E47" s="8" t="s">
        <v>755</v>
      </c>
      <c r="F47" s="324" t="s">
        <v>692</v>
      </c>
      <c r="G47" s="8" t="s">
        <v>438</v>
      </c>
      <c r="H47" s="330"/>
    </row>
    <row r="48" spans="1:8" ht="31.5" customHeight="1" x14ac:dyDescent="0.2">
      <c r="A48" s="326"/>
      <c r="B48" s="332"/>
      <c r="C48" s="332"/>
      <c r="D48" s="332"/>
      <c r="E48" s="8" t="s">
        <v>756</v>
      </c>
      <c r="F48" s="1186" t="s">
        <v>716</v>
      </c>
      <c r="G48" s="193" t="s">
        <v>438</v>
      </c>
      <c r="H48" s="330"/>
    </row>
    <row r="49" spans="1:8" ht="35.25" customHeight="1" x14ac:dyDescent="0.2">
      <c r="A49" s="326"/>
      <c r="B49" s="332"/>
      <c r="C49" s="332"/>
      <c r="D49" s="334"/>
      <c r="E49" s="8" t="s">
        <v>717</v>
      </c>
      <c r="F49" s="1188"/>
      <c r="G49" s="195"/>
      <c r="H49" s="330"/>
    </row>
    <row r="50" spans="1:8" ht="72" customHeight="1" x14ac:dyDescent="0.2">
      <c r="A50" s="326"/>
      <c r="B50" s="332"/>
      <c r="C50" s="334"/>
      <c r="D50" s="335" t="s">
        <v>718</v>
      </c>
      <c r="E50" s="8" t="s">
        <v>719</v>
      </c>
      <c r="F50" s="1187"/>
      <c r="G50" s="194"/>
      <c r="H50" s="330"/>
    </row>
    <row r="51" spans="1:8" ht="57.75" customHeight="1" x14ac:dyDescent="0.2">
      <c r="A51" s="326"/>
      <c r="B51" s="327"/>
      <c r="C51" s="323" t="s">
        <v>720</v>
      </c>
      <c r="D51" s="323" t="s">
        <v>721</v>
      </c>
      <c r="E51" s="8" t="s">
        <v>722</v>
      </c>
      <c r="F51" s="1186" t="s">
        <v>723</v>
      </c>
      <c r="G51" s="193" t="s">
        <v>438</v>
      </c>
      <c r="H51" s="325"/>
    </row>
    <row r="52" spans="1:8" ht="24.75" customHeight="1" x14ac:dyDescent="0.2">
      <c r="A52" s="326"/>
      <c r="B52" s="327"/>
      <c r="C52" s="327"/>
      <c r="D52" s="327"/>
      <c r="E52" s="8" t="s">
        <v>724</v>
      </c>
      <c r="F52" s="1188"/>
      <c r="G52" s="195"/>
      <c r="H52" s="325"/>
    </row>
    <row r="53" spans="1:8" ht="30" customHeight="1" x14ac:dyDescent="0.2">
      <c r="A53" s="326"/>
      <c r="B53" s="327"/>
      <c r="C53" s="327"/>
      <c r="D53" s="327"/>
      <c r="E53" s="8" t="s">
        <v>725</v>
      </c>
      <c r="F53" s="1188"/>
      <c r="G53" s="195"/>
      <c r="H53" s="325"/>
    </row>
    <row r="54" spans="1:8" ht="34.5" customHeight="1" x14ac:dyDescent="0.2">
      <c r="A54" s="326"/>
      <c r="B54" s="327"/>
      <c r="C54" s="331"/>
      <c r="D54" s="331"/>
      <c r="E54" s="8" t="s">
        <v>726</v>
      </c>
      <c r="F54" s="1187"/>
      <c r="G54" s="194"/>
      <c r="H54" s="325"/>
    </row>
    <row r="55" spans="1:8" ht="47.25" customHeight="1" x14ac:dyDescent="0.2">
      <c r="A55" s="326"/>
      <c r="B55" s="327"/>
      <c r="C55" s="323" t="s">
        <v>727</v>
      </c>
      <c r="D55" s="336" t="s">
        <v>728</v>
      </c>
      <c r="E55" s="8" t="s">
        <v>729</v>
      </c>
      <c r="F55" s="1184" t="s">
        <v>730</v>
      </c>
      <c r="G55" s="193" t="s">
        <v>438</v>
      </c>
      <c r="H55" s="328"/>
    </row>
    <row r="56" spans="1:8" ht="43.5" customHeight="1" x14ac:dyDescent="0.2">
      <c r="A56" s="326"/>
      <c r="B56" s="327"/>
      <c r="C56" s="327"/>
      <c r="D56" s="336" t="s">
        <v>731</v>
      </c>
      <c r="E56" s="8" t="s">
        <v>732</v>
      </c>
      <c r="F56" s="1185"/>
      <c r="G56" s="194"/>
      <c r="H56" s="328"/>
    </row>
    <row r="57" spans="1:8" ht="23.25" customHeight="1" x14ac:dyDescent="0.2">
      <c r="A57" s="326"/>
      <c r="B57" s="327"/>
      <c r="C57" s="331"/>
      <c r="D57" s="336" t="s">
        <v>733</v>
      </c>
      <c r="E57" s="336" t="s">
        <v>734</v>
      </c>
      <c r="F57" s="8" t="s">
        <v>735</v>
      </c>
      <c r="G57" s="8" t="s">
        <v>438</v>
      </c>
      <c r="H57" s="328"/>
    </row>
    <row r="58" spans="1:8" ht="45.75" customHeight="1" x14ac:dyDescent="0.2">
      <c r="A58" s="326"/>
      <c r="B58" s="327"/>
      <c r="C58" s="323" t="s">
        <v>736</v>
      </c>
      <c r="D58" s="327" t="s">
        <v>737</v>
      </c>
      <c r="E58" s="195" t="s">
        <v>738</v>
      </c>
      <c r="F58" s="8" t="s">
        <v>739</v>
      </c>
      <c r="G58" s="195" t="s">
        <v>438</v>
      </c>
      <c r="H58" s="330"/>
    </row>
    <row r="59" spans="1:8" ht="69" customHeight="1" x14ac:dyDescent="0.2">
      <c r="A59" s="326"/>
      <c r="B59" s="327"/>
      <c r="C59" s="331"/>
      <c r="D59" s="336" t="s">
        <v>740</v>
      </c>
      <c r="E59" s="8" t="s">
        <v>741</v>
      </c>
      <c r="F59" s="324" t="s">
        <v>742</v>
      </c>
      <c r="G59" s="8" t="s">
        <v>438</v>
      </c>
      <c r="H59" s="330"/>
    </row>
    <row r="60" spans="1:8" ht="21" customHeight="1" x14ac:dyDescent="0.2">
      <c r="A60" s="326"/>
      <c r="B60" s="327"/>
      <c r="C60" s="323" t="s">
        <v>757</v>
      </c>
      <c r="D60" s="336" t="s">
        <v>758</v>
      </c>
      <c r="E60" s="8" t="s">
        <v>759</v>
      </c>
      <c r="F60" s="8" t="s">
        <v>760</v>
      </c>
      <c r="G60" s="8" t="s">
        <v>438</v>
      </c>
      <c r="H60" s="328"/>
    </row>
    <row r="61" spans="1:8" ht="57.75" customHeight="1" x14ac:dyDescent="0.2">
      <c r="A61" s="326"/>
      <c r="B61" s="327"/>
      <c r="C61" s="327"/>
      <c r="D61" s="336" t="s">
        <v>761</v>
      </c>
      <c r="E61" s="8" t="s">
        <v>732</v>
      </c>
      <c r="F61" s="1186" t="s">
        <v>762</v>
      </c>
      <c r="G61" s="193" t="s">
        <v>438</v>
      </c>
      <c r="H61" s="328"/>
    </row>
    <row r="62" spans="1:8" ht="44.25" customHeight="1" x14ac:dyDescent="0.2">
      <c r="A62" s="326"/>
      <c r="B62" s="327"/>
      <c r="C62" s="331"/>
      <c r="D62" s="336" t="s">
        <v>763</v>
      </c>
      <c r="E62" s="8" t="s">
        <v>764</v>
      </c>
      <c r="F62" s="1187"/>
      <c r="G62" s="194"/>
      <c r="H62" s="328"/>
    </row>
    <row r="63" spans="1:8" ht="69" customHeight="1" x14ac:dyDescent="0.2">
      <c r="A63" s="326"/>
      <c r="B63" s="327"/>
      <c r="C63" s="323" t="s">
        <v>765</v>
      </c>
      <c r="D63" s="336" t="s">
        <v>766</v>
      </c>
      <c r="E63" s="8" t="s">
        <v>767</v>
      </c>
      <c r="F63" s="1186" t="s">
        <v>768</v>
      </c>
      <c r="G63" s="193" t="s">
        <v>769</v>
      </c>
      <c r="H63" s="330"/>
    </row>
    <row r="64" spans="1:8" ht="33.75" customHeight="1" x14ac:dyDescent="0.2">
      <c r="A64" s="326"/>
      <c r="B64" s="327"/>
      <c r="C64" s="331"/>
      <c r="D64" s="336" t="s">
        <v>770</v>
      </c>
      <c r="E64" s="8" t="s">
        <v>771</v>
      </c>
      <c r="F64" s="1188"/>
      <c r="G64" s="194"/>
      <c r="H64" s="330"/>
    </row>
    <row r="65" spans="1:8" ht="44.25" customHeight="1" x14ac:dyDescent="0.2">
      <c r="A65" s="326"/>
      <c r="B65" s="327"/>
      <c r="C65" s="323" t="s">
        <v>772</v>
      </c>
      <c r="D65" s="336" t="s">
        <v>773</v>
      </c>
      <c r="E65" s="8" t="s">
        <v>774</v>
      </c>
      <c r="F65" s="1188"/>
      <c r="G65" s="993" t="s">
        <v>775</v>
      </c>
      <c r="H65" s="330"/>
    </row>
    <row r="66" spans="1:8" ht="81.75" customHeight="1" x14ac:dyDescent="0.2">
      <c r="A66" s="326"/>
      <c r="B66" s="327"/>
      <c r="C66" s="327"/>
      <c r="D66" s="336" t="s">
        <v>776</v>
      </c>
      <c r="E66" s="8" t="s">
        <v>777</v>
      </c>
      <c r="F66" s="1188"/>
      <c r="G66" s="994"/>
      <c r="H66" s="330"/>
    </row>
    <row r="67" spans="1:8" ht="30.75" customHeight="1" x14ac:dyDescent="0.2">
      <c r="A67" s="326"/>
      <c r="B67" s="327"/>
      <c r="C67" s="327"/>
      <c r="D67" s="336" t="s">
        <v>778</v>
      </c>
      <c r="E67" s="8" t="s">
        <v>779</v>
      </c>
      <c r="F67" s="1187"/>
      <c r="G67" s="994"/>
      <c r="H67" s="330"/>
    </row>
    <row r="68" spans="1:8" ht="61.5" customHeight="1" x14ac:dyDescent="0.2">
      <c r="A68" s="326"/>
      <c r="B68" s="327"/>
      <c r="C68" s="327"/>
      <c r="D68" s="336" t="s">
        <v>780</v>
      </c>
      <c r="E68" s="8" t="s">
        <v>781</v>
      </c>
      <c r="F68" s="228" t="s">
        <v>782</v>
      </c>
      <c r="G68" s="995"/>
      <c r="H68" s="330"/>
    </row>
    <row r="69" spans="1:8" ht="58.5" customHeight="1" x14ac:dyDescent="0.2">
      <c r="A69" s="326"/>
      <c r="B69" s="327"/>
      <c r="C69" s="327"/>
      <c r="D69" s="336" t="s">
        <v>744</v>
      </c>
      <c r="E69" s="8" t="s">
        <v>745</v>
      </c>
      <c r="F69" s="8" t="s">
        <v>783</v>
      </c>
      <c r="G69" s="8" t="s">
        <v>438</v>
      </c>
      <c r="H69" s="330"/>
    </row>
    <row r="70" spans="1:8" ht="47.25" customHeight="1" x14ac:dyDescent="0.2">
      <c r="A70" s="337"/>
      <c r="B70" s="331"/>
      <c r="C70" s="331"/>
      <c r="D70" s="336" t="s">
        <v>747</v>
      </c>
      <c r="E70" s="8" t="s">
        <v>748</v>
      </c>
      <c r="F70" s="341" t="s">
        <v>749</v>
      </c>
      <c r="G70" s="8" t="s">
        <v>438</v>
      </c>
      <c r="H70" s="330"/>
    </row>
    <row r="71" spans="1:8" ht="54" customHeight="1" x14ac:dyDescent="0.2">
      <c r="A71" s="339">
        <v>3</v>
      </c>
      <c r="B71" s="323" t="s">
        <v>784</v>
      </c>
      <c r="C71" s="323" t="s">
        <v>785</v>
      </c>
      <c r="D71" s="323" t="s">
        <v>786</v>
      </c>
      <c r="E71" s="8" t="s">
        <v>787</v>
      </c>
      <c r="F71" s="342" t="s">
        <v>788</v>
      </c>
      <c r="G71" s="193" t="s">
        <v>438</v>
      </c>
      <c r="H71" s="325"/>
    </row>
    <row r="72" spans="1:8" ht="27" customHeight="1" x14ac:dyDescent="0.2">
      <c r="A72" s="326"/>
      <c r="B72" s="327"/>
      <c r="C72" s="327"/>
      <c r="D72" s="327"/>
      <c r="E72" s="8" t="s">
        <v>789</v>
      </c>
      <c r="F72" s="342"/>
      <c r="G72" s="195"/>
      <c r="H72" s="325"/>
    </row>
    <row r="73" spans="1:8" ht="24" customHeight="1" x14ac:dyDescent="0.2">
      <c r="A73" s="326"/>
      <c r="B73" s="327"/>
      <c r="C73" s="327"/>
      <c r="D73" s="327"/>
      <c r="E73" s="8" t="s">
        <v>790</v>
      </c>
      <c r="F73" s="342"/>
      <c r="G73" s="195"/>
      <c r="H73" s="325"/>
    </row>
    <row r="74" spans="1:8" ht="27" customHeight="1" x14ac:dyDescent="0.2">
      <c r="A74" s="326"/>
      <c r="B74" s="327"/>
      <c r="C74" s="327"/>
      <c r="D74" s="327"/>
      <c r="E74" s="8" t="s">
        <v>791</v>
      </c>
      <c r="F74" s="342"/>
      <c r="G74" s="195"/>
      <c r="H74" s="325"/>
    </row>
    <row r="75" spans="1:8" ht="33.75" customHeight="1" x14ac:dyDescent="0.2">
      <c r="A75" s="326"/>
      <c r="B75" s="327"/>
      <c r="C75" s="327"/>
      <c r="D75" s="327"/>
      <c r="E75" s="8" t="s">
        <v>792</v>
      </c>
      <c r="F75" s="342"/>
      <c r="G75" s="195"/>
      <c r="H75" s="325"/>
    </row>
    <row r="76" spans="1:8" ht="27.75" customHeight="1" x14ac:dyDescent="0.2">
      <c r="A76" s="326"/>
      <c r="B76" s="327"/>
      <c r="C76" s="327"/>
      <c r="D76" s="327"/>
      <c r="E76" s="8" t="s">
        <v>793</v>
      </c>
      <c r="F76" s="342"/>
      <c r="G76" s="195"/>
      <c r="H76" s="325"/>
    </row>
    <row r="77" spans="1:8" ht="31.5" customHeight="1" x14ac:dyDescent="0.2">
      <c r="A77" s="326"/>
      <c r="B77" s="327"/>
      <c r="C77" s="327"/>
      <c r="D77" s="327"/>
      <c r="E77" s="8" t="s">
        <v>794</v>
      </c>
      <c r="F77" s="342"/>
      <c r="G77" s="195"/>
      <c r="H77" s="325"/>
    </row>
    <row r="78" spans="1:8" ht="24.75" customHeight="1" x14ac:dyDescent="0.2">
      <c r="A78" s="326"/>
      <c r="B78" s="327"/>
      <c r="C78" s="327"/>
      <c r="D78" s="327"/>
      <c r="E78" s="8" t="s">
        <v>795</v>
      </c>
      <c r="F78" s="342"/>
      <c r="G78" s="195"/>
      <c r="H78" s="325"/>
    </row>
    <row r="79" spans="1:8" ht="33.75" customHeight="1" x14ac:dyDescent="0.2">
      <c r="A79" s="326"/>
      <c r="B79" s="327"/>
      <c r="C79" s="327"/>
      <c r="D79" s="327"/>
      <c r="E79" s="8" t="s">
        <v>796</v>
      </c>
      <c r="F79" s="342"/>
      <c r="G79" s="195"/>
      <c r="H79" s="325"/>
    </row>
    <row r="80" spans="1:8" ht="33.75" customHeight="1" x14ac:dyDescent="0.2">
      <c r="A80" s="326"/>
      <c r="B80" s="327"/>
      <c r="C80" s="327"/>
      <c r="D80" s="331"/>
      <c r="E80" s="8" t="s">
        <v>797</v>
      </c>
      <c r="F80" s="342"/>
      <c r="G80" s="195"/>
      <c r="H80" s="328"/>
    </row>
    <row r="81" spans="1:8" ht="47.25" customHeight="1" x14ac:dyDescent="0.2">
      <c r="A81" s="337"/>
      <c r="B81" s="331"/>
      <c r="C81" s="331"/>
      <c r="D81" s="336" t="s">
        <v>798</v>
      </c>
      <c r="E81" s="8" t="s">
        <v>799</v>
      </c>
      <c r="F81" s="343"/>
      <c r="G81" s="194"/>
      <c r="H81" s="325"/>
    </row>
    <row r="82" spans="1:8" ht="32.25" customHeight="1" x14ac:dyDescent="0.2">
      <c r="A82" s="339">
        <v>4</v>
      </c>
      <c r="B82" s="323" t="s">
        <v>800</v>
      </c>
      <c r="C82" s="323" t="s">
        <v>801</v>
      </c>
      <c r="D82" s="323" t="s">
        <v>802</v>
      </c>
      <c r="E82" s="8" t="s">
        <v>803</v>
      </c>
      <c r="F82" s="1027" t="s">
        <v>531</v>
      </c>
      <c r="G82" s="193" t="s">
        <v>438</v>
      </c>
      <c r="H82" s="328"/>
    </row>
    <row r="83" spans="1:8" ht="35.25" customHeight="1" x14ac:dyDescent="0.2">
      <c r="A83" s="326"/>
      <c r="B83" s="327"/>
      <c r="C83" s="327"/>
      <c r="D83" s="327"/>
      <c r="E83" s="8" t="s">
        <v>804</v>
      </c>
      <c r="F83" s="1028"/>
      <c r="G83" s="195"/>
      <c r="H83" s="328"/>
    </row>
    <row r="84" spans="1:8" ht="21.75" customHeight="1" x14ac:dyDescent="0.2">
      <c r="A84" s="326"/>
      <c r="B84" s="327"/>
      <c r="C84" s="327"/>
      <c r="D84" s="331"/>
      <c r="E84" s="8" t="s">
        <v>805</v>
      </c>
      <c r="F84" s="1029"/>
      <c r="G84" s="194"/>
      <c r="H84" s="325"/>
    </row>
    <row r="85" spans="1:8" ht="36.75" customHeight="1" x14ac:dyDescent="0.2">
      <c r="A85" s="326"/>
      <c r="B85" s="327"/>
      <c r="C85" s="327"/>
      <c r="D85" s="323" t="s">
        <v>806</v>
      </c>
      <c r="E85" s="8" t="s">
        <v>807</v>
      </c>
      <c r="F85" s="1027" t="s">
        <v>788</v>
      </c>
      <c r="G85" s="193" t="s">
        <v>438</v>
      </c>
      <c r="H85" s="325"/>
    </row>
    <row r="86" spans="1:8" ht="34.5" customHeight="1" x14ac:dyDescent="0.2">
      <c r="A86" s="326"/>
      <c r="B86" s="327"/>
      <c r="C86" s="327"/>
      <c r="D86" s="327"/>
      <c r="E86" s="8" t="s">
        <v>808</v>
      </c>
      <c r="F86" s="1028"/>
      <c r="G86" s="195"/>
      <c r="H86" s="325"/>
    </row>
    <row r="87" spans="1:8" ht="24.75" customHeight="1" x14ac:dyDescent="0.2">
      <c r="A87" s="326"/>
      <c r="B87" s="327"/>
      <c r="C87" s="327"/>
      <c r="D87" s="327"/>
      <c r="E87" s="336" t="s">
        <v>809</v>
      </c>
      <c r="F87" s="1028"/>
      <c r="G87" s="195"/>
      <c r="H87" s="328"/>
    </row>
    <row r="88" spans="1:8" ht="24" customHeight="1" x14ac:dyDescent="0.2">
      <c r="A88" s="326"/>
      <c r="B88" s="327"/>
      <c r="C88" s="327"/>
      <c r="D88" s="327"/>
      <c r="E88" s="336" t="s">
        <v>810</v>
      </c>
      <c r="F88" s="1028"/>
      <c r="G88" s="195"/>
      <c r="H88" s="328"/>
    </row>
    <row r="89" spans="1:8" ht="24" customHeight="1" x14ac:dyDescent="0.2">
      <c r="A89" s="326"/>
      <c r="B89" s="327"/>
      <c r="C89" s="327"/>
      <c r="D89" s="327"/>
      <c r="E89" s="336" t="s">
        <v>811</v>
      </c>
      <c r="F89" s="1028"/>
      <c r="G89" s="195"/>
      <c r="H89" s="328"/>
    </row>
    <row r="90" spans="1:8" ht="34.5" customHeight="1" x14ac:dyDescent="0.2">
      <c r="A90" s="326"/>
      <c r="B90" s="327"/>
      <c r="C90" s="327"/>
      <c r="D90" s="327"/>
      <c r="E90" s="336" t="s">
        <v>812</v>
      </c>
      <c r="F90" s="1028"/>
      <c r="G90" s="195"/>
      <c r="H90" s="328"/>
    </row>
    <row r="91" spans="1:8" ht="34.5" customHeight="1" x14ac:dyDescent="0.2">
      <c r="A91" s="326"/>
      <c r="B91" s="327"/>
      <c r="C91" s="327"/>
      <c r="D91" s="327"/>
      <c r="E91" s="336" t="s">
        <v>813</v>
      </c>
      <c r="F91" s="1028"/>
      <c r="G91" s="195"/>
      <c r="H91" s="328"/>
    </row>
    <row r="92" spans="1:8" ht="34.5" customHeight="1" x14ac:dyDescent="0.2">
      <c r="A92" s="337"/>
      <c r="B92" s="331"/>
      <c r="C92" s="331"/>
      <c r="D92" s="331"/>
      <c r="E92" s="336" t="s">
        <v>814</v>
      </c>
      <c r="F92" s="1029"/>
      <c r="G92" s="194"/>
      <c r="H92" s="328"/>
    </row>
    <row r="93" spans="1:8" ht="30.75" customHeight="1" x14ac:dyDescent="0.2">
      <c r="A93" s="344">
        <v>5</v>
      </c>
      <c r="B93" s="345" t="s">
        <v>815</v>
      </c>
      <c r="C93" s="346" t="s">
        <v>816</v>
      </c>
      <c r="D93" s="346" t="s">
        <v>817</v>
      </c>
      <c r="E93" s="9" t="s">
        <v>818</v>
      </c>
      <c r="F93" s="9" t="s">
        <v>531</v>
      </c>
      <c r="G93" s="9" t="s">
        <v>438</v>
      </c>
      <c r="H93" s="328"/>
    </row>
    <row r="94" spans="1:8" ht="33.75" customHeight="1" x14ac:dyDescent="0.2">
      <c r="A94" s="326"/>
      <c r="B94" s="327"/>
      <c r="C94" s="336" t="s">
        <v>819</v>
      </c>
      <c r="D94" s="336" t="s">
        <v>820</v>
      </c>
      <c r="E94" s="8" t="s">
        <v>821</v>
      </c>
      <c r="F94" s="347" t="s">
        <v>822</v>
      </c>
      <c r="G94" s="8" t="s">
        <v>822</v>
      </c>
      <c r="H94" s="348"/>
    </row>
    <row r="95" spans="1:8" ht="45.95" customHeight="1" x14ac:dyDescent="0.2">
      <c r="A95" s="349"/>
      <c r="B95" s="327"/>
      <c r="C95" s="346" t="s">
        <v>823</v>
      </c>
      <c r="D95" s="350" t="s">
        <v>824</v>
      </c>
      <c r="E95" s="9" t="s">
        <v>825</v>
      </c>
      <c r="F95" s="158" t="s">
        <v>2</v>
      </c>
      <c r="G95" s="9" t="s">
        <v>1</v>
      </c>
      <c r="H95" s="325"/>
    </row>
    <row r="96" spans="1:8" ht="56.25" customHeight="1" x14ac:dyDescent="0.2">
      <c r="A96" s="326"/>
      <c r="B96" s="327"/>
      <c r="C96" s="323" t="s">
        <v>826</v>
      </c>
      <c r="D96" s="323" t="s">
        <v>827</v>
      </c>
      <c r="E96" s="336" t="s">
        <v>828</v>
      </c>
      <c r="F96" s="324" t="s">
        <v>829</v>
      </c>
      <c r="G96" s="8" t="s">
        <v>438</v>
      </c>
      <c r="H96" s="328"/>
    </row>
    <row r="97" spans="1:8" ht="59.25" customHeight="1" x14ac:dyDescent="0.2">
      <c r="A97" s="326"/>
      <c r="B97" s="327"/>
      <c r="C97" s="327"/>
      <c r="D97" s="327"/>
      <c r="E97" s="336" t="s">
        <v>830</v>
      </c>
      <c r="F97" s="324" t="s">
        <v>831</v>
      </c>
      <c r="G97" s="8" t="s">
        <v>438</v>
      </c>
      <c r="H97" s="328"/>
    </row>
    <row r="98" spans="1:8" ht="59.25" customHeight="1" x14ac:dyDescent="0.2">
      <c r="A98" s="326"/>
      <c r="B98" s="327"/>
      <c r="C98" s="327"/>
      <c r="D98" s="327"/>
      <c r="E98" s="336" t="s">
        <v>832</v>
      </c>
      <c r="F98" s="324" t="s">
        <v>829</v>
      </c>
      <c r="G98" s="8" t="s">
        <v>438</v>
      </c>
      <c r="H98" s="328"/>
    </row>
    <row r="99" spans="1:8" ht="59.25" customHeight="1" x14ac:dyDescent="0.2">
      <c r="A99" s="326"/>
      <c r="B99" s="327"/>
      <c r="C99" s="327"/>
      <c r="D99" s="331"/>
      <c r="E99" s="336" t="s">
        <v>833</v>
      </c>
      <c r="F99" s="324" t="s">
        <v>831</v>
      </c>
      <c r="G99" s="8" t="s">
        <v>438</v>
      </c>
      <c r="H99" s="328"/>
    </row>
    <row r="100" spans="1:8" ht="39" customHeight="1" x14ac:dyDescent="0.2">
      <c r="A100" s="326"/>
      <c r="B100" s="327"/>
      <c r="C100" s="327"/>
      <c r="D100" s="323" t="s">
        <v>727</v>
      </c>
      <c r="E100" s="336" t="s">
        <v>834</v>
      </c>
      <c r="F100" s="8" t="s">
        <v>531</v>
      </c>
      <c r="G100" s="8" t="s">
        <v>438</v>
      </c>
      <c r="H100" s="328"/>
    </row>
    <row r="101" spans="1:8" ht="40.5" customHeight="1" x14ac:dyDescent="0.2">
      <c r="A101" s="326"/>
      <c r="B101" s="327"/>
      <c r="C101" s="327"/>
      <c r="D101" s="327"/>
      <c r="E101" s="336" t="s">
        <v>835</v>
      </c>
      <c r="F101" s="338" t="s">
        <v>836</v>
      </c>
      <c r="G101" s="8" t="s">
        <v>438</v>
      </c>
      <c r="H101" s="328"/>
    </row>
    <row r="102" spans="1:8" ht="54" customHeight="1" x14ac:dyDescent="0.2">
      <c r="A102" s="326"/>
      <c r="B102" s="327"/>
      <c r="C102" s="331"/>
      <c r="D102" s="331"/>
      <c r="E102" s="336" t="s">
        <v>837</v>
      </c>
      <c r="F102" s="324" t="s">
        <v>838</v>
      </c>
      <c r="G102" s="8" t="s">
        <v>438</v>
      </c>
      <c r="H102" s="328"/>
    </row>
    <row r="103" spans="1:8" ht="24.75" customHeight="1" x14ac:dyDescent="0.2">
      <c r="A103" s="326"/>
      <c r="B103" s="327"/>
      <c r="C103" s="323" t="s">
        <v>736</v>
      </c>
      <c r="D103" s="336" t="s">
        <v>839</v>
      </c>
      <c r="E103" s="8" t="s">
        <v>840</v>
      </c>
      <c r="F103" s="8" t="s">
        <v>445</v>
      </c>
      <c r="G103" s="8" t="s">
        <v>438</v>
      </c>
      <c r="H103" s="328"/>
    </row>
    <row r="104" spans="1:8" ht="24.75" customHeight="1" x14ac:dyDescent="0.2">
      <c r="A104" s="326"/>
      <c r="B104" s="327"/>
      <c r="C104" s="327"/>
      <c r="D104" s="336" t="s">
        <v>841</v>
      </c>
      <c r="E104" s="8" t="s">
        <v>840</v>
      </c>
      <c r="F104" s="8" t="s">
        <v>445</v>
      </c>
      <c r="G104" s="8" t="s">
        <v>438</v>
      </c>
      <c r="H104" s="328"/>
    </row>
    <row r="105" spans="1:8" ht="24.75" customHeight="1" x14ac:dyDescent="0.2">
      <c r="A105" s="326"/>
      <c r="B105" s="327"/>
      <c r="C105" s="327"/>
      <c r="D105" s="336" t="s">
        <v>842</v>
      </c>
      <c r="E105" s="8" t="s">
        <v>840</v>
      </c>
      <c r="F105" s="8" t="s">
        <v>445</v>
      </c>
      <c r="G105" s="8" t="s">
        <v>438</v>
      </c>
      <c r="H105" s="328"/>
    </row>
    <row r="106" spans="1:8" ht="24.75" customHeight="1" x14ac:dyDescent="0.2">
      <c r="A106" s="326"/>
      <c r="B106" s="327"/>
      <c r="C106" s="327"/>
      <c r="D106" s="336" t="s">
        <v>843</v>
      </c>
      <c r="E106" s="8" t="s">
        <v>844</v>
      </c>
      <c r="F106" s="8" t="s">
        <v>845</v>
      </c>
      <c r="G106" s="8" t="s">
        <v>438</v>
      </c>
      <c r="H106" s="328"/>
    </row>
    <row r="107" spans="1:8" ht="24.75" customHeight="1" x14ac:dyDescent="0.2">
      <c r="A107" s="326"/>
      <c r="B107" s="327"/>
      <c r="C107" s="327"/>
      <c r="D107" s="336" t="s">
        <v>846</v>
      </c>
      <c r="E107" s="8" t="s">
        <v>631</v>
      </c>
      <c r="F107" s="8" t="s">
        <v>836</v>
      </c>
      <c r="G107" s="8" t="s">
        <v>1</v>
      </c>
      <c r="H107" s="328"/>
    </row>
    <row r="108" spans="1:8" ht="24.75" customHeight="1" x14ac:dyDescent="0.2">
      <c r="A108" s="326"/>
      <c r="B108" s="327"/>
      <c r="C108" s="327"/>
      <c r="D108" s="336" t="s">
        <v>843</v>
      </c>
      <c r="E108" s="8" t="s">
        <v>844</v>
      </c>
      <c r="F108" s="8" t="s">
        <v>845</v>
      </c>
      <c r="G108" s="8" t="s">
        <v>438</v>
      </c>
      <c r="H108" s="328"/>
    </row>
    <row r="109" spans="1:8" ht="24.75" customHeight="1" x14ac:dyDescent="0.2">
      <c r="A109" s="337"/>
      <c r="B109" s="331"/>
      <c r="C109" s="331"/>
      <c r="D109" s="336" t="s">
        <v>846</v>
      </c>
      <c r="E109" s="8" t="s">
        <v>631</v>
      </c>
      <c r="F109" s="8" t="s">
        <v>836</v>
      </c>
      <c r="G109" s="8" t="s">
        <v>1</v>
      </c>
      <c r="H109" s="328"/>
    </row>
    <row r="110" spans="1:8" s="352" customFormat="1" ht="24.75" customHeight="1" x14ac:dyDescent="0.2">
      <c r="A110" s="944">
        <v>6</v>
      </c>
      <c r="B110" s="451" t="s">
        <v>847</v>
      </c>
      <c r="C110" s="451" t="s">
        <v>848</v>
      </c>
      <c r="D110" s="945" t="s">
        <v>849</v>
      </c>
      <c r="E110" s="946" t="s">
        <v>850</v>
      </c>
      <c r="F110" s="946" t="s">
        <v>0</v>
      </c>
      <c r="G110" s="946" t="s">
        <v>1</v>
      </c>
      <c r="H110" s="351"/>
    </row>
    <row r="111" spans="1:8" s="203" customFormat="1" ht="64.5" customHeight="1" x14ac:dyDescent="0.2">
      <c r="A111" s="1192">
        <v>7</v>
      </c>
      <c r="B111" s="353" t="s">
        <v>671</v>
      </c>
      <c r="C111" s="353" t="s">
        <v>66</v>
      </c>
      <c r="D111" s="930" t="s">
        <v>176</v>
      </c>
      <c r="E111" s="354" t="s">
        <v>68</v>
      </c>
      <c r="F111" s="355" t="s">
        <v>10</v>
      </c>
      <c r="G111" s="353" t="s">
        <v>433</v>
      </c>
      <c r="H111" s="681"/>
    </row>
    <row r="112" spans="1:8" s="203" customFormat="1" ht="56.25" customHeight="1" x14ac:dyDescent="0.2">
      <c r="A112" s="1192"/>
      <c r="B112" s="210"/>
      <c r="C112" s="356" t="s">
        <v>69</v>
      </c>
      <c r="D112" s="981" t="s">
        <v>70</v>
      </c>
      <c r="E112" s="356" t="s">
        <v>174</v>
      </c>
      <c r="F112" s="356" t="s">
        <v>2</v>
      </c>
      <c r="G112" s="190" t="s">
        <v>436</v>
      </c>
    </row>
    <row r="113" spans="1:7" s="203" customFormat="1" ht="69.75" customHeight="1" x14ac:dyDescent="0.2">
      <c r="A113" s="1192"/>
      <c r="B113" s="210"/>
      <c r="C113" s="210"/>
      <c r="D113" s="982"/>
      <c r="E113" s="354" t="s">
        <v>72</v>
      </c>
      <c r="F113" s="354" t="s">
        <v>0</v>
      </c>
      <c r="G113" s="192"/>
    </row>
    <row r="114" spans="1:7" s="203" customFormat="1" ht="27" customHeight="1" x14ac:dyDescent="0.2">
      <c r="A114" s="1192"/>
      <c r="B114" s="210"/>
      <c r="C114" s="210"/>
      <c r="D114" s="982"/>
      <c r="E114" s="353" t="s">
        <v>73</v>
      </c>
      <c r="F114" s="358" t="s">
        <v>74</v>
      </c>
      <c r="G114" s="192"/>
    </row>
    <row r="115" spans="1:7" s="203" customFormat="1" ht="32.25" customHeight="1" x14ac:dyDescent="0.2">
      <c r="A115" s="1192"/>
      <c r="B115" s="210"/>
      <c r="C115" s="206"/>
      <c r="D115" s="359" t="s">
        <v>75</v>
      </c>
      <c r="E115" s="359" t="s">
        <v>672</v>
      </c>
      <c r="F115" s="359" t="s">
        <v>0</v>
      </c>
      <c r="G115" s="191"/>
    </row>
    <row r="116" spans="1:7" ht="52.5" customHeight="1" x14ac:dyDescent="0.2">
      <c r="A116" s="1191">
        <v>8</v>
      </c>
      <c r="B116" s="1039" t="s">
        <v>223</v>
      </c>
      <c r="C116" s="1010" t="s">
        <v>224</v>
      </c>
      <c r="D116" s="190" t="s">
        <v>225</v>
      </c>
      <c r="E116" s="190" t="s">
        <v>226</v>
      </c>
      <c r="F116" s="190" t="s">
        <v>227</v>
      </c>
      <c r="G116" s="361"/>
    </row>
    <row r="117" spans="1:7" ht="39.75" customHeight="1" x14ac:dyDescent="0.2">
      <c r="A117" s="1191"/>
      <c r="B117" s="1040"/>
      <c r="C117" s="983"/>
      <c r="D117" s="362" t="s">
        <v>228</v>
      </c>
      <c r="E117" s="362" t="s">
        <v>229</v>
      </c>
      <c r="F117" s="362" t="s">
        <v>230</v>
      </c>
      <c r="G117" s="1010" t="s">
        <v>1</v>
      </c>
    </row>
    <row r="118" spans="1:7" ht="39.75" customHeight="1" x14ac:dyDescent="0.2">
      <c r="A118" s="1191"/>
      <c r="B118" s="1040"/>
      <c r="C118" s="983"/>
      <c r="D118" s="362" t="s">
        <v>231</v>
      </c>
      <c r="E118" s="362" t="s">
        <v>232</v>
      </c>
      <c r="F118" s="356" t="s">
        <v>233</v>
      </c>
      <c r="G118" s="984"/>
    </row>
    <row r="119" spans="1:7" ht="42" customHeight="1" x14ac:dyDescent="0.2">
      <c r="A119" s="1191"/>
      <c r="B119" s="1040"/>
      <c r="C119" s="983"/>
      <c r="D119" s="192" t="s">
        <v>851</v>
      </c>
      <c r="E119" s="362" t="s">
        <v>852</v>
      </c>
      <c r="F119" s="356" t="s">
        <v>233</v>
      </c>
      <c r="G119" s="984"/>
    </row>
    <row r="120" spans="1:7" ht="34.5" customHeight="1" x14ac:dyDescent="0.2">
      <c r="A120" s="1191"/>
      <c r="B120" s="1041"/>
      <c r="C120" s="983"/>
      <c r="D120" s="191"/>
      <c r="E120" s="362" t="s">
        <v>236</v>
      </c>
      <c r="F120" s="363" t="s">
        <v>2</v>
      </c>
      <c r="G120" s="984"/>
    </row>
    <row r="121" spans="1:7" ht="33.75" customHeight="1" x14ac:dyDescent="0.2">
      <c r="A121" s="1191">
        <v>9</v>
      </c>
      <c r="B121" s="1039" t="s">
        <v>243</v>
      </c>
      <c r="C121" s="362" t="s">
        <v>244</v>
      </c>
      <c r="D121" s="362" t="s">
        <v>245</v>
      </c>
      <c r="E121" s="362" t="s">
        <v>246</v>
      </c>
      <c r="F121" s="362" t="s">
        <v>247</v>
      </c>
      <c r="G121" s="1010" t="s">
        <v>1</v>
      </c>
    </row>
    <row r="122" spans="1:7" ht="30.75" customHeight="1" x14ac:dyDescent="0.2">
      <c r="A122" s="1191"/>
      <c r="B122" s="1041"/>
      <c r="C122" s="228" t="s">
        <v>248</v>
      </c>
      <c r="D122" s="362" t="s">
        <v>430</v>
      </c>
      <c r="E122" s="228" t="s">
        <v>250</v>
      </c>
      <c r="F122" s="362" t="s">
        <v>239</v>
      </c>
      <c r="G122" s="1009"/>
    </row>
    <row r="123" spans="1:7" ht="45" customHeight="1" x14ac:dyDescent="0.2">
      <c r="A123" s="802">
        <v>10</v>
      </c>
      <c r="B123" s="364" t="s">
        <v>251</v>
      </c>
      <c r="C123" s="362" t="s">
        <v>252</v>
      </c>
      <c r="D123" s="362" t="s">
        <v>253</v>
      </c>
      <c r="E123" s="362" t="s">
        <v>254</v>
      </c>
      <c r="F123" s="362" t="s">
        <v>2</v>
      </c>
      <c r="G123" s="362" t="s">
        <v>1</v>
      </c>
    </row>
    <row r="124" spans="1:7" ht="13.5" customHeight="1" x14ac:dyDescent="0.2">
      <c r="A124" s="1191">
        <v>11</v>
      </c>
      <c r="B124" s="1039" t="s">
        <v>255</v>
      </c>
      <c r="C124" s="190" t="s">
        <v>256</v>
      </c>
      <c r="D124" s="190" t="s">
        <v>257</v>
      </c>
      <c r="E124" s="362" t="s">
        <v>258</v>
      </c>
      <c r="F124" s="190" t="s">
        <v>227</v>
      </c>
      <c r="G124" s="1010" t="s">
        <v>1</v>
      </c>
    </row>
    <row r="125" spans="1:7" ht="36" x14ac:dyDescent="0.2">
      <c r="A125" s="1191"/>
      <c r="B125" s="1040"/>
      <c r="C125" s="1010" t="s">
        <v>853</v>
      </c>
      <c r="D125" s="1010" t="s">
        <v>854</v>
      </c>
      <c r="E125" s="362" t="s">
        <v>261</v>
      </c>
      <c r="F125" s="362" t="s">
        <v>227</v>
      </c>
      <c r="G125" s="983"/>
    </row>
    <row r="126" spans="1:7" x14ac:dyDescent="0.2">
      <c r="A126" s="1191"/>
      <c r="B126" s="1040"/>
      <c r="C126" s="983"/>
      <c r="D126" s="983"/>
      <c r="E126" s="362" t="s">
        <v>855</v>
      </c>
      <c r="F126" s="362" t="s">
        <v>2</v>
      </c>
      <c r="G126" s="983"/>
    </row>
    <row r="127" spans="1:7" ht="36" x14ac:dyDescent="0.2">
      <c r="A127" s="1191"/>
      <c r="B127" s="1040"/>
      <c r="C127" s="1009"/>
      <c r="D127" s="1009"/>
      <c r="E127" s="191" t="s">
        <v>856</v>
      </c>
      <c r="F127" s="191" t="s">
        <v>264</v>
      </c>
      <c r="G127" s="983"/>
    </row>
    <row r="128" spans="1:7" ht="72.75" customHeight="1" x14ac:dyDescent="0.2">
      <c r="A128" s="1191"/>
      <c r="B128" s="1041"/>
      <c r="C128" s="191" t="s">
        <v>265</v>
      </c>
      <c r="D128" s="191" t="s">
        <v>266</v>
      </c>
      <c r="E128" s="191" t="s">
        <v>267</v>
      </c>
      <c r="F128" s="191" t="s">
        <v>268</v>
      </c>
      <c r="G128" s="1009"/>
    </row>
    <row r="129" spans="1:8" ht="42" customHeight="1" x14ac:dyDescent="0.2">
      <c r="A129" s="802">
        <v>12</v>
      </c>
      <c r="B129" s="364" t="s">
        <v>269</v>
      </c>
      <c r="C129" s="362" t="s">
        <v>270</v>
      </c>
      <c r="D129" s="362" t="s">
        <v>271</v>
      </c>
      <c r="E129" s="362" t="s">
        <v>272</v>
      </c>
      <c r="F129" s="362" t="s">
        <v>2</v>
      </c>
      <c r="G129" s="217" t="s">
        <v>1</v>
      </c>
    </row>
    <row r="130" spans="1:8" ht="29.25" customHeight="1" x14ac:dyDescent="0.2">
      <c r="A130" s="1193">
        <v>14</v>
      </c>
      <c r="B130" s="1039" t="s">
        <v>424</v>
      </c>
      <c r="C130" s="1010" t="s">
        <v>279</v>
      </c>
      <c r="D130" s="1010" t="s">
        <v>280</v>
      </c>
      <c r="E130" s="9" t="s">
        <v>2514</v>
      </c>
      <c r="F130" s="362" t="s">
        <v>227</v>
      </c>
      <c r="G130" s="1033" t="s">
        <v>1</v>
      </c>
      <c r="H130" s="352"/>
    </row>
    <row r="131" spans="1:8" ht="24" x14ac:dyDescent="0.2">
      <c r="A131" s="1193"/>
      <c r="B131" s="1040"/>
      <c r="C131" s="983"/>
      <c r="D131" s="983"/>
      <c r="E131" s="362" t="s">
        <v>281</v>
      </c>
      <c r="F131" s="362" t="s">
        <v>422</v>
      </c>
      <c r="G131" s="1033"/>
    </row>
    <row r="132" spans="1:8" ht="36" x14ac:dyDescent="0.2">
      <c r="A132" s="1193"/>
      <c r="B132" s="1040"/>
      <c r="C132" s="983"/>
      <c r="D132" s="1034" t="s">
        <v>283</v>
      </c>
      <c r="E132" s="362" t="s">
        <v>284</v>
      </c>
      <c r="F132" s="362" t="s">
        <v>227</v>
      </c>
      <c r="G132" s="1033"/>
    </row>
    <row r="133" spans="1:8" ht="24" x14ac:dyDescent="0.2">
      <c r="A133" s="1193"/>
      <c r="B133" s="1040"/>
      <c r="C133" s="983"/>
      <c r="D133" s="1034"/>
      <c r="E133" s="362" t="s">
        <v>285</v>
      </c>
      <c r="F133" s="362" t="s">
        <v>422</v>
      </c>
      <c r="G133" s="1033"/>
    </row>
    <row r="134" spans="1:8" ht="27.75" customHeight="1" x14ac:dyDescent="0.2">
      <c r="A134" s="1193"/>
      <c r="B134" s="1040"/>
      <c r="C134" s="983"/>
      <c r="D134" s="192" t="s">
        <v>286</v>
      </c>
      <c r="E134" s="362" t="s">
        <v>287</v>
      </c>
      <c r="F134" s="362" t="s">
        <v>422</v>
      </c>
      <c r="G134" s="1033"/>
    </row>
    <row r="135" spans="1:8" ht="27.75" customHeight="1" x14ac:dyDescent="0.2">
      <c r="A135" s="1193"/>
      <c r="B135" s="1041"/>
      <c r="C135" s="1009"/>
      <c r="D135" s="362" t="s">
        <v>288</v>
      </c>
      <c r="E135" s="362" t="s">
        <v>289</v>
      </c>
      <c r="F135" s="362" t="s">
        <v>422</v>
      </c>
      <c r="G135" s="1033"/>
    </row>
    <row r="136" spans="1:8" s="369" customFormat="1" ht="33" customHeight="1" x14ac:dyDescent="0.2">
      <c r="A136" s="947">
        <v>15</v>
      </c>
      <c r="B136" s="362" t="s">
        <v>290</v>
      </c>
      <c r="C136" s="191" t="s">
        <v>291</v>
      </c>
      <c r="D136" s="366" t="s">
        <v>292</v>
      </c>
      <c r="E136" s="367"/>
      <c r="F136" s="360" t="s">
        <v>293</v>
      </c>
      <c r="G136" s="368" t="s">
        <v>1</v>
      </c>
    </row>
    <row r="137" spans="1:8" s="369" customFormat="1" ht="35.25" customHeight="1" x14ac:dyDescent="0.2">
      <c r="A137" s="948">
        <v>16</v>
      </c>
      <c r="B137" s="190" t="s">
        <v>294</v>
      </c>
      <c r="C137" s="190" t="s">
        <v>295</v>
      </c>
      <c r="D137" s="370" t="s">
        <v>296</v>
      </c>
      <c r="E137" s="1035"/>
      <c r="F137" s="356" t="s">
        <v>297</v>
      </c>
      <c r="G137" s="371" t="s">
        <v>1</v>
      </c>
    </row>
    <row r="138" spans="1:8" s="369" customFormat="1" ht="36.75" customHeight="1" x14ac:dyDescent="0.2">
      <c r="A138" s="949"/>
      <c r="B138" s="192"/>
      <c r="C138" s="192"/>
      <c r="D138" s="354" t="s">
        <v>298</v>
      </c>
      <c r="E138" s="1151"/>
      <c r="F138" s="353"/>
      <c r="G138" s="373"/>
    </row>
    <row r="139" spans="1:8" s="369" customFormat="1" ht="28.5" customHeight="1" x14ac:dyDescent="0.2">
      <c r="A139" s="949"/>
      <c r="B139" s="192"/>
      <c r="C139" s="192"/>
      <c r="D139" s="354" t="s">
        <v>299</v>
      </c>
      <c r="E139" s="1151"/>
      <c r="F139" s="353"/>
      <c r="G139" s="373"/>
    </row>
    <row r="140" spans="1:8" s="369" customFormat="1" ht="45.75" customHeight="1" x14ac:dyDescent="0.2">
      <c r="A140" s="949"/>
      <c r="B140" s="192"/>
      <c r="C140" s="192"/>
      <c r="D140" s="354" t="s">
        <v>300</v>
      </c>
      <c r="E140" s="1151"/>
      <c r="F140" s="353"/>
      <c r="G140" s="373"/>
    </row>
    <row r="141" spans="1:8" s="369" customFormat="1" ht="46.5" customHeight="1" x14ac:dyDescent="0.2">
      <c r="A141" s="949"/>
      <c r="B141" s="192"/>
      <c r="C141" s="192"/>
      <c r="D141" s="354" t="s">
        <v>301</v>
      </c>
      <c r="E141" s="1151"/>
      <c r="F141" s="353"/>
      <c r="G141" s="373"/>
    </row>
    <row r="142" spans="1:8" s="369" customFormat="1" ht="73.5" customHeight="1" x14ac:dyDescent="0.2">
      <c r="A142" s="950"/>
      <c r="B142" s="191"/>
      <c r="C142" s="191"/>
      <c r="D142" s="359" t="s">
        <v>302</v>
      </c>
      <c r="E142" s="1152"/>
      <c r="F142" s="360"/>
      <c r="G142" s="375"/>
    </row>
  </sheetData>
  <mergeCells count="38">
    <mergeCell ref="D132:D133"/>
    <mergeCell ref="E137:E142"/>
    <mergeCell ref="A124:A128"/>
    <mergeCell ref="B124:B128"/>
    <mergeCell ref="G124:G128"/>
    <mergeCell ref="C125:C127"/>
    <mergeCell ref="D125:D127"/>
    <mergeCell ref="A130:A135"/>
    <mergeCell ref="B130:B135"/>
    <mergeCell ref="C130:C135"/>
    <mergeCell ref="D130:D131"/>
    <mergeCell ref="G130:G135"/>
    <mergeCell ref="G117:G120"/>
    <mergeCell ref="A111:A115"/>
    <mergeCell ref="D112:D114"/>
    <mergeCell ref="A121:A122"/>
    <mergeCell ref="B121:B122"/>
    <mergeCell ref="G121:G122"/>
    <mergeCell ref="F82:F84"/>
    <mergeCell ref="F85:F92"/>
    <mergeCell ref="A116:A120"/>
    <mergeCell ref="B116:B120"/>
    <mergeCell ref="C116:C120"/>
    <mergeCell ref="F55:F56"/>
    <mergeCell ref="F61:F62"/>
    <mergeCell ref="F63:F67"/>
    <mergeCell ref="F22:F25"/>
    <mergeCell ref="A1:G1"/>
    <mergeCell ref="A3:B3"/>
    <mergeCell ref="F7:F10"/>
    <mergeCell ref="F12:F13"/>
    <mergeCell ref="F19:F21"/>
    <mergeCell ref="F26:F27"/>
    <mergeCell ref="F36:F39"/>
    <mergeCell ref="F41:F42"/>
    <mergeCell ref="F48:F50"/>
    <mergeCell ref="F51:F54"/>
    <mergeCell ref="G65:G68"/>
  </mergeCells>
  <phoneticPr fontId="8"/>
  <printOptions horizontalCentered="1"/>
  <pageMargins left="0.74803149606299213" right="0.35433070866141736" top="0.59055118110236227" bottom="0.39370078740157483" header="0.51181102362204722" footer="0.31496062992125984"/>
  <pageSetup paperSize="9" scale="71" fitToHeight="0" orientation="portrait" horizontalDpi="300" verticalDpi="300" r:id="rId1"/>
  <headerFooter>
    <oddFooter>&amp;C&amp;P／&amp;N</oddFooter>
  </headerFooter>
  <rowBreaks count="1" manualBreakCount="1">
    <brk id="21" max="6"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0"/>
  <sheetViews>
    <sheetView view="pageBreakPreview" zoomScale="85" zoomScaleNormal="100" zoomScaleSheetLayoutView="85" workbookViewId="0">
      <selection activeCell="B105" sqref="B105"/>
    </sheetView>
  </sheetViews>
  <sheetFormatPr defaultRowHeight="12" x14ac:dyDescent="0.2"/>
  <cols>
    <col min="1" max="1" width="4.6640625" style="570" bestFit="1" customWidth="1"/>
    <col min="2" max="2" width="20.83203125" style="569" customWidth="1"/>
    <col min="3" max="3" width="26.33203125" style="569" customWidth="1"/>
    <col min="4" max="4" width="30.83203125" style="569" customWidth="1"/>
    <col min="5" max="5" width="30.33203125" style="569" customWidth="1"/>
    <col min="6" max="6" width="12.6640625" style="569" customWidth="1"/>
    <col min="7" max="7" width="14.33203125" style="569" customWidth="1"/>
    <col min="8" max="8" width="12.5" style="569" customWidth="1"/>
    <col min="9" max="16384" width="9.33203125" style="569"/>
  </cols>
  <sheetData>
    <row r="1" spans="1:9" ht="18" customHeight="1" x14ac:dyDescent="0.2">
      <c r="A1" s="1194" t="s">
        <v>1603</v>
      </c>
      <c r="B1" s="1194"/>
      <c r="C1" s="1194"/>
      <c r="D1" s="1194"/>
      <c r="E1" s="1194"/>
      <c r="F1" s="1194"/>
      <c r="G1" s="1194"/>
    </row>
    <row r="2" spans="1:9" x14ac:dyDescent="0.2">
      <c r="F2" s="571"/>
      <c r="G2" s="571" t="s">
        <v>1604</v>
      </c>
    </row>
    <row r="3" spans="1:9" s="570" customFormat="1" ht="33" customHeight="1" thickBot="1" x14ac:dyDescent="0.25">
      <c r="A3" s="1195" t="s">
        <v>4</v>
      </c>
      <c r="B3" s="1195"/>
      <c r="C3" s="572" t="s">
        <v>5</v>
      </c>
      <c r="D3" s="573" t="s">
        <v>6</v>
      </c>
      <c r="E3" s="572" t="s">
        <v>7</v>
      </c>
      <c r="F3" s="573" t="s">
        <v>8</v>
      </c>
      <c r="G3" s="574" t="s">
        <v>9</v>
      </c>
    </row>
    <row r="4" spans="1:9" s="570" customFormat="1" ht="45" customHeight="1" thickTop="1" x14ac:dyDescent="0.2">
      <c r="A4" s="1196">
        <v>1</v>
      </c>
      <c r="B4" s="1199" t="s">
        <v>1605</v>
      </c>
      <c r="C4" s="85" t="s">
        <v>1606</v>
      </c>
      <c r="D4" s="85" t="s">
        <v>1607</v>
      </c>
      <c r="E4" s="9" t="s">
        <v>1608</v>
      </c>
      <c r="F4" s="158" t="s">
        <v>2</v>
      </c>
      <c r="G4" s="535" t="s">
        <v>1</v>
      </c>
      <c r="H4" s="575"/>
    </row>
    <row r="5" spans="1:9" s="570" customFormat="1" ht="33" customHeight="1" x14ac:dyDescent="0.2">
      <c r="A5" s="1197"/>
      <c r="B5" s="1050"/>
      <c r="C5" s="85" t="s">
        <v>1609</v>
      </c>
      <c r="D5" s="85" t="s">
        <v>1610</v>
      </c>
      <c r="E5" s="9" t="s">
        <v>185</v>
      </c>
      <c r="F5" s="158" t="s">
        <v>2</v>
      </c>
      <c r="G5" s="9" t="s">
        <v>1</v>
      </c>
      <c r="H5" s="576"/>
    </row>
    <row r="6" spans="1:9" s="570" customFormat="1" ht="48" x14ac:dyDescent="0.2">
      <c r="A6" s="1197"/>
      <c r="B6" s="1050"/>
      <c r="C6" s="563" t="s">
        <v>184</v>
      </c>
      <c r="D6" s="563" t="s">
        <v>183</v>
      </c>
      <c r="E6" s="535" t="s">
        <v>1611</v>
      </c>
      <c r="F6" s="159" t="s">
        <v>181</v>
      </c>
      <c r="G6" s="535" t="s">
        <v>1</v>
      </c>
      <c r="H6" s="576"/>
    </row>
    <row r="7" spans="1:9" s="570" customFormat="1" ht="55.5" customHeight="1" x14ac:dyDescent="0.2">
      <c r="A7" s="1197"/>
      <c r="B7" s="1050"/>
      <c r="C7" s="563" t="s">
        <v>1612</v>
      </c>
      <c r="D7" s="563" t="s">
        <v>1613</v>
      </c>
      <c r="E7" s="535" t="s">
        <v>1614</v>
      </c>
      <c r="F7" s="159" t="s">
        <v>1615</v>
      </c>
      <c r="G7" s="535" t="s">
        <v>102</v>
      </c>
      <c r="H7" s="575"/>
    </row>
    <row r="8" spans="1:9" s="570" customFormat="1" ht="48" x14ac:dyDescent="0.2">
      <c r="A8" s="1197"/>
      <c r="B8" s="1050"/>
      <c r="C8" s="85" t="s">
        <v>1616</v>
      </c>
      <c r="D8" s="85" t="s">
        <v>1617</v>
      </c>
      <c r="E8" s="9" t="s">
        <v>1618</v>
      </c>
      <c r="F8" s="577" t="s">
        <v>1619</v>
      </c>
      <c r="G8" s="9" t="s">
        <v>1</v>
      </c>
      <c r="H8" s="576"/>
    </row>
    <row r="9" spans="1:9" s="570" customFormat="1" ht="48" x14ac:dyDescent="0.2">
      <c r="A9" s="1197"/>
      <c r="B9" s="1050"/>
      <c r="C9" s="578" t="s">
        <v>1620</v>
      </c>
      <c r="D9" s="85" t="s">
        <v>1621</v>
      </c>
      <c r="E9" s="9" t="s">
        <v>1622</v>
      </c>
      <c r="F9" s="577" t="s">
        <v>1619</v>
      </c>
      <c r="G9" s="9" t="s">
        <v>1</v>
      </c>
      <c r="H9" s="576"/>
    </row>
    <row r="10" spans="1:9" s="580" customFormat="1" ht="44.25" customHeight="1" x14ac:dyDescent="0.2">
      <c r="A10" s="1198"/>
      <c r="B10" s="1051"/>
      <c r="C10" s="85" t="s">
        <v>1623</v>
      </c>
      <c r="D10" s="85" t="s">
        <v>1624</v>
      </c>
      <c r="E10" s="85" t="s">
        <v>1625</v>
      </c>
      <c r="F10" s="158" t="s">
        <v>14</v>
      </c>
      <c r="G10" s="9" t="s">
        <v>1</v>
      </c>
      <c r="H10" s="576"/>
      <c r="I10" s="579"/>
    </row>
    <row r="11" spans="1:9" s="580" customFormat="1" ht="40.5" customHeight="1" x14ac:dyDescent="0.2">
      <c r="A11" s="581">
        <v>2</v>
      </c>
      <c r="B11" s="582" t="s">
        <v>1626</v>
      </c>
      <c r="C11" s="85" t="s">
        <v>1623</v>
      </c>
      <c r="D11" s="85" t="s">
        <v>1627</v>
      </c>
      <c r="E11" s="85" t="s">
        <v>1628</v>
      </c>
      <c r="F11" s="158" t="s">
        <v>14</v>
      </c>
      <c r="G11" s="9" t="s">
        <v>1</v>
      </c>
      <c r="H11" s="576"/>
      <c r="I11" s="583"/>
    </row>
    <row r="12" spans="1:9" s="580" customFormat="1" ht="54.75" customHeight="1" x14ac:dyDescent="0.2">
      <c r="A12" s="584"/>
      <c r="B12" s="585"/>
      <c r="C12" s="85" t="s">
        <v>1623</v>
      </c>
      <c r="D12" s="85" t="s">
        <v>1629</v>
      </c>
      <c r="E12" s="85" t="s">
        <v>1628</v>
      </c>
      <c r="F12" s="158" t="s">
        <v>1630</v>
      </c>
      <c r="G12" s="9" t="s">
        <v>1</v>
      </c>
      <c r="H12" s="576"/>
      <c r="I12" s="583"/>
    </row>
    <row r="13" spans="1:9" s="580" customFormat="1" ht="42.75" customHeight="1" x14ac:dyDescent="0.2">
      <c r="A13" s="584"/>
      <c r="B13" s="585"/>
      <c r="C13" s="85" t="s">
        <v>1623</v>
      </c>
      <c r="D13" s="85" t="s">
        <v>1631</v>
      </c>
      <c r="E13" s="85" t="s">
        <v>185</v>
      </c>
      <c r="F13" s="158" t="s">
        <v>2</v>
      </c>
      <c r="G13" s="9" t="s">
        <v>1</v>
      </c>
      <c r="H13" s="576"/>
      <c r="I13" s="583"/>
    </row>
    <row r="14" spans="1:9" s="580" customFormat="1" ht="42.75" customHeight="1" x14ac:dyDescent="0.2">
      <c r="A14" s="584"/>
      <c r="B14" s="585"/>
      <c r="C14" s="85" t="s">
        <v>1623</v>
      </c>
      <c r="D14" s="85" t="s">
        <v>1624</v>
      </c>
      <c r="E14" s="85" t="s">
        <v>1625</v>
      </c>
      <c r="F14" s="158" t="s">
        <v>14</v>
      </c>
      <c r="G14" s="9" t="s">
        <v>1</v>
      </c>
      <c r="H14" s="576"/>
      <c r="I14" s="583"/>
    </row>
    <row r="15" spans="1:9" s="570" customFormat="1" ht="69" customHeight="1" x14ac:dyDescent="0.2">
      <c r="A15" s="584"/>
      <c r="B15" s="585"/>
      <c r="C15" s="85" t="s">
        <v>1632</v>
      </c>
      <c r="D15" s="85" t="s">
        <v>1633</v>
      </c>
      <c r="E15" s="9" t="s">
        <v>1634</v>
      </c>
      <c r="F15" s="158" t="s">
        <v>1635</v>
      </c>
      <c r="G15" s="9" t="s">
        <v>149</v>
      </c>
      <c r="H15" s="576"/>
    </row>
    <row r="16" spans="1:9" s="570" customFormat="1" ht="67.5" customHeight="1" x14ac:dyDescent="0.2">
      <c r="A16" s="584"/>
      <c r="B16" s="585"/>
      <c r="C16" s="85" t="s">
        <v>1632</v>
      </c>
      <c r="D16" s="85" t="s">
        <v>1636</v>
      </c>
      <c r="E16" s="9" t="s">
        <v>1634</v>
      </c>
      <c r="F16" s="158" t="s">
        <v>1637</v>
      </c>
      <c r="G16" s="9" t="s">
        <v>149</v>
      </c>
      <c r="H16" s="576"/>
    </row>
    <row r="17" spans="1:9" s="570" customFormat="1" ht="36" x14ac:dyDescent="0.2">
      <c r="A17" s="584"/>
      <c r="B17" s="585"/>
      <c r="C17" s="1200" t="s">
        <v>1638</v>
      </c>
      <c r="D17" s="586" t="s">
        <v>773</v>
      </c>
      <c r="E17" s="587" t="s">
        <v>1639</v>
      </c>
      <c r="F17" s="1203" t="s">
        <v>1640</v>
      </c>
      <c r="G17" s="1003" t="s">
        <v>775</v>
      </c>
      <c r="H17" s="576"/>
    </row>
    <row r="18" spans="1:9" s="570" customFormat="1" ht="72" x14ac:dyDescent="0.2">
      <c r="A18" s="584"/>
      <c r="B18" s="585"/>
      <c r="C18" s="1201"/>
      <c r="D18" s="588" t="s">
        <v>1641</v>
      </c>
      <c r="E18" s="589" t="s">
        <v>1642</v>
      </c>
      <c r="F18" s="1204"/>
      <c r="G18" s="1004"/>
      <c r="H18" s="576"/>
    </row>
    <row r="19" spans="1:9" s="570" customFormat="1" ht="24" x14ac:dyDescent="0.2">
      <c r="A19" s="584"/>
      <c r="B19" s="585"/>
      <c r="C19" s="1202"/>
      <c r="D19" s="564" t="s">
        <v>1643</v>
      </c>
      <c r="E19" s="536" t="s">
        <v>1644</v>
      </c>
      <c r="F19" s="1205"/>
      <c r="G19" s="1005"/>
      <c r="H19" s="576"/>
    </row>
    <row r="20" spans="1:9" s="570" customFormat="1" ht="36" x14ac:dyDescent="0.2">
      <c r="A20" s="584"/>
      <c r="B20" s="585"/>
      <c r="C20" s="1200" t="s">
        <v>1645</v>
      </c>
      <c r="D20" s="586" t="s">
        <v>1646</v>
      </c>
      <c r="E20" s="587" t="s">
        <v>1647</v>
      </c>
      <c r="F20" s="1203" t="s">
        <v>1648</v>
      </c>
      <c r="G20" s="1003" t="s">
        <v>775</v>
      </c>
      <c r="H20" s="576"/>
    </row>
    <row r="21" spans="1:9" s="570" customFormat="1" ht="24" x14ac:dyDescent="0.2">
      <c r="A21" s="584"/>
      <c r="B21" s="585"/>
      <c r="C21" s="1201"/>
      <c r="D21" s="588" t="s">
        <v>1649</v>
      </c>
      <c r="E21" s="589" t="s">
        <v>1650</v>
      </c>
      <c r="F21" s="1204"/>
      <c r="G21" s="1004"/>
      <c r="H21" s="576"/>
    </row>
    <row r="22" spans="1:9" s="570" customFormat="1" ht="24" x14ac:dyDescent="0.2">
      <c r="A22" s="584"/>
      <c r="B22" s="585"/>
      <c r="C22" s="1202"/>
      <c r="D22" s="564" t="s">
        <v>1651</v>
      </c>
      <c r="E22" s="536" t="s">
        <v>1652</v>
      </c>
      <c r="F22" s="1205"/>
      <c r="G22" s="1005"/>
      <c r="H22" s="576"/>
    </row>
    <row r="23" spans="1:9" s="570" customFormat="1" ht="48" x14ac:dyDescent="0.2">
      <c r="A23" s="584"/>
      <c r="B23" s="585"/>
      <c r="C23" s="1200" t="s">
        <v>1653</v>
      </c>
      <c r="D23" s="586" t="s">
        <v>1654</v>
      </c>
      <c r="E23" s="587" t="s">
        <v>1655</v>
      </c>
      <c r="F23" s="1203" t="s">
        <v>1656</v>
      </c>
      <c r="G23" s="1003" t="s">
        <v>775</v>
      </c>
      <c r="H23" s="576"/>
    </row>
    <row r="24" spans="1:9" s="570" customFormat="1" ht="60" x14ac:dyDescent="0.2">
      <c r="A24" s="584"/>
      <c r="B24" s="585"/>
      <c r="C24" s="1201"/>
      <c r="D24" s="588" t="s">
        <v>1657</v>
      </c>
      <c r="E24" s="589" t="s">
        <v>1658</v>
      </c>
      <c r="F24" s="1204"/>
      <c r="G24" s="1004"/>
      <c r="H24" s="576"/>
    </row>
    <row r="25" spans="1:9" s="570" customFormat="1" ht="24" x14ac:dyDescent="0.2">
      <c r="A25" s="584"/>
      <c r="B25" s="585"/>
      <c r="C25" s="1202"/>
      <c r="D25" s="564" t="s">
        <v>1659</v>
      </c>
      <c r="E25" s="536" t="s">
        <v>1660</v>
      </c>
      <c r="F25" s="1205"/>
      <c r="G25" s="1005"/>
      <c r="H25" s="576"/>
    </row>
    <row r="26" spans="1:9" s="570" customFormat="1" ht="36" x14ac:dyDescent="0.2">
      <c r="A26" s="584"/>
      <c r="B26" s="585"/>
      <c r="C26" s="85" t="s">
        <v>1606</v>
      </c>
      <c r="D26" s="85" t="s">
        <v>1607</v>
      </c>
      <c r="E26" s="9" t="s">
        <v>1608</v>
      </c>
      <c r="F26" s="158" t="s">
        <v>2</v>
      </c>
      <c r="G26" s="9" t="s">
        <v>1</v>
      </c>
      <c r="H26" s="575"/>
    </row>
    <row r="27" spans="1:9" s="570" customFormat="1" ht="24" x14ac:dyDescent="0.2">
      <c r="A27" s="584"/>
      <c r="B27" s="585"/>
      <c r="C27" s="85" t="s">
        <v>1609</v>
      </c>
      <c r="D27" s="85" t="s">
        <v>1610</v>
      </c>
      <c r="E27" s="9" t="s">
        <v>185</v>
      </c>
      <c r="F27" s="158" t="s">
        <v>2</v>
      </c>
      <c r="G27" s="9" t="s">
        <v>1</v>
      </c>
      <c r="H27" s="576"/>
    </row>
    <row r="28" spans="1:9" s="570" customFormat="1" ht="48" x14ac:dyDescent="0.2">
      <c r="A28" s="584"/>
      <c r="B28" s="585"/>
      <c r="C28" s="563" t="s">
        <v>184</v>
      </c>
      <c r="D28" s="563" t="s">
        <v>183</v>
      </c>
      <c r="E28" s="535" t="s">
        <v>1611</v>
      </c>
      <c r="F28" s="590" t="s">
        <v>181</v>
      </c>
      <c r="G28" s="535" t="s">
        <v>1</v>
      </c>
      <c r="H28" s="576"/>
    </row>
    <row r="29" spans="1:9" s="570" customFormat="1" ht="48" x14ac:dyDescent="0.2">
      <c r="A29" s="584"/>
      <c r="B29" s="585"/>
      <c r="C29" s="85" t="s">
        <v>1616</v>
      </c>
      <c r="D29" s="85" t="s">
        <v>1617</v>
      </c>
      <c r="E29" s="9" t="s">
        <v>1618</v>
      </c>
      <c r="F29" s="158" t="s">
        <v>1619</v>
      </c>
      <c r="G29" s="9" t="s">
        <v>1</v>
      </c>
      <c r="H29" s="576"/>
    </row>
    <row r="30" spans="1:9" s="570" customFormat="1" ht="48" x14ac:dyDescent="0.2">
      <c r="A30" s="591"/>
      <c r="B30" s="434"/>
      <c r="C30" s="578" t="s">
        <v>1620</v>
      </c>
      <c r="D30" s="85" t="s">
        <v>1621</v>
      </c>
      <c r="E30" s="9" t="s">
        <v>1622</v>
      </c>
      <c r="F30" s="158" t="s">
        <v>1619</v>
      </c>
      <c r="G30" s="9" t="s">
        <v>1</v>
      </c>
      <c r="H30" s="576"/>
    </row>
    <row r="31" spans="1:9" s="580" customFormat="1" ht="48" x14ac:dyDescent="0.2">
      <c r="A31" s="1206">
        <v>3</v>
      </c>
      <c r="B31" s="1200" t="s">
        <v>1661</v>
      </c>
      <c r="C31" s="1200" t="s">
        <v>1623</v>
      </c>
      <c r="D31" s="85" t="s">
        <v>1662</v>
      </c>
      <c r="E31" s="85" t="s">
        <v>1628</v>
      </c>
      <c r="F31" s="158" t="s">
        <v>1630</v>
      </c>
      <c r="G31" s="9" t="s">
        <v>1</v>
      </c>
      <c r="H31" s="576"/>
      <c r="I31" s="579"/>
    </row>
    <row r="32" spans="1:9" s="580" customFormat="1" ht="48" x14ac:dyDescent="0.2">
      <c r="A32" s="1198"/>
      <c r="B32" s="1202"/>
      <c r="C32" s="1202"/>
      <c r="D32" s="85" t="s">
        <v>1663</v>
      </c>
      <c r="E32" s="85" t="s">
        <v>1628</v>
      </c>
      <c r="F32" s="158" t="s">
        <v>1630</v>
      </c>
      <c r="G32" s="9" t="s">
        <v>1</v>
      </c>
      <c r="H32" s="592"/>
      <c r="I32" s="579"/>
    </row>
    <row r="33" spans="1:9" s="580" customFormat="1" ht="48" x14ac:dyDescent="0.2">
      <c r="A33" s="1206">
        <v>4</v>
      </c>
      <c r="B33" s="1200" t="s">
        <v>784</v>
      </c>
      <c r="C33" s="1200" t="s">
        <v>1664</v>
      </c>
      <c r="D33" s="85" t="s">
        <v>1665</v>
      </c>
      <c r="E33" s="85" t="s">
        <v>1666</v>
      </c>
      <c r="F33" s="158" t="s">
        <v>1667</v>
      </c>
      <c r="G33" s="9" t="s">
        <v>1</v>
      </c>
      <c r="H33" s="576"/>
      <c r="I33" s="583"/>
    </row>
    <row r="34" spans="1:9" s="580" customFormat="1" ht="48" x14ac:dyDescent="0.2">
      <c r="A34" s="1207"/>
      <c r="B34" s="985"/>
      <c r="C34" s="985"/>
      <c r="D34" s="85" t="s">
        <v>1668</v>
      </c>
      <c r="E34" s="9" t="s">
        <v>1669</v>
      </c>
      <c r="F34" s="158" t="s">
        <v>1667</v>
      </c>
      <c r="G34" s="9" t="s">
        <v>1</v>
      </c>
      <c r="H34" s="576"/>
      <c r="I34" s="579"/>
    </row>
    <row r="35" spans="1:9" s="580" customFormat="1" ht="48" x14ac:dyDescent="0.2">
      <c r="A35" s="1207"/>
      <c r="B35" s="985"/>
      <c r="C35" s="985"/>
      <c r="D35" s="85" t="s">
        <v>1670</v>
      </c>
      <c r="E35" s="544" t="s">
        <v>1671</v>
      </c>
      <c r="F35" s="158" t="s">
        <v>1667</v>
      </c>
      <c r="G35" s="593" t="s">
        <v>1</v>
      </c>
      <c r="H35" s="583"/>
    </row>
    <row r="36" spans="1:9" s="580" customFormat="1" ht="48" x14ac:dyDescent="0.2">
      <c r="A36" s="1207"/>
      <c r="B36" s="985"/>
      <c r="C36" s="985"/>
      <c r="D36" s="85" t="s">
        <v>1672</v>
      </c>
      <c r="E36" s="544" t="s">
        <v>1671</v>
      </c>
      <c r="F36" s="158" t="s">
        <v>1667</v>
      </c>
      <c r="G36" s="593" t="s">
        <v>1</v>
      </c>
      <c r="H36" s="583"/>
    </row>
    <row r="37" spans="1:9" s="580" customFormat="1" ht="48" x14ac:dyDescent="0.2">
      <c r="A37" s="1207"/>
      <c r="B37" s="985"/>
      <c r="C37" s="985"/>
      <c r="D37" s="85" t="s">
        <v>1673</v>
      </c>
      <c r="E37" s="544" t="s">
        <v>1674</v>
      </c>
      <c r="F37" s="158" t="s">
        <v>1675</v>
      </c>
      <c r="G37" s="593" t="s">
        <v>1</v>
      </c>
      <c r="H37" s="583"/>
    </row>
    <row r="38" spans="1:9" s="580" customFormat="1" ht="48" x14ac:dyDescent="0.2">
      <c r="A38" s="1207"/>
      <c r="B38" s="985"/>
      <c r="C38" s="985"/>
      <c r="D38" s="85" t="s">
        <v>1676</v>
      </c>
      <c r="E38" s="544" t="s">
        <v>1677</v>
      </c>
      <c r="F38" s="158" t="s">
        <v>1675</v>
      </c>
      <c r="G38" s="593" t="s">
        <v>1</v>
      </c>
      <c r="H38" s="583"/>
    </row>
    <row r="39" spans="1:9" s="580" customFormat="1" ht="48" x14ac:dyDescent="0.2">
      <c r="A39" s="1207"/>
      <c r="B39" s="985"/>
      <c r="C39" s="985"/>
      <c r="D39" s="85" t="s">
        <v>1678</v>
      </c>
      <c r="E39" s="544" t="s">
        <v>1677</v>
      </c>
      <c r="F39" s="158" t="s">
        <v>1675</v>
      </c>
      <c r="G39" s="593" t="s">
        <v>1</v>
      </c>
      <c r="H39" s="583"/>
    </row>
    <row r="40" spans="1:9" s="580" customFormat="1" ht="48" x14ac:dyDescent="0.2">
      <c r="A40" s="1207"/>
      <c r="B40" s="985"/>
      <c r="C40" s="985"/>
      <c r="D40" s="85" t="s">
        <v>1679</v>
      </c>
      <c r="E40" s="544" t="s">
        <v>1680</v>
      </c>
      <c r="F40" s="158" t="s">
        <v>1667</v>
      </c>
      <c r="G40" s="593" t="s">
        <v>1</v>
      </c>
      <c r="H40" s="583"/>
    </row>
    <row r="41" spans="1:9" s="580" customFormat="1" ht="48" x14ac:dyDescent="0.2">
      <c r="A41" s="1207"/>
      <c r="B41" s="985"/>
      <c r="C41" s="985"/>
      <c r="D41" s="85" t="s">
        <v>1681</v>
      </c>
      <c r="E41" s="544" t="s">
        <v>1682</v>
      </c>
      <c r="F41" s="158" t="s">
        <v>1667</v>
      </c>
      <c r="G41" s="593" t="s">
        <v>1</v>
      </c>
      <c r="H41" s="583"/>
    </row>
    <row r="42" spans="1:9" s="580" customFormat="1" ht="48" x14ac:dyDescent="0.2">
      <c r="A42" s="1207"/>
      <c r="B42" s="985"/>
      <c r="C42" s="986"/>
      <c r="D42" s="85" t="s">
        <v>1683</v>
      </c>
      <c r="E42" s="544" t="s">
        <v>1684</v>
      </c>
      <c r="F42" s="158" t="s">
        <v>1667</v>
      </c>
      <c r="G42" s="593" t="s">
        <v>1</v>
      </c>
      <c r="H42" s="583"/>
    </row>
    <row r="43" spans="1:9" s="570" customFormat="1" ht="36" customHeight="1" x14ac:dyDescent="0.2">
      <c r="A43" s="1208">
        <v>5</v>
      </c>
      <c r="B43" s="1200" t="s">
        <v>642</v>
      </c>
      <c r="C43" s="1200" t="s">
        <v>1685</v>
      </c>
      <c r="D43" s="586" t="s">
        <v>1686</v>
      </c>
      <c r="E43" s="587" t="s">
        <v>1687</v>
      </c>
      <c r="F43" s="594" t="s">
        <v>152</v>
      </c>
      <c r="G43" s="595" t="s">
        <v>1</v>
      </c>
      <c r="H43" s="576"/>
    </row>
    <row r="44" spans="1:9" s="570" customFormat="1" ht="48" x14ac:dyDescent="0.2">
      <c r="A44" s="1196"/>
      <c r="B44" s="1201"/>
      <c r="C44" s="1201"/>
      <c r="D44" s="564" t="s">
        <v>1688</v>
      </c>
      <c r="E44" s="536" t="s">
        <v>1689</v>
      </c>
      <c r="F44" s="596" t="s">
        <v>152</v>
      </c>
      <c r="G44" s="536" t="s">
        <v>1</v>
      </c>
      <c r="H44" s="576"/>
    </row>
    <row r="45" spans="1:9" s="580" customFormat="1" ht="48" x14ac:dyDescent="0.2">
      <c r="A45" s="1197"/>
      <c r="B45" s="1050"/>
      <c r="C45" s="1201"/>
      <c r="D45" s="544" t="s">
        <v>1690</v>
      </c>
      <c r="E45" s="544" t="s">
        <v>1691</v>
      </c>
      <c r="F45" s="158" t="s">
        <v>1692</v>
      </c>
      <c r="G45" s="593" t="s">
        <v>1</v>
      </c>
      <c r="H45" s="583"/>
    </row>
    <row r="46" spans="1:9" s="580" customFormat="1" ht="48" x14ac:dyDescent="0.2">
      <c r="A46" s="1197"/>
      <c r="B46" s="1050"/>
      <c r="C46" s="1201"/>
      <c r="D46" s="544" t="s">
        <v>1693</v>
      </c>
      <c r="E46" s="544" t="s">
        <v>1694</v>
      </c>
      <c r="F46" s="158" t="s">
        <v>1695</v>
      </c>
      <c r="G46" s="593" t="s">
        <v>1</v>
      </c>
      <c r="H46" s="583"/>
    </row>
    <row r="47" spans="1:9" s="580" customFormat="1" ht="48" x14ac:dyDescent="0.2">
      <c r="A47" s="1197"/>
      <c r="B47" s="1050"/>
      <c r="C47" s="1201"/>
      <c r="D47" s="544" t="s">
        <v>1696</v>
      </c>
      <c r="E47" s="544" t="s">
        <v>1697</v>
      </c>
      <c r="F47" s="158" t="s">
        <v>1692</v>
      </c>
      <c r="G47" s="593" t="s">
        <v>1</v>
      </c>
      <c r="H47" s="583"/>
    </row>
    <row r="48" spans="1:9" s="580" customFormat="1" ht="48" x14ac:dyDescent="0.2">
      <c r="A48" s="1197"/>
      <c r="B48" s="1050"/>
      <c r="C48" s="1201"/>
      <c r="D48" s="544" t="s">
        <v>1698</v>
      </c>
      <c r="E48" s="544" t="s">
        <v>1694</v>
      </c>
      <c r="F48" s="158" t="s">
        <v>1692</v>
      </c>
      <c r="G48" s="593" t="s">
        <v>1</v>
      </c>
      <c r="H48" s="583"/>
    </row>
    <row r="49" spans="1:8" s="580" customFormat="1" ht="48" x14ac:dyDescent="0.2">
      <c r="A49" s="1197"/>
      <c r="B49" s="1050"/>
      <c r="C49" s="1201"/>
      <c r="D49" s="544" t="s">
        <v>1699</v>
      </c>
      <c r="E49" s="544" t="s">
        <v>1700</v>
      </c>
      <c r="F49" s="158" t="s">
        <v>1667</v>
      </c>
      <c r="G49" s="593" t="s">
        <v>1</v>
      </c>
      <c r="H49" s="583"/>
    </row>
    <row r="50" spans="1:8" s="580" customFormat="1" ht="48" x14ac:dyDescent="0.2">
      <c r="A50" s="1197"/>
      <c r="B50" s="1050"/>
      <c r="C50" s="1201"/>
      <c r="D50" s="544" t="s">
        <v>1701</v>
      </c>
      <c r="E50" s="544" t="s">
        <v>1702</v>
      </c>
      <c r="F50" s="158" t="s">
        <v>1703</v>
      </c>
      <c r="G50" s="593" t="s">
        <v>1</v>
      </c>
      <c r="H50" s="592"/>
    </row>
    <row r="51" spans="1:8" s="580" customFormat="1" ht="48" x14ac:dyDescent="0.2">
      <c r="A51" s="1197"/>
      <c r="B51" s="1050"/>
      <c r="C51" s="1201"/>
      <c r="D51" s="544" t="s">
        <v>1704</v>
      </c>
      <c r="E51" s="544" t="s">
        <v>1704</v>
      </c>
      <c r="F51" s="158" t="s">
        <v>1703</v>
      </c>
      <c r="G51" s="593" t="s">
        <v>1</v>
      </c>
      <c r="H51" s="592"/>
    </row>
    <row r="52" spans="1:8" s="580" customFormat="1" ht="48" x14ac:dyDescent="0.2">
      <c r="A52" s="1197"/>
      <c r="B52" s="1050"/>
      <c r="C52" s="1201"/>
      <c r="D52" s="544" t="s">
        <v>1705</v>
      </c>
      <c r="E52" s="544" t="s">
        <v>1705</v>
      </c>
      <c r="F52" s="158" t="s">
        <v>1703</v>
      </c>
      <c r="G52" s="593" t="s">
        <v>1</v>
      </c>
      <c r="H52" s="592"/>
    </row>
    <row r="53" spans="1:8" s="580" customFormat="1" ht="48" x14ac:dyDescent="0.2">
      <c r="A53" s="1197"/>
      <c r="B53" s="1050"/>
      <c r="C53" s="1201"/>
      <c r="D53" s="593" t="s">
        <v>1706</v>
      </c>
      <c r="E53" s="593" t="s">
        <v>1707</v>
      </c>
      <c r="F53" s="158" t="s">
        <v>1667</v>
      </c>
      <c r="G53" s="593" t="s">
        <v>1</v>
      </c>
      <c r="H53" s="583"/>
    </row>
    <row r="54" spans="1:8" s="570" customFormat="1" ht="76.5" customHeight="1" x14ac:dyDescent="0.2">
      <c r="A54" s="1209"/>
      <c r="B54" s="986"/>
      <c r="C54" s="1202"/>
      <c r="D54" s="85" t="s">
        <v>1708</v>
      </c>
      <c r="E54" s="9" t="s">
        <v>1709</v>
      </c>
      <c r="F54" s="158" t="s">
        <v>1667</v>
      </c>
      <c r="G54" s="9" t="s">
        <v>1</v>
      </c>
      <c r="H54" s="576"/>
    </row>
    <row r="55" spans="1:8" s="570" customFormat="1" ht="63" customHeight="1" x14ac:dyDescent="0.2">
      <c r="A55" s="597">
        <v>6</v>
      </c>
      <c r="B55" s="593" t="s">
        <v>1710</v>
      </c>
      <c r="C55" s="9" t="s">
        <v>1711</v>
      </c>
      <c r="D55" s="85" t="s">
        <v>1712</v>
      </c>
      <c r="E55" s="9" t="s">
        <v>1713</v>
      </c>
      <c r="F55" s="158" t="s">
        <v>152</v>
      </c>
      <c r="G55" s="9" t="s">
        <v>1</v>
      </c>
      <c r="H55" s="576"/>
    </row>
    <row r="56" spans="1:8" s="570" customFormat="1" ht="24" x14ac:dyDescent="0.2">
      <c r="A56" s="1206">
        <v>7</v>
      </c>
      <c r="B56" s="1049" t="s">
        <v>1714</v>
      </c>
      <c r="C56" s="535" t="s">
        <v>1715</v>
      </c>
      <c r="D56" s="85" t="s">
        <v>1716</v>
      </c>
      <c r="E56" s="9" t="s">
        <v>1717</v>
      </c>
      <c r="F56" s="590" t="s">
        <v>306</v>
      </c>
      <c r="G56" s="535" t="s">
        <v>1</v>
      </c>
      <c r="H56" s="576"/>
    </row>
    <row r="57" spans="1:8" s="570" customFormat="1" ht="24" x14ac:dyDescent="0.2">
      <c r="A57" s="1207"/>
      <c r="B57" s="985"/>
      <c r="C57" s="1003" t="s">
        <v>1715</v>
      </c>
      <c r="D57" s="9" t="s">
        <v>1718</v>
      </c>
      <c r="E57" s="9" t="s">
        <v>1719</v>
      </c>
      <c r="F57" s="1203" t="s">
        <v>306</v>
      </c>
      <c r="G57" s="1003" t="s">
        <v>1</v>
      </c>
      <c r="H57" s="575"/>
    </row>
    <row r="58" spans="1:8" s="570" customFormat="1" ht="36" x14ac:dyDescent="0.2">
      <c r="A58" s="1207"/>
      <c r="B58" s="985"/>
      <c r="C58" s="1004"/>
      <c r="D58" s="9" t="s">
        <v>1720</v>
      </c>
      <c r="E58" s="9" t="s">
        <v>1721</v>
      </c>
      <c r="F58" s="1204"/>
      <c r="G58" s="1004"/>
      <c r="H58" s="575"/>
    </row>
    <row r="59" spans="1:8" s="570" customFormat="1" ht="24" x14ac:dyDescent="0.2">
      <c r="A59" s="1209"/>
      <c r="B59" s="986"/>
      <c r="C59" s="1005"/>
      <c r="D59" s="9" t="s">
        <v>1722</v>
      </c>
      <c r="E59" s="9" t="s">
        <v>1723</v>
      </c>
      <c r="F59" s="1205"/>
      <c r="G59" s="1005"/>
      <c r="H59" s="575"/>
    </row>
    <row r="60" spans="1:8" s="570" customFormat="1" ht="66.75" customHeight="1" x14ac:dyDescent="0.2">
      <c r="A60" s="1206">
        <v>8</v>
      </c>
      <c r="B60" s="1200" t="s">
        <v>1724</v>
      </c>
      <c r="C60" s="9" t="s">
        <v>1725</v>
      </c>
      <c r="D60" s="350" t="s">
        <v>1726</v>
      </c>
      <c r="E60" s="9" t="s">
        <v>1727</v>
      </c>
      <c r="F60" s="158" t="s">
        <v>2</v>
      </c>
      <c r="G60" s="9" t="s">
        <v>1</v>
      </c>
      <c r="H60" s="576"/>
    </row>
    <row r="61" spans="1:8" s="570" customFormat="1" ht="66.75" customHeight="1" x14ac:dyDescent="0.2">
      <c r="A61" s="1209"/>
      <c r="B61" s="986"/>
      <c r="C61" s="9" t="s">
        <v>1725</v>
      </c>
      <c r="D61" s="598" t="s">
        <v>1728</v>
      </c>
      <c r="E61" s="9" t="s">
        <v>1729</v>
      </c>
      <c r="F61" s="158" t="s">
        <v>2</v>
      </c>
      <c r="G61" s="9" t="s">
        <v>1</v>
      </c>
      <c r="H61" s="576"/>
    </row>
    <row r="62" spans="1:8" ht="24" x14ac:dyDescent="0.2">
      <c r="A62" s="599">
        <v>9</v>
      </c>
      <c r="B62" s="9" t="s">
        <v>1730</v>
      </c>
      <c r="C62" s="598" t="s">
        <v>1731</v>
      </c>
      <c r="D62" s="9" t="s">
        <v>1732</v>
      </c>
      <c r="E62" s="9" t="s">
        <v>1733</v>
      </c>
      <c r="F62" s="598" t="s">
        <v>306</v>
      </c>
      <c r="G62" s="598" t="s">
        <v>1</v>
      </c>
    </row>
    <row r="63" spans="1:8" s="412" customFormat="1" ht="62.25" customHeight="1" x14ac:dyDescent="0.2">
      <c r="A63" s="1210">
        <v>10</v>
      </c>
      <c r="B63" s="529" t="s">
        <v>1734</v>
      </c>
      <c r="C63" s="529" t="s">
        <v>1735</v>
      </c>
      <c r="D63" s="932" t="s">
        <v>176</v>
      </c>
      <c r="E63" s="413" t="s">
        <v>68</v>
      </c>
      <c r="F63" s="355" t="s">
        <v>10</v>
      </c>
      <c r="G63" s="353"/>
    </row>
    <row r="64" spans="1:8" s="412" customFormat="1" ht="56.25" customHeight="1" x14ac:dyDescent="0.2">
      <c r="A64" s="1210"/>
      <c r="B64" s="529"/>
      <c r="C64" s="528" t="s">
        <v>69</v>
      </c>
      <c r="D64" s="981" t="s">
        <v>70</v>
      </c>
      <c r="E64" s="528" t="s">
        <v>174</v>
      </c>
      <c r="F64" s="528" t="s">
        <v>2</v>
      </c>
      <c r="G64" s="538" t="s">
        <v>1560</v>
      </c>
    </row>
    <row r="65" spans="1:7" s="412" customFormat="1" ht="69.75" customHeight="1" x14ac:dyDescent="0.2">
      <c r="A65" s="1210"/>
      <c r="B65" s="529"/>
      <c r="C65" s="529"/>
      <c r="D65" s="982"/>
      <c r="E65" s="354" t="s">
        <v>72</v>
      </c>
      <c r="F65" s="354" t="s">
        <v>0</v>
      </c>
      <c r="G65" s="530"/>
    </row>
    <row r="66" spans="1:7" s="412" customFormat="1" ht="21.75" customHeight="1" x14ac:dyDescent="0.2">
      <c r="A66" s="1210"/>
      <c r="B66" s="529"/>
      <c r="C66" s="529"/>
      <c r="D66" s="982"/>
      <c r="E66" s="353" t="s">
        <v>73</v>
      </c>
      <c r="F66" s="358" t="s">
        <v>74</v>
      </c>
      <c r="G66" s="530"/>
    </row>
    <row r="67" spans="1:7" s="412" customFormat="1" ht="36.75" customHeight="1" x14ac:dyDescent="0.2">
      <c r="A67" s="1210"/>
      <c r="B67" s="529"/>
      <c r="C67" s="539"/>
      <c r="D67" s="359" t="s">
        <v>75</v>
      </c>
      <c r="E67" s="359" t="s">
        <v>1736</v>
      </c>
      <c r="F67" s="359" t="s">
        <v>0</v>
      </c>
      <c r="G67" s="537"/>
    </row>
    <row r="68" spans="1:7" s="2" customFormat="1" ht="46.5" customHeight="1" x14ac:dyDescent="0.2">
      <c r="A68" s="1211">
        <v>11</v>
      </c>
      <c r="B68" s="1039" t="s">
        <v>77</v>
      </c>
      <c r="C68" s="1010" t="s">
        <v>78</v>
      </c>
      <c r="D68" s="538" t="s">
        <v>79</v>
      </c>
      <c r="E68" s="538" t="s">
        <v>80</v>
      </c>
      <c r="F68" s="538" t="s">
        <v>81</v>
      </c>
      <c r="G68" s="361"/>
    </row>
    <row r="69" spans="1:7" s="2" customFormat="1" ht="31.5" customHeight="1" x14ac:dyDescent="0.2">
      <c r="A69" s="1211"/>
      <c r="B69" s="1040"/>
      <c r="C69" s="983"/>
      <c r="D69" s="541" t="s">
        <v>82</v>
      </c>
      <c r="E69" s="541" t="s">
        <v>83</v>
      </c>
      <c r="F69" s="541" t="s">
        <v>84</v>
      </c>
      <c r="G69" s="1010" t="s">
        <v>85</v>
      </c>
    </row>
    <row r="70" spans="1:7" s="2" customFormat="1" ht="36" customHeight="1" x14ac:dyDescent="0.2">
      <c r="A70" s="1211"/>
      <c r="B70" s="1040"/>
      <c r="C70" s="983"/>
      <c r="D70" s="541" t="s">
        <v>86</v>
      </c>
      <c r="E70" s="541" t="s">
        <v>87</v>
      </c>
      <c r="F70" s="528" t="s">
        <v>88</v>
      </c>
      <c r="G70" s="984"/>
    </row>
    <row r="71" spans="1:7" s="2" customFormat="1" ht="42" customHeight="1" x14ac:dyDescent="0.2">
      <c r="A71" s="1211"/>
      <c r="B71" s="1040"/>
      <c r="C71" s="983"/>
      <c r="D71" s="530" t="s">
        <v>1557</v>
      </c>
      <c r="E71" s="541" t="s">
        <v>1556</v>
      </c>
      <c r="F71" s="528" t="s">
        <v>88</v>
      </c>
      <c r="G71" s="984"/>
    </row>
    <row r="72" spans="1:7" s="2" customFormat="1" ht="38.25" customHeight="1" x14ac:dyDescent="0.2">
      <c r="A72" s="1211"/>
      <c r="B72" s="1041"/>
      <c r="C72" s="983"/>
      <c r="D72" s="537"/>
      <c r="E72" s="541" t="s">
        <v>91</v>
      </c>
      <c r="F72" s="363" t="s">
        <v>92</v>
      </c>
      <c r="G72" s="984"/>
    </row>
    <row r="73" spans="1:7" s="2" customFormat="1" ht="33.75" customHeight="1" x14ac:dyDescent="0.2">
      <c r="A73" s="1211">
        <v>12</v>
      </c>
      <c r="B73" s="1039" t="s">
        <v>364</v>
      </c>
      <c r="C73" s="541" t="s">
        <v>365</v>
      </c>
      <c r="D73" s="541" t="s">
        <v>366</v>
      </c>
      <c r="E73" s="541" t="s">
        <v>367</v>
      </c>
      <c r="F73" s="541" t="s">
        <v>368</v>
      </c>
      <c r="G73" s="1010" t="s">
        <v>85</v>
      </c>
    </row>
    <row r="74" spans="1:7" s="2" customFormat="1" ht="30.75" customHeight="1" x14ac:dyDescent="0.2">
      <c r="A74" s="1211"/>
      <c r="B74" s="1041"/>
      <c r="C74" s="228" t="s">
        <v>369</v>
      </c>
      <c r="D74" s="541" t="s">
        <v>1554</v>
      </c>
      <c r="E74" s="228" t="s">
        <v>371</v>
      </c>
      <c r="F74" s="541" t="s">
        <v>3</v>
      </c>
      <c r="G74" s="1009"/>
    </row>
    <row r="75" spans="1:7" s="2" customFormat="1" ht="45" customHeight="1" x14ac:dyDescent="0.2">
      <c r="A75" s="399">
        <v>13</v>
      </c>
      <c r="B75" s="364" t="s">
        <v>93</v>
      </c>
      <c r="C75" s="541" t="s">
        <v>94</v>
      </c>
      <c r="D75" s="541" t="s">
        <v>95</v>
      </c>
      <c r="E75" s="541" t="s">
        <v>96</v>
      </c>
      <c r="F75" s="541" t="s">
        <v>92</v>
      </c>
      <c r="G75" s="541" t="s">
        <v>85</v>
      </c>
    </row>
    <row r="76" spans="1:7" s="2" customFormat="1" ht="13.5" customHeight="1" x14ac:dyDescent="0.2">
      <c r="A76" s="1211">
        <v>14</v>
      </c>
      <c r="B76" s="1039" t="s">
        <v>97</v>
      </c>
      <c r="C76" s="538" t="s">
        <v>98</v>
      </c>
      <c r="D76" s="538" t="s">
        <v>99</v>
      </c>
      <c r="E76" s="541" t="s">
        <v>100</v>
      </c>
      <c r="F76" s="538" t="s">
        <v>101</v>
      </c>
      <c r="G76" s="1010" t="s">
        <v>102</v>
      </c>
    </row>
    <row r="77" spans="1:7" s="2" customFormat="1" ht="36" x14ac:dyDescent="0.2">
      <c r="A77" s="1211"/>
      <c r="B77" s="1040"/>
      <c r="C77" s="1010" t="s">
        <v>1598</v>
      </c>
      <c r="D77" s="1010" t="s">
        <v>1599</v>
      </c>
      <c r="E77" s="541" t="s">
        <v>105</v>
      </c>
      <c r="F77" s="541" t="s">
        <v>101</v>
      </c>
      <c r="G77" s="983"/>
    </row>
    <row r="78" spans="1:7" s="2" customFormat="1" ht="13.5" x14ac:dyDescent="0.2">
      <c r="A78" s="1211"/>
      <c r="B78" s="1040"/>
      <c r="C78" s="983"/>
      <c r="D78" s="983"/>
      <c r="E78" s="541" t="s">
        <v>1600</v>
      </c>
      <c r="F78" s="541" t="s">
        <v>107</v>
      </c>
      <c r="G78" s="983"/>
    </row>
    <row r="79" spans="1:7" s="2" customFormat="1" ht="36" x14ac:dyDescent="0.2">
      <c r="A79" s="1211"/>
      <c r="B79" s="1040"/>
      <c r="C79" s="1009"/>
      <c r="D79" s="1009"/>
      <c r="E79" s="537" t="s">
        <v>1601</v>
      </c>
      <c r="F79" s="537" t="s">
        <v>109</v>
      </c>
      <c r="G79" s="983"/>
    </row>
    <row r="80" spans="1:7" s="2" customFormat="1" ht="72.75" customHeight="1" x14ac:dyDescent="0.2">
      <c r="A80" s="1211"/>
      <c r="B80" s="1041"/>
      <c r="C80" s="537" t="s">
        <v>110</v>
      </c>
      <c r="D80" s="537" t="s">
        <v>111</v>
      </c>
      <c r="E80" s="537" t="s">
        <v>112</v>
      </c>
      <c r="F80" s="537" t="s">
        <v>113</v>
      </c>
      <c r="G80" s="1009"/>
    </row>
    <row r="81" spans="1:8" s="2" customFormat="1" ht="42" customHeight="1" x14ac:dyDescent="0.2">
      <c r="A81" s="399">
        <v>15</v>
      </c>
      <c r="B81" s="364" t="s">
        <v>114</v>
      </c>
      <c r="C81" s="541" t="s">
        <v>115</v>
      </c>
      <c r="D81" s="541" t="s">
        <v>116</v>
      </c>
      <c r="E81" s="541" t="s">
        <v>117</v>
      </c>
      <c r="F81" s="541" t="s">
        <v>92</v>
      </c>
      <c r="G81" s="540" t="s">
        <v>102</v>
      </c>
    </row>
    <row r="82" spans="1:8" s="2" customFormat="1" ht="36" x14ac:dyDescent="0.2">
      <c r="A82" s="581">
        <v>16</v>
      </c>
      <c r="B82" s="528" t="s">
        <v>1547</v>
      </c>
      <c r="C82" s="528" t="s">
        <v>119</v>
      </c>
      <c r="D82" s="1034" t="s">
        <v>123</v>
      </c>
      <c r="E82" s="541" t="s">
        <v>124</v>
      </c>
      <c r="F82" s="541" t="s">
        <v>81</v>
      </c>
      <c r="G82" s="546" t="s">
        <v>102</v>
      </c>
    </row>
    <row r="83" spans="1:8" s="2" customFormat="1" ht="24" x14ac:dyDescent="0.2">
      <c r="A83" s="600"/>
      <c r="B83" s="360"/>
      <c r="C83" s="360"/>
      <c r="D83" s="1034"/>
      <c r="E83" s="541" t="s">
        <v>125</v>
      </c>
      <c r="F83" s="541" t="s">
        <v>1546</v>
      </c>
      <c r="G83" s="539"/>
    </row>
    <row r="84" spans="1:8" s="369" customFormat="1" ht="42" customHeight="1" x14ac:dyDescent="0.2">
      <c r="A84" s="360">
        <v>17</v>
      </c>
      <c r="B84" s="537" t="s">
        <v>130</v>
      </c>
      <c r="C84" s="537" t="s">
        <v>131</v>
      </c>
      <c r="D84" s="360" t="s">
        <v>132</v>
      </c>
      <c r="E84" s="601"/>
      <c r="F84" s="360" t="s">
        <v>133</v>
      </c>
      <c r="G84" s="360" t="s">
        <v>85</v>
      </c>
    </row>
    <row r="85" spans="1:8" s="369" customFormat="1" ht="41.25" customHeight="1" x14ac:dyDescent="0.2">
      <c r="A85" s="528">
        <v>18</v>
      </c>
      <c r="B85" s="538" t="s">
        <v>134</v>
      </c>
      <c r="C85" s="538" t="s">
        <v>135</v>
      </c>
      <c r="D85" s="370" t="s">
        <v>136</v>
      </c>
      <c r="E85" s="1035"/>
      <c r="F85" s="528" t="s">
        <v>137</v>
      </c>
      <c r="G85" s="371" t="s">
        <v>85</v>
      </c>
    </row>
    <row r="86" spans="1:8" s="369" customFormat="1" ht="41.25" customHeight="1" x14ac:dyDescent="0.2">
      <c r="A86" s="353"/>
      <c r="B86" s="530"/>
      <c r="C86" s="530"/>
      <c r="D86" s="354" t="s">
        <v>138</v>
      </c>
      <c r="E86" s="1036"/>
      <c r="F86" s="353"/>
      <c r="G86" s="373"/>
    </row>
    <row r="87" spans="1:8" s="369" customFormat="1" ht="36.75" customHeight="1" x14ac:dyDescent="0.2">
      <c r="A87" s="353"/>
      <c r="B87" s="530"/>
      <c r="C87" s="530"/>
      <c r="D87" s="354" t="s">
        <v>139</v>
      </c>
      <c r="E87" s="1036"/>
      <c r="F87" s="353"/>
      <c r="G87" s="373"/>
    </row>
    <row r="88" spans="1:8" s="369" customFormat="1" ht="51.75" customHeight="1" x14ac:dyDescent="0.2">
      <c r="A88" s="353"/>
      <c r="B88" s="530"/>
      <c r="C88" s="530"/>
      <c r="D88" s="354" t="s">
        <v>140</v>
      </c>
      <c r="E88" s="1036"/>
      <c r="F88" s="353"/>
      <c r="G88" s="373"/>
    </row>
    <row r="89" spans="1:8" s="369" customFormat="1" ht="46.5" customHeight="1" x14ac:dyDescent="0.2">
      <c r="A89" s="353"/>
      <c r="B89" s="530"/>
      <c r="C89" s="530"/>
      <c r="D89" s="354" t="s">
        <v>141</v>
      </c>
      <c r="E89" s="1036"/>
      <c r="F89" s="353"/>
      <c r="G89" s="373"/>
    </row>
    <row r="90" spans="1:8" s="369" customFormat="1" ht="66.75" customHeight="1" thickBot="1" x14ac:dyDescent="0.25">
      <c r="A90" s="360"/>
      <c r="B90" s="537"/>
      <c r="C90" s="537"/>
      <c r="D90" s="359" t="s">
        <v>142</v>
      </c>
      <c r="E90" s="1037"/>
      <c r="F90" s="360"/>
      <c r="G90" s="375"/>
    </row>
    <row r="91" spans="1:8" s="2" customFormat="1" ht="38.25" customHeight="1" thickTop="1" x14ac:dyDescent="0.2">
      <c r="A91" s="1222">
        <v>19</v>
      </c>
      <c r="B91" s="1134" t="s">
        <v>642</v>
      </c>
      <c r="C91" s="1134" t="s">
        <v>1737</v>
      </c>
      <c r="D91" s="602" t="s">
        <v>1738</v>
      </c>
      <c r="E91" s="602" t="s">
        <v>645</v>
      </c>
      <c r="F91" s="603" t="s">
        <v>1739</v>
      </c>
      <c r="G91" s="602" t="s">
        <v>1</v>
      </c>
      <c r="H91" s="604"/>
    </row>
    <row r="92" spans="1:8" s="277" customFormat="1" ht="43.5" customHeight="1" x14ac:dyDescent="0.2">
      <c r="A92" s="1223"/>
      <c r="B92" s="1020"/>
      <c r="C92" s="1020"/>
      <c r="D92" s="605" t="s">
        <v>1740</v>
      </c>
      <c r="E92" s="605" t="s">
        <v>1741</v>
      </c>
      <c r="F92" s="363" t="s">
        <v>1739</v>
      </c>
      <c r="G92" s="541" t="s">
        <v>1</v>
      </c>
      <c r="H92" s="604"/>
    </row>
    <row r="93" spans="1:8" s="277" customFormat="1" ht="39.75" customHeight="1" x14ac:dyDescent="0.2">
      <c r="A93" s="1223"/>
      <c r="B93" s="1020"/>
      <c r="C93" s="1020"/>
      <c r="D93" s="1225" t="s">
        <v>649</v>
      </c>
      <c r="E93" s="605" t="s">
        <v>1742</v>
      </c>
      <c r="F93" s="363" t="s">
        <v>14</v>
      </c>
      <c r="G93" s="541" t="s">
        <v>1</v>
      </c>
      <c r="H93" s="604"/>
    </row>
    <row r="94" spans="1:8" s="277" customFormat="1" ht="22.5" customHeight="1" x14ac:dyDescent="0.2">
      <c r="A94" s="1223"/>
      <c r="B94" s="1020"/>
      <c r="C94" s="1020"/>
      <c r="D94" s="1226"/>
      <c r="E94" s="605" t="s">
        <v>651</v>
      </c>
      <c r="F94" s="541" t="s">
        <v>152</v>
      </c>
      <c r="G94" s="541" t="s">
        <v>1</v>
      </c>
      <c r="H94" s="604"/>
    </row>
    <row r="95" spans="1:8" s="277" customFormat="1" ht="66.75" customHeight="1" x14ac:dyDescent="0.2">
      <c r="A95" s="1224"/>
      <c r="B95" s="1030"/>
      <c r="C95" s="1030"/>
      <c r="D95" s="606" t="s">
        <v>1743</v>
      </c>
      <c r="E95" s="605" t="s">
        <v>1744</v>
      </c>
      <c r="F95" s="541" t="s">
        <v>152</v>
      </c>
      <c r="G95" s="541" t="s">
        <v>1</v>
      </c>
      <c r="H95" s="604"/>
    </row>
    <row r="96" spans="1:8" s="2" customFormat="1" ht="37.5" customHeight="1" x14ac:dyDescent="0.2">
      <c r="A96" s="410">
        <v>20</v>
      </c>
      <c r="B96" s="532" t="s">
        <v>1745</v>
      </c>
      <c r="C96" s="534" t="s">
        <v>654</v>
      </c>
      <c r="D96" s="8" t="s">
        <v>1746</v>
      </c>
      <c r="E96" s="8" t="s">
        <v>1747</v>
      </c>
      <c r="F96" s="8" t="s">
        <v>152</v>
      </c>
      <c r="G96" s="8" t="s">
        <v>1</v>
      </c>
    </row>
    <row r="97" spans="1:7" s="2" customFormat="1" ht="32.25" customHeight="1" x14ac:dyDescent="0.2">
      <c r="A97" s="607"/>
      <c r="B97" s="531"/>
      <c r="C97" s="532" t="s">
        <v>1748</v>
      </c>
      <c r="D97" s="532" t="s">
        <v>1749</v>
      </c>
      <c r="E97" s="8" t="s">
        <v>1750</v>
      </c>
      <c r="F97" s="8" t="s">
        <v>2</v>
      </c>
      <c r="G97" s="8" t="s">
        <v>1</v>
      </c>
    </row>
    <row r="98" spans="1:7" s="2" customFormat="1" ht="45" customHeight="1" x14ac:dyDescent="0.2">
      <c r="A98" s="607"/>
      <c r="B98" s="531"/>
      <c r="C98" s="531"/>
      <c r="D98" s="8" t="s">
        <v>1569</v>
      </c>
      <c r="E98" s="533" t="s">
        <v>336</v>
      </c>
      <c r="F98" s="533" t="s">
        <v>152</v>
      </c>
      <c r="G98" s="533" t="s">
        <v>1</v>
      </c>
    </row>
    <row r="99" spans="1:7" s="2" customFormat="1" ht="33.75" customHeight="1" x14ac:dyDescent="0.2">
      <c r="A99" s="607"/>
      <c r="B99" s="531"/>
      <c r="C99" s="531"/>
      <c r="D99" s="533" t="s">
        <v>1751</v>
      </c>
      <c r="E99" s="533" t="s">
        <v>338</v>
      </c>
      <c r="F99" s="533" t="s">
        <v>152</v>
      </c>
      <c r="G99" s="533" t="s">
        <v>1</v>
      </c>
    </row>
    <row r="100" spans="1:7" s="2" customFormat="1" ht="27.75" customHeight="1" x14ac:dyDescent="0.2">
      <c r="A100" s="607"/>
      <c r="B100" s="531"/>
      <c r="C100" s="531"/>
      <c r="D100" s="8" t="s">
        <v>339</v>
      </c>
      <c r="E100" s="8" t="s">
        <v>340</v>
      </c>
      <c r="F100" s="8" t="s">
        <v>0</v>
      </c>
      <c r="G100" s="8" t="s">
        <v>1</v>
      </c>
    </row>
    <row r="101" spans="1:7" s="2" customFormat="1" ht="25.5" customHeight="1" x14ac:dyDescent="0.2">
      <c r="A101" s="607"/>
      <c r="B101" s="531"/>
      <c r="C101" s="976" t="s">
        <v>1752</v>
      </c>
      <c r="D101" s="8" t="s">
        <v>1753</v>
      </c>
      <c r="E101" s="8" t="s">
        <v>1754</v>
      </c>
      <c r="F101" s="8" t="s">
        <v>14</v>
      </c>
      <c r="G101" s="8" t="s">
        <v>149</v>
      </c>
    </row>
    <row r="102" spans="1:7" s="2" customFormat="1" ht="38.25" customHeight="1" x14ac:dyDescent="0.2">
      <c r="A102" s="607"/>
      <c r="B102" s="531"/>
      <c r="C102" s="977"/>
      <c r="D102" s="8" t="s">
        <v>1755</v>
      </c>
      <c r="E102" s="8" t="s">
        <v>1756</v>
      </c>
      <c r="F102" s="8" t="s">
        <v>14</v>
      </c>
      <c r="G102" s="8" t="s">
        <v>149</v>
      </c>
    </row>
    <row r="103" spans="1:7" s="2" customFormat="1" ht="30" customHeight="1" x14ac:dyDescent="0.2">
      <c r="A103" s="607"/>
      <c r="B103" s="531"/>
      <c r="C103" s="977"/>
      <c r="D103" s="8" t="s">
        <v>1757</v>
      </c>
      <c r="E103" s="8" t="s">
        <v>1758</v>
      </c>
      <c r="F103" s="8" t="s">
        <v>14</v>
      </c>
      <c r="G103" s="8" t="s">
        <v>149</v>
      </c>
    </row>
    <row r="104" spans="1:7" s="2" customFormat="1" ht="27" customHeight="1" x14ac:dyDescent="0.2">
      <c r="A104" s="607"/>
      <c r="B104" s="531"/>
      <c r="C104" s="977"/>
      <c r="D104" s="8" t="s">
        <v>348</v>
      </c>
      <c r="E104" s="8" t="s">
        <v>349</v>
      </c>
      <c r="F104" s="8" t="s">
        <v>2</v>
      </c>
      <c r="G104" s="8" t="s">
        <v>1</v>
      </c>
    </row>
    <row r="105" spans="1:7" s="2" customFormat="1" ht="33" customHeight="1" x14ac:dyDescent="0.2">
      <c r="A105" s="607"/>
      <c r="B105" s="531"/>
      <c r="C105" s="977"/>
      <c r="D105" s="8" t="s">
        <v>350</v>
      </c>
      <c r="E105" s="8" t="s">
        <v>351</v>
      </c>
      <c r="F105" s="8" t="s">
        <v>2</v>
      </c>
      <c r="G105" s="8" t="s">
        <v>1</v>
      </c>
    </row>
    <row r="106" spans="1:7" s="2" customFormat="1" ht="38.25" customHeight="1" x14ac:dyDescent="0.2">
      <c r="A106" s="607"/>
      <c r="B106" s="531"/>
      <c r="C106" s="977"/>
      <c r="D106" s="8" t="s">
        <v>1759</v>
      </c>
      <c r="E106" s="8" t="s">
        <v>1760</v>
      </c>
      <c r="F106" s="8" t="s">
        <v>2</v>
      </c>
      <c r="G106" s="8" t="s">
        <v>1</v>
      </c>
    </row>
    <row r="107" spans="1:7" s="2" customFormat="1" ht="25.5" customHeight="1" x14ac:dyDescent="0.2">
      <c r="A107" s="608"/>
      <c r="B107" s="533"/>
      <c r="C107" s="996"/>
      <c r="D107" s="8" t="s">
        <v>1761</v>
      </c>
      <c r="E107" s="8" t="s">
        <v>1762</v>
      </c>
      <c r="F107" s="8" t="s">
        <v>306</v>
      </c>
      <c r="G107" s="8" t="s">
        <v>1</v>
      </c>
    </row>
    <row r="108" spans="1:7" s="611" customFormat="1" ht="60" x14ac:dyDescent="0.2">
      <c r="A108" s="1212">
        <v>21</v>
      </c>
      <c r="B108" s="1215" t="s">
        <v>1763</v>
      </c>
      <c r="C108" s="1215" t="s">
        <v>1764</v>
      </c>
      <c r="D108" s="609" t="s">
        <v>1765</v>
      </c>
      <c r="E108" s="609" t="s">
        <v>1766</v>
      </c>
      <c r="F108" s="610" t="s">
        <v>1767</v>
      </c>
      <c r="G108" s="1219" t="s">
        <v>919</v>
      </c>
    </row>
    <row r="109" spans="1:7" s="611" customFormat="1" ht="24" x14ac:dyDescent="0.2">
      <c r="A109" s="1213"/>
      <c r="B109" s="1216"/>
      <c r="C109" s="1216"/>
      <c r="D109" s="612" t="s">
        <v>1768</v>
      </c>
      <c r="E109" s="613" t="s">
        <v>1769</v>
      </c>
      <c r="F109" s="614" t="s">
        <v>1770</v>
      </c>
      <c r="G109" s="1220"/>
    </row>
    <row r="110" spans="1:7" s="611" customFormat="1" ht="48" x14ac:dyDescent="0.2">
      <c r="A110" s="1214"/>
      <c r="B110" s="1217"/>
      <c r="C110" s="1218"/>
      <c r="D110" s="615" t="s">
        <v>1771</v>
      </c>
      <c r="E110" s="616" t="s">
        <v>1772</v>
      </c>
      <c r="F110" s="617" t="s">
        <v>1770</v>
      </c>
      <c r="G110" s="1221"/>
    </row>
  </sheetData>
  <mergeCells count="54">
    <mergeCell ref="A108:A110"/>
    <mergeCell ref="B108:B110"/>
    <mergeCell ref="C108:C110"/>
    <mergeCell ref="G108:G110"/>
    <mergeCell ref="E85:E90"/>
    <mergeCell ref="A91:A95"/>
    <mergeCell ref="B91:B95"/>
    <mergeCell ref="C91:C95"/>
    <mergeCell ref="D93:D94"/>
    <mergeCell ref="C101:C107"/>
    <mergeCell ref="D82:D83"/>
    <mergeCell ref="A68:A72"/>
    <mergeCell ref="B68:B72"/>
    <mergeCell ref="C68:C72"/>
    <mergeCell ref="G69:G72"/>
    <mergeCell ref="A73:A74"/>
    <mergeCell ref="B73:B74"/>
    <mergeCell ref="G73:G74"/>
    <mergeCell ref="A76:A80"/>
    <mergeCell ref="B76:B80"/>
    <mergeCell ref="G76:G80"/>
    <mergeCell ref="C77:C79"/>
    <mergeCell ref="D77:D79"/>
    <mergeCell ref="F57:F59"/>
    <mergeCell ref="G57:G59"/>
    <mergeCell ref="A60:A61"/>
    <mergeCell ref="B60:B61"/>
    <mergeCell ref="A63:A67"/>
    <mergeCell ref="D64:D66"/>
    <mergeCell ref="A43:A54"/>
    <mergeCell ref="B43:B54"/>
    <mergeCell ref="C43:C54"/>
    <mergeCell ref="A56:A59"/>
    <mergeCell ref="B56:B59"/>
    <mergeCell ref="C57:C59"/>
    <mergeCell ref="A31:A32"/>
    <mergeCell ref="B31:B32"/>
    <mergeCell ref="C31:C32"/>
    <mergeCell ref="A33:A42"/>
    <mergeCell ref="B33:B42"/>
    <mergeCell ref="C33:C42"/>
    <mergeCell ref="C20:C22"/>
    <mergeCell ref="F20:F22"/>
    <mergeCell ref="G20:G22"/>
    <mergeCell ref="C23:C25"/>
    <mergeCell ref="F23:F25"/>
    <mergeCell ref="G23:G25"/>
    <mergeCell ref="A1:G1"/>
    <mergeCell ref="A3:B3"/>
    <mergeCell ref="A4:A10"/>
    <mergeCell ref="B4:B10"/>
    <mergeCell ref="C17:C19"/>
    <mergeCell ref="F17:F19"/>
    <mergeCell ref="G17:G19"/>
  </mergeCells>
  <phoneticPr fontId="8"/>
  <printOptions horizontalCentered="1"/>
  <pageMargins left="0.59055118110236227" right="0.31496062992125984" top="0.74803149606299213" bottom="0.55118110236220474" header="0.31496062992125984" footer="0.31496062992125984"/>
  <pageSetup paperSize="9" scale="73" fitToHeight="0" orientation="portrait" cellComments="asDisplayed" horizontalDpi="300" verticalDpi="300" r:id="rId1"/>
  <headerFooter alignWithMargins="0">
    <oddFooter>&amp;P / &amp;N ページ</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9"/>
  <sheetViews>
    <sheetView view="pageBreakPreview" topLeftCell="A51" zoomScale="85" zoomScaleNormal="75" zoomScaleSheetLayoutView="85" workbookViewId="0">
      <selection activeCell="R8" sqref="R8"/>
    </sheetView>
  </sheetViews>
  <sheetFormatPr defaultRowHeight="13.5" x14ac:dyDescent="0.2"/>
  <cols>
    <col min="1" max="1" width="4.83203125" style="7" bestFit="1" customWidth="1"/>
    <col min="2" max="2" width="19.1640625" style="2" customWidth="1"/>
    <col min="3" max="3" width="22.5" style="2" customWidth="1"/>
    <col min="4" max="4" width="39.5" style="2" customWidth="1"/>
    <col min="5" max="5" width="38" style="2" customWidth="1"/>
    <col min="6" max="6" width="11" style="2" customWidth="1"/>
    <col min="7" max="7" width="9.33203125" style="2"/>
    <col min="8" max="8" width="19.1640625" style="2" customWidth="1"/>
    <col min="9" max="16384" width="9.33203125" style="2"/>
  </cols>
  <sheetData>
    <row r="1" spans="1:8" ht="18.75" customHeight="1" x14ac:dyDescent="0.2">
      <c r="B1" s="963" t="s">
        <v>2383</v>
      </c>
      <c r="C1" s="963"/>
      <c r="D1" s="963"/>
      <c r="E1" s="963"/>
      <c r="F1" s="963"/>
      <c r="G1" s="963"/>
    </row>
    <row r="2" spans="1:8" x14ac:dyDescent="0.2">
      <c r="B2" s="7"/>
      <c r="G2" s="376" t="s">
        <v>641</v>
      </c>
    </row>
    <row r="3" spans="1:8" s="7" customFormat="1" ht="44.25" customHeight="1" thickBot="1" x14ac:dyDescent="0.25">
      <c r="A3" s="1130" t="s">
        <v>4</v>
      </c>
      <c r="B3" s="965"/>
      <c r="C3" s="258" t="s">
        <v>5</v>
      </c>
      <c r="D3" s="258" t="s">
        <v>6</v>
      </c>
      <c r="E3" s="259" t="s">
        <v>7</v>
      </c>
      <c r="F3" s="258" t="s">
        <v>8</v>
      </c>
      <c r="G3" s="320" t="s">
        <v>9</v>
      </c>
    </row>
    <row r="4" spans="1:8" ht="38.25" customHeight="1" thickTop="1" x14ac:dyDescent="0.2">
      <c r="A4" s="1227">
        <v>1</v>
      </c>
      <c r="B4" s="1134" t="s">
        <v>642</v>
      </c>
      <c r="C4" s="1134" t="s">
        <v>1737</v>
      </c>
      <c r="D4" s="602" t="s">
        <v>2384</v>
      </c>
      <c r="E4" s="602" t="s">
        <v>645</v>
      </c>
      <c r="F4" s="603" t="s">
        <v>2385</v>
      </c>
      <c r="G4" s="602" t="s">
        <v>1</v>
      </c>
      <c r="H4" s="604"/>
    </row>
    <row r="5" spans="1:8" s="277" customFormat="1" ht="39.75" customHeight="1" x14ac:dyDescent="0.2">
      <c r="A5" s="1228"/>
      <c r="B5" s="1020"/>
      <c r="C5" s="1020"/>
      <c r="D5" s="823" t="s">
        <v>2386</v>
      </c>
      <c r="E5" s="823" t="s">
        <v>2387</v>
      </c>
      <c r="F5" s="363" t="s">
        <v>2388</v>
      </c>
      <c r="G5" s="813" t="s">
        <v>1</v>
      </c>
      <c r="H5" s="604"/>
    </row>
    <row r="6" spans="1:8" s="277" customFormat="1" ht="19.5" customHeight="1" x14ac:dyDescent="0.2">
      <c r="A6" s="1228"/>
      <c r="B6" s="1020"/>
      <c r="C6" s="1020"/>
      <c r="D6" s="1230" t="s">
        <v>649</v>
      </c>
      <c r="E6" s="823" t="s">
        <v>2389</v>
      </c>
      <c r="F6" s="363" t="s">
        <v>14</v>
      </c>
      <c r="G6" s="813" t="s">
        <v>1</v>
      </c>
      <c r="H6" s="604"/>
    </row>
    <row r="7" spans="1:8" s="277" customFormat="1" ht="25.5" customHeight="1" x14ac:dyDescent="0.2">
      <c r="A7" s="1228"/>
      <c r="B7" s="1020"/>
      <c r="C7" s="1020"/>
      <c r="D7" s="1231"/>
      <c r="E7" s="823" t="s">
        <v>651</v>
      </c>
      <c r="F7" s="813" t="s">
        <v>152</v>
      </c>
      <c r="G7" s="813" t="s">
        <v>1</v>
      </c>
      <c r="H7" s="604"/>
    </row>
    <row r="8" spans="1:8" s="277" customFormat="1" ht="63" customHeight="1" x14ac:dyDescent="0.2">
      <c r="A8" s="1229"/>
      <c r="B8" s="1030"/>
      <c r="C8" s="1030"/>
      <c r="D8" s="824" t="s">
        <v>2390</v>
      </c>
      <c r="E8" s="823" t="s">
        <v>2391</v>
      </c>
      <c r="F8" s="813" t="s">
        <v>152</v>
      </c>
      <c r="G8" s="813" t="s">
        <v>1</v>
      </c>
      <c r="H8" s="604"/>
    </row>
    <row r="9" spans="1:8" ht="33" customHeight="1" x14ac:dyDescent="0.2">
      <c r="A9" s="1052">
        <v>2</v>
      </c>
      <c r="B9" s="815" t="s">
        <v>1745</v>
      </c>
      <c r="C9" s="976" t="s">
        <v>654</v>
      </c>
      <c r="D9" s="976" t="s">
        <v>655</v>
      </c>
      <c r="E9" s="9" t="s">
        <v>656</v>
      </c>
      <c r="F9" s="9" t="s">
        <v>306</v>
      </c>
      <c r="G9" s="9" t="s">
        <v>1</v>
      </c>
    </row>
    <row r="10" spans="1:8" ht="22.5" customHeight="1" x14ac:dyDescent="0.2">
      <c r="A10" s="1053"/>
      <c r="B10" s="819"/>
      <c r="C10" s="977"/>
      <c r="D10" s="996"/>
      <c r="E10" s="9" t="s">
        <v>657</v>
      </c>
      <c r="F10" s="9" t="s">
        <v>2</v>
      </c>
      <c r="G10" s="9" t="s">
        <v>1</v>
      </c>
    </row>
    <row r="11" spans="1:8" ht="28.5" hidden="1" customHeight="1" x14ac:dyDescent="0.2">
      <c r="A11" s="1053"/>
      <c r="B11" s="819"/>
      <c r="C11" s="977"/>
      <c r="D11" s="8" t="s">
        <v>1746</v>
      </c>
      <c r="E11" s="8" t="s">
        <v>1747</v>
      </c>
      <c r="F11" s="8" t="s">
        <v>152</v>
      </c>
      <c r="G11" s="8" t="s">
        <v>1</v>
      </c>
    </row>
    <row r="12" spans="1:8" ht="23.25" hidden="1" customHeight="1" x14ac:dyDescent="0.2">
      <c r="A12" s="1053"/>
      <c r="B12" s="819"/>
      <c r="C12" s="816"/>
      <c r="D12" s="8" t="s">
        <v>2392</v>
      </c>
      <c r="E12" s="8" t="s">
        <v>2393</v>
      </c>
      <c r="F12" s="8" t="s">
        <v>2</v>
      </c>
      <c r="G12" s="8" t="s">
        <v>1</v>
      </c>
    </row>
    <row r="13" spans="1:8" ht="32.25" customHeight="1" x14ac:dyDescent="0.2">
      <c r="A13" s="1053"/>
      <c r="B13" s="819"/>
      <c r="C13" s="815" t="s">
        <v>2394</v>
      </c>
      <c r="D13" s="815" t="s">
        <v>1749</v>
      </c>
      <c r="E13" s="8" t="s">
        <v>1750</v>
      </c>
      <c r="F13" s="8" t="s">
        <v>2</v>
      </c>
      <c r="G13" s="8" t="s">
        <v>1</v>
      </c>
    </row>
    <row r="14" spans="1:8" ht="41.25" customHeight="1" x14ac:dyDescent="0.2">
      <c r="A14" s="1053"/>
      <c r="B14" s="819"/>
      <c r="C14" s="819"/>
      <c r="D14" s="8" t="s">
        <v>2395</v>
      </c>
      <c r="E14" s="816" t="s">
        <v>336</v>
      </c>
      <c r="F14" s="816" t="s">
        <v>152</v>
      </c>
      <c r="G14" s="816" t="s">
        <v>1</v>
      </c>
    </row>
    <row r="15" spans="1:8" ht="61.5" customHeight="1" x14ac:dyDescent="0.2">
      <c r="A15" s="1053"/>
      <c r="B15" s="819"/>
      <c r="C15" s="819"/>
      <c r="D15" s="816" t="s">
        <v>2396</v>
      </c>
      <c r="E15" s="816" t="s">
        <v>2397</v>
      </c>
      <c r="F15" s="816" t="s">
        <v>2</v>
      </c>
      <c r="G15" s="816" t="s">
        <v>1</v>
      </c>
    </row>
    <row r="16" spans="1:8" ht="32.25" hidden="1" customHeight="1" x14ac:dyDescent="0.2">
      <c r="A16" s="1053"/>
      <c r="B16" s="819"/>
      <c r="C16" s="819"/>
      <c r="D16" s="816" t="s">
        <v>2398</v>
      </c>
      <c r="E16" s="816" t="s">
        <v>338</v>
      </c>
      <c r="F16" s="816" t="s">
        <v>152</v>
      </c>
      <c r="G16" s="816" t="s">
        <v>1</v>
      </c>
    </row>
    <row r="17" spans="1:7" ht="32.25" hidden="1" customHeight="1" x14ac:dyDescent="0.2">
      <c r="A17" s="1053"/>
      <c r="B17" s="819"/>
      <c r="C17" s="819"/>
      <c r="D17" s="814" t="s">
        <v>2399</v>
      </c>
      <c r="E17" s="9" t="s">
        <v>2400</v>
      </c>
      <c r="F17" s="9" t="s">
        <v>2</v>
      </c>
      <c r="G17" s="9" t="s">
        <v>1</v>
      </c>
    </row>
    <row r="18" spans="1:7" ht="19.5" customHeight="1" x14ac:dyDescent="0.2">
      <c r="A18" s="1053"/>
      <c r="B18" s="819"/>
      <c r="C18" s="819"/>
      <c r="D18" s="8" t="s">
        <v>339</v>
      </c>
      <c r="E18" s="8" t="s">
        <v>340</v>
      </c>
      <c r="F18" s="8" t="s">
        <v>0</v>
      </c>
      <c r="G18" s="8" t="s">
        <v>1</v>
      </c>
    </row>
    <row r="19" spans="1:7" ht="19.5" customHeight="1" x14ac:dyDescent="0.2">
      <c r="A19" s="1053"/>
      <c r="B19" s="819"/>
      <c r="C19" s="819"/>
      <c r="D19" s="816" t="s">
        <v>2401</v>
      </c>
      <c r="E19" s="816" t="s">
        <v>2402</v>
      </c>
      <c r="F19" s="816" t="s">
        <v>306</v>
      </c>
      <c r="G19" s="9" t="s">
        <v>1</v>
      </c>
    </row>
    <row r="20" spans="1:7" ht="19.5" customHeight="1" x14ac:dyDescent="0.2">
      <c r="A20" s="1053"/>
      <c r="B20" s="819"/>
      <c r="C20" s="819"/>
      <c r="D20" s="814" t="s">
        <v>2403</v>
      </c>
      <c r="E20" s="9" t="s">
        <v>2404</v>
      </c>
      <c r="F20" s="9" t="s">
        <v>2</v>
      </c>
      <c r="G20" s="9" t="s">
        <v>1</v>
      </c>
    </row>
    <row r="21" spans="1:7" ht="33.75" customHeight="1" x14ac:dyDescent="0.2">
      <c r="A21" s="1053"/>
      <c r="B21" s="819"/>
      <c r="C21" s="819"/>
      <c r="D21" s="814" t="s">
        <v>11</v>
      </c>
      <c r="E21" s="9" t="s">
        <v>341</v>
      </c>
      <c r="F21" s="9" t="s">
        <v>2</v>
      </c>
      <c r="G21" s="9" t="s">
        <v>1</v>
      </c>
    </row>
    <row r="22" spans="1:7" ht="24" customHeight="1" x14ac:dyDescent="0.2">
      <c r="A22" s="1053"/>
      <c r="B22" s="819"/>
      <c r="C22" s="819"/>
      <c r="D22" s="814" t="s">
        <v>2405</v>
      </c>
      <c r="E22" s="9" t="s">
        <v>2406</v>
      </c>
      <c r="F22" s="9" t="s">
        <v>2</v>
      </c>
      <c r="G22" s="9" t="s">
        <v>1</v>
      </c>
    </row>
    <row r="23" spans="1:7" ht="69.75" customHeight="1" x14ac:dyDescent="0.2">
      <c r="A23" s="1053"/>
      <c r="B23" s="819"/>
      <c r="C23" s="976" t="s">
        <v>2407</v>
      </c>
      <c r="D23" s="8" t="s">
        <v>2408</v>
      </c>
      <c r="E23" s="8" t="s">
        <v>2409</v>
      </c>
      <c r="F23" s="8" t="s">
        <v>306</v>
      </c>
      <c r="G23" s="8" t="s">
        <v>1</v>
      </c>
    </row>
    <row r="24" spans="1:7" ht="33.75" customHeight="1" x14ac:dyDescent="0.2">
      <c r="A24" s="1053"/>
      <c r="B24" s="819"/>
      <c r="C24" s="977"/>
      <c r="D24" s="8" t="s">
        <v>2410</v>
      </c>
      <c r="E24" s="8" t="s">
        <v>2411</v>
      </c>
      <c r="F24" s="8" t="s">
        <v>152</v>
      </c>
      <c r="G24" s="8" t="s">
        <v>1</v>
      </c>
    </row>
    <row r="25" spans="1:7" ht="23.25" customHeight="1" x14ac:dyDescent="0.2">
      <c r="A25" s="1053"/>
      <c r="B25" s="819"/>
      <c r="C25" s="977"/>
      <c r="D25" s="8" t="s">
        <v>345</v>
      </c>
      <c r="E25" s="8" t="s">
        <v>346</v>
      </c>
      <c r="F25" s="8" t="s">
        <v>2</v>
      </c>
      <c r="G25" s="8" t="s">
        <v>1</v>
      </c>
    </row>
    <row r="26" spans="1:7" ht="23.25" hidden="1" customHeight="1" x14ac:dyDescent="0.2">
      <c r="A26" s="1053"/>
      <c r="B26" s="819"/>
      <c r="C26" s="976" t="s">
        <v>1752</v>
      </c>
      <c r="D26" s="8" t="s">
        <v>1753</v>
      </c>
      <c r="E26" s="8" t="s">
        <v>1754</v>
      </c>
      <c r="F26" s="8" t="s">
        <v>14</v>
      </c>
      <c r="G26" s="8" t="s">
        <v>149</v>
      </c>
    </row>
    <row r="27" spans="1:7" ht="29.25" hidden="1" customHeight="1" x14ac:dyDescent="0.2">
      <c r="A27" s="1053"/>
      <c r="B27" s="819"/>
      <c r="C27" s="977"/>
      <c r="D27" s="8" t="s">
        <v>1755</v>
      </c>
      <c r="E27" s="8" t="s">
        <v>1756</v>
      </c>
      <c r="F27" s="8" t="s">
        <v>14</v>
      </c>
      <c r="G27" s="8" t="s">
        <v>149</v>
      </c>
    </row>
    <row r="28" spans="1:7" ht="24" hidden="1" customHeight="1" x14ac:dyDescent="0.2">
      <c r="A28" s="1053"/>
      <c r="B28" s="819"/>
      <c r="C28" s="977"/>
      <c r="D28" s="8" t="s">
        <v>1757</v>
      </c>
      <c r="E28" s="8" t="s">
        <v>1758</v>
      </c>
      <c r="F28" s="8" t="s">
        <v>14</v>
      </c>
      <c r="G28" s="8" t="s">
        <v>149</v>
      </c>
    </row>
    <row r="29" spans="1:7" ht="24" hidden="1" customHeight="1" x14ac:dyDescent="0.2">
      <c r="A29" s="1053"/>
      <c r="B29" s="819"/>
      <c r="C29" s="977"/>
      <c r="D29" s="8" t="s">
        <v>348</v>
      </c>
      <c r="E29" s="8" t="s">
        <v>349</v>
      </c>
      <c r="F29" s="8" t="s">
        <v>2</v>
      </c>
      <c r="G29" s="8" t="s">
        <v>1</v>
      </c>
    </row>
    <row r="30" spans="1:7" ht="21.75" hidden="1" customHeight="1" x14ac:dyDescent="0.2">
      <c r="A30" s="1053"/>
      <c r="B30" s="819"/>
      <c r="C30" s="977"/>
      <c r="D30" s="8" t="s">
        <v>350</v>
      </c>
      <c r="E30" s="8" t="s">
        <v>351</v>
      </c>
      <c r="F30" s="8" t="s">
        <v>2</v>
      </c>
      <c r="G30" s="8" t="s">
        <v>1</v>
      </c>
    </row>
    <row r="31" spans="1:7" ht="30.75" hidden="1" customHeight="1" x14ac:dyDescent="0.2">
      <c r="A31" s="1053"/>
      <c r="B31" s="819"/>
      <c r="C31" s="977"/>
      <c r="D31" s="8" t="s">
        <v>1759</v>
      </c>
      <c r="E31" s="8" t="s">
        <v>1760</v>
      </c>
      <c r="F31" s="8" t="s">
        <v>2</v>
      </c>
      <c r="G31" s="8" t="s">
        <v>1</v>
      </c>
    </row>
    <row r="32" spans="1:7" ht="24" hidden="1" customHeight="1" x14ac:dyDescent="0.2">
      <c r="A32" s="1232"/>
      <c r="B32" s="816"/>
      <c r="C32" s="996"/>
      <c r="D32" s="8" t="s">
        <v>1761</v>
      </c>
      <c r="E32" s="8" t="s">
        <v>1762</v>
      </c>
      <c r="F32" s="8" t="s">
        <v>306</v>
      </c>
      <c r="G32" s="8" t="s">
        <v>1</v>
      </c>
    </row>
    <row r="33" spans="1:8" s="611" customFormat="1" ht="36" x14ac:dyDescent="0.2">
      <c r="A33" s="825">
        <v>3</v>
      </c>
      <c r="B33" s="826" t="s">
        <v>2412</v>
      </c>
      <c r="C33" s="827" t="s">
        <v>2413</v>
      </c>
      <c r="D33" s="826" t="s">
        <v>2414</v>
      </c>
      <c r="E33" s="827" t="s">
        <v>2415</v>
      </c>
      <c r="F33" s="828" t="s">
        <v>2416</v>
      </c>
      <c r="G33" s="828" t="s">
        <v>2417</v>
      </c>
    </row>
    <row r="34" spans="1:8" s="611" customFormat="1" ht="36" x14ac:dyDescent="0.2">
      <c r="A34" s="1236">
        <v>4</v>
      </c>
      <c r="B34" s="1215" t="s">
        <v>2418</v>
      </c>
      <c r="C34" s="1215" t="s">
        <v>2419</v>
      </c>
      <c r="D34" s="1215" t="s">
        <v>2420</v>
      </c>
      <c r="E34" s="826" t="s">
        <v>2421</v>
      </c>
      <c r="F34" s="828" t="s">
        <v>2422</v>
      </c>
      <c r="G34" s="1233" t="s">
        <v>2417</v>
      </c>
    </row>
    <row r="35" spans="1:8" s="611" customFormat="1" ht="24" x14ac:dyDescent="0.2">
      <c r="A35" s="1237"/>
      <c r="B35" s="1216"/>
      <c r="C35" s="1216"/>
      <c r="D35" s="1217"/>
      <c r="E35" s="826" t="s">
        <v>2423</v>
      </c>
      <c r="F35" s="1233" t="s">
        <v>2424</v>
      </c>
      <c r="G35" s="1234"/>
    </row>
    <row r="36" spans="1:8" s="611" customFormat="1" ht="24" x14ac:dyDescent="0.2">
      <c r="A36" s="1237"/>
      <c r="B36" s="1216"/>
      <c r="C36" s="1217"/>
      <c r="D36" s="826" t="s">
        <v>2425</v>
      </c>
      <c r="E36" s="826" t="s">
        <v>2426</v>
      </c>
      <c r="F36" s="1234"/>
      <c r="G36" s="1234"/>
    </row>
    <row r="37" spans="1:8" s="611" customFormat="1" ht="24" x14ac:dyDescent="0.2">
      <c r="A37" s="1238"/>
      <c r="B37" s="1217"/>
      <c r="C37" s="827" t="s">
        <v>2427</v>
      </c>
      <c r="D37" s="827" t="s">
        <v>2428</v>
      </c>
      <c r="E37" s="826" t="s">
        <v>2429</v>
      </c>
      <c r="F37" s="1235"/>
      <c r="G37" s="1235"/>
    </row>
    <row r="38" spans="1:8" s="412" customFormat="1" ht="46.5" customHeight="1" x14ac:dyDescent="0.2">
      <c r="A38" s="988">
        <v>5</v>
      </c>
      <c r="B38" s="822" t="s">
        <v>2430</v>
      </c>
      <c r="C38" s="822" t="s">
        <v>66</v>
      </c>
      <c r="D38" s="932" t="s">
        <v>176</v>
      </c>
      <c r="E38" s="413" t="s">
        <v>68</v>
      </c>
      <c r="F38" s="355" t="s">
        <v>10</v>
      </c>
      <c r="G38" s="822" t="s">
        <v>2431</v>
      </c>
      <c r="H38" s="681"/>
    </row>
    <row r="39" spans="1:8" s="412" customFormat="1" ht="56.25" customHeight="1" x14ac:dyDescent="0.2">
      <c r="A39" s="988"/>
      <c r="B39" s="817"/>
      <c r="C39" s="820" t="s">
        <v>69</v>
      </c>
      <c r="D39" s="981" t="s">
        <v>70</v>
      </c>
      <c r="E39" s="820" t="s">
        <v>174</v>
      </c>
      <c r="F39" s="820" t="s">
        <v>2</v>
      </c>
      <c r="G39" s="809" t="s">
        <v>2432</v>
      </c>
    </row>
    <row r="40" spans="1:8" s="412" customFormat="1" ht="69.75" customHeight="1" x14ac:dyDescent="0.2">
      <c r="A40" s="988"/>
      <c r="B40" s="817"/>
      <c r="C40" s="817"/>
      <c r="D40" s="982"/>
      <c r="E40" s="354" t="s">
        <v>72</v>
      </c>
      <c r="F40" s="354" t="s">
        <v>0</v>
      </c>
      <c r="G40" s="810"/>
    </row>
    <row r="41" spans="1:8" s="412" customFormat="1" ht="27" customHeight="1" x14ac:dyDescent="0.2">
      <c r="A41" s="988"/>
      <c r="B41" s="817"/>
      <c r="C41" s="817"/>
      <c r="D41" s="982"/>
      <c r="E41" s="822" t="s">
        <v>73</v>
      </c>
      <c r="F41" s="358" t="s">
        <v>74</v>
      </c>
      <c r="G41" s="810"/>
    </row>
    <row r="42" spans="1:8" s="412" customFormat="1" ht="28.5" customHeight="1" x14ac:dyDescent="0.2">
      <c r="A42" s="988"/>
      <c r="B42" s="817"/>
      <c r="C42" s="818"/>
      <c r="D42" s="359" t="s">
        <v>75</v>
      </c>
      <c r="E42" s="359" t="s">
        <v>2433</v>
      </c>
      <c r="F42" s="359" t="s">
        <v>0</v>
      </c>
      <c r="G42" s="811"/>
    </row>
    <row r="43" spans="1:8" ht="42" customHeight="1" x14ac:dyDescent="0.2">
      <c r="A43" s="1042">
        <v>6</v>
      </c>
      <c r="B43" s="1039" t="s">
        <v>77</v>
      </c>
      <c r="C43" s="1010" t="s">
        <v>78</v>
      </c>
      <c r="D43" s="809" t="s">
        <v>79</v>
      </c>
      <c r="E43" s="809" t="s">
        <v>80</v>
      </c>
      <c r="F43" s="809" t="s">
        <v>81</v>
      </c>
      <c r="G43" s="361"/>
    </row>
    <row r="44" spans="1:8" ht="21.75" customHeight="1" x14ac:dyDescent="0.2">
      <c r="A44" s="1042"/>
      <c r="B44" s="1040"/>
      <c r="C44" s="983"/>
      <c r="D44" s="813" t="s">
        <v>82</v>
      </c>
      <c r="E44" s="813" t="s">
        <v>83</v>
      </c>
      <c r="F44" s="813" t="s">
        <v>84</v>
      </c>
      <c r="G44" s="1010" t="s">
        <v>85</v>
      </c>
    </row>
    <row r="45" spans="1:8" ht="23.25" customHeight="1" x14ac:dyDescent="0.2">
      <c r="A45" s="1042"/>
      <c r="B45" s="1040"/>
      <c r="C45" s="983"/>
      <c r="D45" s="813" t="s">
        <v>86</v>
      </c>
      <c r="E45" s="813" t="s">
        <v>87</v>
      </c>
      <c r="F45" s="820" t="s">
        <v>88</v>
      </c>
      <c r="G45" s="984"/>
    </row>
    <row r="46" spans="1:8" ht="33.75" customHeight="1" x14ac:dyDescent="0.2">
      <c r="A46" s="1042"/>
      <c r="B46" s="1040"/>
      <c r="C46" s="983"/>
      <c r="D46" s="810" t="s">
        <v>2434</v>
      </c>
      <c r="E46" s="813" t="s">
        <v>2435</v>
      </c>
      <c r="F46" s="820" t="s">
        <v>88</v>
      </c>
      <c r="G46" s="984"/>
    </row>
    <row r="47" spans="1:8" ht="26.25" customHeight="1" x14ac:dyDescent="0.2">
      <c r="A47" s="1042"/>
      <c r="B47" s="1041"/>
      <c r="C47" s="983"/>
      <c r="D47" s="811"/>
      <c r="E47" s="813" t="s">
        <v>91</v>
      </c>
      <c r="F47" s="363" t="s">
        <v>92</v>
      </c>
      <c r="G47" s="984"/>
    </row>
    <row r="48" spans="1:8" ht="33.75" customHeight="1" x14ac:dyDescent="0.2">
      <c r="A48" s="1042">
        <v>7</v>
      </c>
      <c r="B48" s="1039" t="s">
        <v>364</v>
      </c>
      <c r="C48" s="813" t="s">
        <v>365</v>
      </c>
      <c r="D48" s="813" t="s">
        <v>366</v>
      </c>
      <c r="E48" s="813" t="s">
        <v>367</v>
      </c>
      <c r="F48" s="813" t="s">
        <v>368</v>
      </c>
      <c r="G48" s="1010" t="s">
        <v>85</v>
      </c>
    </row>
    <row r="49" spans="1:8" ht="30.75" customHeight="1" x14ac:dyDescent="0.2">
      <c r="A49" s="1042"/>
      <c r="B49" s="1041"/>
      <c r="C49" s="228" t="s">
        <v>369</v>
      </c>
      <c r="D49" s="813" t="s">
        <v>2436</v>
      </c>
      <c r="E49" s="228" t="s">
        <v>371</v>
      </c>
      <c r="F49" s="813" t="s">
        <v>3</v>
      </c>
      <c r="G49" s="1009"/>
    </row>
    <row r="50" spans="1:8" ht="45" customHeight="1" x14ac:dyDescent="0.2">
      <c r="A50" s="821">
        <v>8</v>
      </c>
      <c r="B50" s="364" t="s">
        <v>93</v>
      </c>
      <c r="C50" s="813" t="s">
        <v>94</v>
      </c>
      <c r="D50" s="813" t="s">
        <v>95</v>
      </c>
      <c r="E50" s="813" t="s">
        <v>96</v>
      </c>
      <c r="F50" s="813" t="s">
        <v>92</v>
      </c>
      <c r="G50" s="813" t="s">
        <v>85</v>
      </c>
    </row>
    <row r="51" spans="1:8" ht="13.5" customHeight="1" x14ac:dyDescent="0.2">
      <c r="A51" s="1042">
        <v>9</v>
      </c>
      <c r="B51" s="1039" t="s">
        <v>97</v>
      </c>
      <c r="C51" s="809" t="s">
        <v>98</v>
      </c>
      <c r="D51" s="809" t="s">
        <v>99</v>
      </c>
      <c r="E51" s="813" t="s">
        <v>100</v>
      </c>
      <c r="F51" s="809" t="s">
        <v>101</v>
      </c>
      <c r="G51" s="1010" t="s">
        <v>102</v>
      </c>
    </row>
    <row r="52" spans="1:8" ht="24" x14ac:dyDescent="0.2">
      <c r="A52" s="1042"/>
      <c r="B52" s="1040"/>
      <c r="C52" s="1010" t="s">
        <v>2437</v>
      </c>
      <c r="D52" s="1010" t="s">
        <v>2438</v>
      </c>
      <c r="E52" s="813" t="s">
        <v>105</v>
      </c>
      <c r="F52" s="813" t="s">
        <v>101</v>
      </c>
      <c r="G52" s="983"/>
    </row>
    <row r="53" spans="1:8" x14ac:dyDescent="0.2">
      <c r="A53" s="1042"/>
      <c r="B53" s="1040"/>
      <c r="C53" s="983"/>
      <c r="D53" s="983"/>
      <c r="E53" s="813" t="s">
        <v>2439</v>
      </c>
      <c r="F53" s="813" t="s">
        <v>107</v>
      </c>
      <c r="G53" s="983"/>
    </row>
    <row r="54" spans="1:8" ht="36" x14ac:dyDescent="0.2">
      <c r="A54" s="1042"/>
      <c r="B54" s="1040"/>
      <c r="C54" s="1009"/>
      <c r="D54" s="1009"/>
      <c r="E54" s="811" t="s">
        <v>2440</v>
      </c>
      <c r="F54" s="811" t="s">
        <v>109</v>
      </c>
      <c r="G54" s="983"/>
    </row>
    <row r="55" spans="1:8" ht="59.25" customHeight="1" x14ac:dyDescent="0.2">
      <c r="A55" s="1042"/>
      <c r="B55" s="1041"/>
      <c r="C55" s="811" t="s">
        <v>110</v>
      </c>
      <c r="D55" s="811" t="s">
        <v>111</v>
      </c>
      <c r="E55" s="811" t="s">
        <v>112</v>
      </c>
      <c r="F55" s="811" t="s">
        <v>113</v>
      </c>
      <c r="G55" s="1009"/>
    </row>
    <row r="56" spans="1:8" ht="42" customHeight="1" x14ac:dyDescent="0.2">
      <c r="A56" s="821">
        <v>10</v>
      </c>
      <c r="B56" s="364" t="s">
        <v>114</v>
      </c>
      <c r="C56" s="813" t="s">
        <v>115</v>
      </c>
      <c r="D56" s="813" t="s">
        <v>116</v>
      </c>
      <c r="E56" s="813" t="s">
        <v>117</v>
      </c>
      <c r="F56" s="813" t="s">
        <v>92</v>
      </c>
      <c r="G56" s="812" t="s">
        <v>102</v>
      </c>
    </row>
    <row r="57" spans="1:8" ht="24.75" customHeight="1" x14ac:dyDescent="0.2">
      <c r="A57" s="1038">
        <v>12</v>
      </c>
      <c r="B57" s="1039" t="s">
        <v>2441</v>
      </c>
      <c r="C57" s="1010" t="s">
        <v>119</v>
      </c>
      <c r="D57" s="1010" t="s">
        <v>120</v>
      </c>
      <c r="E57" s="813" t="s">
        <v>1538</v>
      </c>
      <c r="F57" s="813" t="s">
        <v>81</v>
      </c>
      <c r="G57" s="1033" t="s">
        <v>102</v>
      </c>
      <c r="H57" s="352"/>
    </row>
    <row r="58" spans="1:8" ht="24" x14ac:dyDescent="0.2">
      <c r="A58" s="1038"/>
      <c r="B58" s="1040"/>
      <c r="C58" s="983"/>
      <c r="D58" s="983"/>
      <c r="E58" s="813" t="s">
        <v>121</v>
      </c>
      <c r="F58" s="813" t="s">
        <v>2442</v>
      </c>
      <c r="G58" s="1033"/>
    </row>
    <row r="59" spans="1:8" ht="36" x14ac:dyDescent="0.2">
      <c r="A59" s="1038"/>
      <c r="B59" s="1040"/>
      <c r="C59" s="983"/>
      <c r="D59" s="1034" t="s">
        <v>123</v>
      </c>
      <c r="E59" s="813" t="s">
        <v>124</v>
      </c>
      <c r="F59" s="813" t="s">
        <v>81</v>
      </c>
      <c r="G59" s="1033"/>
    </row>
    <row r="60" spans="1:8" ht="24" x14ac:dyDescent="0.2">
      <c r="A60" s="1038"/>
      <c r="B60" s="1040"/>
      <c r="C60" s="983"/>
      <c r="D60" s="1034"/>
      <c r="E60" s="813" t="s">
        <v>125</v>
      </c>
      <c r="F60" s="813" t="s">
        <v>2442</v>
      </c>
      <c r="G60" s="1033"/>
    </row>
    <row r="61" spans="1:8" ht="27.75" customHeight="1" x14ac:dyDescent="0.2">
      <c r="A61" s="1038"/>
      <c r="B61" s="1040"/>
      <c r="C61" s="983"/>
      <c r="D61" s="810" t="s">
        <v>126</v>
      </c>
      <c r="E61" s="813" t="s">
        <v>127</v>
      </c>
      <c r="F61" s="813" t="s">
        <v>2442</v>
      </c>
      <c r="G61" s="1033"/>
    </row>
    <row r="62" spans="1:8" ht="27.75" customHeight="1" x14ac:dyDescent="0.2">
      <c r="A62" s="1038"/>
      <c r="B62" s="1041"/>
      <c r="C62" s="1009"/>
      <c r="D62" s="813" t="s">
        <v>128</v>
      </c>
      <c r="E62" s="813" t="s">
        <v>129</v>
      </c>
      <c r="F62" s="813" t="s">
        <v>2442</v>
      </c>
      <c r="G62" s="1033"/>
    </row>
    <row r="63" spans="1:8" s="369" customFormat="1" ht="42" customHeight="1" x14ac:dyDescent="0.2">
      <c r="A63" s="415">
        <v>13</v>
      </c>
      <c r="B63" s="813" t="s">
        <v>130</v>
      </c>
      <c r="C63" s="811" t="s">
        <v>131</v>
      </c>
      <c r="D63" s="366" t="s">
        <v>132</v>
      </c>
      <c r="E63" s="367"/>
      <c r="F63" s="360" t="s">
        <v>133</v>
      </c>
      <c r="G63" s="368" t="s">
        <v>85</v>
      </c>
    </row>
    <row r="64" spans="1:8" s="369" customFormat="1" ht="41.25" customHeight="1" x14ac:dyDescent="0.2">
      <c r="A64" s="987">
        <v>14</v>
      </c>
      <c r="B64" s="809" t="s">
        <v>134</v>
      </c>
      <c r="C64" s="809" t="s">
        <v>135</v>
      </c>
      <c r="D64" s="370" t="s">
        <v>136</v>
      </c>
      <c r="E64" s="1035"/>
      <c r="F64" s="820" t="s">
        <v>137</v>
      </c>
      <c r="G64" s="371" t="s">
        <v>85</v>
      </c>
    </row>
    <row r="65" spans="1:7" s="369" customFormat="1" ht="41.25" customHeight="1" x14ac:dyDescent="0.2">
      <c r="A65" s="988"/>
      <c r="B65" s="810"/>
      <c r="C65" s="810"/>
      <c r="D65" s="354" t="s">
        <v>138</v>
      </c>
      <c r="E65" s="1036"/>
      <c r="F65" s="822"/>
      <c r="G65" s="373"/>
    </row>
    <row r="66" spans="1:7" s="369" customFormat="1" ht="36.75" customHeight="1" x14ac:dyDescent="0.2">
      <c r="A66" s="988"/>
      <c r="B66" s="810"/>
      <c r="C66" s="810"/>
      <c r="D66" s="354" t="s">
        <v>139</v>
      </c>
      <c r="E66" s="1036"/>
      <c r="F66" s="822"/>
      <c r="G66" s="373"/>
    </row>
    <row r="67" spans="1:7" s="369" customFormat="1" ht="51.75" customHeight="1" x14ac:dyDescent="0.2">
      <c r="A67" s="988"/>
      <c r="B67" s="810"/>
      <c r="C67" s="810"/>
      <c r="D67" s="354" t="s">
        <v>140</v>
      </c>
      <c r="E67" s="1036"/>
      <c r="F67" s="822"/>
      <c r="G67" s="373"/>
    </row>
    <row r="68" spans="1:7" s="369" customFormat="1" ht="46.5" customHeight="1" x14ac:dyDescent="0.2">
      <c r="A68" s="988"/>
      <c r="B68" s="810"/>
      <c r="C68" s="810"/>
      <c r="D68" s="354" t="s">
        <v>141</v>
      </c>
      <c r="E68" s="1036"/>
      <c r="F68" s="822"/>
      <c r="G68" s="373"/>
    </row>
    <row r="69" spans="1:7" s="369" customFormat="1" ht="54.75" customHeight="1" x14ac:dyDescent="0.2">
      <c r="A69" s="989"/>
      <c r="B69" s="811"/>
      <c r="C69" s="811"/>
      <c r="D69" s="359" t="s">
        <v>142</v>
      </c>
      <c r="E69" s="1037"/>
      <c r="F69" s="360"/>
      <c r="G69" s="375"/>
    </row>
  </sheetData>
  <mergeCells count="39">
    <mergeCell ref="A64:A69"/>
    <mergeCell ref="E64:E69"/>
    <mergeCell ref="A57:A62"/>
    <mergeCell ref="B57:B62"/>
    <mergeCell ref="C57:C62"/>
    <mergeCell ref="D57:D58"/>
    <mergeCell ref="G57:G62"/>
    <mergeCell ref="D59:D60"/>
    <mergeCell ref="A48:A49"/>
    <mergeCell ref="B48:B49"/>
    <mergeCell ref="G48:G49"/>
    <mergeCell ref="A51:A55"/>
    <mergeCell ref="B51:B55"/>
    <mergeCell ref="G51:G55"/>
    <mergeCell ref="C52:C54"/>
    <mergeCell ref="D52:D54"/>
    <mergeCell ref="G34:G37"/>
    <mergeCell ref="F35:F37"/>
    <mergeCell ref="A38:A42"/>
    <mergeCell ref="D39:D41"/>
    <mergeCell ref="A43:A47"/>
    <mergeCell ref="B43:B47"/>
    <mergeCell ref="C43:C47"/>
    <mergeCell ref="G44:G47"/>
    <mergeCell ref="A34:A37"/>
    <mergeCell ref="B34:B37"/>
    <mergeCell ref="C34:C36"/>
    <mergeCell ref="D34:D35"/>
    <mergeCell ref="A9:A32"/>
    <mergeCell ref="C9:C11"/>
    <mergeCell ref="D9:D10"/>
    <mergeCell ref="C23:C25"/>
    <mergeCell ref="C26:C32"/>
    <mergeCell ref="B1:G1"/>
    <mergeCell ref="A3:B3"/>
    <mergeCell ref="A4:A8"/>
    <mergeCell ref="B4:B8"/>
    <mergeCell ref="C4:C8"/>
    <mergeCell ref="D6:D7"/>
  </mergeCells>
  <phoneticPr fontId="8"/>
  <printOptions horizontalCentered="1"/>
  <pageMargins left="0.59055118110236227" right="0.31496062992125984" top="0.74803149606299213" bottom="0.55118110236220474" header="0.31496062992125984" footer="0.31496062992125984"/>
  <pageSetup paperSize="9" scale="73" fitToHeight="0" orientation="portrait" horizontalDpi="300" verticalDpi="300" r:id="rId1"/>
  <headerFooter>
    <oddFooter>&amp;P / &amp;N ページ</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9"/>
  <sheetViews>
    <sheetView view="pageBreakPreview" zoomScale="85" zoomScaleNormal="100" zoomScaleSheetLayoutView="85" workbookViewId="0">
      <selection activeCell="L52" sqref="L52"/>
    </sheetView>
  </sheetViews>
  <sheetFormatPr defaultRowHeight="13.5" x14ac:dyDescent="0.2"/>
  <cols>
    <col min="1" max="1" width="4.6640625" style="7" bestFit="1" customWidth="1"/>
    <col min="2" max="2" width="20.83203125" style="2" customWidth="1"/>
    <col min="3" max="3" width="25.33203125" style="2" customWidth="1"/>
    <col min="4" max="4" width="25.83203125" style="2" customWidth="1"/>
    <col min="5" max="5" width="32.6640625" style="2" customWidth="1"/>
    <col min="6" max="6" width="10.83203125" style="68" customWidth="1"/>
    <col min="7" max="7" width="11.83203125" style="2" customWidth="1"/>
    <col min="8" max="256" width="9.33203125" style="2"/>
    <col min="257" max="257" width="4.6640625" style="2" bestFit="1" customWidth="1"/>
    <col min="258" max="259" width="23.6640625" style="2" customWidth="1"/>
    <col min="260" max="260" width="27.1640625" style="2" customWidth="1"/>
    <col min="261" max="261" width="28.33203125" style="2" customWidth="1"/>
    <col min="262" max="262" width="12.33203125" style="2" customWidth="1"/>
    <col min="263" max="263" width="17.83203125" style="2" customWidth="1"/>
    <col min="264" max="512" width="9.33203125" style="2"/>
    <col min="513" max="513" width="4.6640625" style="2" bestFit="1" customWidth="1"/>
    <col min="514" max="515" width="23.6640625" style="2" customWidth="1"/>
    <col min="516" max="516" width="27.1640625" style="2" customWidth="1"/>
    <col min="517" max="517" width="28.33203125" style="2" customWidth="1"/>
    <col min="518" max="518" width="12.33203125" style="2" customWidth="1"/>
    <col min="519" max="519" width="17.83203125" style="2" customWidth="1"/>
    <col min="520" max="768" width="9.33203125" style="2"/>
    <col min="769" max="769" width="4.6640625" style="2" bestFit="1" customWidth="1"/>
    <col min="770" max="771" width="23.6640625" style="2" customWidth="1"/>
    <col min="772" max="772" width="27.1640625" style="2" customWidth="1"/>
    <col min="773" max="773" width="28.33203125" style="2" customWidth="1"/>
    <col min="774" max="774" width="12.33203125" style="2" customWidth="1"/>
    <col min="775" max="775" width="17.83203125" style="2" customWidth="1"/>
    <col min="776" max="1024" width="9.33203125" style="2"/>
    <col min="1025" max="1025" width="4.6640625" style="2" bestFit="1" customWidth="1"/>
    <col min="1026" max="1027" width="23.6640625" style="2" customWidth="1"/>
    <col min="1028" max="1028" width="27.1640625" style="2" customWidth="1"/>
    <col min="1029" max="1029" width="28.33203125" style="2" customWidth="1"/>
    <col min="1030" max="1030" width="12.33203125" style="2" customWidth="1"/>
    <col min="1031" max="1031" width="17.83203125" style="2" customWidth="1"/>
    <col min="1032" max="1280" width="9.33203125" style="2"/>
    <col min="1281" max="1281" width="4.6640625" style="2" bestFit="1" customWidth="1"/>
    <col min="1282" max="1283" width="23.6640625" style="2" customWidth="1"/>
    <col min="1284" max="1284" width="27.1640625" style="2" customWidth="1"/>
    <col min="1285" max="1285" width="28.33203125" style="2" customWidth="1"/>
    <col min="1286" max="1286" width="12.33203125" style="2" customWidth="1"/>
    <col min="1287" max="1287" width="17.83203125" style="2" customWidth="1"/>
    <col min="1288" max="1536" width="9.33203125" style="2"/>
    <col min="1537" max="1537" width="4.6640625" style="2" bestFit="1" customWidth="1"/>
    <col min="1538" max="1539" width="23.6640625" style="2" customWidth="1"/>
    <col min="1540" max="1540" width="27.1640625" style="2" customWidth="1"/>
    <col min="1541" max="1541" width="28.33203125" style="2" customWidth="1"/>
    <col min="1542" max="1542" width="12.33203125" style="2" customWidth="1"/>
    <col min="1543" max="1543" width="17.83203125" style="2" customWidth="1"/>
    <col min="1544" max="1792" width="9.33203125" style="2"/>
    <col min="1793" max="1793" width="4.6640625" style="2" bestFit="1" customWidth="1"/>
    <col min="1794" max="1795" width="23.6640625" style="2" customWidth="1"/>
    <col min="1796" max="1796" width="27.1640625" style="2" customWidth="1"/>
    <col min="1797" max="1797" width="28.33203125" style="2" customWidth="1"/>
    <col min="1798" max="1798" width="12.33203125" style="2" customWidth="1"/>
    <col min="1799" max="1799" width="17.83203125" style="2" customWidth="1"/>
    <col min="1800" max="2048" width="9.33203125" style="2"/>
    <col min="2049" max="2049" width="4.6640625" style="2" bestFit="1" customWidth="1"/>
    <col min="2050" max="2051" width="23.6640625" style="2" customWidth="1"/>
    <col min="2052" max="2052" width="27.1640625" style="2" customWidth="1"/>
    <col min="2053" max="2053" width="28.33203125" style="2" customWidth="1"/>
    <col min="2054" max="2054" width="12.33203125" style="2" customWidth="1"/>
    <col min="2055" max="2055" width="17.83203125" style="2" customWidth="1"/>
    <col min="2056" max="2304" width="9.33203125" style="2"/>
    <col min="2305" max="2305" width="4.6640625" style="2" bestFit="1" customWidth="1"/>
    <col min="2306" max="2307" width="23.6640625" style="2" customWidth="1"/>
    <col min="2308" max="2308" width="27.1640625" style="2" customWidth="1"/>
    <col min="2309" max="2309" width="28.33203125" style="2" customWidth="1"/>
    <col min="2310" max="2310" width="12.33203125" style="2" customWidth="1"/>
    <col min="2311" max="2311" width="17.83203125" style="2" customWidth="1"/>
    <col min="2312" max="2560" width="9.33203125" style="2"/>
    <col min="2561" max="2561" width="4.6640625" style="2" bestFit="1" customWidth="1"/>
    <col min="2562" max="2563" width="23.6640625" style="2" customWidth="1"/>
    <col min="2564" max="2564" width="27.1640625" style="2" customWidth="1"/>
    <col min="2565" max="2565" width="28.33203125" style="2" customWidth="1"/>
    <col min="2566" max="2566" width="12.33203125" style="2" customWidth="1"/>
    <col min="2567" max="2567" width="17.83203125" style="2" customWidth="1"/>
    <col min="2568" max="2816" width="9.33203125" style="2"/>
    <col min="2817" max="2817" width="4.6640625" style="2" bestFit="1" customWidth="1"/>
    <col min="2818" max="2819" width="23.6640625" style="2" customWidth="1"/>
    <col min="2820" max="2820" width="27.1640625" style="2" customWidth="1"/>
    <col min="2821" max="2821" width="28.33203125" style="2" customWidth="1"/>
    <col min="2822" max="2822" width="12.33203125" style="2" customWidth="1"/>
    <col min="2823" max="2823" width="17.83203125" style="2" customWidth="1"/>
    <col min="2824" max="3072" width="9.33203125" style="2"/>
    <col min="3073" max="3073" width="4.6640625" style="2" bestFit="1" customWidth="1"/>
    <col min="3074" max="3075" width="23.6640625" style="2" customWidth="1"/>
    <col min="3076" max="3076" width="27.1640625" style="2" customWidth="1"/>
    <col min="3077" max="3077" width="28.33203125" style="2" customWidth="1"/>
    <col min="3078" max="3078" width="12.33203125" style="2" customWidth="1"/>
    <col min="3079" max="3079" width="17.83203125" style="2" customWidth="1"/>
    <col min="3080" max="3328" width="9.33203125" style="2"/>
    <col min="3329" max="3329" width="4.6640625" style="2" bestFit="1" customWidth="1"/>
    <col min="3330" max="3331" width="23.6640625" style="2" customWidth="1"/>
    <col min="3332" max="3332" width="27.1640625" style="2" customWidth="1"/>
    <col min="3333" max="3333" width="28.33203125" style="2" customWidth="1"/>
    <col min="3334" max="3334" width="12.33203125" style="2" customWidth="1"/>
    <col min="3335" max="3335" width="17.83203125" style="2" customWidth="1"/>
    <col min="3336" max="3584" width="9.33203125" style="2"/>
    <col min="3585" max="3585" width="4.6640625" style="2" bestFit="1" customWidth="1"/>
    <col min="3586" max="3587" width="23.6640625" style="2" customWidth="1"/>
    <col min="3588" max="3588" width="27.1640625" style="2" customWidth="1"/>
    <col min="3589" max="3589" width="28.33203125" style="2" customWidth="1"/>
    <col min="3590" max="3590" width="12.33203125" style="2" customWidth="1"/>
    <col min="3591" max="3591" width="17.83203125" style="2" customWidth="1"/>
    <col min="3592" max="3840" width="9.33203125" style="2"/>
    <col min="3841" max="3841" width="4.6640625" style="2" bestFit="1" customWidth="1"/>
    <col min="3842" max="3843" width="23.6640625" style="2" customWidth="1"/>
    <col min="3844" max="3844" width="27.1640625" style="2" customWidth="1"/>
    <col min="3845" max="3845" width="28.33203125" style="2" customWidth="1"/>
    <col min="3846" max="3846" width="12.33203125" style="2" customWidth="1"/>
    <col min="3847" max="3847" width="17.83203125" style="2" customWidth="1"/>
    <col min="3848" max="4096" width="9.33203125" style="2"/>
    <col min="4097" max="4097" width="4.6640625" style="2" bestFit="1" customWidth="1"/>
    <col min="4098" max="4099" width="23.6640625" style="2" customWidth="1"/>
    <col min="4100" max="4100" width="27.1640625" style="2" customWidth="1"/>
    <col min="4101" max="4101" width="28.33203125" style="2" customWidth="1"/>
    <col min="4102" max="4102" width="12.33203125" style="2" customWidth="1"/>
    <col min="4103" max="4103" width="17.83203125" style="2" customWidth="1"/>
    <col min="4104" max="4352" width="9.33203125" style="2"/>
    <col min="4353" max="4353" width="4.6640625" style="2" bestFit="1" customWidth="1"/>
    <col min="4354" max="4355" width="23.6640625" style="2" customWidth="1"/>
    <col min="4356" max="4356" width="27.1640625" style="2" customWidth="1"/>
    <col min="4357" max="4357" width="28.33203125" style="2" customWidth="1"/>
    <col min="4358" max="4358" width="12.33203125" style="2" customWidth="1"/>
    <col min="4359" max="4359" width="17.83203125" style="2" customWidth="1"/>
    <col min="4360" max="4608" width="9.33203125" style="2"/>
    <col min="4609" max="4609" width="4.6640625" style="2" bestFit="1" customWidth="1"/>
    <col min="4610" max="4611" width="23.6640625" style="2" customWidth="1"/>
    <col min="4612" max="4612" width="27.1640625" style="2" customWidth="1"/>
    <col min="4613" max="4613" width="28.33203125" style="2" customWidth="1"/>
    <col min="4614" max="4614" width="12.33203125" style="2" customWidth="1"/>
    <col min="4615" max="4615" width="17.83203125" style="2" customWidth="1"/>
    <col min="4616" max="4864" width="9.33203125" style="2"/>
    <col min="4865" max="4865" width="4.6640625" style="2" bestFit="1" customWidth="1"/>
    <col min="4866" max="4867" width="23.6640625" style="2" customWidth="1"/>
    <col min="4868" max="4868" width="27.1640625" style="2" customWidth="1"/>
    <col min="4869" max="4869" width="28.33203125" style="2" customWidth="1"/>
    <col min="4870" max="4870" width="12.33203125" style="2" customWidth="1"/>
    <col min="4871" max="4871" width="17.83203125" style="2" customWidth="1"/>
    <col min="4872" max="5120" width="9.33203125" style="2"/>
    <col min="5121" max="5121" width="4.6640625" style="2" bestFit="1" customWidth="1"/>
    <col min="5122" max="5123" width="23.6640625" style="2" customWidth="1"/>
    <col min="5124" max="5124" width="27.1640625" style="2" customWidth="1"/>
    <col min="5125" max="5125" width="28.33203125" style="2" customWidth="1"/>
    <col min="5126" max="5126" width="12.33203125" style="2" customWidth="1"/>
    <col min="5127" max="5127" width="17.83203125" style="2" customWidth="1"/>
    <col min="5128" max="5376" width="9.33203125" style="2"/>
    <col min="5377" max="5377" width="4.6640625" style="2" bestFit="1" customWidth="1"/>
    <col min="5378" max="5379" width="23.6640625" style="2" customWidth="1"/>
    <col min="5380" max="5380" width="27.1640625" style="2" customWidth="1"/>
    <col min="5381" max="5381" width="28.33203125" style="2" customWidth="1"/>
    <col min="5382" max="5382" width="12.33203125" style="2" customWidth="1"/>
    <col min="5383" max="5383" width="17.83203125" style="2" customWidth="1"/>
    <col min="5384" max="5632" width="9.33203125" style="2"/>
    <col min="5633" max="5633" width="4.6640625" style="2" bestFit="1" customWidth="1"/>
    <col min="5634" max="5635" width="23.6640625" style="2" customWidth="1"/>
    <col min="5636" max="5636" width="27.1640625" style="2" customWidth="1"/>
    <col min="5637" max="5637" width="28.33203125" style="2" customWidth="1"/>
    <col min="5638" max="5638" width="12.33203125" style="2" customWidth="1"/>
    <col min="5639" max="5639" width="17.83203125" style="2" customWidth="1"/>
    <col min="5640" max="5888" width="9.33203125" style="2"/>
    <col min="5889" max="5889" width="4.6640625" style="2" bestFit="1" customWidth="1"/>
    <col min="5890" max="5891" width="23.6640625" style="2" customWidth="1"/>
    <col min="5892" max="5892" width="27.1640625" style="2" customWidth="1"/>
    <col min="5893" max="5893" width="28.33203125" style="2" customWidth="1"/>
    <col min="5894" max="5894" width="12.33203125" style="2" customWidth="1"/>
    <col min="5895" max="5895" width="17.83203125" style="2" customWidth="1"/>
    <col min="5896" max="6144" width="9.33203125" style="2"/>
    <col min="6145" max="6145" width="4.6640625" style="2" bestFit="1" customWidth="1"/>
    <col min="6146" max="6147" width="23.6640625" style="2" customWidth="1"/>
    <col min="6148" max="6148" width="27.1640625" style="2" customWidth="1"/>
    <col min="6149" max="6149" width="28.33203125" style="2" customWidth="1"/>
    <col min="6150" max="6150" width="12.33203125" style="2" customWidth="1"/>
    <col min="6151" max="6151" width="17.83203125" style="2" customWidth="1"/>
    <col min="6152" max="6400" width="9.33203125" style="2"/>
    <col min="6401" max="6401" width="4.6640625" style="2" bestFit="1" customWidth="1"/>
    <col min="6402" max="6403" width="23.6640625" style="2" customWidth="1"/>
    <col min="6404" max="6404" width="27.1640625" style="2" customWidth="1"/>
    <col min="6405" max="6405" width="28.33203125" style="2" customWidth="1"/>
    <col min="6406" max="6406" width="12.33203125" style="2" customWidth="1"/>
    <col min="6407" max="6407" width="17.83203125" style="2" customWidth="1"/>
    <col min="6408" max="6656" width="9.33203125" style="2"/>
    <col min="6657" max="6657" width="4.6640625" style="2" bestFit="1" customWidth="1"/>
    <col min="6658" max="6659" width="23.6640625" style="2" customWidth="1"/>
    <col min="6660" max="6660" width="27.1640625" style="2" customWidth="1"/>
    <col min="6661" max="6661" width="28.33203125" style="2" customWidth="1"/>
    <col min="6662" max="6662" width="12.33203125" style="2" customWidth="1"/>
    <col min="6663" max="6663" width="17.83203125" style="2" customWidth="1"/>
    <col min="6664" max="6912" width="9.33203125" style="2"/>
    <col min="6913" max="6913" width="4.6640625" style="2" bestFit="1" customWidth="1"/>
    <col min="6914" max="6915" width="23.6640625" style="2" customWidth="1"/>
    <col min="6916" max="6916" width="27.1640625" style="2" customWidth="1"/>
    <col min="6917" max="6917" width="28.33203125" style="2" customWidth="1"/>
    <col min="6918" max="6918" width="12.33203125" style="2" customWidth="1"/>
    <col min="6919" max="6919" width="17.83203125" style="2" customWidth="1"/>
    <col min="6920" max="7168" width="9.33203125" style="2"/>
    <col min="7169" max="7169" width="4.6640625" style="2" bestFit="1" customWidth="1"/>
    <col min="7170" max="7171" width="23.6640625" style="2" customWidth="1"/>
    <col min="7172" max="7172" width="27.1640625" style="2" customWidth="1"/>
    <col min="7173" max="7173" width="28.33203125" style="2" customWidth="1"/>
    <col min="7174" max="7174" width="12.33203125" style="2" customWidth="1"/>
    <col min="7175" max="7175" width="17.83203125" style="2" customWidth="1"/>
    <col min="7176" max="7424" width="9.33203125" style="2"/>
    <col min="7425" max="7425" width="4.6640625" style="2" bestFit="1" customWidth="1"/>
    <col min="7426" max="7427" width="23.6640625" style="2" customWidth="1"/>
    <col min="7428" max="7428" width="27.1640625" style="2" customWidth="1"/>
    <col min="7429" max="7429" width="28.33203125" style="2" customWidth="1"/>
    <col min="7430" max="7430" width="12.33203125" style="2" customWidth="1"/>
    <col min="7431" max="7431" width="17.83203125" style="2" customWidth="1"/>
    <col min="7432" max="7680" width="9.33203125" style="2"/>
    <col min="7681" max="7681" width="4.6640625" style="2" bestFit="1" customWidth="1"/>
    <col min="7682" max="7683" width="23.6640625" style="2" customWidth="1"/>
    <col min="7684" max="7684" width="27.1640625" style="2" customWidth="1"/>
    <col min="7685" max="7685" width="28.33203125" style="2" customWidth="1"/>
    <col min="7686" max="7686" width="12.33203125" style="2" customWidth="1"/>
    <col min="7687" max="7687" width="17.83203125" style="2" customWidth="1"/>
    <col min="7688" max="7936" width="9.33203125" style="2"/>
    <col min="7937" max="7937" width="4.6640625" style="2" bestFit="1" customWidth="1"/>
    <col min="7938" max="7939" width="23.6640625" style="2" customWidth="1"/>
    <col min="7940" max="7940" width="27.1640625" style="2" customWidth="1"/>
    <col min="7941" max="7941" width="28.33203125" style="2" customWidth="1"/>
    <col min="7942" max="7942" width="12.33203125" style="2" customWidth="1"/>
    <col min="7943" max="7943" width="17.83203125" style="2" customWidth="1"/>
    <col min="7944" max="8192" width="9.33203125" style="2"/>
    <col min="8193" max="8193" width="4.6640625" style="2" bestFit="1" customWidth="1"/>
    <col min="8194" max="8195" width="23.6640625" style="2" customWidth="1"/>
    <col min="8196" max="8196" width="27.1640625" style="2" customWidth="1"/>
    <col min="8197" max="8197" width="28.33203125" style="2" customWidth="1"/>
    <col min="8198" max="8198" width="12.33203125" style="2" customWidth="1"/>
    <col min="8199" max="8199" width="17.83203125" style="2" customWidth="1"/>
    <col min="8200" max="8448" width="9.33203125" style="2"/>
    <col min="8449" max="8449" width="4.6640625" style="2" bestFit="1" customWidth="1"/>
    <col min="8450" max="8451" width="23.6640625" style="2" customWidth="1"/>
    <col min="8452" max="8452" width="27.1640625" style="2" customWidth="1"/>
    <col min="8453" max="8453" width="28.33203125" style="2" customWidth="1"/>
    <col min="8454" max="8454" width="12.33203125" style="2" customWidth="1"/>
    <col min="8455" max="8455" width="17.83203125" style="2" customWidth="1"/>
    <col min="8456" max="8704" width="9.33203125" style="2"/>
    <col min="8705" max="8705" width="4.6640625" style="2" bestFit="1" customWidth="1"/>
    <col min="8706" max="8707" width="23.6640625" style="2" customWidth="1"/>
    <col min="8708" max="8708" width="27.1640625" style="2" customWidth="1"/>
    <col min="8709" max="8709" width="28.33203125" style="2" customWidth="1"/>
    <col min="8710" max="8710" width="12.33203125" style="2" customWidth="1"/>
    <col min="8711" max="8711" width="17.83203125" style="2" customWidth="1"/>
    <col min="8712" max="8960" width="9.33203125" style="2"/>
    <col min="8961" max="8961" width="4.6640625" style="2" bestFit="1" customWidth="1"/>
    <col min="8962" max="8963" width="23.6640625" style="2" customWidth="1"/>
    <col min="8964" max="8964" width="27.1640625" style="2" customWidth="1"/>
    <col min="8965" max="8965" width="28.33203125" style="2" customWidth="1"/>
    <col min="8966" max="8966" width="12.33203125" style="2" customWidth="1"/>
    <col min="8967" max="8967" width="17.83203125" style="2" customWidth="1"/>
    <col min="8968" max="9216" width="9.33203125" style="2"/>
    <col min="9217" max="9217" width="4.6640625" style="2" bestFit="1" customWidth="1"/>
    <col min="9218" max="9219" width="23.6640625" style="2" customWidth="1"/>
    <col min="9220" max="9220" width="27.1640625" style="2" customWidth="1"/>
    <col min="9221" max="9221" width="28.33203125" style="2" customWidth="1"/>
    <col min="9222" max="9222" width="12.33203125" style="2" customWidth="1"/>
    <col min="9223" max="9223" width="17.83203125" style="2" customWidth="1"/>
    <col min="9224" max="9472" width="9.33203125" style="2"/>
    <col min="9473" max="9473" width="4.6640625" style="2" bestFit="1" customWidth="1"/>
    <col min="9474" max="9475" width="23.6640625" style="2" customWidth="1"/>
    <col min="9476" max="9476" width="27.1640625" style="2" customWidth="1"/>
    <col min="9477" max="9477" width="28.33203125" style="2" customWidth="1"/>
    <col min="9478" max="9478" width="12.33203125" style="2" customWidth="1"/>
    <col min="9479" max="9479" width="17.83203125" style="2" customWidth="1"/>
    <col min="9480" max="9728" width="9.33203125" style="2"/>
    <col min="9729" max="9729" width="4.6640625" style="2" bestFit="1" customWidth="1"/>
    <col min="9730" max="9731" width="23.6640625" style="2" customWidth="1"/>
    <col min="9732" max="9732" width="27.1640625" style="2" customWidth="1"/>
    <col min="9733" max="9733" width="28.33203125" style="2" customWidth="1"/>
    <col min="9734" max="9734" width="12.33203125" style="2" customWidth="1"/>
    <col min="9735" max="9735" width="17.83203125" style="2" customWidth="1"/>
    <col min="9736" max="9984" width="9.33203125" style="2"/>
    <col min="9985" max="9985" width="4.6640625" style="2" bestFit="1" customWidth="1"/>
    <col min="9986" max="9987" width="23.6640625" style="2" customWidth="1"/>
    <col min="9988" max="9988" width="27.1640625" style="2" customWidth="1"/>
    <col min="9989" max="9989" width="28.33203125" style="2" customWidth="1"/>
    <col min="9990" max="9990" width="12.33203125" style="2" customWidth="1"/>
    <col min="9991" max="9991" width="17.83203125" style="2" customWidth="1"/>
    <col min="9992" max="10240" width="9.33203125" style="2"/>
    <col min="10241" max="10241" width="4.6640625" style="2" bestFit="1" customWidth="1"/>
    <col min="10242" max="10243" width="23.6640625" style="2" customWidth="1"/>
    <col min="10244" max="10244" width="27.1640625" style="2" customWidth="1"/>
    <col min="10245" max="10245" width="28.33203125" style="2" customWidth="1"/>
    <col min="10246" max="10246" width="12.33203125" style="2" customWidth="1"/>
    <col min="10247" max="10247" width="17.83203125" style="2" customWidth="1"/>
    <col min="10248" max="10496" width="9.33203125" style="2"/>
    <col min="10497" max="10497" width="4.6640625" style="2" bestFit="1" customWidth="1"/>
    <col min="10498" max="10499" width="23.6640625" style="2" customWidth="1"/>
    <col min="10500" max="10500" width="27.1640625" style="2" customWidth="1"/>
    <col min="10501" max="10501" width="28.33203125" style="2" customWidth="1"/>
    <col min="10502" max="10502" width="12.33203125" style="2" customWidth="1"/>
    <col min="10503" max="10503" width="17.83203125" style="2" customWidth="1"/>
    <col min="10504" max="10752" width="9.33203125" style="2"/>
    <col min="10753" max="10753" width="4.6640625" style="2" bestFit="1" customWidth="1"/>
    <col min="10754" max="10755" width="23.6640625" style="2" customWidth="1"/>
    <col min="10756" max="10756" width="27.1640625" style="2" customWidth="1"/>
    <col min="10757" max="10757" width="28.33203125" style="2" customWidth="1"/>
    <col min="10758" max="10758" width="12.33203125" style="2" customWidth="1"/>
    <col min="10759" max="10759" width="17.83203125" style="2" customWidth="1"/>
    <col min="10760" max="11008" width="9.33203125" style="2"/>
    <col min="11009" max="11009" width="4.6640625" style="2" bestFit="1" customWidth="1"/>
    <col min="11010" max="11011" width="23.6640625" style="2" customWidth="1"/>
    <col min="11012" max="11012" width="27.1640625" style="2" customWidth="1"/>
    <col min="11013" max="11013" width="28.33203125" style="2" customWidth="1"/>
    <col min="11014" max="11014" width="12.33203125" style="2" customWidth="1"/>
    <col min="11015" max="11015" width="17.83203125" style="2" customWidth="1"/>
    <col min="11016" max="11264" width="9.33203125" style="2"/>
    <col min="11265" max="11265" width="4.6640625" style="2" bestFit="1" customWidth="1"/>
    <col min="11266" max="11267" width="23.6640625" style="2" customWidth="1"/>
    <col min="11268" max="11268" width="27.1640625" style="2" customWidth="1"/>
    <col min="11269" max="11269" width="28.33203125" style="2" customWidth="1"/>
    <col min="11270" max="11270" width="12.33203125" style="2" customWidth="1"/>
    <col min="11271" max="11271" width="17.83203125" style="2" customWidth="1"/>
    <col min="11272" max="11520" width="9.33203125" style="2"/>
    <col min="11521" max="11521" width="4.6640625" style="2" bestFit="1" customWidth="1"/>
    <col min="11522" max="11523" width="23.6640625" style="2" customWidth="1"/>
    <col min="11524" max="11524" width="27.1640625" style="2" customWidth="1"/>
    <col min="11525" max="11525" width="28.33203125" style="2" customWidth="1"/>
    <col min="11526" max="11526" width="12.33203125" style="2" customWidth="1"/>
    <col min="11527" max="11527" width="17.83203125" style="2" customWidth="1"/>
    <col min="11528" max="11776" width="9.33203125" style="2"/>
    <col min="11777" max="11777" width="4.6640625" style="2" bestFit="1" customWidth="1"/>
    <col min="11778" max="11779" width="23.6640625" style="2" customWidth="1"/>
    <col min="11780" max="11780" width="27.1640625" style="2" customWidth="1"/>
    <col min="11781" max="11781" width="28.33203125" style="2" customWidth="1"/>
    <col min="11782" max="11782" width="12.33203125" style="2" customWidth="1"/>
    <col min="11783" max="11783" width="17.83203125" style="2" customWidth="1"/>
    <col min="11784" max="12032" width="9.33203125" style="2"/>
    <col min="12033" max="12033" width="4.6640625" style="2" bestFit="1" customWidth="1"/>
    <col min="12034" max="12035" width="23.6640625" style="2" customWidth="1"/>
    <col min="12036" max="12036" width="27.1640625" style="2" customWidth="1"/>
    <col min="12037" max="12037" width="28.33203125" style="2" customWidth="1"/>
    <col min="12038" max="12038" width="12.33203125" style="2" customWidth="1"/>
    <col min="12039" max="12039" width="17.83203125" style="2" customWidth="1"/>
    <col min="12040" max="12288" width="9.33203125" style="2"/>
    <col min="12289" max="12289" width="4.6640625" style="2" bestFit="1" customWidth="1"/>
    <col min="12290" max="12291" width="23.6640625" style="2" customWidth="1"/>
    <col min="12292" max="12292" width="27.1640625" style="2" customWidth="1"/>
    <col min="12293" max="12293" width="28.33203125" style="2" customWidth="1"/>
    <col min="12294" max="12294" width="12.33203125" style="2" customWidth="1"/>
    <col min="12295" max="12295" width="17.83203125" style="2" customWidth="1"/>
    <col min="12296" max="12544" width="9.33203125" style="2"/>
    <col min="12545" max="12545" width="4.6640625" style="2" bestFit="1" customWidth="1"/>
    <col min="12546" max="12547" width="23.6640625" style="2" customWidth="1"/>
    <col min="12548" max="12548" width="27.1640625" style="2" customWidth="1"/>
    <col min="12549" max="12549" width="28.33203125" style="2" customWidth="1"/>
    <col min="12550" max="12550" width="12.33203125" style="2" customWidth="1"/>
    <col min="12551" max="12551" width="17.83203125" style="2" customWidth="1"/>
    <col min="12552" max="12800" width="9.33203125" style="2"/>
    <col min="12801" max="12801" width="4.6640625" style="2" bestFit="1" customWidth="1"/>
    <col min="12802" max="12803" width="23.6640625" style="2" customWidth="1"/>
    <col min="12804" max="12804" width="27.1640625" style="2" customWidth="1"/>
    <col min="12805" max="12805" width="28.33203125" style="2" customWidth="1"/>
    <col min="12806" max="12806" width="12.33203125" style="2" customWidth="1"/>
    <col min="12807" max="12807" width="17.83203125" style="2" customWidth="1"/>
    <col min="12808" max="13056" width="9.33203125" style="2"/>
    <col min="13057" max="13057" width="4.6640625" style="2" bestFit="1" customWidth="1"/>
    <col min="13058" max="13059" width="23.6640625" style="2" customWidth="1"/>
    <col min="13060" max="13060" width="27.1640625" style="2" customWidth="1"/>
    <col min="13061" max="13061" width="28.33203125" style="2" customWidth="1"/>
    <col min="13062" max="13062" width="12.33203125" style="2" customWidth="1"/>
    <col min="13063" max="13063" width="17.83203125" style="2" customWidth="1"/>
    <col min="13064" max="13312" width="9.33203125" style="2"/>
    <col min="13313" max="13313" width="4.6640625" style="2" bestFit="1" customWidth="1"/>
    <col min="13314" max="13315" width="23.6640625" style="2" customWidth="1"/>
    <col min="13316" max="13316" width="27.1640625" style="2" customWidth="1"/>
    <col min="13317" max="13317" width="28.33203125" style="2" customWidth="1"/>
    <col min="13318" max="13318" width="12.33203125" style="2" customWidth="1"/>
    <col min="13319" max="13319" width="17.83203125" style="2" customWidth="1"/>
    <col min="13320" max="13568" width="9.33203125" style="2"/>
    <col min="13569" max="13569" width="4.6640625" style="2" bestFit="1" customWidth="1"/>
    <col min="13570" max="13571" width="23.6640625" style="2" customWidth="1"/>
    <col min="13572" max="13572" width="27.1640625" style="2" customWidth="1"/>
    <col min="13573" max="13573" width="28.33203125" style="2" customWidth="1"/>
    <col min="13574" max="13574" width="12.33203125" style="2" customWidth="1"/>
    <col min="13575" max="13575" width="17.83203125" style="2" customWidth="1"/>
    <col min="13576" max="13824" width="9.33203125" style="2"/>
    <col min="13825" max="13825" width="4.6640625" style="2" bestFit="1" customWidth="1"/>
    <col min="13826" max="13827" width="23.6640625" style="2" customWidth="1"/>
    <col min="13828" max="13828" width="27.1640625" style="2" customWidth="1"/>
    <col min="13829" max="13829" width="28.33203125" style="2" customWidth="1"/>
    <col min="13830" max="13830" width="12.33203125" style="2" customWidth="1"/>
    <col min="13831" max="13831" width="17.83203125" style="2" customWidth="1"/>
    <col min="13832" max="14080" width="9.33203125" style="2"/>
    <col min="14081" max="14081" width="4.6640625" style="2" bestFit="1" customWidth="1"/>
    <col min="14082" max="14083" width="23.6640625" style="2" customWidth="1"/>
    <col min="14084" max="14084" width="27.1640625" style="2" customWidth="1"/>
    <col min="14085" max="14085" width="28.33203125" style="2" customWidth="1"/>
    <col min="14086" max="14086" width="12.33203125" style="2" customWidth="1"/>
    <col min="14087" max="14087" width="17.83203125" style="2" customWidth="1"/>
    <col min="14088" max="14336" width="9.33203125" style="2"/>
    <col min="14337" max="14337" width="4.6640625" style="2" bestFit="1" customWidth="1"/>
    <col min="14338" max="14339" width="23.6640625" style="2" customWidth="1"/>
    <col min="14340" max="14340" width="27.1640625" style="2" customWidth="1"/>
    <col min="14341" max="14341" width="28.33203125" style="2" customWidth="1"/>
    <col min="14342" max="14342" width="12.33203125" style="2" customWidth="1"/>
    <col min="14343" max="14343" width="17.83203125" style="2" customWidth="1"/>
    <col min="14344" max="14592" width="9.33203125" style="2"/>
    <col min="14593" max="14593" width="4.6640625" style="2" bestFit="1" customWidth="1"/>
    <col min="14594" max="14595" width="23.6640625" style="2" customWidth="1"/>
    <col min="14596" max="14596" width="27.1640625" style="2" customWidth="1"/>
    <col min="14597" max="14597" width="28.33203125" style="2" customWidth="1"/>
    <col min="14598" max="14598" width="12.33203125" style="2" customWidth="1"/>
    <col min="14599" max="14599" width="17.83203125" style="2" customWidth="1"/>
    <col min="14600" max="14848" width="9.33203125" style="2"/>
    <col min="14849" max="14849" width="4.6640625" style="2" bestFit="1" customWidth="1"/>
    <col min="14850" max="14851" width="23.6640625" style="2" customWidth="1"/>
    <col min="14852" max="14852" width="27.1640625" style="2" customWidth="1"/>
    <col min="14853" max="14853" width="28.33203125" style="2" customWidth="1"/>
    <col min="14854" max="14854" width="12.33203125" style="2" customWidth="1"/>
    <col min="14855" max="14855" width="17.83203125" style="2" customWidth="1"/>
    <col min="14856" max="15104" width="9.33203125" style="2"/>
    <col min="15105" max="15105" width="4.6640625" style="2" bestFit="1" customWidth="1"/>
    <col min="15106" max="15107" width="23.6640625" style="2" customWidth="1"/>
    <col min="15108" max="15108" width="27.1640625" style="2" customWidth="1"/>
    <col min="15109" max="15109" width="28.33203125" style="2" customWidth="1"/>
    <col min="15110" max="15110" width="12.33203125" style="2" customWidth="1"/>
    <col min="15111" max="15111" width="17.83203125" style="2" customWidth="1"/>
    <col min="15112" max="15360" width="9.33203125" style="2"/>
    <col min="15361" max="15361" width="4.6640625" style="2" bestFit="1" customWidth="1"/>
    <col min="15362" max="15363" width="23.6640625" style="2" customWidth="1"/>
    <col min="15364" max="15364" width="27.1640625" style="2" customWidth="1"/>
    <col min="15365" max="15365" width="28.33203125" style="2" customWidth="1"/>
    <col min="15366" max="15366" width="12.33203125" style="2" customWidth="1"/>
    <col min="15367" max="15367" width="17.83203125" style="2" customWidth="1"/>
    <col min="15368" max="15616" width="9.33203125" style="2"/>
    <col min="15617" max="15617" width="4.6640625" style="2" bestFit="1" customWidth="1"/>
    <col min="15618" max="15619" width="23.6640625" style="2" customWidth="1"/>
    <col min="15620" max="15620" width="27.1640625" style="2" customWidth="1"/>
    <col min="15621" max="15621" width="28.33203125" style="2" customWidth="1"/>
    <col min="15622" max="15622" width="12.33203125" style="2" customWidth="1"/>
    <col min="15623" max="15623" width="17.83203125" style="2" customWidth="1"/>
    <col min="15624" max="15872" width="9.33203125" style="2"/>
    <col min="15873" max="15873" width="4.6640625" style="2" bestFit="1" customWidth="1"/>
    <col min="15874" max="15875" width="23.6640625" style="2" customWidth="1"/>
    <col min="15876" max="15876" width="27.1640625" style="2" customWidth="1"/>
    <col min="15877" max="15877" width="28.33203125" style="2" customWidth="1"/>
    <col min="15878" max="15878" width="12.33203125" style="2" customWidth="1"/>
    <col min="15879" max="15879" width="17.83203125" style="2" customWidth="1"/>
    <col min="15880" max="16128" width="9.33203125" style="2"/>
    <col min="16129" max="16129" width="4.6640625" style="2" bestFit="1" customWidth="1"/>
    <col min="16130" max="16131" width="23.6640625" style="2" customWidth="1"/>
    <col min="16132" max="16132" width="27.1640625" style="2" customWidth="1"/>
    <col min="16133" max="16133" width="28.33203125" style="2" customWidth="1"/>
    <col min="16134" max="16134" width="12.33203125" style="2" customWidth="1"/>
    <col min="16135" max="16135" width="17.83203125" style="2" customWidth="1"/>
    <col min="16136" max="16384" width="9.33203125" style="2"/>
  </cols>
  <sheetData>
    <row r="1" spans="1:15" ht="17.25" x14ac:dyDescent="0.2">
      <c r="A1" s="963" t="s">
        <v>388</v>
      </c>
      <c r="B1" s="963"/>
      <c r="C1" s="963"/>
      <c r="D1" s="963"/>
      <c r="E1" s="963"/>
      <c r="F1" s="963"/>
      <c r="G1" s="963"/>
    </row>
    <row r="2" spans="1:15" x14ac:dyDescent="0.2">
      <c r="A2" s="3"/>
      <c r="B2" s="4"/>
      <c r="C2" s="4"/>
      <c r="D2" s="4"/>
      <c r="E2" s="4"/>
      <c r="F2" s="1144" t="s">
        <v>639</v>
      </c>
      <c r="G2" s="1144"/>
    </row>
    <row r="3" spans="1:15" s="7" customFormat="1" ht="35.25" customHeight="1" thickBot="1" x14ac:dyDescent="0.25">
      <c r="A3" s="1145" t="s">
        <v>4</v>
      </c>
      <c r="B3" s="1146"/>
      <c r="C3" s="5" t="s">
        <v>5</v>
      </c>
      <c r="D3" s="6" t="s">
        <v>6</v>
      </c>
      <c r="E3" s="5" t="s">
        <v>7</v>
      </c>
      <c r="F3" s="64" t="s">
        <v>8</v>
      </c>
      <c r="G3" s="11" t="s">
        <v>9</v>
      </c>
    </row>
    <row r="4" spans="1:15" s="12" customFormat="1" ht="39" customHeight="1" thickTop="1" x14ac:dyDescent="0.2">
      <c r="A4" s="1239">
        <v>1</v>
      </c>
      <c r="B4" s="997" t="s">
        <v>389</v>
      </c>
      <c r="C4" s="997" t="s">
        <v>390</v>
      </c>
      <c r="D4" s="167" t="s">
        <v>391</v>
      </c>
      <c r="E4" s="167" t="s">
        <v>392</v>
      </c>
      <c r="F4" s="166" t="s">
        <v>152</v>
      </c>
      <c r="G4" s="70" t="s">
        <v>149</v>
      </c>
      <c r="H4" s="1240"/>
    </row>
    <row r="5" spans="1:15" s="12" customFormat="1" ht="39" customHeight="1" x14ac:dyDescent="0.2">
      <c r="A5" s="1118"/>
      <c r="B5" s="997"/>
      <c r="C5" s="997"/>
      <c r="D5" s="167" t="s">
        <v>148</v>
      </c>
      <c r="E5" s="167" t="s">
        <v>156</v>
      </c>
      <c r="F5" s="166" t="s">
        <v>14</v>
      </c>
      <c r="G5" s="70" t="s">
        <v>149</v>
      </c>
      <c r="H5" s="1240"/>
    </row>
    <row r="6" spans="1:15" s="12" customFormat="1" ht="33.75" customHeight="1" x14ac:dyDescent="0.2">
      <c r="A6" s="1118"/>
      <c r="B6" s="997"/>
      <c r="C6" s="997"/>
      <c r="D6" s="15" t="s">
        <v>201</v>
      </c>
      <c r="E6" s="15" t="s">
        <v>393</v>
      </c>
      <c r="F6" s="16" t="s">
        <v>203</v>
      </c>
      <c r="G6" s="70"/>
      <c r="H6" s="1240"/>
    </row>
    <row r="7" spans="1:15" s="12" customFormat="1" ht="33" customHeight="1" x14ac:dyDescent="0.2">
      <c r="A7" s="1119"/>
      <c r="B7" s="998"/>
      <c r="C7" s="15" t="s">
        <v>394</v>
      </c>
      <c r="D7" s="15" t="s">
        <v>395</v>
      </c>
      <c r="E7" s="15" t="s">
        <v>53</v>
      </c>
      <c r="F7" s="148" t="s">
        <v>2</v>
      </c>
      <c r="G7" s="70" t="s">
        <v>1</v>
      </c>
      <c r="H7" s="1240"/>
    </row>
    <row r="8" spans="1:15" ht="33" customHeight="1" x14ac:dyDescent="0.2">
      <c r="A8" s="1052">
        <v>2</v>
      </c>
      <c r="B8" s="976" t="s">
        <v>145</v>
      </c>
      <c r="C8" s="977" t="s">
        <v>146</v>
      </c>
      <c r="D8" s="54" t="s">
        <v>54</v>
      </c>
      <c r="E8" s="54" t="s">
        <v>396</v>
      </c>
      <c r="F8" s="54" t="s">
        <v>397</v>
      </c>
      <c r="G8" s="55"/>
      <c r="H8" s="1241"/>
    </row>
    <row r="9" spans="1:15" ht="20.25" customHeight="1" x14ac:dyDescent="0.2">
      <c r="A9" s="1053"/>
      <c r="B9" s="977"/>
      <c r="C9" s="977"/>
      <c r="D9" s="971" t="s">
        <v>22</v>
      </c>
      <c r="E9" s="54" t="s">
        <v>57</v>
      </c>
      <c r="F9" s="54" t="s">
        <v>2</v>
      </c>
      <c r="G9" s="55" t="s">
        <v>1</v>
      </c>
      <c r="H9" s="1241"/>
    </row>
    <row r="10" spans="1:15" ht="20.25" customHeight="1" x14ac:dyDescent="0.2">
      <c r="A10" s="1053"/>
      <c r="B10" s="977"/>
      <c r="C10" s="977"/>
      <c r="D10" s="986"/>
      <c r="E10" s="54" t="s">
        <v>58</v>
      </c>
      <c r="F10" s="54" t="s">
        <v>2</v>
      </c>
      <c r="G10" s="55" t="s">
        <v>1</v>
      </c>
      <c r="H10" s="1241"/>
    </row>
    <row r="11" spans="1:15" ht="27.6" customHeight="1" x14ac:dyDescent="0.2">
      <c r="A11" s="1054"/>
      <c r="B11" s="977"/>
      <c r="C11" s="171"/>
      <c r="D11" s="174" t="s">
        <v>23</v>
      </c>
      <c r="E11" s="54" t="s">
        <v>56</v>
      </c>
      <c r="F11" s="54" t="s">
        <v>64</v>
      </c>
      <c r="G11" s="55" t="s">
        <v>1</v>
      </c>
      <c r="H11" s="172"/>
      <c r="I11" s="1242"/>
      <c r="J11" s="1242"/>
      <c r="K11" s="1242"/>
      <c r="L11" s="1242"/>
      <c r="M11" s="1242"/>
      <c r="N11" s="1242"/>
      <c r="O11" s="1242"/>
    </row>
    <row r="12" spans="1:15" s="95" customFormat="1" ht="30.75" customHeight="1" x14ac:dyDescent="0.2">
      <c r="A12" s="187">
        <v>3</v>
      </c>
      <c r="B12" s="168" t="s">
        <v>59</v>
      </c>
      <c r="C12" s="145" t="s">
        <v>19</v>
      </c>
      <c r="D12" s="140" t="s">
        <v>20</v>
      </c>
      <c r="E12" s="140" t="s">
        <v>21</v>
      </c>
      <c r="F12" s="144" t="s">
        <v>2</v>
      </c>
      <c r="G12" s="152" t="s">
        <v>1</v>
      </c>
      <c r="H12" s="169"/>
    </row>
    <row r="13" spans="1:15" ht="56.25" customHeight="1" x14ac:dyDescent="0.2">
      <c r="A13" s="84">
        <v>4</v>
      </c>
      <c r="B13" s="85" t="s">
        <v>398</v>
      </c>
      <c r="C13" s="59" t="s">
        <v>399</v>
      </c>
      <c r="D13" s="59" t="s">
        <v>400</v>
      </c>
      <c r="E13" s="60" t="s">
        <v>25</v>
      </c>
      <c r="F13" s="65" t="s">
        <v>401</v>
      </c>
      <c r="G13" s="138" t="s">
        <v>1</v>
      </c>
      <c r="H13" s="169"/>
    </row>
    <row r="14" spans="1:15" s="122" customFormat="1" ht="33.75" customHeight="1" x14ac:dyDescent="0.2">
      <c r="A14" s="1243">
        <v>5</v>
      </c>
      <c r="B14" s="180" t="s">
        <v>402</v>
      </c>
      <c r="C14" s="180" t="s">
        <v>66</v>
      </c>
      <c r="D14" s="180" t="s">
        <v>176</v>
      </c>
      <c r="E14" s="933" t="s">
        <v>404</v>
      </c>
      <c r="F14" s="189" t="s">
        <v>10</v>
      </c>
      <c r="G14" s="186" t="s">
        <v>403</v>
      </c>
      <c r="H14" s="898"/>
    </row>
    <row r="15" spans="1:15" s="122" customFormat="1" ht="56.25" customHeight="1" x14ac:dyDescent="0.2">
      <c r="A15" s="1243"/>
      <c r="B15" s="178"/>
      <c r="C15" s="177" t="s">
        <v>69</v>
      </c>
      <c r="D15" s="1244" t="s">
        <v>70</v>
      </c>
      <c r="E15" s="177" t="s">
        <v>174</v>
      </c>
      <c r="F15" s="177" t="s">
        <v>2</v>
      </c>
      <c r="G15" s="185" t="s">
        <v>405</v>
      </c>
    </row>
    <row r="16" spans="1:15" s="122" customFormat="1" ht="44.25" customHeight="1" x14ac:dyDescent="0.2">
      <c r="A16" s="1243"/>
      <c r="B16" s="178"/>
      <c r="C16" s="178"/>
      <c r="D16" s="1245"/>
      <c r="E16" s="182" t="s">
        <v>406</v>
      </c>
      <c r="F16" s="182" t="s">
        <v>0</v>
      </c>
      <c r="G16" s="186"/>
    </row>
    <row r="17" spans="1:8" s="122" customFormat="1" ht="21.75" customHeight="1" x14ac:dyDescent="0.2">
      <c r="A17" s="1243"/>
      <c r="B17" s="178"/>
      <c r="C17" s="178"/>
      <c r="D17" s="1245"/>
      <c r="E17" s="180" t="s">
        <v>73</v>
      </c>
      <c r="F17" s="124" t="s">
        <v>74</v>
      </c>
      <c r="G17" s="186"/>
    </row>
    <row r="18" spans="1:8" s="95" customFormat="1" ht="57.75" customHeight="1" x14ac:dyDescent="0.2">
      <c r="A18" s="1246">
        <v>6</v>
      </c>
      <c r="B18" s="1244" t="s">
        <v>77</v>
      </c>
      <c r="C18" s="1244" t="s">
        <v>78</v>
      </c>
      <c r="D18" s="177" t="s">
        <v>79</v>
      </c>
      <c r="E18" s="177" t="s">
        <v>80</v>
      </c>
      <c r="F18" s="177" t="s">
        <v>81</v>
      </c>
      <c r="G18" s="121"/>
    </row>
    <row r="19" spans="1:8" s="95" customFormat="1" ht="35.25" customHeight="1" x14ac:dyDescent="0.2">
      <c r="A19" s="1247"/>
      <c r="B19" s="1250"/>
      <c r="C19" s="1250"/>
      <c r="D19" s="182" t="s">
        <v>82</v>
      </c>
      <c r="E19" s="182" t="s">
        <v>83</v>
      </c>
      <c r="F19" s="182" t="s">
        <v>84</v>
      </c>
      <c r="G19" s="1254" t="s">
        <v>85</v>
      </c>
    </row>
    <row r="20" spans="1:8" s="95" customFormat="1" ht="31.5" customHeight="1" x14ac:dyDescent="0.2">
      <c r="A20" s="1247"/>
      <c r="B20" s="1250"/>
      <c r="C20" s="1250"/>
      <c r="D20" s="182" t="s">
        <v>86</v>
      </c>
      <c r="E20" s="182" t="s">
        <v>87</v>
      </c>
      <c r="F20" s="177" t="s">
        <v>88</v>
      </c>
      <c r="G20" s="1255"/>
    </row>
    <row r="21" spans="1:8" s="95" customFormat="1" ht="39" customHeight="1" x14ac:dyDescent="0.2">
      <c r="A21" s="1247"/>
      <c r="B21" s="1250"/>
      <c r="C21" s="1250"/>
      <c r="D21" s="180" t="s">
        <v>407</v>
      </c>
      <c r="E21" s="182" t="s">
        <v>408</v>
      </c>
      <c r="F21" s="177" t="s">
        <v>88</v>
      </c>
      <c r="G21" s="1255"/>
    </row>
    <row r="22" spans="1:8" s="95" customFormat="1" ht="33.75" customHeight="1" x14ac:dyDescent="0.2">
      <c r="A22" s="1247"/>
      <c r="B22" s="1250"/>
      <c r="C22" s="1253"/>
      <c r="D22" s="181"/>
      <c r="E22" s="182" t="s">
        <v>91</v>
      </c>
      <c r="F22" s="120" t="s">
        <v>92</v>
      </c>
      <c r="G22" s="1255"/>
    </row>
    <row r="23" spans="1:8" ht="35.25" customHeight="1" x14ac:dyDescent="0.2">
      <c r="A23" s="1248"/>
      <c r="B23" s="1251"/>
      <c r="C23" s="983" t="s">
        <v>409</v>
      </c>
      <c r="D23" s="9" t="s">
        <v>17</v>
      </c>
      <c r="E23" s="9" t="s">
        <v>18</v>
      </c>
      <c r="F23" s="9" t="s">
        <v>2</v>
      </c>
      <c r="G23" s="1256"/>
      <c r="H23" s="1150"/>
    </row>
    <row r="24" spans="1:8" ht="34.5" customHeight="1" x14ac:dyDescent="0.2">
      <c r="A24" s="1248"/>
      <c r="B24" s="1251"/>
      <c r="C24" s="983"/>
      <c r="D24" s="9" t="s">
        <v>34</v>
      </c>
      <c r="E24" s="9" t="s">
        <v>35</v>
      </c>
      <c r="F24" s="9" t="s">
        <v>3</v>
      </c>
      <c r="G24" s="1256"/>
      <c r="H24" s="1150"/>
    </row>
    <row r="25" spans="1:8" ht="30" customHeight="1" x14ac:dyDescent="0.2">
      <c r="A25" s="1248"/>
      <c r="B25" s="1251"/>
      <c r="C25" s="983"/>
      <c r="D25" s="976" t="s">
        <v>36</v>
      </c>
      <c r="E25" s="8" t="s">
        <v>37</v>
      </c>
      <c r="F25" s="173" t="s">
        <v>2</v>
      </c>
      <c r="G25" s="1256"/>
      <c r="H25" s="1150"/>
    </row>
    <row r="26" spans="1:8" ht="40.5" customHeight="1" x14ac:dyDescent="0.2">
      <c r="A26" s="1249"/>
      <c r="B26" s="1252"/>
      <c r="C26" s="1009"/>
      <c r="D26" s="996"/>
      <c r="E26" s="8" t="s">
        <v>38</v>
      </c>
      <c r="F26" s="8" t="s">
        <v>39</v>
      </c>
      <c r="G26" s="1257"/>
      <c r="H26" s="1150"/>
    </row>
    <row r="27" spans="1:8" s="95" customFormat="1" ht="45" customHeight="1" x14ac:dyDescent="0.2">
      <c r="A27" s="179">
        <v>8</v>
      </c>
      <c r="B27" s="117" t="s">
        <v>93</v>
      </c>
      <c r="C27" s="182" t="s">
        <v>94</v>
      </c>
      <c r="D27" s="182" t="s">
        <v>95</v>
      </c>
      <c r="E27" s="182" t="s">
        <v>96</v>
      </c>
      <c r="F27" s="182" t="s">
        <v>92</v>
      </c>
      <c r="G27" s="110" t="s">
        <v>85</v>
      </c>
    </row>
    <row r="28" spans="1:8" s="95" customFormat="1" ht="13.5" customHeight="1" x14ac:dyDescent="0.2">
      <c r="A28" s="1258">
        <v>9</v>
      </c>
      <c r="B28" s="1259" t="s">
        <v>97</v>
      </c>
      <c r="C28" s="177" t="s">
        <v>98</v>
      </c>
      <c r="D28" s="177" t="s">
        <v>99</v>
      </c>
      <c r="E28" s="182" t="s">
        <v>100</v>
      </c>
      <c r="F28" s="177" t="s">
        <v>101</v>
      </c>
      <c r="G28" s="1254" t="s">
        <v>102</v>
      </c>
    </row>
    <row r="29" spans="1:8" s="95" customFormat="1" ht="24" x14ac:dyDescent="0.2">
      <c r="A29" s="1258"/>
      <c r="B29" s="1260"/>
      <c r="C29" s="1244" t="s">
        <v>410</v>
      </c>
      <c r="D29" s="1244" t="s">
        <v>411</v>
      </c>
      <c r="E29" s="182" t="s">
        <v>105</v>
      </c>
      <c r="F29" s="182" t="s">
        <v>101</v>
      </c>
      <c r="G29" s="1262"/>
    </row>
    <row r="30" spans="1:8" s="95" customFormat="1" ht="12.75" x14ac:dyDescent="0.2">
      <c r="A30" s="1258"/>
      <c r="B30" s="1260"/>
      <c r="C30" s="1250"/>
      <c r="D30" s="1250"/>
      <c r="E30" s="182" t="s">
        <v>412</v>
      </c>
      <c r="F30" s="182" t="s">
        <v>107</v>
      </c>
      <c r="G30" s="1262"/>
    </row>
    <row r="31" spans="1:8" s="95" customFormat="1" ht="36" x14ac:dyDescent="0.2">
      <c r="A31" s="1258"/>
      <c r="B31" s="1260"/>
      <c r="C31" s="1253"/>
      <c r="D31" s="1253"/>
      <c r="E31" s="181" t="s">
        <v>413</v>
      </c>
      <c r="F31" s="181" t="s">
        <v>109</v>
      </c>
      <c r="G31" s="1262"/>
    </row>
    <row r="32" spans="1:8" s="95" customFormat="1" ht="54.75" customHeight="1" x14ac:dyDescent="0.2">
      <c r="A32" s="1258"/>
      <c r="B32" s="1261"/>
      <c r="C32" s="181" t="s">
        <v>110</v>
      </c>
      <c r="D32" s="181" t="s">
        <v>111</v>
      </c>
      <c r="E32" s="181" t="s">
        <v>112</v>
      </c>
      <c r="F32" s="181" t="s">
        <v>113</v>
      </c>
      <c r="G32" s="1263"/>
    </row>
    <row r="33" spans="1:8" s="95" customFormat="1" ht="42" customHeight="1" x14ac:dyDescent="0.2">
      <c r="A33" s="179">
        <v>10</v>
      </c>
      <c r="B33" s="117" t="s">
        <v>114</v>
      </c>
      <c r="C33" s="182" t="s">
        <v>115</v>
      </c>
      <c r="D33" s="182" t="s">
        <v>116</v>
      </c>
      <c r="E33" s="182" t="s">
        <v>117</v>
      </c>
      <c r="F33" s="182" t="s">
        <v>92</v>
      </c>
      <c r="G33" s="183" t="s">
        <v>102</v>
      </c>
    </row>
    <row r="34" spans="1:8" s="95" customFormat="1" ht="40.5" customHeight="1" x14ac:dyDescent="0.2">
      <c r="A34" s="953">
        <v>11</v>
      </c>
      <c r="B34" s="954" t="s">
        <v>376</v>
      </c>
      <c r="C34" s="955" t="s">
        <v>377</v>
      </c>
      <c r="D34" s="955" t="s">
        <v>378</v>
      </c>
      <c r="E34" s="955" t="s">
        <v>414</v>
      </c>
      <c r="F34" s="955" t="s">
        <v>415</v>
      </c>
      <c r="G34" s="956" t="s">
        <v>102</v>
      </c>
      <c r="H34" s="957"/>
    </row>
    <row r="35" spans="1:8" s="95" customFormat="1" ht="33.75" customHeight="1" x14ac:dyDescent="0.2">
      <c r="A35" s="1271">
        <v>12</v>
      </c>
      <c r="B35" s="1259" t="s">
        <v>416</v>
      </c>
      <c r="C35" s="1244" t="s">
        <v>119</v>
      </c>
      <c r="D35" s="1244" t="s">
        <v>120</v>
      </c>
      <c r="E35" s="182" t="s">
        <v>1538</v>
      </c>
      <c r="F35" s="182" t="s">
        <v>81</v>
      </c>
      <c r="G35" s="1272" t="s">
        <v>102</v>
      </c>
      <c r="H35" s="900"/>
    </row>
    <row r="36" spans="1:8" s="95" customFormat="1" ht="24" x14ac:dyDescent="0.2">
      <c r="A36" s="1271"/>
      <c r="B36" s="1260"/>
      <c r="C36" s="1250"/>
      <c r="D36" s="1250"/>
      <c r="E36" s="182" t="s">
        <v>121</v>
      </c>
      <c r="F36" s="182" t="s">
        <v>417</v>
      </c>
      <c r="G36" s="1272"/>
    </row>
    <row r="37" spans="1:8" s="95" customFormat="1" ht="36" x14ac:dyDescent="0.2">
      <c r="A37" s="1271"/>
      <c r="B37" s="1260"/>
      <c r="C37" s="1250"/>
      <c r="D37" s="1265" t="s">
        <v>123</v>
      </c>
      <c r="E37" s="182" t="s">
        <v>124</v>
      </c>
      <c r="F37" s="182" t="s">
        <v>81</v>
      </c>
      <c r="G37" s="1272"/>
    </row>
    <row r="38" spans="1:8" s="95" customFormat="1" ht="24" x14ac:dyDescent="0.2">
      <c r="A38" s="1271"/>
      <c r="B38" s="1260"/>
      <c r="C38" s="1250"/>
      <c r="D38" s="1265"/>
      <c r="E38" s="182" t="s">
        <v>125</v>
      </c>
      <c r="F38" s="182" t="s">
        <v>417</v>
      </c>
      <c r="G38" s="1272"/>
    </row>
    <row r="39" spans="1:8" s="95" customFormat="1" ht="27.75" customHeight="1" x14ac:dyDescent="0.2">
      <c r="A39" s="1271"/>
      <c r="B39" s="1260"/>
      <c r="C39" s="1250"/>
      <c r="D39" s="180" t="s">
        <v>126</v>
      </c>
      <c r="E39" s="182" t="s">
        <v>127</v>
      </c>
      <c r="F39" s="182" t="s">
        <v>417</v>
      </c>
      <c r="G39" s="1272"/>
    </row>
    <row r="40" spans="1:8" s="95" customFormat="1" ht="27.75" customHeight="1" x14ac:dyDescent="0.2">
      <c r="A40" s="1271"/>
      <c r="B40" s="1261"/>
      <c r="C40" s="1253"/>
      <c r="D40" s="182" t="s">
        <v>128</v>
      </c>
      <c r="E40" s="182" t="s">
        <v>129</v>
      </c>
      <c r="F40" s="182" t="s">
        <v>417</v>
      </c>
      <c r="G40" s="1272"/>
    </row>
    <row r="41" spans="1:8" s="98" customFormat="1" ht="33" customHeight="1" x14ac:dyDescent="0.2">
      <c r="A41" s="113">
        <v>13</v>
      </c>
      <c r="B41" s="182" t="s">
        <v>130</v>
      </c>
      <c r="C41" s="181" t="s">
        <v>131</v>
      </c>
      <c r="D41" s="112" t="s">
        <v>132</v>
      </c>
      <c r="E41" s="111"/>
      <c r="F41" s="181" t="s">
        <v>133</v>
      </c>
      <c r="G41" s="110" t="s">
        <v>85</v>
      </c>
    </row>
    <row r="42" spans="1:8" s="98" customFormat="1" ht="35.25" customHeight="1" x14ac:dyDescent="0.2">
      <c r="A42" s="188">
        <v>14</v>
      </c>
      <c r="B42" s="177" t="s">
        <v>134</v>
      </c>
      <c r="C42" s="177" t="s">
        <v>135</v>
      </c>
      <c r="D42" s="108" t="s">
        <v>136</v>
      </c>
      <c r="E42" s="1266"/>
      <c r="F42" s="177" t="s">
        <v>137</v>
      </c>
      <c r="G42" s="106" t="s">
        <v>85</v>
      </c>
    </row>
    <row r="43" spans="1:8" s="98" customFormat="1" ht="33" customHeight="1" x14ac:dyDescent="0.2">
      <c r="A43" s="175"/>
      <c r="B43" s="180"/>
      <c r="C43" s="180"/>
      <c r="D43" s="104" t="s">
        <v>138</v>
      </c>
      <c r="E43" s="1267"/>
      <c r="F43" s="180"/>
      <c r="G43" s="103"/>
    </row>
    <row r="44" spans="1:8" s="98" customFormat="1" ht="28.5" customHeight="1" x14ac:dyDescent="0.2">
      <c r="A44" s="175"/>
      <c r="B44" s="180"/>
      <c r="C44" s="180"/>
      <c r="D44" s="104" t="s">
        <v>139</v>
      </c>
      <c r="E44" s="1267"/>
      <c r="F44" s="180"/>
      <c r="G44" s="103"/>
    </row>
    <row r="45" spans="1:8" s="98" customFormat="1" ht="43.5" customHeight="1" x14ac:dyDescent="0.2">
      <c r="A45" s="175"/>
      <c r="B45" s="180"/>
      <c r="C45" s="180"/>
      <c r="D45" s="104" t="s">
        <v>140</v>
      </c>
      <c r="E45" s="1267"/>
      <c r="F45" s="180"/>
      <c r="G45" s="103"/>
    </row>
    <row r="46" spans="1:8" s="98" customFormat="1" ht="46.5" customHeight="1" x14ac:dyDescent="0.2">
      <c r="A46" s="175"/>
      <c r="B46" s="180"/>
      <c r="C46" s="180"/>
      <c r="D46" s="104" t="s">
        <v>141</v>
      </c>
      <c r="E46" s="1267"/>
      <c r="F46" s="180"/>
      <c r="G46" s="103"/>
    </row>
    <row r="47" spans="1:8" s="98" customFormat="1" ht="90" customHeight="1" x14ac:dyDescent="0.2">
      <c r="A47" s="176"/>
      <c r="B47" s="181"/>
      <c r="C47" s="181"/>
      <c r="D47" s="101" t="s">
        <v>142</v>
      </c>
      <c r="E47" s="1268"/>
      <c r="F47" s="181"/>
      <c r="G47" s="99"/>
    </row>
    <row r="48" spans="1:8" s="95" customFormat="1" ht="48.75" customHeight="1" x14ac:dyDescent="0.2">
      <c r="A48" s="184">
        <v>15</v>
      </c>
      <c r="B48" s="170" t="s">
        <v>418</v>
      </c>
      <c r="C48" s="182" t="s">
        <v>26</v>
      </c>
      <c r="D48" s="182" t="s">
        <v>27</v>
      </c>
      <c r="E48" s="182" t="s">
        <v>419</v>
      </c>
      <c r="F48" s="177" t="s">
        <v>29</v>
      </c>
      <c r="G48" s="170" t="s">
        <v>420</v>
      </c>
      <c r="H48" s="172"/>
    </row>
    <row r="49" spans="1:8" s="17" customFormat="1" ht="39.75" customHeight="1" x14ac:dyDescent="0.2">
      <c r="A49" s="1038">
        <v>16</v>
      </c>
      <c r="B49" s="1273" t="s">
        <v>49</v>
      </c>
      <c r="C49" s="1269" t="s">
        <v>50</v>
      </c>
      <c r="D49" s="931" t="s">
        <v>40</v>
      </c>
      <c r="E49" s="931" t="s">
        <v>161</v>
      </c>
      <c r="F49" s="931" t="s">
        <v>29</v>
      </c>
      <c r="G49" s="1274" t="s">
        <v>1</v>
      </c>
      <c r="H49" s="1264"/>
    </row>
    <row r="50" spans="1:8" s="17" customFormat="1" ht="30" customHeight="1" x14ac:dyDescent="0.2">
      <c r="A50" s="1038"/>
      <c r="B50" s="1273"/>
      <c r="C50" s="1270"/>
      <c r="D50" s="931" t="s">
        <v>42</v>
      </c>
      <c r="E50" s="931" t="s">
        <v>421</v>
      </c>
      <c r="F50" s="931" t="s">
        <v>29</v>
      </c>
      <c r="G50" s="1274"/>
      <c r="H50" s="1264"/>
    </row>
    <row r="51" spans="1:8" ht="34.5" customHeight="1" x14ac:dyDescent="0.2">
      <c r="A51" s="1038"/>
      <c r="B51" s="1273"/>
      <c r="C51" s="971" t="s">
        <v>44</v>
      </c>
      <c r="D51" s="931" t="s">
        <v>45</v>
      </c>
      <c r="E51" s="931" t="s">
        <v>46</v>
      </c>
      <c r="F51" s="931" t="s">
        <v>29</v>
      </c>
      <c r="G51" s="1274"/>
      <c r="H51" s="901"/>
    </row>
    <row r="52" spans="1:8" ht="39" customHeight="1" x14ac:dyDescent="0.2">
      <c r="A52" s="1038"/>
      <c r="B52" s="1273"/>
      <c r="C52" s="972"/>
      <c r="D52" s="931" t="s">
        <v>47</v>
      </c>
      <c r="E52" s="931" t="s">
        <v>48</v>
      </c>
      <c r="F52" s="931" t="s">
        <v>29</v>
      </c>
      <c r="G52" s="1274"/>
      <c r="H52" s="892"/>
    </row>
    <row r="53" spans="1:8" ht="20.100000000000001" customHeight="1" x14ac:dyDescent="0.2"/>
    <row r="54" spans="1:8" ht="20.100000000000001" customHeight="1" x14ac:dyDescent="0.2"/>
    <row r="55" spans="1:8" ht="20.100000000000001" customHeight="1" x14ac:dyDescent="0.2"/>
    <row r="56" spans="1:8" ht="20.100000000000001" customHeight="1" x14ac:dyDescent="0.2"/>
    <row r="57" spans="1:8" ht="20.100000000000001" customHeight="1" x14ac:dyDescent="0.2"/>
    <row r="58" spans="1:8" ht="20.100000000000001" customHeight="1" x14ac:dyDescent="0.2"/>
    <row r="59" spans="1:8" ht="20.100000000000001" customHeight="1" x14ac:dyDescent="0.2"/>
  </sheetData>
  <mergeCells count="40">
    <mergeCell ref="H49:H50"/>
    <mergeCell ref="D37:D38"/>
    <mergeCell ref="E42:E47"/>
    <mergeCell ref="C49:C50"/>
    <mergeCell ref="A35:A40"/>
    <mergeCell ref="B35:B40"/>
    <mergeCell ref="C35:C40"/>
    <mergeCell ref="D35:D36"/>
    <mergeCell ref="G35:G40"/>
    <mergeCell ref="A49:A52"/>
    <mergeCell ref="B49:B52"/>
    <mergeCell ref="C51:C52"/>
    <mergeCell ref="G49:G52"/>
    <mergeCell ref="A28:A32"/>
    <mergeCell ref="B28:B32"/>
    <mergeCell ref="G28:G32"/>
    <mergeCell ref="C29:C31"/>
    <mergeCell ref="D29:D31"/>
    <mergeCell ref="I11:O11"/>
    <mergeCell ref="A14:A17"/>
    <mergeCell ref="D15:D17"/>
    <mergeCell ref="A18:A26"/>
    <mergeCell ref="B18:B26"/>
    <mergeCell ref="C18:C22"/>
    <mergeCell ref="G19:G26"/>
    <mergeCell ref="C23:C26"/>
    <mergeCell ref="H23:H26"/>
    <mergeCell ref="D25:D26"/>
    <mergeCell ref="H4:H7"/>
    <mergeCell ref="A8:A11"/>
    <mergeCell ref="B8:B11"/>
    <mergeCell ref="C8:C10"/>
    <mergeCell ref="H8:H10"/>
    <mergeCell ref="D9:D10"/>
    <mergeCell ref="A1:G1"/>
    <mergeCell ref="F2:G2"/>
    <mergeCell ref="A3:B3"/>
    <mergeCell ref="A4:A7"/>
    <mergeCell ref="B4:B7"/>
    <mergeCell ref="C4:C6"/>
  </mergeCells>
  <phoneticPr fontId="8"/>
  <printOptions horizontalCentered="1"/>
  <pageMargins left="0.59055118110236227" right="0.19685039370078741" top="0.74803149606299213" bottom="0.74803149606299213" header="0.31496062992125984" footer="0.31496062992125984"/>
  <pageSetup paperSize="9" scale="77" fitToHeight="0" orientation="portrait" horizontalDpi="300" verticalDpi="300" r:id="rId1"/>
  <headerFooter alignWithMargins="0">
    <oddFooter>&amp;P / &amp;N ページ</oddFooter>
  </headerFooter>
  <rowBreaks count="1" manualBreakCount="1">
    <brk id="27" max="6" man="1"/>
  </rowBreaks>
  <colBreaks count="1" manualBreakCount="1">
    <brk id="7"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4"/>
  <sheetViews>
    <sheetView view="pageBreakPreview" zoomScale="85" zoomScaleNormal="100" zoomScaleSheetLayoutView="85" workbookViewId="0">
      <selection activeCell="N51" sqref="N51"/>
    </sheetView>
  </sheetViews>
  <sheetFormatPr defaultRowHeight="13.5" x14ac:dyDescent="0.2"/>
  <cols>
    <col min="1" max="1" width="4.6640625" style="7" bestFit="1" customWidth="1"/>
    <col min="2" max="2" width="20.83203125" style="2" customWidth="1"/>
    <col min="3" max="3" width="25.33203125" style="2" customWidth="1"/>
    <col min="4" max="4" width="25.83203125" style="2" customWidth="1"/>
    <col min="5" max="5" width="32.6640625" style="2" customWidth="1"/>
    <col min="6" max="6" width="10.83203125" style="68" customWidth="1"/>
    <col min="7" max="7" width="11.83203125" style="2" customWidth="1"/>
    <col min="8" max="256" width="9.33203125" style="2"/>
    <col min="257" max="257" width="4.6640625" style="2" bestFit="1" customWidth="1"/>
    <col min="258" max="259" width="23.6640625" style="2" customWidth="1"/>
    <col min="260" max="260" width="27.1640625" style="2" customWidth="1"/>
    <col min="261" max="261" width="28.33203125" style="2" customWidth="1"/>
    <col min="262" max="262" width="12.33203125" style="2" customWidth="1"/>
    <col min="263" max="263" width="17.83203125" style="2" customWidth="1"/>
    <col min="264" max="512" width="9.33203125" style="2"/>
    <col min="513" max="513" width="4.6640625" style="2" bestFit="1" customWidth="1"/>
    <col min="514" max="515" width="23.6640625" style="2" customWidth="1"/>
    <col min="516" max="516" width="27.1640625" style="2" customWidth="1"/>
    <col min="517" max="517" width="28.33203125" style="2" customWidth="1"/>
    <col min="518" max="518" width="12.33203125" style="2" customWidth="1"/>
    <col min="519" max="519" width="17.83203125" style="2" customWidth="1"/>
    <col min="520" max="768" width="9.33203125" style="2"/>
    <col min="769" max="769" width="4.6640625" style="2" bestFit="1" customWidth="1"/>
    <col min="770" max="771" width="23.6640625" style="2" customWidth="1"/>
    <col min="772" max="772" width="27.1640625" style="2" customWidth="1"/>
    <col min="773" max="773" width="28.33203125" style="2" customWidth="1"/>
    <col min="774" max="774" width="12.33203125" style="2" customWidth="1"/>
    <col min="775" max="775" width="17.83203125" style="2" customWidth="1"/>
    <col min="776" max="1024" width="9.33203125" style="2"/>
    <col min="1025" max="1025" width="4.6640625" style="2" bestFit="1" customWidth="1"/>
    <col min="1026" max="1027" width="23.6640625" style="2" customWidth="1"/>
    <col min="1028" max="1028" width="27.1640625" style="2" customWidth="1"/>
    <col min="1029" max="1029" width="28.33203125" style="2" customWidth="1"/>
    <col min="1030" max="1030" width="12.33203125" style="2" customWidth="1"/>
    <col min="1031" max="1031" width="17.83203125" style="2" customWidth="1"/>
    <col min="1032" max="1280" width="9.33203125" style="2"/>
    <col min="1281" max="1281" width="4.6640625" style="2" bestFit="1" customWidth="1"/>
    <col min="1282" max="1283" width="23.6640625" style="2" customWidth="1"/>
    <col min="1284" max="1284" width="27.1640625" style="2" customWidth="1"/>
    <col min="1285" max="1285" width="28.33203125" style="2" customWidth="1"/>
    <col min="1286" max="1286" width="12.33203125" style="2" customWidth="1"/>
    <col min="1287" max="1287" width="17.83203125" style="2" customWidth="1"/>
    <col min="1288" max="1536" width="9.33203125" style="2"/>
    <col min="1537" max="1537" width="4.6640625" style="2" bestFit="1" customWidth="1"/>
    <col min="1538" max="1539" width="23.6640625" style="2" customWidth="1"/>
    <col min="1540" max="1540" width="27.1640625" style="2" customWidth="1"/>
    <col min="1541" max="1541" width="28.33203125" style="2" customWidth="1"/>
    <col min="1542" max="1542" width="12.33203125" style="2" customWidth="1"/>
    <col min="1543" max="1543" width="17.83203125" style="2" customWidth="1"/>
    <col min="1544" max="1792" width="9.33203125" style="2"/>
    <col min="1793" max="1793" width="4.6640625" style="2" bestFit="1" customWidth="1"/>
    <col min="1794" max="1795" width="23.6640625" style="2" customWidth="1"/>
    <col min="1796" max="1796" width="27.1640625" style="2" customWidth="1"/>
    <col min="1797" max="1797" width="28.33203125" style="2" customWidth="1"/>
    <col min="1798" max="1798" width="12.33203125" style="2" customWidth="1"/>
    <col min="1799" max="1799" width="17.83203125" style="2" customWidth="1"/>
    <col min="1800" max="2048" width="9.33203125" style="2"/>
    <col min="2049" max="2049" width="4.6640625" style="2" bestFit="1" customWidth="1"/>
    <col min="2050" max="2051" width="23.6640625" style="2" customWidth="1"/>
    <col min="2052" max="2052" width="27.1640625" style="2" customWidth="1"/>
    <col min="2053" max="2053" width="28.33203125" style="2" customWidth="1"/>
    <col min="2054" max="2054" width="12.33203125" style="2" customWidth="1"/>
    <col min="2055" max="2055" width="17.83203125" style="2" customWidth="1"/>
    <col min="2056" max="2304" width="9.33203125" style="2"/>
    <col min="2305" max="2305" width="4.6640625" style="2" bestFit="1" customWidth="1"/>
    <col min="2306" max="2307" width="23.6640625" style="2" customWidth="1"/>
    <col min="2308" max="2308" width="27.1640625" style="2" customWidth="1"/>
    <col min="2309" max="2309" width="28.33203125" style="2" customWidth="1"/>
    <col min="2310" max="2310" width="12.33203125" style="2" customWidth="1"/>
    <col min="2311" max="2311" width="17.83203125" style="2" customWidth="1"/>
    <col min="2312" max="2560" width="9.33203125" style="2"/>
    <col min="2561" max="2561" width="4.6640625" style="2" bestFit="1" customWidth="1"/>
    <col min="2562" max="2563" width="23.6640625" style="2" customWidth="1"/>
    <col min="2564" max="2564" width="27.1640625" style="2" customWidth="1"/>
    <col min="2565" max="2565" width="28.33203125" style="2" customWidth="1"/>
    <col min="2566" max="2566" width="12.33203125" style="2" customWidth="1"/>
    <col min="2567" max="2567" width="17.83203125" style="2" customWidth="1"/>
    <col min="2568" max="2816" width="9.33203125" style="2"/>
    <col min="2817" max="2817" width="4.6640625" style="2" bestFit="1" customWidth="1"/>
    <col min="2818" max="2819" width="23.6640625" style="2" customWidth="1"/>
    <col min="2820" max="2820" width="27.1640625" style="2" customWidth="1"/>
    <col min="2821" max="2821" width="28.33203125" style="2" customWidth="1"/>
    <col min="2822" max="2822" width="12.33203125" style="2" customWidth="1"/>
    <col min="2823" max="2823" width="17.83203125" style="2" customWidth="1"/>
    <col min="2824" max="3072" width="9.33203125" style="2"/>
    <col min="3073" max="3073" width="4.6640625" style="2" bestFit="1" customWidth="1"/>
    <col min="3074" max="3075" width="23.6640625" style="2" customWidth="1"/>
    <col min="3076" max="3076" width="27.1640625" style="2" customWidth="1"/>
    <col min="3077" max="3077" width="28.33203125" style="2" customWidth="1"/>
    <col min="3078" max="3078" width="12.33203125" style="2" customWidth="1"/>
    <col min="3079" max="3079" width="17.83203125" style="2" customWidth="1"/>
    <col min="3080" max="3328" width="9.33203125" style="2"/>
    <col min="3329" max="3329" width="4.6640625" style="2" bestFit="1" customWidth="1"/>
    <col min="3330" max="3331" width="23.6640625" style="2" customWidth="1"/>
    <col min="3332" max="3332" width="27.1640625" style="2" customWidth="1"/>
    <col min="3333" max="3333" width="28.33203125" style="2" customWidth="1"/>
    <col min="3334" max="3334" width="12.33203125" style="2" customWidth="1"/>
    <col min="3335" max="3335" width="17.83203125" style="2" customWidth="1"/>
    <col min="3336" max="3584" width="9.33203125" style="2"/>
    <col min="3585" max="3585" width="4.6640625" style="2" bestFit="1" customWidth="1"/>
    <col min="3586" max="3587" width="23.6640625" style="2" customWidth="1"/>
    <col min="3588" max="3588" width="27.1640625" style="2" customWidth="1"/>
    <col min="3589" max="3589" width="28.33203125" style="2" customWidth="1"/>
    <col min="3590" max="3590" width="12.33203125" style="2" customWidth="1"/>
    <col min="3591" max="3591" width="17.83203125" style="2" customWidth="1"/>
    <col min="3592" max="3840" width="9.33203125" style="2"/>
    <col min="3841" max="3841" width="4.6640625" style="2" bestFit="1" customWidth="1"/>
    <col min="3842" max="3843" width="23.6640625" style="2" customWidth="1"/>
    <col min="3844" max="3844" width="27.1640625" style="2" customWidth="1"/>
    <col min="3845" max="3845" width="28.33203125" style="2" customWidth="1"/>
    <col min="3846" max="3846" width="12.33203125" style="2" customWidth="1"/>
    <col min="3847" max="3847" width="17.83203125" style="2" customWidth="1"/>
    <col min="3848" max="4096" width="9.33203125" style="2"/>
    <col min="4097" max="4097" width="4.6640625" style="2" bestFit="1" customWidth="1"/>
    <col min="4098" max="4099" width="23.6640625" style="2" customWidth="1"/>
    <col min="4100" max="4100" width="27.1640625" style="2" customWidth="1"/>
    <col min="4101" max="4101" width="28.33203125" style="2" customWidth="1"/>
    <col min="4102" max="4102" width="12.33203125" style="2" customWidth="1"/>
    <col min="4103" max="4103" width="17.83203125" style="2" customWidth="1"/>
    <col min="4104" max="4352" width="9.33203125" style="2"/>
    <col min="4353" max="4353" width="4.6640625" style="2" bestFit="1" customWidth="1"/>
    <col min="4354" max="4355" width="23.6640625" style="2" customWidth="1"/>
    <col min="4356" max="4356" width="27.1640625" style="2" customWidth="1"/>
    <col min="4357" max="4357" width="28.33203125" style="2" customWidth="1"/>
    <col min="4358" max="4358" width="12.33203125" style="2" customWidth="1"/>
    <col min="4359" max="4359" width="17.83203125" style="2" customWidth="1"/>
    <col min="4360" max="4608" width="9.33203125" style="2"/>
    <col min="4609" max="4609" width="4.6640625" style="2" bestFit="1" customWidth="1"/>
    <col min="4610" max="4611" width="23.6640625" style="2" customWidth="1"/>
    <col min="4612" max="4612" width="27.1640625" style="2" customWidth="1"/>
    <col min="4613" max="4613" width="28.33203125" style="2" customWidth="1"/>
    <col min="4614" max="4614" width="12.33203125" style="2" customWidth="1"/>
    <col min="4615" max="4615" width="17.83203125" style="2" customWidth="1"/>
    <col min="4616" max="4864" width="9.33203125" style="2"/>
    <col min="4865" max="4865" width="4.6640625" style="2" bestFit="1" customWidth="1"/>
    <col min="4866" max="4867" width="23.6640625" style="2" customWidth="1"/>
    <col min="4868" max="4868" width="27.1640625" style="2" customWidth="1"/>
    <col min="4869" max="4869" width="28.33203125" style="2" customWidth="1"/>
    <col min="4870" max="4870" width="12.33203125" style="2" customWidth="1"/>
    <col min="4871" max="4871" width="17.83203125" style="2" customWidth="1"/>
    <col min="4872" max="5120" width="9.33203125" style="2"/>
    <col min="5121" max="5121" width="4.6640625" style="2" bestFit="1" customWidth="1"/>
    <col min="5122" max="5123" width="23.6640625" style="2" customWidth="1"/>
    <col min="5124" max="5124" width="27.1640625" style="2" customWidth="1"/>
    <col min="5125" max="5125" width="28.33203125" style="2" customWidth="1"/>
    <col min="5126" max="5126" width="12.33203125" style="2" customWidth="1"/>
    <col min="5127" max="5127" width="17.83203125" style="2" customWidth="1"/>
    <col min="5128" max="5376" width="9.33203125" style="2"/>
    <col min="5377" max="5377" width="4.6640625" style="2" bestFit="1" customWidth="1"/>
    <col min="5378" max="5379" width="23.6640625" style="2" customWidth="1"/>
    <col min="5380" max="5380" width="27.1640625" style="2" customWidth="1"/>
    <col min="5381" max="5381" width="28.33203125" style="2" customWidth="1"/>
    <col min="5382" max="5382" width="12.33203125" style="2" customWidth="1"/>
    <col min="5383" max="5383" width="17.83203125" style="2" customWidth="1"/>
    <col min="5384" max="5632" width="9.33203125" style="2"/>
    <col min="5633" max="5633" width="4.6640625" style="2" bestFit="1" customWidth="1"/>
    <col min="5634" max="5635" width="23.6640625" style="2" customWidth="1"/>
    <col min="5636" max="5636" width="27.1640625" style="2" customWidth="1"/>
    <col min="5637" max="5637" width="28.33203125" style="2" customWidth="1"/>
    <col min="5638" max="5638" width="12.33203125" style="2" customWidth="1"/>
    <col min="5639" max="5639" width="17.83203125" style="2" customWidth="1"/>
    <col min="5640" max="5888" width="9.33203125" style="2"/>
    <col min="5889" max="5889" width="4.6640625" style="2" bestFit="1" customWidth="1"/>
    <col min="5890" max="5891" width="23.6640625" style="2" customWidth="1"/>
    <col min="5892" max="5892" width="27.1640625" style="2" customWidth="1"/>
    <col min="5893" max="5893" width="28.33203125" style="2" customWidth="1"/>
    <col min="5894" max="5894" width="12.33203125" style="2" customWidth="1"/>
    <col min="5895" max="5895" width="17.83203125" style="2" customWidth="1"/>
    <col min="5896" max="6144" width="9.33203125" style="2"/>
    <col min="6145" max="6145" width="4.6640625" style="2" bestFit="1" customWidth="1"/>
    <col min="6146" max="6147" width="23.6640625" style="2" customWidth="1"/>
    <col min="6148" max="6148" width="27.1640625" style="2" customWidth="1"/>
    <col min="6149" max="6149" width="28.33203125" style="2" customWidth="1"/>
    <col min="6150" max="6150" width="12.33203125" style="2" customWidth="1"/>
    <col min="6151" max="6151" width="17.83203125" style="2" customWidth="1"/>
    <col min="6152" max="6400" width="9.33203125" style="2"/>
    <col min="6401" max="6401" width="4.6640625" style="2" bestFit="1" customWidth="1"/>
    <col min="6402" max="6403" width="23.6640625" style="2" customWidth="1"/>
    <col min="6404" max="6404" width="27.1640625" style="2" customWidth="1"/>
    <col min="6405" max="6405" width="28.33203125" style="2" customWidth="1"/>
    <col min="6406" max="6406" width="12.33203125" style="2" customWidth="1"/>
    <col min="6407" max="6407" width="17.83203125" style="2" customWidth="1"/>
    <col min="6408" max="6656" width="9.33203125" style="2"/>
    <col min="6657" max="6657" width="4.6640625" style="2" bestFit="1" customWidth="1"/>
    <col min="6658" max="6659" width="23.6640625" style="2" customWidth="1"/>
    <col min="6660" max="6660" width="27.1640625" style="2" customWidth="1"/>
    <col min="6661" max="6661" width="28.33203125" style="2" customWidth="1"/>
    <col min="6662" max="6662" width="12.33203125" style="2" customWidth="1"/>
    <col min="6663" max="6663" width="17.83203125" style="2" customWidth="1"/>
    <col min="6664" max="6912" width="9.33203125" style="2"/>
    <col min="6913" max="6913" width="4.6640625" style="2" bestFit="1" customWidth="1"/>
    <col min="6914" max="6915" width="23.6640625" style="2" customWidth="1"/>
    <col min="6916" max="6916" width="27.1640625" style="2" customWidth="1"/>
    <col min="6917" max="6917" width="28.33203125" style="2" customWidth="1"/>
    <col min="6918" max="6918" width="12.33203125" style="2" customWidth="1"/>
    <col min="6919" max="6919" width="17.83203125" style="2" customWidth="1"/>
    <col min="6920" max="7168" width="9.33203125" style="2"/>
    <col min="7169" max="7169" width="4.6640625" style="2" bestFit="1" customWidth="1"/>
    <col min="7170" max="7171" width="23.6640625" style="2" customWidth="1"/>
    <col min="7172" max="7172" width="27.1640625" style="2" customWidth="1"/>
    <col min="7173" max="7173" width="28.33203125" style="2" customWidth="1"/>
    <col min="7174" max="7174" width="12.33203125" style="2" customWidth="1"/>
    <col min="7175" max="7175" width="17.83203125" style="2" customWidth="1"/>
    <col min="7176" max="7424" width="9.33203125" style="2"/>
    <col min="7425" max="7425" width="4.6640625" style="2" bestFit="1" customWidth="1"/>
    <col min="7426" max="7427" width="23.6640625" style="2" customWidth="1"/>
    <col min="7428" max="7428" width="27.1640625" style="2" customWidth="1"/>
    <col min="7429" max="7429" width="28.33203125" style="2" customWidth="1"/>
    <col min="7430" max="7430" width="12.33203125" style="2" customWidth="1"/>
    <col min="7431" max="7431" width="17.83203125" style="2" customWidth="1"/>
    <col min="7432" max="7680" width="9.33203125" style="2"/>
    <col min="7681" max="7681" width="4.6640625" style="2" bestFit="1" customWidth="1"/>
    <col min="7682" max="7683" width="23.6640625" style="2" customWidth="1"/>
    <col min="7684" max="7684" width="27.1640625" style="2" customWidth="1"/>
    <col min="7685" max="7685" width="28.33203125" style="2" customWidth="1"/>
    <col min="7686" max="7686" width="12.33203125" style="2" customWidth="1"/>
    <col min="7687" max="7687" width="17.83203125" style="2" customWidth="1"/>
    <col min="7688" max="7936" width="9.33203125" style="2"/>
    <col min="7937" max="7937" width="4.6640625" style="2" bestFit="1" customWidth="1"/>
    <col min="7938" max="7939" width="23.6640625" style="2" customWidth="1"/>
    <col min="7940" max="7940" width="27.1640625" style="2" customWidth="1"/>
    <col min="7941" max="7941" width="28.33203125" style="2" customWidth="1"/>
    <col min="7942" max="7942" width="12.33203125" style="2" customWidth="1"/>
    <col min="7943" max="7943" width="17.83203125" style="2" customWidth="1"/>
    <col min="7944" max="8192" width="9.33203125" style="2"/>
    <col min="8193" max="8193" width="4.6640625" style="2" bestFit="1" customWidth="1"/>
    <col min="8194" max="8195" width="23.6640625" style="2" customWidth="1"/>
    <col min="8196" max="8196" width="27.1640625" style="2" customWidth="1"/>
    <col min="8197" max="8197" width="28.33203125" style="2" customWidth="1"/>
    <col min="8198" max="8198" width="12.33203125" style="2" customWidth="1"/>
    <col min="8199" max="8199" width="17.83203125" style="2" customWidth="1"/>
    <col min="8200" max="8448" width="9.33203125" style="2"/>
    <col min="8449" max="8449" width="4.6640625" style="2" bestFit="1" customWidth="1"/>
    <col min="8450" max="8451" width="23.6640625" style="2" customWidth="1"/>
    <col min="8452" max="8452" width="27.1640625" style="2" customWidth="1"/>
    <col min="8453" max="8453" width="28.33203125" style="2" customWidth="1"/>
    <col min="8454" max="8454" width="12.33203125" style="2" customWidth="1"/>
    <col min="8455" max="8455" width="17.83203125" style="2" customWidth="1"/>
    <col min="8456" max="8704" width="9.33203125" style="2"/>
    <col min="8705" max="8705" width="4.6640625" style="2" bestFit="1" customWidth="1"/>
    <col min="8706" max="8707" width="23.6640625" style="2" customWidth="1"/>
    <col min="8708" max="8708" width="27.1640625" style="2" customWidth="1"/>
    <col min="8709" max="8709" width="28.33203125" style="2" customWidth="1"/>
    <col min="8710" max="8710" width="12.33203125" style="2" customWidth="1"/>
    <col min="8711" max="8711" width="17.83203125" style="2" customWidth="1"/>
    <col min="8712" max="8960" width="9.33203125" style="2"/>
    <col min="8961" max="8961" width="4.6640625" style="2" bestFit="1" customWidth="1"/>
    <col min="8962" max="8963" width="23.6640625" style="2" customWidth="1"/>
    <col min="8964" max="8964" width="27.1640625" style="2" customWidth="1"/>
    <col min="8965" max="8965" width="28.33203125" style="2" customWidth="1"/>
    <col min="8966" max="8966" width="12.33203125" style="2" customWidth="1"/>
    <col min="8967" max="8967" width="17.83203125" style="2" customWidth="1"/>
    <col min="8968" max="9216" width="9.33203125" style="2"/>
    <col min="9217" max="9217" width="4.6640625" style="2" bestFit="1" customWidth="1"/>
    <col min="9218" max="9219" width="23.6640625" style="2" customWidth="1"/>
    <col min="9220" max="9220" width="27.1640625" style="2" customWidth="1"/>
    <col min="9221" max="9221" width="28.33203125" style="2" customWidth="1"/>
    <col min="9222" max="9222" width="12.33203125" style="2" customWidth="1"/>
    <col min="9223" max="9223" width="17.83203125" style="2" customWidth="1"/>
    <col min="9224" max="9472" width="9.33203125" style="2"/>
    <col min="9473" max="9473" width="4.6640625" style="2" bestFit="1" customWidth="1"/>
    <col min="9474" max="9475" width="23.6640625" style="2" customWidth="1"/>
    <col min="9476" max="9476" width="27.1640625" style="2" customWidth="1"/>
    <col min="9477" max="9477" width="28.33203125" style="2" customWidth="1"/>
    <col min="9478" max="9478" width="12.33203125" style="2" customWidth="1"/>
    <col min="9479" max="9479" width="17.83203125" style="2" customWidth="1"/>
    <col min="9480" max="9728" width="9.33203125" style="2"/>
    <col min="9729" max="9729" width="4.6640625" style="2" bestFit="1" customWidth="1"/>
    <col min="9730" max="9731" width="23.6640625" style="2" customWidth="1"/>
    <col min="9732" max="9732" width="27.1640625" style="2" customWidth="1"/>
    <col min="9733" max="9733" width="28.33203125" style="2" customWidth="1"/>
    <col min="9734" max="9734" width="12.33203125" style="2" customWidth="1"/>
    <col min="9735" max="9735" width="17.83203125" style="2" customWidth="1"/>
    <col min="9736" max="9984" width="9.33203125" style="2"/>
    <col min="9985" max="9985" width="4.6640625" style="2" bestFit="1" customWidth="1"/>
    <col min="9986" max="9987" width="23.6640625" style="2" customWidth="1"/>
    <col min="9988" max="9988" width="27.1640625" style="2" customWidth="1"/>
    <col min="9989" max="9989" width="28.33203125" style="2" customWidth="1"/>
    <col min="9990" max="9990" width="12.33203125" style="2" customWidth="1"/>
    <col min="9991" max="9991" width="17.83203125" style="2" customWidth="1"/>
    <col min="9992" max="10240" width="9.33203125" style="2"/>
    <col min="10241" max="10241" width="4.6640625" style="2" bestFit="1" customWidth="1"/>
    <col min="10242" max="10243" width="23.6640625" style="2" customWidth="1"/>
    <col min="10244" max="10244" width="27.1640625" style="2" customWidth="1"/>
    <col min="10245" max="10245" width="28.33203125" style="2" customWidth="1"/>
    <col min="10246" max="10246" width="12.33203125" style="2" customWidth="1"/>
    <col min="10247" max="10247" width="17.83203125" style="2" customWidth="1"/>
    <col min="10248" max="10496" width="9.33203125" style="2"/>
    <col min="10497" max="10497" width="4.6640625" style="2" bestFit="1" customWidth="1"/>
    <col min="10498" max="10499" width="23.6640625" style="2" customWidth="1"/>
    <col min="10500" max="10500" width="27.1640625" style="2" customWidth="1"/>
    <col min="10501" max="10501" width="28.33203125" style="2" customWidth="1"/>
    <col min="10502" max="10502" width="12.33203125" style="2" customWidth="1"/>
    <col min="10503" max="10503" width="17.83203125" style="2" customWidth="1"/>
    <col min="10504" max="10752" width="9.33203125" style="2"/>
    <col min="10753" max="10753" width="4.6640625" style="2" bestFit="1" customWidth="1"/>
    <col min="10754" max="10755" width="23.6640625" style="2" customWidth="1"/>
    <col min="10756" max="10756" width="27.1640625" style="2" customWidth="1"/>
    <col min="10757" max="10757" width="28.33203125" style="2" customWidth="1"/>
    <col min="10758" max="10758" width="12.33203125" style="2" customWidth="1"/>
    <col min="10759" max="10759" width="17.83203125" style="2" customWidth="1"/>
    <col min="10760" max="11008" width="9.33203125" style="2"/>
    <col min="11009" max="11009" width="4.6640625" style="2" bestFit="1" customWidth="1"/>
    <col min="11010" max="11011" width="23.6640625" style="2" customWidth="1"/>
    <col min="11012" max="11012" width="27.1640625" style="2" customWidth="1"/>
    <col min="11013" max="11013" width="28.33203125" style="2" customWidth="1"/>
    <col min="11014" max="11014" width="12.33203125" style="2" customWidth="1"/>
    <col min="11015" max="11015" width="17.83203125" style="2" customWidth="1"/>
    <col min="11016" max="11264" width="9.33203125" style="2"/>
    <col min="11265" max="11265" width="4.6640625" style="2" bestFit="1" customWidth="1"/>
    <col min="11266" max="11267" width="23.6640625" style="2" customWidth="1"/>
    <col min="11268" max="11268" width="27.1640625" style="2" customWidth="1"/>
    <col min="11269" max="11269" width="28.33203125" style="2" customWidth="1"/>
    <col min="11270" max="11270" width="12.33203125" style="2" customWidth="1"/>
    <col min="11271" max="11271" width="17.83203125" style="2" customWidth="1"/>
    <col min="11272" max="11520" width="9.33203125" style="2"/>
    <col min="11521" max="11521" width="4.6640625" style="2" bestFit="1" customWidth="1"/>
    <col min="11522" max="11523" width="23.6640625" style="2" customWidth="1"/>
    <col min="11524" max="11524" width="27.1640625" style="2" customWidth="1"/>
    <col min="11525" max="11525" width="28.33203125" style="2" customWidth="1"/>
    <col min="11526" max="11526" width="12.33203125" style="2" customWidth="1"/>
    <col min="11527" max="11527" width="17.83203125" style="2" customWidth="1"/>
    <col min="11528" max="11776" width="9.33203125" style="2"/>
    <col min="11777" max="11777" width="4.6640625" style="2" bestFit="1" customWidth="1"/>
    <col min="11778" max="11779" width="23.6640625" style="2" customWidth="1"/>
    <col min="11780" max="11780" width="27.1640625" style="2" customWidth="1"/>
    <col min="11781" max="11781" width="28.33203125" style="2" customWidth="1"/>
    <col min="11782" max="11782" width="12.33203125" style="2" customWidth="1"/>
    <col min="11783" max="11783" width="17.83203125" style="2" customWidth="1"/>
    <col min="11784" max="12032" width="9.33203125" style="2"/>
    <col min="12033" max="12033" width="4.6640625" style="2" bestFit="1" customWidth="1"/>
    <col min="12034" max="12035" width="23.6640625" style="2" customWidth="1"/>
    <col min="12036" max="12036" width="27.1640625" style="2" customWidth="1"/>
    <col min="12037" max="12037" width="28.33203125" style="2" customWidth="1"/>
    <col min="12038" max="12038" width="12.33203125" style="2" customWidth="1"/>
    <col min="12039" max="12039" width="17.83203125" style="2" customWidth="1"/>
    <col min="12040" max="12288" width="9.33203125" style="2"/>
    <col min="12289" max="12289" width="4.6640625" style="2" bestFit="1" customWidth="1"/>
    <col min="12290" max="12291" width="23.6640625" style="2" customWidth="1"/>
    <col min="12292" max="12292" width="27.1640625" style="2" customWidth="1"/>
    <col min="12293" max="12293" width="28.33203125" style="2" customWidth="1"/>
    <col min="12294" max="12294" width="12.33203125" style="2" customWidth="1"/>
    <col min="12295" max="12295" width="17.83203125" style="2" customWidth="1"/>
    <col min="12296" max="12544" width="9.33203125" style="2"/>
    <col min="12545" max="12545" width="4.6640625" style="2" bestFit="1" customWidth="1"/>
    <col min="12546" max="12547" width="23.6640625" style="2" customWidth="1"/>
    <col min="12548" max="12548" width="27.1640625" style="2" customWidth="1"/>
    <col min="12549" max="12549" width="28.33203125" style="2" customWidth="1"/>
    <col min="12550" max="12550" width="12.33203125" style="2" customWidth="1"/>
    <col min="12551" max="12551" width="17.83203125" style="2" customWidth="1"/>
    <col min="12552" max="12800" width="9.33203125" style="2"/>
    <col min="12801" max="12801" width="4.6640625" style="2" bestFit="1" customWidth="1"/>
    <col min="12802" max="12803" width="23.6640625" style="2" customWidth="1"/>
    <col min="12804" max="12804" width="27.1640625" style="2" customWidth="1"/>
    <col min="12805" max="12805" width="28.33203125" style="2" customWidth="1"/>
    <col min="12806" max="12806" width="12.33203125" style="2" customWidth="1"/>
    <col min="12807" max="12807" width="17.83203125" style="2" customWidth="1"/>
    <col min="12808" max="13056" width="9.33203125" style="2"/>
    <col min="13057" max="13057" width="4.6640625" style="2" bestFit="1" customWidth="1"/>
    <col min="13058" max="13059" width="23.6640625" style="2" customWidth="1"/>
    <col min="13060" max="13060" width="27.1640625" style="2" customWidth="1"/>
    <col min="13061" max="13061" width="28.33203125" style="2" customWidth="1"/>
    <col min="13062" max="13062" width="12.33203125" style="2" customWidth="1"/>
    <col min="13063" max="13063" width="17.83203125" style="2" customWidth="1"/>
    <col min="13064" max="13312" width="9.33203125" style="2"/>
    <col min="13313" max="13313" width="4.6640625" style="2" bestFit="1" customWidth="1"/>
    <col min="13314" max="13315" width="23.6640625" style="2" customWidth="1"/>
    <col min="13316" max="13316" width="27.1640625" style="2" customWidth="1"/>
    <col min="13317" max="13317" width="28.33203125" style="2" customWidth="1"/>
    <col min="13318" max="13318" width="12.33203125" style="2" customWidth="1"/>
    <col min="13319" max="13319" width="17.83203125" style="2" customWidth="1"/>
    <col min="13320" max="13568" width="9.33203125" style="2"/>
    <col min="13569" max="13569" width="4.6640625" style="2" bestFit="1" customWidth="1"/>
    <col min="13570" max="13571" width="23.6640625" style="2" customWidth="1"/>
    <col min="13572" max="13572" width="27.1640625" style="2" customWidth="1"/>
    <col min="13573" max="13573" width="28.33203125" style="2" customWidth="1"/>
    <col min="13574" max="13574" width="12.33203125" style="2" customWidth="1"/>
    <col min="13575" max="13575" width="17.83203125" style="2" customWidth="1"/>
    <col min="13576" max="13824" width="9.33203125" style="2"/>
    <col min="13825" max="13825" width="4.6640625" style="2" bestFit="1" customWidth="1"/>
    <col min="13826" max="13827" width="23.6640625" style="2" customWidth="1"/>
    <col min="13828" max="13828" width="27.1640625" style="2" customWidth="1"/>
    <col min="13829" max="13829" width="28.33203125" style="2" customWidth="1"/>
    <col min="13830" max="13830" width="12.33203125" style="2" customWidth="1"/>
    <col min="13831" max="13831" width="17.83203125" style="2" customWidth="1"/>
    <col min="13832" max="14080" width="9.33203125" style="2"/>
    <col min="14081" max="14081" width="4.6640625" style="2" bestFit="1" customWidth="1"/>
    <col min="14082" max="14083" width="23.6640625" style="2" customWidth="1"/>
    <col min="14084" max="14084" width="27.1640625" style="2" customWidth="1"/>
    <col min="14085" max="14085" width="28.33203125" style="2" customWidth="1"/>
    <col min="14086" max="14086" width="12.33203125" style="2" customWidth="1"/>
    <col min="14087" max="14087" width="17.83203125" style="2" customWidth="1"/>
    <col min="14088" max="14336" width="9.33203125" style="2"/>
    <col min="14337" max="14337" width="4.6640625" style="2" bestFit="1" customWidth="1"/>
    <col min="14338" max="14339" width="23.6640625" style="2" customWidth="1"/>
    <col min="14340" max="14340" width="27.1640625" style="2" customWidth="1"/>
    <col min="14341" max="14341" width="28.33203125" style="2" customWidth="1"/>
    <col min="14342" max="14342" width="12.33203125" style="2" customWidth="1"/>
    <col min="14343" max="14343" width="17.83203125" style="2" customWidth="1"/>
    <col min="14344" max="14592" width="9.33203125" style="2"/>
    <col min="14593" max="14593" width="4.6640625" style="2" bestFit="1" customWidth="1"/>
    <col min="14594" max="14595" width="23.6640625" style="2" customWidth="1"/>
    <col min="14596" max="14596" width="27.1640625" style="2" customWidth="1"/>
    <col min="14597" max="14597" width="28.33203125" style="2" customWidth="1"/>
    <col min="14598" max="14598" width="12.33203125" style="2" customWidth="1"/>
    <col min="14599" max="14599" width="17.83203125" style="2" customWidth="1"/>
    <col min="14600" max="14848" width="9.33203125" style="2"/>
    <col min="14849" max="14849" width="4.6640625" style="2" bestFit="1" customWidth="1"/>
    <col min="14850" max="14851" width="23.6640625" style="2" customWidth="1"/>
    <col min="14852" max="14852" width="27.1640625" style="2" customWidth="1"/>
    <col min="14853" max="14853" width="28.33203125" style="2" customWidth="1"/>
    <col min="14854" max="14854" width="12.33203125" style="2" customWidth="1"/>
    <col min="14855" max="14855" width="17.83203125" style="2" customWidth="1"/>
    <col min="14856" max="15104" width="9.33203125" style="2"/>
    <col min="15105" max="15105" width="4.6640625" style="2" bestFit="1" customWidth="1"/>
    <col min="15106" max="15107" width="23.6640625" style="2" customWidth="1"/>
    <col min="15108" max="15108" width="27.1640625" style="2" customWidth="1"/>
    <col min="15109" max="15109" width="28.33203125" style="2" customWidth="1"/>
    <col min="15110" max="15110" width="12.33203125" style="2" customWidth="1"/>
    <col min="15111" max="15111" width="17.83203125" style="2" customWidth="1"/>
    <col min="15112" max="15360" width="9.33203125" style="2"/>
    <col min="15361" max="15361" width="4.6640625" style="2" bestFit="1" customWidth="1"/>
    <col min="15362" max="15363" width="23.6640625" style="2" customWidth="1"/>
    <col min="15364" max="15364" width="27.1640625" style="2" customWidth="1"/>
    <col min="15365" max="15365" width="28.33203125" style="2" customWidth="1"/>
    <col min="15366" max="15366" width="12.33203125" style="2" customWidth="1"/>
    <col min="15367" max="15367" width="17.83203125" style="2" customWidth="1"/>
    <col min="15368" max="15616" width="9.33203125" style="2"/>
    <col min="15617" max="15617" width="4.6640625" style="2" bestFit="1" customWidth="1"/>
    <col min="15618" max="15619" width="23.6640625" style="2" customWidth="1"/>
    <col min="15620" max="15620" width="27.1640625" style="2" customWidth="1"/>
    <col min="15621" max="15621" width="28.33203125" style="2" customWidth="1"/>
    <col min="15622" max="15622" width="12.33203125" style="2" customWidth="1"/>
    <col min="15623" max="15623" width="17.83203125" style="2" customWidth="1"/>
    <col min="15624" max="15872" width="9.33203125" style="2"/>
    <col min="15873" max="15873" width="4.6640625" style="2" bestFit="1" customWidth="1"/>
    <col min="15874" max="15875" width="23.6640625" style="2" customWidth="1"/>
    <col min="15876" max="15876" width="27.1640625" style="2" customWidth="1"/>
    <col min="15877" max="15877" width="28.33203125" style="2" customWidth="1"/>
    <col min="15878" max="15878" width="12.33203125" style="2" customWidth="1"/>
    <col min="15879" max="15879" width="17.83203125" style="2" customWidth="1"/>
    <col min="15880" max="16128" width="9.33203125" style="2"/>
    <col min="16129" max="16129" width="4.6640625" style="2" bestFit="1" customWidth="1"/>
    <col min="16130" max="16131" width="23.6640625" style="2" customWidth="1"/>
    <col min="16132" max="16132" width="27.1640625" style="2" customWidth="1"/>
    <col min="16133" max="16133" width="28.33203125" style="2" customWidth="1"/>
    <col min="16134" max="16134" width="12.33203125" style="2" customWidth="1"/>
    <col min="16135" max="16135" width="17.83203125" style="2" customWidth="1"/>
    <col min="16136" max="16384" width="9.33203125" style="2"/>
  </cols>
  <sheetData>
    <row r="1" spans="1:15" ht="17.25" x14ac:dyDescent="0.2">
      <c r="A1" s="963" t="s">
        <v>196</v>
      </c>
      <c r="B1" s="963"/>
      <c r="C1" s="963"/>
      <c r="D1" s="963"/>
      <c r="E1" s="963"/>
      <c r="F1" s="963"/>
      <c r="G1" s="963"/>
    </row>
    <row r="2" spans="1:15" x14ac:dyDescent="0.2">
      <c r="A2" s="3"/>
      <c r="B2" s="4"/>
      <c r="C2" s="4"/>
      <c r="D2" s="4"/>
      <c r="E2" s="4"/>
      <c r="F2" s="1144" t="s">
        <v>639</v>
      </c>
      <c r="G2" s="1144"/>
    </row>
    <row r="3" spans="1:15" s="7" customFormat="1" ht="35.25" customHeight="1" thickBot="1" x14ac:dyDescent="0.25">
      <c r="A3" s="1145" t="s">
        <v>4</v>
      </c>
      <c r="B3" s="1146"/>
      <c r="C3" s="5" t="s">
        <v>5</v>
      </c>
      <c r="D3" s="6" t="s">
        <v>6</v>
      </c>
      <c r="E3" s="5" t="s">
        <v>7</v>
      </c>
      <c r="F3" s="64" t="s">
        <v>8</v>
      </c>
      <c r="G3" s="11" t="s">
        <v>9</v>
      </c>
    </row>
    <row r="4" spans="1:15" s="12" customFormat="1" ht="39" customHeight="1" thickTop="1" x14ac:dyDescent="0.2">
      <c r="A4" s="1239">
        <v>1</v>
      </c>
      <c r="B4" s="997" t="s">
        <v>195</v>
      </c>
      <c r="C4" s="997" t="s">
        <v>194</v>
      </c>
      <c r="D4" s="89" t="s">
        <v>150</v>
      </c>
      <c r="E4" s="89" t="s">
        <v>151</v>
      </c>
      <c r="F4" s="14" t="s">
        <v>152</v>
      </c>
      <c r="G4" s="70" t="s">
        <v>153</v>
      </c>
      <c r="H4" s="1240"/>
    </row>
    <row r="5" spans="1:15" s="12" customFormat="1" ht="54" customHeight="1" x14ac:dyDescent="0.2">
      <c r="A5" s="1118"/>
      <c r="B5" s="997"/>
      <c r="C5" s="997"/>
      <c r="D5" s="15" t="s">
        <v>148</v>
      </c>
      <c r="E5" s="15" t="s">
        <v>156</v>
      </c>
      <c r="F5" s="16" t="s">
        <v>14</v>
      </c>
      <c r="G5" s="70" t="s">
        <v>149</v>
      </c>
      <c r="H5" s="1240"/>
    </row>
    <row r="6" spans="1:15" s="12" customFormat="1" ht="39" customHeight="1" x14ac:dyDescent="0.2">
      <c r="A6" s="1119"/>
      <c r="B6" s="998"/>
      <c r="C6" s="15" t="s">
        <v>193</v>
      </c>
      <c r="D6" s="15" t="s">
        <v>192</v>
      </c>
      <c r="E6" s="15" t="s">
        <v>53</v>
      </c>
      <c r="F6" s="148" t="s">
        <v>2</v>
      </c>
      <c r="G6" s="70" t="s">
        <v>1</v>
      </c>
      <c r="H6" s="1240"/>
    </row>
    <row r="7" spans="1:15" ht="39" customHeight="1" x14ac:dyDescent="0.2">
      <c r="A7" s="1052">
        <v>2</v>
      </c>
      <c r="B7" s="976" t="s">
        <v>145</v>
      </c>
      <c r="C7" s="977" t="s">
        <v>146</v>
      </c>
      <c r="D7" s="54" t="s">
        <v>54</v>
      </c>
      <c r="E7" s="54" t="s">
        <v>191</v>
      </c>
      <c r="F7" s="54" t="s">
        <v>190</v>
      </c>
      <c r="G7" s="55"/>
      <c r="H7" s="1241"/>
    </row>
    <row r="8" spans="1:15" ht="20.25" customHeight="1" x14ac:dyDescent="0.2">
      <c r="A8" s="1053"/>
      <c r="B8" s="977"/>
      <c r="C8" s="977"/>
      <c r="D8" s="971" t="s">
        <v>22</v>
      </c>
      <c r="E8" s="54" t="s">
        <v>57</v>
      </c>
      <c r="F8" s="54" t="s">
        <v>2</v>
      </c>
      <c r="G8" s="55" t="s">
        <v>1</v>
      </c>
      <c r="H8" s="1241"/>
    </row>
    <row r="9" spans="1:15" ht="20.25" customHeight="1" x14ac:dyDescent="0.2">
      <c r="A9" s="1053"/>
      <c r="B9" s="977"/>
      <c r="C9" s="977"/>
      <c r="D9" s="986"/>
      <c r="E9" s="54" t="s">
        <v>58</v>
      </c>
      <c r="F9" s="54" t="s">
        <v>2</v>
      </c>
      <c r="G9" s="55" t="s">
        <v>1</v>
      </c>
      <c r="H9" s="1241"/>
    </row>
    <row r="10" spans="1:15" ht="47.25" customHeight="1" x14ac:dyDescent="0.2">
      <c r="A10" s="1053"/>
      <c r="B10" s="977"/>
      <c r="C10" s="977"/>
      <c r="D10" s="56" t="s">
        <v>11</v>
      </c>
      <c r="E10" s="9" t="s">
        <v>189</v>
      </c>
      <c r="F10" s="9" t="s">
        <v>2</v>
      </c>
      <c r="G10" s="10" t="s">
        <v>1</v>
      </c>
      <c r="H10" s="1241"/>
    </row>
    <row r="11" spans="1:15" ht="27.6" customHeight="1" x14ac:dyDescent="0.2">
      <c r="A11" s="1054"/>
      <c r="B11" s="977"/>
      <c r="C11" s="88"/>
      <c r="D11" s="86" t="s">
        <v>23</v>
      </c>
      <c r="E11" s="54" t="s">
        <v>56</v>
      </c>
      <c r="F11" s="54" t="s">
        <v>64</v>
      </c>
      <c r="G11" s="55" t="s">
        <v>1</v>
      </c>
      <c r="H11" s="87"/>
      <c r="I11" s="1242"/>
      <c r="J11" s="1242"/>
      <c r="K11" s="1242"/>
      <c r="L11" s="1242"/>
      <c r="M11" s="1242"/>
      <c r="N11" s="1242"/>
      <c r="O11" s="1242"/>
    </row>
    <row r="12" spans="1:15" ht="31.5" customHeight="1" x14ac:dyDescent="0.2">
      <c r="A12" s="147">
        <v>3</v>
      </c>
      <c r="B12" s="146" t="s">
        <v>59</v>
      </c>
      <c r="C12" s="145" t="s">
        <v>19</v>
      </c>
      <c r="D12" s="140" t="s">
        <v>20</v>
      </c>
      <c r="E12" s="140" t="s">
        <v>21</v>
      </c>
      <c r="F12" s="144" t="s">
        <v>2</v>
      </c>
      <c r="G12" s="143" t="s">
        <v>1</v>
      </c>
      <c r="H12" s="90"/>
    </row>
    <row r="13" spans="1:15" ht="35.25" customHeight="1" x14ac:dyDescent="0.2">
      <c r="A13" s="1275">
        <v>4</v>
      </c>
      <c r="B13" s="1200" t="s">
        <v>188</v>
      </c>
      <c r="C13" s="141" t="s">
        <v>187</v>
      </c>
      <c r="D13" s="141" t="s">
        <v>186</v>
      </c>
      <c r="E13" s="140" t="s">
        <v>185</v>
      </c>
      <c r="F13" s="139" t="s">
        <v>2</v>
      </c>
      <c r="G13" s="138" t="s">
        <v>1</v>
      </c>
      <c r="H13" s="1150"/>
    </row>
    <row r="14" spans="1:15" ht="60" x14ac:dyDescent="0.2">
      <c r="A14" s="1228"/>
      <c r="B14" s="1201"/>
      <c r="C14" s="137" t="s">
        <v>184</v>
      </c>
      <c r="D14" s="137" t="s">
        <v>183</v>
      </c>
      <c r="E14" s="136" t="s">
        <v>182</v>
      </c>
      <c r="F14" s="135" t="s">
        <v>181</v>
      </c>
      <c r="G14" s="134" t="s">
        <v>1</v>
      </c>
      <c r="H14" s="1150"/>
    </row>
    <row r="15" spans="1:15" ht="84.75" customHeight="1" x14ac:dyDescent="0.2">
      <c r="A15" s="133"/>
      <c r="B15" s="1202"/>
      <c r="C15" s="59" t="s">
        <v>180</v>
      </c>
      <c r="D15" s="59" t="s">
        <v>179</v>
      </c>
      <c r="E15" s="60" t="s">
        <v>25</v>
      </c>
      <c r="F15" s="65" t="s">
        <v>178</v>
      </c>
      <c r="G15" s="73" t="s">
        <v>1</v>
      </c>
      <c r="H15" s="20"/>
      <c r="J15" s="21"/>
    </row>
    <row r="16" spans="1:15" s="122" customFormat="1" ht="57" customHeight="1" x14ac:dyDescent="0.2">
      <c r="A16" s="1276">
        <v>5</v>
      </c>
      <c r="B16" s="97" t="s">
        <v>177</v>
      </c>
      <c r="C16" s="97" t="s">
        <v>66</v>
      </c>
      <c r="D16" s="97" t="s">
        <v>176</v>
      </c>
      <c r="E16" s="131" t="s">
        <v>68</v>
      </c>
      <c r="F16" s="130" t="s">
        <v>10</v>
      </c>
      <c r="G16" s="123" t="s">
        <v>175</v>
      </c>
      <c r="H16" s="898"/>
    </row>
    <row r="17" spans="1:8" s="122" customFormat="1" ht="56.25" customHeight="1" x14ac:dyDescent="0.2">
      <c r="A17" s="1243"/>
      <c r="B17" s="125"/>
      <c r="C17" s="107" t="s">
        <v>69</v>
      </c>
      <c r="D17" s="1244" t="s">
        <v>70</v>
      </c>
      <c r="E17" s="107" t="s">
        <v>174</v>
      </c>
      <c r="F17" s="107" t="s">
        <v>2</v>
      </c>
      <c r="G17" s="129" t="s">
        <v>163</v>
      </c>
    </row>
    <row r="18" spans="1:8" s="122" customFormat="1" ht="69.75" customHeight="1" x14ac:dyDescent="0.2">
      <c r="A18" s="1243"/>
      <c r="B18" s="125"/>
      <c r="C18" s="125"/>
      <c r="D18" s="1245"/>
      <c r="E18" s="127" t="s">
        <v>72</v>
      </c>
      <c r="F18" s="127" t="s">
        <v>0</v>
      </c>
      <c r="G18" s="123"/>
    </row>
    <row r="19" spans="1:8" s="122" customFormat="1" ht="27" customHeight="1" x14ac:dyDescent="0.2">
      <c r="A19" s="1277"/>
      <c r="B19" s="125"/>
      <c r="C19" s="125"/>
      <c r="D19" s="1245"/>
      <c r="E19" s="97" t="s">
        <v>73</v>
      </c>
      <c r="F19" s="124" t="s">
        <v>74</v>
      </c>
      <c r="G19" s="123"/>
    </row>
    <row r="20" spans="1:8" s="95" customFormat="1" ht="60.75" customHeight="1" x14ac:dyDescent="0.2">
      <c r="A20" s="1246">
        <v>6</v>
      </c>
      <c r="B20" s="1244" t="s">
        <v>77</v>
      </c>
      <c r="C20" s="1244" t="s">
        <v>78</v>
      </c>
      <c r="D20" s="107" t="s">
        <v>79</v>
      </c>
      <c r="E20" s="107" t="s">
        <v>80</v>
      </c>
      <c r="F20" s="107" t="s">
        <v>81</v>
      </c>
      <c r="G20" s="121"/>
    </row>
    <row r="21" spans="1:8" s="95" customFormat="1" ht="39.75" customHeight="1" x14ac:dyDescent="0.2">
      <c r="A21" s="1247"/>
      <c r="B21" s="1250"/>
      <c r="C21" s="1250"/>
      <c r="D21" s="96" t="s">
        <v>82</v>
      </c>
      <c r="E21" s="96" t="s">
        <v>83</v>
      </c>
      <c r="F21" s="96" t="s">
        <v>84</v>
      </c>
      <c r="G21" s="1254" t="s">
        <v>85</v>
      </c>
    </row>
    <row r="22" spans="1:8" s="95" customFormat="1" ht="39.75" customHeight="1" x14ac:dyDescent="0.2">
      <c r="A22" s="1247"/>
      <c r="B22" s="1250"/>
      <c r="C22" s="1250"/>
      <c r="D22" s="96" t="s">
        <v>86</v>
      </c>
      <c r="E22" s="96" t="s">
        <v>87</v>
      </c>
      <c r="F22" s="107" t="s">
        <v>88</v>
      </c>
      <c r="G22" s="1255"/>
    </row>
    <row r="23" spans="1:8" s="95" customFormat="1" ht="42" customHeight="1" x14ac:dyDescent="0.2">
      <c r="A23" s="1247"/>
      <c r="B23" s="1250"/>
      <c r="C23" s="1250"/>
      <c r="D23" s="97" t="s">
        <v>173</v>
      </c>
      <c r="E23" s="96" t="s">
        <v>172</v>
      </c>
      <c r="F23" s="107" t="s">
        <v>88</v>
      </c>
      <c r="G23" s="1255"/>
    </row>
    <row r="24" spans="1:8" s="95" customFormat="1" ht="36" customHeight="1" x14ac:dyDescent="0.2">
      <c r="A24" s="1247"/>
      <c r="B24" s="1250"/>
      <c r="C24" s="1253"/>
      <c r="D24" s="100"/>
      <c r="E24" s="96" t="s">
        <v>91</v>
      </c>
      <c r="F24" s="120" t="s">
        <v>92</v>
      </c>
      <c r="G24" s="1255"/>
    </row>
    <row r="25" spans="1:8" ht="33" customHeight="1" x14ac:dyDescent="0.2">
      <c r="A25" s="1248"/>
      <c r="B25" s="1251"/>
      <c r="C25" s="983" t="s">
        <v>171</v>
      </c>
      <c r="D25" s="9" t="s">
        <v>17</v>
      </c>
      <c r="E25" s="9" t="s">
        <v>18</v>
      </c>
      <c r="F25" s="9" t="s">
        <v>2</v>
      </c>
      <c r="G25" s="1256"/>
      <c r="H25" s="1150"/>
    </row>
    <row r="26" spans="1:8" ht="39.75" customHeight="1" x14ac:dyDescent="0.2">
      <c r="A26" s="1248"/>
      <c r="B26" s="1251"/>
      <c r="C26" s="983"/>
      <c r="D26" s="9" t="s">
        <v>34</v>
      </c>
      <c r="E26" s="9" t="s">
        <v>35</v>
      </c>
      <c r="F26" s="9" t="s">
        <v>3</v>
      </c>
      <c r="G26" s="1256"/>
      <c r="H26" s="1150"/>
    </row>
    <row r="27" spans="1:8" ht="30" customHeight="1" x14ac:dyDescent="0.2">
      <c r="A27" s="1248"/>
      <c r="B27" s="1251"/>
      <c r="C27" s="983"/>
      <c r="D27" s="976" t="s">
        <v>36</v>
      </c>
      <c r="E27" s="8" t="s">
        <v>37</v>
      </c>
      <c r="F27" s="91" t="s">
        <v>2</v>
      </c>
      <c r="G27" s="1256"/>
      <c r="H27" s="1150"/>
    </row>
    <row r="28" spans="1:8" ht="40.5" customHeight="1" x14ac:dyDescent="0.2">
      <c r="A28" s="1249"/>
      <c r="B28" s="1252"/>
      <c r="C28" s="1009"/>
      <c r="D28" s="996"/>
      <c r="E28" s="8" t="s">
        <v>38</v>
      </c>
      <c r="F28" s="8" t="s">
        <v>39</v>
      </c>
      <c r="G28" s="1257"/>
      <c r="H28" s="1150"/>
    </row>
    <row r="29" spans="1:8" s="95" customFormat="1" ht="45" customHeight="1" x14ac:dyDescent="0.2">
      <c r="A29" s="118">
        <v>8</v>
      </c>
      <c r="B29" s="117" t="s">
        <v>93</v>
      </c>
      <c r="C29" s="96" t="s">
        <v>94</v>
      </c>
      <c r="D29" s="96" t="s">
        <v>95</v>
      </c>
      <c r="E29" s="96" t="s">
        <v>96</v>
      </c>
      <c r="F29" s="96" t="s">
        <v>92</v>
      </c>
      <c r="G29" s="110" t="s">
        <v>85</v>
      </c>
    </row>
    <row r="30" spans="1:8" s="95" customFormat="1" ht="22.5" customHeight="1" x14ac:dyDescent="0.2">
      <c r="A30" s="1258">
        <v>9</v>
      </c>
      <c r="B30" s="1259" t="s">
        <v>97</v>
      </c>
      <c r="C30" s="107" t="s">
        <v>98</v>
      </c>
      <c r="D30" s="107" t="s">
        <v>99</v>
      </c>
      <c r="E30" s="96" t="s">
        <v>100</v>
      </c>
      <c r="F30" s="107" t="s">
        <v>101</v>
      </c>
      <c r="G30" s="1254" t="s">
        <v>102</v>
      </c>
    </row>
    <row r="31" spans="1:8" s="95" customFormat="1" ht="24" x14ac:dyDescent="0.2">
      <c r="A31" s="1258"/>
      <c r="B31" s="1260"/>
      <c r="C31" s="1244" t="s">
        <v>170</v>
      </c>
      <c r="D31" s="1244" t="s">
        <v>169</v>
      </c>
      <c r="E31" s="96" t="s">
        <v>105</v>
      </c>
      <c r="F31" s="96" t="s">
        <v>101</v>
      </c>
      <c r="G31" s="1262"/>
    </row>
    <row r="32" spans="1:8" s="95" customFormat="1" ht="21" customHeight="1" x14ac:dyDescent="0.2">
      <c r="A32" s="1258"/>
      <c r="B32" s="1260"/>
      <c r="C32" s="1250"/>
      <c r="D32" s="1250"/>
      <c r="E32" s="96" t="s">
        <v>168</v>
      </c>
      <c r="F32" s="96" t="s">
        <v>107</v>
      </c>
      <c r="G32" s="1262"/>
    </row>
    <row r="33" spans="1:8" s="95" customFormat="1" ht="36" x14ac:dyDescent="0.2">
      <c r="A33" s="1258"/>
      <c r="B33" s="1260"/>
      <c r="C33" s="1253"/>
      <c r="D33" s="1253"/>
      <c r="E33" s="100" t="s">
        <v>167</v>
      </c>
      <c r="F33" s="100" t="s">
        <v>109</v>
      </c>
      <c r="G33" s="1262"/>
    </row>
    <row r="34" spans="1:8" s="95" customFormat="1" ht="72.75" customHeight="1" x14ac:dyDescent="0.2">
      <c r="A34" s="1258"/>
      <c r="B34" s="1261"/>
      <c r="C34" s="100" t="s">
        <v>110</v>
      </c>
      <c r="D34" s="100" t="s">
        <v>111</v>
      </c>
      <c r="E34" s="100" t="s">
        <v>112</v>
      </c>
      <c r="F34" s="100" t="s">
        <v>113</v>
      </c>
      <c r="G34" s="1263"/>
    </row>
    <row r="35" spans="1:8" s="95" customFormat="1" ht="42" customHeight="1" x14ac:dyDescent="0.2">
      <c r="A35" s="118">
        <v>10</v>
      </c>
      <c r="B35" s="117" t="s">
        <v>114</v>
      </c>
      <c r="C35" s="96" t="s">
        <v>115</v>
      </c>
      <c r="D35" s="96" t="s">
        <v>116</v>
      </c>
      <c r="E35" s="96" t="s">
        <v>117</v>
      </c>
      <c r="F35" s="96" t="s">
        <v>92</v>
      </c>
      <c r="G35" s="116" t="s">
        <v>102</v>
      </c>
    </row>
    <row r="36" spans="1:8" s="95" customFormat="1" ht="42" customHeight="1" x14ac:dyDescent="0.2">
      <c r="A36" s="953">
        <v>11</v>
      </c>
      <c r="B36" s="954" t="s">
        <v>376</v>
      </c>
      <c r="C36" s="955" t="s">
        <v>377</v>
      </c>
      <c r="D36" s="955" t="s">
        <v>378</v>
      </c>
      <c r="E36" s="955" t="s">
        <v>379</v>
      </c>
      <c r="F36" s="955" t="s">
        <v>380</v>
      </c>
      <c r="G36" s="956" t="s">
        <v>102</v>
      </c>
      <c r="H36" s="957"/>
    </row>
    <row r="37" spans="1:8" s="95" customFormat="1" ht="38.25" customHeight="1" x14ac:dyDescent="0.2">
      <c r="A37" s="1271">
        <v>12</v>
      </c>
      <c r="B37" s="1259" t="s">
        <v>166</v>
      </c>
      <c r="C37" s="1244" t="s">
        <v>119</v>
      </c>
      <c r="D37" s="1244" t="s">
        <v>120</v>
      </c>
      <c r="E37" s="96" t="s">
        <v>1538</v>
      </c>
      <c r="F37" s="96" t="s">
        <v>81</v>
      </c>
      <c r="G37" s="1272" t="s">
        <v>102</v>
      </c>
      <c r="H37" s="900"/>
    </row>
    <row r="38" spans="1:8" s="95" customFormat="1" ht="24" x14ac:dyDescent="0.2">
      <c r="A38" s="1271"/>
      <c r="B38" s="1260"/>
      <c r="C38" s="1250"/>
      <c r="D38" s="1250"/>
      <c r="E38" s="96" t="s">
        <v>121</v>
      </c>
      <c r="F38" s="96" t="s">
        <v>165</v>
      </c>
      <c r="G38" s="1272"/>
    </row>
    <row r="39" spans="1:8" s="95" customFormat="1" ht="36" x14ac:dyDescent="0.2">
      <c r="A39" s="1271"/>
      <c r="B39" s="1260"/>
      <c r="C39" s="1250"/>
      <c r="D39" s="1265" t="s">
        <v>123</v>
      </c>
      <c r="E39" s="96" t="s">
        <v>124</v>
      </c>
      <c r="F39" s="96" t="s">
        <v>81</v>
      </c>
      <c r="G39" s="1272"/>
    </row>
    <row r="40" spans="1:8" s="95" customFormat="1" ht="24" x14ac:dyDescent="0.2">
      <c r="A40" s="1271"/>
      <c r="B40" s="1260"/>
      <c r="C40" s="1250"/>
      <c r="D40" s="1265"/>
      <c r="E40" s="96" t="s">
        <v>125</v>
      </c>
      <c r="F40" s="96" t="s">
        <v>165</v>
      </c>
      <c r="G40" s="1272"/>
    </row>
    <row r="41" spans="1:8" s="95" customFormat="1" ht="27.75" customHeight="1" x14ac:dyDescent="0.2">
      <c r="A41" s="1271"/>
      <c r="B41" s="1260"/>
      <c r="C41" s="1250"/>
      <c r="D41" s="97" t="s">
        <v>126</v>
      </c>
      <c r="E41" s="96" t="s">
        <v>127</v>
      </c>
      <c r="F41" s="96" t="s">
        <v>165</v>
      </c>
      <c r="G41" s="1272"/>
    </row>
    <row r="42" spans="1:8" s="95" customFormat="1" ht="27.75" customHeight="1" x14ac:dyDescent="0.2">
      <c r="A42" s="1271"/>
      <c r="B42" s="1261"/>
      <c r="C42" s="1253"/>
      <c r="D42" s="96" t="s">
        <v>128</v>
      </c>
      <c r="E42" s="96" t="s">
        <v>129</v>
      </c>
      <c r="F42" s="96" t="s">
        <v>165</v>
      </c>
      <c r="G42" s="1272"/>
    </row>
    <row r="43" spans="1:8" s="98" customFormat="1" ht="42" customHeight="1" x14ac:dyDescent="0.2">
      <c r="A43" s="113">
        <v>13</v>
      </c>
      <c r="B43" s="96" t="s">
        <v>130</v>
      </c>
      <c r="C43" s="100" t="s">
        <v>131</v>
      </c>
      <c r="D43" s="112" t="s">
        <v>132</v>
      </c>
      <c r="E43" s="111"/>
      <c r="F43" s="100" t="s">
        <v>133</v>
      </c>
      <c r="G43" s="110" t="s">
        <v>85</v>
      </c>
    </row>
    <row r="44" spans="1:8" s="98" customFormat="1" ht="36" customHeight="1" x14ac:dyDescent="0.2">
      <c r="A44" s="109">
        <v>14</v>
      </c>
      <c r="B44" s="107" t="s">
        <v>134</v>
      </c>
      <c r="C44" s="107" t="s">
        <v>135</v>
      </c>
      <c r="D44" s="108" t="s">
        <v>136</v>
      </c>
      <c r="E44" s="1266"/>
      <c r="F44" s="107" t="s">
        <v>137</v>
      </c>
      <c r="G44" s="106" t="s">
        <v>85</v>
      </c>
    </row>
    <row r="45" spans="1:8" s="98" customFormat="1" ht="41.25" customHeight="1" x14ac:dyDescent="0.2">
      <c r="A45" s="105"/>
      <c r="B45" s="97"/>
      <c r="C45" s="97"/>
      <c r="D45" s="104" t="s">
        <v>138</v>
      </c>
      <c r="E45" s="1267"/>
      <c r="F45" s="97"/>
      <c r="G45" s="103"/>
    </row>
    <row r="46" spans="1:8" s="98" customFormat="1" ht="30.75" customHeight="1" x14ac:dyDescent="0.2">
      <c r="A46" s="105"/>
      <c r="B46" s="97"/>
      <c r="C46" s="97"/>
      <c r="D46" s="104" t="s">
        <v>139</v>
      </c>
      <c r="E46" s="1267"/>
      <c r="F46" s="97"/>
      <c r="G46" s="103"/>
    </row>
    <row r="47" spans="1:8" s="98" customFormat="1" ht="41.25" customHeight="1" x14ac:dyDescent="0.2">
      <c r="A47" s="105"/>
      <c r="B47" s="97"/>
      <c r="C47" s="97"/>
      <c r="D47" s="104" t="s">
        <v>140</v>
      </c>
      <c r="E47" s="1267"/>
      <c r="F47" s="97"/>
      <c r="G47" s="103"/>
    </row>
    <row r="48" spans="1:8" s="98" customFormat="1" ht="46.5" customHeight="1" x14ac:dyDescent="0.2">
      <c r="A48" s="105"/>
      <c r="B48" s="97"/>
      <c r="C48" s="97"/>
      <c r="D48" s="104" t="s">
        <v>141</v>
      </c>
      <c r="E48" s="1267"/>
      <c r="F48" s="97"/>
      <c r="G48" s="103"/>
    </row>
    <row r="49" spans="1:9" s="98" customFormat="1" ht="72" customHeight="1" x14ac:dyDescent="0.2">
      <c r="A49" s="102"/>
      <c r="B49" s="100"/>
      <c r="C49" s="100"/>
      <c r="D49" s="101" t="s">
        <v>142</v>
      </c>
      <c r="E49" s="1268"/>
      <c r="F49" s="100"/>
      <c r="G49" s="99"/>
    </row>
    <row r="50" spans="1:9" s="95" customFormat="1" ht="48.75" customHeight="1" x14ac:dyDescent="0.2">
      <c r="A50" s="1052">
        <v>15</v>
      </c>
      <c r="B50" s="976" t="s">
        <v>164</v>
      </c>
      <c r="C50" s="96" t="s">
        <v>26</v>
      </c>
      <c r="D50" s="96" t="s">
        <v>27</v>
      </c>
      <c r="E50" s="96" t="s">
        <v>28</v>
      </c>
      <c r="F50" s="1244" t="s">
        <v>29</v>
      </c>
      <c r="G50" s="976" t="s">
        <v>163</v>
      </c>
      <c r="H50" s="1241"/>
    </row>
    <row r="51" spans="1:9" s="95" customFormat="1" ht="48.75" customHeight="1" x14ac:dyDescent="0.2">
      <c r="A51" s="1053"/>
      <c r="B51" s="977"/>
      <c r="C51" s="97" t="s">
        <v>30</v>
      </c>
      <c r="D51" s="96" t="s">
        <v>31</v>
      </c>
      <c r="E51" s="96" t="s">
        <v>162</v>
      </c>
      <c r="F51" s="1250"/>
      <c r="G51" s="977"/>
      <c r="H51" s="1241"/>
    </row>
    <row r="52" spans="1:9" s="17" customFormat="1" ht="39.75" customHeight="1" x14ac:dyDescent="0.2">
      <c r="A52" s="1278">
        <v>16</v>
      </c>
      <c r="B52" s="1010" t="s">
        <v>49</v>
      </c>
      <c r="C52" s="1010" t="s">
        <v>50</v>
      </c>
      <c r="D52" s="9" t="s">
        <v>40</v>
      </c>
      <c r="E52" s="9" t="s">
        <v>161</v>
      </c>
      <c r="F52" s="9" t="s">
        <v>29</v>
      </c>
      <c r="G52" s="1076" t="s">
        <v>1</v>
      </c>
      <c r="H52" s="902"/>
    </row>
    <row r="53" spans="1:9" s="17" customFormat="1" ht="30" customHeight="1" x14ac:dyDescent="0.2">
      <c r="A53" s="1279"/>
      <c r="B53" s="983"/>
      <c r="C53" s="1009"/>
      <c r="D53" s="9" t="s">
        <v>42</v>
      </c>
      <c r="E53" s="9" t="s">
        <v>43</v>
      </c>
      <c r="F53" s="9" t="s">
        <v>29</v>
      </c>
      <c r="G53" s="1014"/>
      <c r="H53" s="902"/>
    </row>
    <row r="54" spans="1:9" s="17" customFormat="1" ht="36" customHeight="1" x14ac:dyDescent="0.2">
      <c r="A54" s="1279"/>
      <c r="B54" s="983"/>
      <c r="C54" s="971" t="s">
        <v>44</v>
      </c>
      <c r="D54" s="931" t="s">
        <v>45</v>
      </c>
      <c r="E54" s="931" t="s">
        <v>46</v>
      </c>
      <c r="F54" s="931" t="s">
        <v>29</v>
      </c>
      <c r="G54" s="1014"/>
      <c r="H54" s="1281"/>
      <c r="I54" s="1282"/>
    </row>
    <row r="55" spans="1:9" s="17" customFormat="1" ht="34.5" customHeight="1" x14ac:dyDescent="0.2">
      <c r="A55" s="1280"/>
      <c r="B55" s="1009"/>
      <c r="C55" s="972"/>
      <c r="D55" s="931" t="s">
        <v>47</v>
      </c>
      <c r="E55" s="931" t="s">
        <v>160</v>
      </c>
      <c r="F55" s="931" t="s">
        <v>29</v>
      </c>
      <c r="G55" s="1015"/>
      <c r="H55" s="1281"/>
      <c r="I55" s="1282"/>
    </row>
    <row r="56" spans="1:9" ht="20.100000000000001" customHeight="1" x14ac:dyDescent="0.2">
      <c r="H56" s="20"/>
    </row>
    <row r="57" spans="1:9" ht="20.100000000000001" customHeight="1" x14ac:dyDescent="0.2"/>
    <row r="58" spans="1:9" ht="20.100000000000001" customHeight="1" x14ac:dyDescent="0.2"/>
    <row r="59" spans="1:9" ht="20.100000000000001" customHeight="1" x14ac:dyDescent="0.2"/>
    <row r="60" spans="1:9" ht="20.100000000000001" customHeight="1" x14ac:dyDescent="0.2"/>
    <row r="61" spans="1:9" ht="20.100000000000001" customHeight="1" x14ac:dyDescent="0.2"/>
    <row r="62" spans="1:9" ht="20.100000000000001" customHeight="1" x14ac:dyDescent="0.2"/>
    <row r="63" spans="1:9" ht="20.100000000000001" customHeight="1" x14ac:dyDescent="0.2"/>
    <row r="64" spans="1:9" ht="20.100000000000001" customHeight="1" x14ac:dyDescent="0.2"/>
  </sheetData>
  <mergeCells count="49">
    <mergeCell ref="I11:O11"/>
    <mergeCell ref="H25:H28"/>
    <mergeCell ref="D27:D28"/>
    <mergeCell ref="A20:A28"/>
    <mergeCell ref="B20:B28"/>
    <mergeCell ref="G21:G28"/>
    <mergeCell ref="C25:C28"/>
    <mergeCell ref="C20:C24"/>
    <mergeCell ref="H4:H6"/>
    <mergeCell ref="A4:A6"/>
    <mergeCell ref="A7:A11"/>
    <mergeCell ref="B13:B15"/>
    <mergeCell ref="B4:B6"/>
    <mergeCell ref="C4:C5"/>
    <mergeCell ref="H7:H10"/>
    <mergeCell ref="C7:C10"/>
    <mergeCell ref="B7:B11"/>
    <mergeCell ref="H13:H14"/>
    <mergeCell ref="G52:G55"/>
    <mergeCell ref="D37:D38"/>
    <mergeCell ref="G37:G42"/>
    <mergeCell ref="D39:D40"/>
    <mergeCell ref="H50:H51"/>
    <mergeCell ref="F50:F51"/>
    <mergeCell ref="G50:G51"/>
    <mergeCell ref="E44:E49"/>
    <mergeCell ref="H54:I54"/>
    <mergeCell ref="H55:I55"/>
    <mergeCell ref="A50:A51"/>
    <mergeCell ref="C54:C55"/>
    <mergeCell ref="B52:B55"/>
    <mergeCell ref="C52:C53"/>
    <mergeCell ref="A52:A55"/>
    <mergeCell ref="B50:B51"/>
    <mergeCell ref="A37:A42"/>
    <mergeCell ref="B37:B42"/>
    <mergeCell ref="C37:C42"/>
    <mergeCell ref="A30:A34"/>
    <mergeCell ref="A1:G1"/>
    <mergeCell ref="F2:G2"/>
    <mergeCell ref="A3:B3"/>
    <mergeCell ref="D17:D19"/>
    <mergeCell ref="D8:D9"/>
    <mergeCell ref="A13:A14"/>
    <mergeCell ref="B30:B34"/>
    <mergeCell ref="A16:A19"/>
    <mergeCell ref="G30:G34"/>
    <mergeCell ref="C31:C33"/>
    <mergeCell ref="D31:D33"/>
  </mergeCells>
  <phoneticPr fontId="8"/>
  <printOptions horizontalCentered="1"/>
  <pageMargins left="0.59055118110236227" right="0.19685039370078741" top="0.74803149606299213" bottom="0.74803149606299213" header="0.31496062992125984" footer="0.31496062992125984"/>
  <pageSetup paperSize="9" scale="77" fitToHeight="0" orientation="portrait" horizontalDpi="300" verticalDpi="300" r:id="rId1"/>
  <headerFooter alignWithMargins="0">
    <oddFooter>&amp;P / &amp;N ページ</oddFooter>
  </headerFooter>
  <rowBreaks count="2" manualBreakCount="2">
    <brk id="23" max="6" man="1"/>
    <brk id="48" max="6"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4"/>
  <sheetViews>
    <sheetView view="pageBreakPreview" topLeftCell="A37" zoomScale="85" zoomScaleNormal="100" zoomScaleSheetLayoutView="85" workbookViewId="0">
      <selection activeCell="K53" sqref="K53"/>
    </sheetView>
  </sheetViews>
  <sheetFormatPr defaultRowHeight="13.5" x14ac:dyDescent="0.2"/>
  <cols>
    <col min="1" max="1" width="4.6640625" style="7" bestFit="1" customWidth="1"/>
    <col min="2" max="2" width="20.83203125" style="2" customWidth="1"/>
    <col min="3" max="3" width="25.33203125" style="2" customWidth="1"/>
    <col min="4" max="4" width="25.83203125" style="2" customWidth="1"/>
    <col min="5" max="5" width="32.6640625" style="2" customWidth="1"/>
    <col min="6" max="6" width="10.83203125" style="68" customWidth="1"/>
    <col min="7" max="7" width="11.83203125" style="2" customWidth="1"/>
    <col min="8" max="256" width="9.33203125" style="2"/>
    <col min="257" max="257" width="4.6640625" style="2" bestFit="1" customWidth="1"/>
    <col min="258" max="259" width="23.6640625" style="2" customWidth="1"/>
    <col min="260" max="260" width="27.1640625" style="2" customWidth="1"/>
    <col min="261" max="261" width="28.33203125" style="2" customWidth="1"/>
    <col min="262" max="262" width="12.33203125" style="2" customWidth="1"/>
    <col min="263" max="263" width="17.83203125" style="2" customWidth="1"/>
    <col min="264" max="512" width="9.33203125" style="2"/>
    <col min="513" max="513" width="4.6640625" style="2" bestFit="1" customWidth="1"/>
    <col min="514" max="515" width="23.6640625" style="2" customWidth="1"/>
    <col min="516" max="516" width="27.1640625" style="2" customWidth="1"/>
    <col min="517" max="517" width="28.33203125" style="2" customWidth="1"/>
    <col min="518" max="518" width="12.33203125" style="2" customWidth="1"/>
    <col min="519" max="519" width="17.83203125" style="2" customWidth="1"/>
    <col min="520" max="768" width="9.33203125" style="2"/>
    <col min="769" max="769" width="4.6640625" style="2" bestFit="1" customWidth="1"/>
    <col min="770" max="771" width="23.6640625" style="2" customWidth="1"/>
    <col min="772" max="772" width="27.1640625" style="2" customWidth="1"/>
    <col min="773" max="773" width="28.33203125" style="2" customWidth="1"/>
    <col min="774" max="774" width="12.33203125" style="2" customWidth="1"/>
    <col min="775" max="775" width="17.83203125" style="2" customWidth="1"/>
    <col min="776" max="1024" width="9.33203125" style="2"/>
    <col min="1025" max="1025" width="4.6640625" style="2" bestFit="1" customWidth="1"/>
    <col min="1026" max="1027" width="23.6640625" style="2" customWidth="1"/>
    <col min="1028" max="1028" width="27.1640625" style="2" customWidth="1"/>
    <col min="1029" max="1029" width="28.33203125" style="2" customWidth="1"/>
    <col min="1030" max="1030" width="12.33203125" style="2" customWidth="1"/>
    <col min="1031" max="1031" width="17.83203125" style="2" customWidth="1"/>
    <col min="1032" max="1280" width="9.33203125" style="2"/>
    <col min="1281" max="1281" width="4.6640625" style="2" bestFit="1" customWidth="1"/>
    <col min="1282" max="1283" width="23.6640625" style="2" customWidth="1"/>
    <col min="1284" max="1284" width="27.1640625" style="2" customWidth="1"/>
    <col min="1285" max="1285" width="28.33203125" style="2" customWidth="1"/>
    <col min="1286" max="1286" width="12.33203125" style="2" customWidth="1"/>
    <col min="1287" max="1287" width="17.83203125" style="2" customWidth="1"/>
    <col min="1288" max="1536" width="9.33203125" style="2"/>
    <col min="1537" max="1537" width="4.6640625" style="2" bestFit="1" customWidth="1"/>
    <col min="1538" max="1539" width="23.6640625" style="2" customWidth="1"/>
    <col min="1540" max="1540" width="27.1640625" style="2" customWidth="1"/>
    <col min="1541" max="1541" width="28.33203125" style="2" customWidth="1"/>
    <col min="1542" max="1542" width="12.33203125" style="2" customWidth="1"/>
    <col min="1543" max="1543" width="17.83203125" style="2" customWidth="1"/>
    <col min="1544" max="1792" width="9.33203125" style="2"/>
    <col min="1793" max="1793" width="4.6640625" style="2" bestFit="1" customWidth="1"/>
    <col min="1794" max="1795" width="23.6640625" style="2" customWidth="1"/>
    <col min="1796" max="1796" width="27.1640625" style="2" customWidth="1"/>
    <col min="1797" max="1797" width="28.33203125" style="2" customWidth="1"/>
    <col min="1798" max="1798" width="12.33203125" style="2" customWidth="1"/>
    <col min="1799" max="1799" width="17.83203125" style="2" customWidth="1"/>
    <col min="1800" max="2048" width="9.33203125" style="2"/>
    <col min="2049" max="2049" width="4.6640625" style="2" bestFit="1" customWidth="1"/>
    <col min="2050" max="2051" width="23.6640625" style="2" customWidth="1"/>
    <col min="2052" max="2052" width="27.1640625" style="2" customWidth="1"/>
    <col min="2053" max="2053" width="28.33203125" style="2" customWidth="1"/>
    <col min="2054" max="2054" width="12.33203125" style="2" customWidth="1"/>
    <col min="2055" max="2055" width="17.83203125" style="2" customWidth="1"/>
    <col min="2056" max="2304" width="9.33203125" style="2"/>
    <col min="2305" max="2305" width="4.6640625" style="2" bestFit="1" customWidth="1"/>
    <col min="2306" max="2307" width="23.6640625" style="2" customWidth="1"/>
    <col min="2308" max="2308" width="27.1640625" style="2" customWidth="1"/>
    <col min="2309" max="2309" width="28.33203125" style="2" customWidth="1"/>
    <col min="2310" max="2310" width="12.33203125" style="2" customWidth="1"/>
    <col min="2311" max="2311" width="17.83203125" style="2" customWidth="1"/>
    <col min="2312" max="2560" width="9.33203125" style="2"/>
    <col min="2561" max="2561" width="4.6640625" style="2" bestFit="1" customWidth="1"/>
    <col min="2562" max="2563" width="23.6640625" style="2" customWidth="1"/>
    <col min="2564" max="2564" width="27.1640625" style="2" customWidth="1"/>
    <col min="2565" max="2565" width="28.33203125" style="2" customWidth="1"/>
    <col min="2566" max="2566" width="12.33203125" style="2" customWidth="1"/>
    <col min="2567" max="2567" width="17.83203125" style="2" customWidth="1"/>
    <col min="2568" max="2816" width="9.33203125" style="2"/>
    <col min="2817" max="2817" width="4.6640625" style="2" bestFit="1" customWidth="1"/>
    <col min="2818" max="2819" width="23.6640625" style="2" customWidth="1"/>
    <col min="2820" max="2820" width="27.1640625" style="2" customWidth="1"/>
    <col min="2821" max="2821" width="28.33203125" style="2" customWidth="1"/>
    <col min="2822" max="2822" width="12.33203125" style="2" customWidth="1"/>
    <col min="2823" max="2823" width="17.83203125" style="2" customWidth="1"/>
    <col min="2824" max="3072" width="9.33203125" style="2"/>
    <col min="3073" max="3073" width="4.6640625" style="2" bestFit="1" customWidth="1"/>
    <col min="3074" max="3075" width="23.6640625" style="2" customWidth="1"/>
    <col min="3076" max="3076" width="27.1640625" style="2" customWidth="1"/>
    <col min="3077" max="3077" width="28.33203125" style="2" customWidth="1"/>
    <col min="3078" max="3078" width="12.33203125" style="2" customWidth="1"/>
    <col min="3079" max="3079" width="17.83203125" style="2" customWidth="1"/>
    <col min="3080" max="3328" width="9.33203125" style="2"/>
    <col min="3329" max="3329" width="4.6640625" style="2" bestFit="1" customWidth="1"/>
    <col min="3330" max="3331" width="23.6640625" style="2" customWidth="1"/>
    <col min="3332" max="3332" width="27.1640625" style="2" customWidth="1"/>
    <col min="3333" max="3333" width="28.33203125" style="2" customWidth="1"/>
    <col min="3334" max="3334" width="12.33203125" style="2" customWidth="1"/>
    <col min="3335" max="3335" width="17.83203125" style="2" customWidth="1"/>
    <col min="3336" max="3584" width="9.33203125" style="2"/>
    <col min="3585" max="3585" width="4.6640625" style="2" bestFit="1" customWidth="1"/>
    <col min="3586" max="3587" width="23.6640625" style="2" customWidth="1"/>
    <col min="3588" max="3588" width="27.1640625" style="2" customWidth="1"/>
    <col min="3589" max="3589" width="28.33203125" style="2" customWidth="1"/>
    <col min="3590" max="3590" width="12.33203125" style="2" customWidth="1"/>
    <col min="3591" max="3591" width="17.83203125" style="2" customWidth="1"/>
    <col min="3592" max="3840" width="9.33203125" style="2"/>
    <col min="3841" max="3841" width="4.6640625" style="2" bestFit="1" customWidth="1"/>
    <col min="3842" max="3843" width="23.6640625" style="2" customWidth="1"/>
    <col min="3844" max="3844" width="27.1640625" style="2" customWidth="1"/>
    <col min="3845" max="3845" width="28.33203125" style="2" customWidth="1"/>
    <col min="3846" max="3846" width="12.33203125" style="2" customWidth="1"/>
    <col min="3847" max="3847" width="17.83203125" style="2" customWidth="1"/>
    <col min="3848" max="4096" width="9.33203125" style="2"/>
    <col min="4097" max="4097" width="4.6640625" style="2" bestFit="1" customWidth="1"/>
    <col min="4098" max="4099" width="23.6640625" style="2" customWidth="1"/>
    <col min="4100" max="4100" width="27.1640625" style="2" customWidth="1"/>
    <col min="4101" max="4101" width="28.33203125" style="2" customWidth="1"/>
    <col min="4102" max="4102" width="12.33203125" style="2" customWidth="1"/>
    <col min="4103" max="4103" width="17.83203125" style="2" customWidth="1"/>
    <col min="4104" max="4352" width="9.33203125" style="2"/>
    <col min="4353" max="4353" width="4.6640625" style="2" bestFit="1" customWidth="1"/>
    <col min="4354" max="4355" width="23.6640625" style="2" customWidth="1"/>
    <col min="4356" max="4356" width="27.1640625" style="2" customWidth="1"/>
    <col min="4357" max="4357" width="28.33203125" style="2" customWidth="1"/>
    <col min="4358" max="4358" width="12.33203125" style="2" customWidth="1"/>
    <col min="4359" max="4359" width="17.83203125" style="2" customWidth="1"/>
    <col min="4360" max="4608" width="9.33203125" style="2"/>
    <col min="4609" max="4609" width="4.6640625" style="2" bestFit="1" customWidth="1"/>
    <col min="4610" max="4611" width="23.6640625" style="2" customWidth="1"/>
    <col min="4612" max="4612" width="27.1640625" style="2" customWidth="1"/>
    <col min="4613" max="4613" width="28.33203125" style="2" customWidth="1"/>
    <col min="4614" max="4614" width="12.33203125" style="2" customWidth="1"/>
    <col min="4615" max="4615" width="17.83203125" style="2" customWidth="1"/>
    <col min="4616" max="4864" width="9.33203125" style="2"/>
    <col min="4865" max="4865" width="4.6640625" style="2" bestFit="1" customWidth="1"/>
    <col min="4866" max="4867" width="23.6640625" style="2" customWidth="1"/>
    <col min="4868" max="4868" width="27.1640625" style="2" customWidth="1"/>
    <col min="4869" max="4869" width="28.33203125" style="2" customWidth="1"/>
    <col min="4870" max="4870" width="12.33203125" style="2" customWidth="1"/>
    <col min="4871" max="4871" width="17.83203125" style="2" customWidth="1"/>
    <col min="4872" max="5120" width="9.33203125" style="2"/>
    <col min="5121" max="5121" width="4.6640625" style="2" bestFit="1" customWidth="1"/>
    <col min="5122" max="5123" width="23.6640625" style="2" customWidth="1"/>
    <col min="5124" max="5124" width="27.1640625" style="2" customWidth="1"/>
    <col min="5125" max="5125" width="28.33203125" style="2" customWidth="1"/>
    <col min="5126" max="5126" width="12.33203125" style="2" customWidth="1"/>
    <col min="5127" max="5127" width="17.83203125" style="2" customWidth="1"/>
    <col min="5128" max="5376" width="9.33203125" style="2"/>
    <col min="5377" max="5377" width="4.6640625" style="2" bestFit="1" customWidth="1"/>
    <col min="5378" max="5379" width="23.6640625" style="2" customWidth="1"/>
    <col min="5380" max="5380" width="27.1640625" style="2" customWidth="1"/>
    <col min="5381" max="5381" width="28.33203125" style="2" customWidth="1"/>
    <col min="5382" max="5382" width="12.33203125" style="2" customWidth="1"/>
    <col min="5383" max="5383" width="17.83203125" style="2" customWidth="1"/>
    <col min="5384" max="5632" width="9.33203125" style="2"/>
    <col min="5633" max="5633" width="4.6640625" style="2" bestFit="1" customWidth="1"/>
    <col min="5634" max="5635" width="23.6640625" style="2" customWidth="1"/>
    <col min="5636" max="5636" width="27.1640625" style="2" customWidth="1"/>
    <col min="5637" max="5637" width="28.33203125" style="2" customWidth="1"/>
    <col min="5638" max="5638" width="12.33203125" style="2" customWidth="1"/>
    <col min="5639" max="5639" width="17.83203125" style="2" customWidth="1"/>
    <col min="5640" max="5888" width="9.33203125" style="2"/>
    <col min="5889" max="5889" width="4.6640625" style="2" bestFit="1" customWidth="1"/>
    <col min="5890" max="5891" width="23.6640625" style="2" customWidth="1"/>
    <col min="5892" max="5892" width="27.1640625" style="2" customWidth="1"/>
    <col min="5893" max="5893" width="28.33203125" style="2" customWidth="1"/>
    <col min="5894" max="5894" width="12.33203125" style="2" customWidth="1"/>
    <col min="5895" max="5895" width="17.83203125" style="2" customWidth="1"/>
    <col min="5896" max="6144" width="9.33203125" style="2"/>
    <col min="6145" max="6145" width="4.6640625" style="2" bestFit="1" customWidth="1"/>
    <col min="6146" max="6147" width="23.6640625" style="2" customWidth="1"/>
    <col min="6148" max="6148" width="27.1640625" style="2" customWidth="1"/>
    <col min="6149" max="6149" width="28.33203125" style="2" customWidth="1"/>
    <col min="6150" max="6150" width="12.33203125" style="2" customWidth="1"/>
    <col min="6151" max="6151" width="17.83203125" style="2" customWidth="1"/>
    <col min="6152" max="6400" width="9.33203125" style="2"/>
    <col min="6401" max="6401" width="4.6640625" style="2" bestFit="1" customWidth="1"/>
    <col min="6402" max="6403" width="23.6640625" style="2" customWidth="1"/>
    <col min="6404" max="6404" width="27.1640625" style="2" customWidth="1"/>
    <col min="6405" max="6405" width="28.33203125" style="2" customWidth="1"/>
    <col min="6406" max="6406" width="12.33203125" style="2" customWidth="1"/>
    <col min="6407" max="6407" width="17.83203125" style="2" customWidth="1"/>
    <col min="6408" max="6656" width="9.33203125" style="2"/>
    <col min="6657" max="6657" width="4.6640625" style="2" bestFit="1" customWidth="1"/>
    <col min="6658" max="6659" width="23.6640625" style="2" customWidth="1"/>
    <col min="6660" max="6660" width="27.1640625" style="2" customWidth="1"/>
    <col min="6661" max="6661" width="28.33203125" style="2" customWidth="1"/>
    <col min="6662" max="6662" width="12.33203125" style="2" customWidth="1"/>
    <col min="6663" max="6663" width="17.83203125" style="2" customWidth="1"/>
    <col min="6664" max="6912" width="9.33203125" style="2"/>
    <col min="6913" max="6913" width="4.6640625" style="2" bestFit="1" customWidth="1"/>
    <col min="6914" max="6915" width="23.6640625" style="2" customWidth="1"/>
    <col min="6916" max="6916" width="27.1640625" style="2" customWidth="1"/>
    <col min="6917" max="6917" width="28.33203125" style="2" customWidth="1"/>
    <col min="6918" max="6918" width="12.33203125" style="2" customWidth="1"/>
    <col min="6919" max="6919" width="17.83203125" style="2" customWidth="1"/>
    <col min="6920" max="7168" width="9.33203125" style="2"/>
    <col min="7169" max="7169" width="4.6640625" style="2" bestFit="1" customWidth="1"/>
    <col min="7170" max="7171" width="23.6640625" style="2" customWidth="1"/>
    <col min="7172" max="7172" width="27.1640625" style="2" customWidth="1"/>
    <col min="7173" max="7173" width="28.33203125" style="2" customWidth="1"/>
    <col min="7174" max="7174" width="12.33203125" style="2" customWidth="1"/>
    <col min="7175" max="7175" width="17.83203125" style="2" customWidth="1"/>
    <col min="7176" max="7424" width="9.33203125" style="2"/>
    <col min="7425" max="7425" width="4.6640625" style="2" bestFit="1" customWidth="1"/>
    <col min="7426" max="7427" width="23.6640625" style="2" customWidth="1"/>
    <col min="7428" max="7428" width="27.1640625" style="2" customWidth="1"/>
    <col min="7429" max="7429" width="28.33203125" style="2" customWidth="1"/>
    <col min="7430" max="7430" width="12.33203125" style="2" customWidth="1"/>
    <col min="7431" max="7431" width="17.83203125" style="2" customWidth="1"/>
    <col min="7432" max="7680" width="9.33203125" style="2"/>
    <col min="7681" max="7681" width="4.6640625" style="2" bestFit="1" customWidth="1"/>
    <col min="7682" max="7683" width="23.6640625" style="2" customWidth="1"/>
    <col min="7684" max="7684" width="27.1640625" style="2" customWidth="1"/>
    <col min="7685" max="7685" width="28.33203125" style="2" customWidth="1"/>
    <col min="7686" max="7686" width="12.33203125" style="2" customWidth="1"/>
    <col min="7687" max="7687" width="17.83203125" style="2" customWidth="1"/>
    <col min="7688" max="7936" width="9.33203125" style="2"/>
    <col min="7937" max="7937" width="4.6640625" style="2" bestFit="1" customWidth="1"/>
    <col min="7938" max="7939" width="23.6640625" style="2" customWidth="1"/>
    <col min="7940" max="7940" width="27.1640625" style="2" customWidth="1"/>
    <col min="7941" max="7941" width="28.33203125" style="2" customWidth="1"/>
    <col min="7942" max="7942" width="12.33203125" style="2" customWidth="1"/>
    <col min="7943" max="7943" width="17.83203125" style="2" customWidth="1"/>
    <col min="7944" max="8192" width="9.33203125" style="2"/>
    <col min="8193" max="8193" width="4.6640625" style="2" bestFit="1" customWidth="1"/>
    <col min="8194" max="8195" width="23.6640625" style="2" customWidth="1"/>
    <col min="8196" max="8196" width="27.1640625" style="2" customWidth="1"/>
    <col min="8197" max="8197" width="28.33203125" style="2" customWidth="1"/>
    <col min="8198" max="8198" width="12.33203125" style="2" customWidth="1"/>
    <col min="8199" max="8199" width="17.83203125" style="2" customWidth="1"/>
    <col min="8200" max="8448" width="9.33203125" style="2"/>
    <col min="8449" max="8449" width="4.6640625" style="2" bestFit="1" customWidth="1"/>
    <col min="8450" max="8451" width="23.6640625" style="2" customWidth="1"/>
    <col min="8452" max="8452" width="27.1640625" style="2" customWidth="1"/>
    <col min="8453" max="8453" width="28.33203125" style="2" customWidth="1"/>
    <col min="8454" max="8454" width="12.33203125" style="2" customWidth="1"/>
    <col min="8455" max="8455" width="17.83203125" style="2" customWidth="1"/>
    <col min="8456" max="8704" width="9.33203125" style="2"/>
    <col min="8705" max="8705" width="4.6640625" style="2" bestFit="1" customWidth="1"/>
    <col min="8706" max="8707" width="23.6640625" style="2" customWidth="1"/>
    <col min="8708" max="8708" width="27.1640625" style="2" customWidth="1"/>
    <col min="8709" max="8709" width="28.33203125" style="2" customWidth="1"/>
    <col min="8710" max="8710" width="12.33203125" style="2" customWidth="1"/>
    <col min="8711" max="8711" width="17.83203125" style="2" customWidth="1"/>
    <col min="8712" max="8960" width="9.33203125" style="2"/>
    <col min="8961" max="8961" width="4.6640625" style="2" bestFit="1" customWidth="1"/>
    <col min="8962" max="8963" width="23.6640625" style="2" customWidth="1"/>
    <col min="8964" max="8964" width="27.1640625" style="2" customWidth="1"/>
    <col min="8965" max="8965" width="28.33203125" style="2" customWidth="1"/>
    <col min="8966" max="8966" width="12.33203125" style="2" customWidth="1"/>
    <col min="8967" max="8967" width="17.83203125" style="2" customWidth="1"/>
    <col min="8968" max="9216" width="9.33203125" style="2"/>
    <col min="9217" max="9217" width="4.6640625" style="2" bestFit="1" customWidth="1"/>
    <col min="9218" max="9219" width="23.6640625" style="2" customWidth="1"/>
    <col min="9220" max="9220" width="27.1640625" style="2" customWidth="1"/>
    <col min="9221" max="9221" width="28.33203125" style="2" customWidth="1"/>
    <col min="9222" max="9222" width="12.33203125" style="2" customWidth="1"/>
    <col min="9223" max="9223" width="17.83203125" style="2" customWidth="1"/>
    <col min="9224" max="9472" width="9.33203125" style="2"/>
    <col min="9473" max="9473" width="4.6640625" style="2" bestFit="1" customWidth="1"/>
    <col min="9474" max="9475" width="23.6640625" style="2" customWidth="1"/>
    <col min="9476" max="9476" width="27.1640625" style="2" customWidth="1"/>
    <col min="9477" max="9477" width="28.33203125" style="2" customWidth="1"/>
    <col min="9478" max="9478" width="12.33203125" style="2" customWidth="1"/>
    <col min="9479" max="9479" width="17.83203125" style="2" customWidth="1"/>
    <col min="9480" max="9728" width="9.33203125" style="2"/>
    <col min="9729" max="9729" width="4.6640625" style="2" bestFit="1" customWidth="1"/>
    <col min="9730" max="9731" width="23.6640625" style="2" customWidth="1"/>
    <col min="9732" max="9732" width="27.1640625" style="2" customWidth="1"/>
    <col min="9733" max="9733" width="28.33203125" style="2" customWidth="1"/>
    <col min="9734" max="9734" width="12.33203125" style="2" customWidth="1"/>
    <col min="9735" max="9735" width="17.83203125" style="2" customWidth="1"/>
    <col min="9736" max="9984" width="9.33203125" style="2"/>
    <col min="9985" max="9985" width="4.6640625" style="2" bestFit="1" customWidth="1"/>
    <col min="9986" max="9987" width="23.6640625" style="2" customWidth="1"/>
    <col min="9988" max="9988" width="27.1640625" style="2" customWidth="1"/>
    <col min="9989" max="9989" width="28.33203125" style="2" customWidth="1"/>
    <col min="9990" max="9990" width="12.33203125" style="2" customWidth="1"/>
    <col min="9991" max="9991" width="17.83203125" style="2" customWidth="1"/>
    <col min="9992" max="10240" width="9.33203125" style="2"/>
    <col min="10241" max="10241" width="4.6640625" style="2" bestFit="1" customWidth="1"/>
    <col min="10242" max="10243" width="23.6640625" style="2" customWidth="1"/>
    <col min="10244" max="10244" width="27.1640625" style="2" customWidth="1"/>
    <col min="10245" max="10245" width="28.33203125" style="2" customWidth="1"/>
    <col min="10246" max="10246" width="12.33203125" style="2" customWidth="1"/>
    <col min="10247" max="10247" width="17.83203125" style="2" customWidth="1"/>
    <col min="10248" max="10496" width="9.33203125" style="2"/>
    <col min="10497" max="10497" width="4.6640625" style="2" bestFit="1" customWidth="1"/>
    <col min="10498" max="10499" width="23.6640625" style="2" customWidth="1"/>
    <col min="10500" max="10500" width="27.1640625" style="2" customWidth="1"/>
    <col min="10501" max="10501" width="28.33203125" style="2" customWidth="1"/>
    <col min="10502" max="10502" width="12.33203125" style="2" customWidth="1"/>
    <col min="10503" max="10503" width="17.83203125" style="2" customWidth="1"/>
    <col min="10504" max="10752" width="9.33203125" style="2"/>
    <col min="10753" max="10753" width="4.6640625" style="2" bestFit="1" customWidth="1"/>
    <col min="10754" max="10755" width="23.6640625" style="2" customWidth="1"/>
    <col min="10756" max="10756" width="27.1640625" style="2" customWidth="1"/>
    <col min="10757" max="10757" width="28.33203125" style="2" customWidth="1"/>
    <col min="10758" max="10758" width="12.33203125" style="2" customWidth="1"/>
    <col min="10759" max="10759" width="17.83203125" style="2" customWidth="1"/>
    <col min="10760" max="11008" width="9.33203125" style="2"/>
    <col min="11009" max="11009" width="4.6640625" style="2" bestFit="1" customWidth="1"/>
    <col min="11010" max="11011" width="23.6640625" style="2" customWidth="1"/>
    <col min="11012" max="11012" width="27.1640625" style="2" customWidth="1"/>
    <col min="11013" max="11013" width="28.33203125" style="2" customWidth="1"/>
    <col min="11014" max="11014" width="12.33203125" style="2" customWidth="1"/>
    <col min="11015" max="11015" width="17.83203125" style="2" customWidth="1"/>
    <col min="11016" max="11264" width="9.33203125" style="2"/>
    <col min="11265" max="11265" width="4.6640625" style="2" bestFit="1" customWidth="1"/>
    <col min="11266" max="11267" width="23.6640625" style="2" customWidth="1"/>
    <col min="11268" max="11268" width="27.1640625" style="2" customWidth="1"/>
    <col min="11269" max="11269" width="28.33203125" style="2" customWidth="1"/>
    <col min="11270" max="11270" width="12.33203125" style="2" customWidth="1"/>
    <col min="11271" max="11271" width="17.83203125" style="2" customWidth="1"/>
    <col min="11272" max="11520" width="9.33203125" style="2"/>
    <col min="11521" max="11521" width="4.6640625" style="2" bestFit="1" customWidth="1"/>
    <col min="11522" max="11523" width="23.6640625" style="2" customWidth="1"/>
    <col min="11524" max="11524" width="27.1640625" style="2" customWidth="1"/>
    <col min="11525" max="11525" width="28.33203125" style="2" customWidth="1"/>
    <col min="11526" max="11526" width="12.33203125" style="2" customWidth="1"/>
    <col min="11527" max="11527" width="17.83203125" style="2" customWidth="1"/>
    <col min="11528" max="11776" width="9.33203125" style="2"/>
    <col min="11777" max="11777" width="4.6640625" style="2" bestFit="1" customWidth="1"/>
    <col min="11778" max="11779" width="23.6640625" style="2" customWidth="1"/>
    <col min="11780" max="11780" width="27.1640625" style="2" customWidth="1"/>
    <col min="11781" max="11781" width="28.33203125" style="2" customWidth="1"/>
    <col min="11782" max="11782" width="12.33203125" style="2" customWidth="1"/>
    <col min="11783" max="11783" width="17.83203125" style="2" customWidth="1"/>
    <col min="11784" max="12032" width="9.33203125" style="2"/>
    <col min="12033" max="12033" width="4.6640625" style="2" bestFit="1" customWidth="1"/>
    <col min="12034" max="12035" width="23.6640625" style="2" customWidth="1"/>
    <col min="12036" max="12036" width="27.1640625" style="2" customWidth="1"/>
    <col min="12037" max="12037" width="28.33203125" style="2" customWidth="1"/>
    <col min="12038" max="12038" width="12.33203125" style="2" customWidth="1"/>
    <col min="12039" max="12039" width="17.83203125" style="2" customWidth="1"/>
    <col min="12040" max="12288" width="9.33203125" style="2"/>
    <col min="12289" max="12289" width="4.6640625" style="2" bestFit="1" customWidth="1"/>
    <col min="12290" max="12291" width="23.6640625" style="2" customWidth="1"/>
    <col min="12292" max="12292" width="27.1640625" style="2" customWidth="1"/>
    <col min="12293" max="12293" width="28.33203125" style="2" customWidth="1"/>
    <col min="12294" max="12294" width="12.33203125" style="2" customWidth="1"/>
    <col min="12295" max="12295" width="17.83203125" style="2" customWidth="1"/>
    <col min="12296" max="12544" width="9.33203125" style="2"/>
    <col min="12545" max="12545" width="4.6640625" style="2" bestFit="1" customWidth="1"/>
    <col min="12546" max="12547" width="23.6640625" style="2" customWidth="1"/>
    <col min="12548" max="12548" width="27.1640625" style="2" customWidth="1"/>
    <col min="12549" max="12549" width="28.33203125" style="2" customWidth="1"/>
    <col min="12550" max="12550" width="12.33203125" style="2" customWidth="1"/>
    <col min="12551" max="12551" width="17.83203125" style="2" customWidth="1"/>
    <col min="12552" max="12800" width="9.33203125" style="2"/>
    <col min="12801" max="12801" width="4.6640625" style="2" bestFit="1" customWidth="1"/>
    <col min="12802" max="12803" width="23.6640625" style="2" customWidth="1"/>
    <col min="12804" max="12804" width="27.1640625" style="2" customWidth="1"/>
    <col min="12805" max="12805" width="28.33203125" style="2" customWidth="1"/>
    <col min="12806" max="12806" width="12.33203125" style="2" customWidth="1"/>
    <col min="12807" max="12807" width="17.83203125" style="2" customWidth="1"/>
    <col min="12808" max="13056" width="9.33203125" style="2"/>
    <col min="13057" max="13057" width="4.6640625" style="2" bestFit="1" customWidth="1"/>
    <col min="13058" max="13059" width="23.6640625" style="2" customWidth="1"/>
    <col min="13060" max="13060" width="27.1640625" style="2" customWidth="1"/>
    <col min="13061" max="13061" width="28.33203125" style="2" customWidth="1"/>
    <col min="13062" max="13062" width="12.33203125" style="2" customWidth="1"/>
    <col min="13063" max="13063" width="17.83203125" style="2" customWidth="1"/>
    <col min="13064" max="13312" width="9.33203125" style="2"/>
    <col min="13313" max="13313" width="4.6640625" style="2" bestFit="1" customWidth="1"/>
    <col min="13314" max="13315" width="23.6640625" style="2" customWidth="1"/>
    <col min="13316" max="13316" width="27.1640625" style="2" customWidth="1"/>
    <col min="13317" max="13317" width="28.33203125" style="2" customWidth="1"/>
    <col min="13318" max="13318" width="12.33203125" style="2" customWidth="1"/>
    <col min="13319" max="13319" width="17.83203125" style="2" customWidth="1"/>
    <col min="13320" max="13568" width="9.33203125" style="2"/>
    <col min="13569" max="13569" width="4.6640625" style="2" bestFit="1" customWidth="1"/>
    <col min="13570" max="13571" width="23.6640625" style="2" customWidth="1"/>
    <col min="13572" max="13572" width="27.1640625" style="2" customWidth="1"/>
    <col min="13573" max="13573" width="28.33203125" style="2" customWidth="1"/>
    <col min="13574" max="13574" width="12.33203125" style="2" customWidth="1"/>
    <col min="13575" max="13575" width="17.83203125" style="2" customWidth="1"/>
    <col min="13576" max="13824" width="9.33203125" style="2"/>
    <col min="13825" max="13825" width="4.6640625" style="2" bestFit="1" customWidth="1"/>
    <col min="13826" max="13827" width="23.6640625" style="2" customWidth="1"/>
    <col min="13828" max="13828" width="27.1640625" style="2" customWidth="1"/>
    <col min="13829" max="13829" width="28.33203125" style="2" customWidth="1"/>
    <col min="13830" max="13830" width="12.33203125" style="2" customWidth="1"/>
    <col min="13831" max="13831" width="17.83203125" style="2" customWidth="1"/>
    <col min="13832" max="14080" width="9.33203125" style="2"/>
    <col min="14081" max="14081" width="4.6640625" style="2" bestFit="1" customWidth="1"/>
    <col min="14082" max="14083" width="23.6640625" style="2" customWidth="1"/>
    <col min="14084" max="14084" width="27.1640625" style="2" customWidth="1"/>
    <col min="14085" max="14085" width="28.33203125" style="2" customWidth="1"/>
    <col min="14086" max="14086" width="12.33203125" style="2" customWidth="1"/>
    <col min="14087" max="14087" width="17.83203125" style="2" customWidth="1"/>
    <col min="14088" max="14336" width="9.33203125" style="2"/>
    <col min="14337" max="14337" width="4.6640625" style="2" bestFit="1" customWidth="1"/>
    <col min="14338" max="14339" width="23.6640625" style="2" customWidth="1"/>
    <col min="14340" max="14340" width="27.1640625" style="2" customWidth="1"/>
    <col min="14341" max="14341" width="28.33203125" style="2" customWidth="1"/>
    <col min="14342" max="14342" width="12.33203125" style="2" customWidth="1"/>
    <col min="14343" max="14343" width="17.83203125" style="2" customWidth="1"/>
    <col min="14344" max="14592" width="9.33203125" style="2"/>
    <col min="14593" max="14593" width="4.6640625" style="2" bestFit="1" customWidth="1"/>
    <col min="14594" max="14595" width="23.6640625" style="2" customWidth="1"/>
    <col min="14596" max="14596" width="27.1640625" style="2" customWidth="1"/>
    <col min="14597" max="14597" width="28.33203125" style="2" customWidth="1"/>
    <col min="14598" max="14598" width="12.33203125" style="2" customWidth="1"/>
    <col min="14599" max="14599" width="17.83203125" style="2" customWidth="1"/>
    <col min="14600" max="14848" width="9.33203125" style="2"/>
    <col min="14849" max="14849" width="4.6640625" style="2" bestFit="1" customWidth="1"/>
    <col min="14850" max="14851" width="23.6640625" style="2" customWidth="1"/>
    <col min="14852" max="14852" width="27.1640625" style="2" customWidth="1"/>
    <col min="14853" max="14853" width="28.33203125" style="2" customWidth="1"/>
    <col min="14854" max="14854" width="12.33203125" style="2" customWidth="1"/>
    <col min="14855" max="14855" width="17.83203125" style="2" customWidth="1"/>
    <col min="14856" max="15104" width="9.33203125" style="2"/>
    <col min="15105" max="15105" width="4.6640625" style="2" bestFit="1" customWidth="1"/>
    <col min="15106" max="15107" width="23.6640625" style="2" customWidth="1"/>
    <col min="15108" max="15108" width="27.1640625" style="2" customWidth="1"/>
    <col min="15109" max="15109" width="28.33203125" style="2" customWidth="1"/>
    <col min="15110" max="15110" width="12.33203125" style="2" customWidth="1"/>
    <col min="15111" max="15111" width="17.83203125" style="2" customWidth="1"/>
    <col min="15112" max="15360" width="9.33203125" style="2"/>
    <col min="15361" max="15361" width="4.6640625" style="2" bestFit="1" customWidth="1"/>
    <col min="15362" max="15363" width="23.6640625" style="2" customWidth="1"/>
    <col min="15364" max="15364" width="27.1640625" style="2" customWidth="1"/>
    <col min="15365" max="15365" width="28.33203125" style="2" customWidth="1"/>
    <col min="15366" max="15366" width="12.33203125" style="2" customWidth="1"/>
    <col min="15367" max="15367" width="17.83203125" style="2" customWidth="1"/>
    <col min="15368" max="15616" width="9.33203125" style="2"/>
    <col min="15617" max="15617" width="4.6640625" style="2" bestFit="1" customWidth="1"/>
    <col min="15618" max="15619" width="23.6640625" style="2" customWidth="1"/>
    <col min="15620" max="15620" width="27.1640625" style="2" customWidth="1"/>
    <col min="15621" max="15621" width="28.33203125" style="2" customWidth="1"/>
    <col min="15622" max="15622" width="12.33203125" style="2" customWidth="1"/>
    <col min="15623" max="15623" width="17.83203125" style="2" customWidth="1"/>
    <col min="15624" max="15872" width="9.33203125" style="2"/>
    <col min="15873" max="15873" width="4.6640625" style="2" bestFit="1" customWidth="1"/>
    <col min="15874" max="15875" width="23.6640625" style="2" customWidth="1"/>
    <col min="15876" max="15876" width="27.1640625" style="2" customWidth="1"/>
    <col min="15877" max="15877" width="28.33203125" style="2" customWidth="1"/>
    <col min="15878" max="15878" width="12.33203125" style="2" customWidth="1"/>
    <col min="15879" max="15879" width="17.83203125" style="2" customWidth="1"/>
    <col min="15880" max="16128" width="9.33203125" style="2"/>
    <col min="16129" max="16129" width="4.6640625" style="2" bestFit="1" customWidth="1"/>
    <col min="16130" max="16131" width="23.6640625" style="2" customWidth="1"/>
    <col min="16132" max="16132" width="27.1640625" style="2" customWidth="1"/>
    <col min="16133" max="16133" width="28.33203125" style="2" customWidth="1"/>
    <col min="16134" max="16134" width="12.33203125" style="2" customWidth="1"/>
    <col min="16135" max="16135" width="17.83203125" style="2" customWidth="1"/>
    <col min="16136" max="16384" width="9.33203125" style="2"/>
  </cols>
  <sheetData>
    <row r="1" spans="1:15" ht="17.25" x14ac:dyDescent="0.2">
      <c r="A1" s="963" t="s">
        <v>155</v>
      </c>
      <c r="B1" s="963"/>
      <c r="C1" s="963"/>
      <c r="D1" s="963"/>
      <c r="E1" s="963"/>
      <c r="F1" s="963"/>
      <c r="G1" s="963"/>
    </row>
    <row r="2" spans="1:15" x14ac:dyDescent="0.2">
      <c r="A2" s="3"/>
      <c r="B2" s="4"/>
      <c r="C2" s="4"/>
      <c r="D2" s="4"/>
      <c r="E2" s="4"/>
      <c r="F2" s="1144" t="s">
        <v>639</v>
      </c>
      <c r="G2" s="1144"/>
    </row>
    <row r="3" spans="1:15" s="7" customFormat="1" ht="35.25" customHeight="1" thickBot="1" x14ac:dyDescent="0.25">
      <c r="A3" s="1145" t="s">
        <v>4</v>
      </c>
      <c r="B3" s="1146"/>
      <c r="C3" s="5" t="s">
        <v>5</v>
      </c>
      <c r="D3" s="6" t="s">
        <v>6</v>
      </c>
      <c r="E3" s="5" t="s">
        <v>7</v>
      </c>
      <c r="F3" s="64" t="s">
        <v>8</v>
      </c>
      <c r="G3" s="11" t="s">
        <v>9</v>
      </c>
    </row>
    <row r="4" spans="1:15" s="12" customFormat="1" ht="39" customHeight="1" thickTop="1" x14ac:dyDescent="0.2">
      <c r="A4" s="1239">
        <v>1</v>
      </c>
      <c r="B4" s="997" t="s">
        <v>12</v>
      </c>
      <c r="C4" s="997" t="s">
        <v>154</v>
      </c>
      <c r="D4" s="13" t="s">
        <v>150</v>
      </c>
      <c r="E4" s="13" t="s">
        <v>151</v>
      </c>
      <c r="F4" s="14" t="s">
        <v>152</v>
      </c>
      <c r="G4" s="70" t="s">
        <v>153</v>
      </c>
      <c r="H4" s="1240"/>
    </row>
    <row r="5" spans="1:15" s="12" customFormat="1" ht="44.25" customHeight="1" x14ac:dyDescent="0.2">
      <c r="A5" s="1118"/>
      <c r="B5" s="997"/>
      <c r="C5" s="997"/>
      <c r="D5" s="15" t="s">
        <v>148</v>
      </c>
      <c r="E5" s="15" t="s">
        <v>156</v>
      </c>
      <c r="F5" s="16" t="s">
        <v>14</v>
      </c>
      <c r="G5" s="70" t="s">
        <v>149</v>
      </c>
      <c r="H5" s="1240"/>
    </row>
    <row r="6" spans="1:15" s="12" customFormat="1" ht="31.5" customHeight="1" x14ac:dyDescent="0.2">
      <c r="A6" s="1119"/>
      <c r="B6" s="998"/>
      <c r="C6" s="15" t="s">
        <v>15</v>
      </c>
      <c r="D6" s="15" t="s">
        <v>16</v>
      </c>
      <c r="E6" s="15" t="s">
        <v>53</v>
      </c>
      <c r="F6" s="69" t="s">
        <v>2</v>
      </c>
      <c r="G6" s="70" t="s">
        <v>13</v>
      </c>
      <c r="H6" s="1240"/>
    </row>
    <row r="7" spans="1:15" ht="39" customHeight="1" x14ac:dyDescent="0.2">
      <c r="A7" s="1052">
        <v>2</v>
      </c>
      <c r="B7" s="976" t="s">
        <v>145</v>
      </c>
      <c r="C7" s="977" t="s">
        <v>146</v>
      </c>
      <c r="D7" s="54" t="s">
        <v>54</v>
      </c>
      <c r="E7" s="54" t="s">
        <v>158</v>
      </c>
      <c r="F7" s="54" t="s">
        <v>55</v>
      </c>
      <c r="G7" s="55"/>
      <c r="H7" s="1241"/>
    </row>
    <row r="8" spans="1:15" ht="20.25" customHeight="1" x14ac:dyDescent="0.2">
      <c r="A8" s="1053"/>
      <c r="B8" s="977"/>
      <c r="C8" s="977"/>
      <c r="D8" s="971" t="s">
        <v>22</v>
      </c>
      <c r="E8" s="54" t="s">
        <v>57</v>
      </c>
      <c r="F8" s="54" t="s">
        <v>2</v>
      </c>
      <c r="G8" s="55" t="s">
        <v>1</v>
      </c>
      <c r="H8" s="1241"/>
    </row>
    <row r="9" spans="1:15" ht="20.25" customHeight="1" x14ac:dyDescent="0.2">
      <c r="A9" s="1053"/>
      <c r="B9" s="977"/>
      <c r="C9" s="977"/>
      <c r="D9" s="986"/>
      <c r="E9" s="54" t="s">
        <v>58</v>
      </c>
      <c r="F9" s="54" t="s">
        <v>2</v>
      </c>
      <c r="G9" s="55" t="s">
        <v>1</v>
      </c>
      <c r="H9" s="1241"/>
    </row>
    <row r="10" spans="1:15" ht="47.25" customHeight="1" x14ac:dyDescent="0.2">
      <c r="A10" s="1053"/>
      <c r="B10" s="977"/>
      <c r="C10" s="977"/>
      <c r="D10" s="56" t="s">
        <v>11</v>
      </c>
      <c r="E10" s="9" t="s">
        <v>147</v>
      </c>
      <c r="F10" s="9" t="s">
        <v>2</v>
      </c>
      <c r="G10" s="10" t="s">
        <v>1</v>
      </c>
      <c r="H10" s="1241"/>
    </row>
    <row r="11" spans="1:15" ht="27.6" customHeight="1" x14ac:dyDescent="0.2">
      <c r="A11" s="1054"/>
      <c r="B11" s="977"/>
      <c r="C11" s="53"/>
      <c r="D11" s="57" t="s">
        <v>23</v>
      </c>
      <c r="E11" s="54" t="s">
        <v>56</v>
      </c>
      <c r="F11" s="54" t="s">
        <v>64</v>
      </c>
      <c r="G11" s="55" t="s">
        <v>1</v>
      </c>
      <c r="H11" s="28"/>
      <c r="I11" s="1242"/>
      <c r="J11" s="1242"/>
      <c r="K11" s="1242"/>
      <c r="L11" s="1242"/>
      <c r="M11" s="1242"/>
      <c r="N11" s="1242"/>
      <c r="O11" s="1242"/>
    </row>
    <row r="12" spans="1:15" s="23" customFormat="1" ht="36" customHeight="1" x14ac:dyDescent="0.2">
      <c r="A12" s="1284">
        <v>3</v>
      </c>
      <c r="B12" s="1299" t="s">
        <v>59</v>
      </c>
      <c r="C12" s="58" t="s">
        <v>60</v>
      </c>
      <c r="D12" s="24" t="s">
        <v>61</v>
      </c>
      <c r="E12" s="31" t="s">
        <v>62</v>
      </c>
      <c r="F12" s="25" t="s">
        <v>2</v>
      </c>
      <c r="G12" s="71" t="s">
        <v>1</v>
      </c>
      <c r="H12" s="1150"/>
    </row>
    <row r="13" spans="1:15" ht="31.5" customHeight="1" x14ac:dyDescent="0.2">
      <c r="A13" s="1285"/>
      <c r="B13" s="1300"/>
      <c r="C13" s="58" t="s">
        <v>19</v>
      </c>
      <c r="D13" s="18" t="s">
        <v>20</v>
      </c>
      <c r="E13" s="18" t="s">
        <v>21</v>
      </c>
      <c r="F13" s="19" t="s">
        <v>2</v>
      </c>
      <c r="G13" s="72" t="s">
        <v>1</v>
      </c>
      <c r="H13" s="1150"/>
    </row>
    <row r="14" spans="1:15" ht="84.75" customHeight="1" x14ac:dyDescent="0.2">
      <c r="A14" s="84">
        <v>4</v>
      </c>
      <c r="B14" s="85" t="s">
        <v>143</v>
      </c>
      <c r="C14" s="59" t="s">
        <v>144</v>
      </c>
      <c r="D14" s="59" t="s">
        <v>24</v>
      </c>
      <c r="E14" s="60" t="s">
        <v>25</v>
      </c>
      <c r="F14" s="65" t="s">
        <v>63</v>
      </c>
      <c r="G14" s="73" t="s">
        <v>1</v>
      </c>
      <c r="H14" s="20"/>
      <c r="J14" s="21"/>
    </row>
    <row r="15" spans="1:15" s="33" customFormat="1" ht="56.25" customHeight="1" x14ac:dyDescent="0.2">
      <c r="A15" s="1301">
        <v>5</v>
      </c>
      <c r="B15" s="1290" t="s">
        <v>65</v>
      </c>
      <c r="C15" s="81" t="s">
        <v>66</v>
      </c>
      <c r="D15" s="934" t="s">
        <v>176</v>
      </c>
      <c r="E15" s="61" t="s">
        <v>68</v>
      </c>
      <c r="F15" s="66" t="s">
        <v>10</v>
      </c>
      <c r="G15" s="32"/>
      <c r="H15" s="903"/>
    </row>
    <row r="16" spans="1:15" s="33" customFormat="1" ht="56.25" customHeight="1" x14ac:dyDescent="0.2">
      <c r="A16" s="1288"/>
      <c r="B16" s="1292"/>
      <c r="C16" s="80" t="s">
        <v>69</v>
      </c>
      <c r="D16" s="1290" t="s">
        <v>70</v>
      </c>
      <c r="E16" s="37" t="s">
        <v>157</v>
      </c>
      <c r="F16" s="37" t="s">
        <v>2</v>
      </c>
      <c r="G16" s="74" t="s">
        <v>71</v>
      </c>
    </row>
    <row r="17" spans="1:8" s="33" customFormat="1" ht="69.75" customHeight="1" x14ac:dyDescent="0.2">
      <c r="A17" s="1288"/>
      <c r="B17" s="1292"/>
      <c r="C17" s="81"/>
      <c r="D17" s="1313"/>
      <c r="E17" s="62" t="s">
        <v>72</v>
      </c>
      <c r="F17" s="62" t="s">
        <v>0</v>
      </c>
      <c r="G17" s="32"/>
    </row>
    <row r="18" spans="1:8" s="33" customFormat="1" ht="27" customHeight="1" x14ac:dyDescent="0.2">
      <c r="A18" s="1288"/>
      <c r="B18" s="1292"/>
      <c r="C18" s="81"/>
      <c r="D18" s="1313"/>
      <c r="E18" s="29" t="s">
        <v>73</v>
      </c>
      <c r="F18" s="67" t="s">
        <v>74</v>
      </c>
      <c r="G18" s="32"/>
    </row>
    <row r="19" spans="1:8" s="33" customFormat="1" ht="43.5" customHeight="1" x14ac:dyDescent="0.2">
      <c r="A19" s="1289"/>
      <c r="B19" s="1293"/>
      <c r="C19" s="82"/>
      <c r="D19" s="63" t="s">
        <v>75</v>
      </c>
      <c r="E19" s="63" t="s">
        <v>76</v>
      </c>
      <c r="F19" s="63" t="s">
        <v>0</v>
      </c>
      <c r="G19" s="75"/>
    </row>
    <row r="20" spans="1:8" s="23" customFormat="1" ht="60.75" customHeight="1" x14ac:dyDescent="0.2">
      <c r="A20" s="1286">
        <v>6</v>
      </c>
      <c r="B20" s="1290" t="s">
        <v>77</v>
      </c>
      <c r="C20" s="1290" t="s">
        <v>78</v>
      </c>
      <c r="D20" s="35" t="s">
        <v>79</v>
      </c>
      <c r="E20" s="35" t="s">
        <v>80</v>
      </c>
      <c r="F20" s="37" t="s">
        <v>81</v>
      </c>
      <c r="G20" s="76"/>
    </row>
    <row r="21" spans="1:8" s="23" customFormat="1" ht="39.75" customHeight="1" x14ac:dyDescent="0.2">
      <c r="A21" s="1287"/>
      <c r="B21" s="1291"/>
      <c r="C21" s="1291"/>
      <c r="D21" s="1" t="s">
        <v>82</v>
      </c>
      <c r="E21" s="1" t="s">
        <v>83</v>
      </c>
      <c r="F21" s="41" t="s">
        <v>84</v>
      </c>
      <c r="G21" s="1294" t="s">
        <v>85</v>
      </c>
    </row>
    <row r="22" spans="1:8" s="23" customFormat="1" ht="39.75" customHeight="1" x14ac:dyDescent="0.2">
      <c r="A22" s="1287"/>
      <c r="B22" s="1291"/>
      <c r="C22" s="1291"/>
      <c r="D22" s="1" t="s">
        <v>86</v>
      </c>
      <c r="E22" s="1" t="s">
        <v>87</v>
      </c>
      <c r="F22" s="37" t="s">
        <v>88</v>
      </c>
      <c r="G22" s="1295"/>
    </row>
    <row r="23" spans="1:8" s="23" customFormat="1" ht="42" customHeight="1" x14ac:dyDescent="0.2">
      <c r="A23" s="1287"/>
      <c r="B23" s="1291"/>
      <c r="C23" s="1291"/>
      <c r="D23" s="26" t="s">
        <v>89</v>
      </c>
      <c r="E23" s="1" t="s">
        <v>90</v>
      </c>
      <c r="F23" s="37" t="s">
        <v>88</v>
      </c>
      <c r="G23" s="1295"/>
    </row>
    <row r="24" spans="1:8" s="23" customFormat="1" ht="48" customHeight="1" x14ac:dyDescent="0.2">
      <c r="A24" s="1287"/>
      <c r="B24" s="1291"/>
      <c r="C24" s="1298"/>
      <c r="D24" s="27"/>
      <c r="E24" s="1" t="s">
        <v>91</v>
      </c>
      <c r="F24" s="38" t="s">
        <v>92</v>
      </c>
      <c r="G24" s="1295"/>
    </row>
    <row r="25" spans="1:8" ht="39.75" customHeight="1" x14ac:dyDescent="0.2">
      <c r="A25" s="1288"/>
      <c r="B25" s="1292"/>
      <c r="C25" s="983" t="s">
        <v>52</v>
      </c>
      <c r="D25" s="9" t="s">
        <v>17</v>
      </c>
      <c r="E25" s="9" t="s">
        <v>18</v>
      </c>
      <c r="F25" s="9" t="s">
        <v>2</v>
      </c>
      <c r="G25" s="1296"/>
      <c r="H25" s="1150"/>
    </row>
    <row r="26" spans="1:8" ht="33" customHeight="1" x14ac:dyDescent="0.2">
      <c r="A26" s="1288"/>
      <c r="B26" s="1292"/>
      <c r="C26" s="983"/>
      <c r="D26" s="9" t="s">
        <v>34</v>
      </c>
      <c r="E26" s="9" t="s">
        <v>35</v>
      </c>
      <c r="F26" s="9" t="s">
        <v>3</v>
      </c>
      <c r="G26" s="1296"/>
      <c r="H26" s="1150"/>
    </row>
    <row r="27" spans="1:8" ht="30" customHeight="1" x14ac:dyDescent="0.2">
      <c r="A27" s="1288"/>
      <c r="B27" s="1292"/>
      <c r="C27" s="983"/>
      <c r="D27" s="976" t="s">
        <v>36</v>
      </c>
      <c r="E27" s="8" t="s">
        <v>37</v>
      </c>
      <c r="F27" s="79" t="s">
        <v>2</v>
      </c>
      <c r="G27" s="1296"/>
      <c r="H27" s="1150"/>
    </row>
    <row r="28" spans="1:8" ht="43.5" customHeight="1" x14ac:dyDescent="0.2">
      <c r="A28" s="1289"/>
      <c r="B28" s="1293"/>
      <c r="C28" s="1009"/>
      <c r="D28" s="996"/>
      <c r="E28" s="8" t="s">
        <v>38</v>
      </c>
      <c r="F28" s="8" t="s">
        <v>39</v>
      </c>
      <c r="G28" s="1297"/>
      <c r="H28" s="1150"/>
    </row>
    <row r="29" spans="1:8" s="23" customFormat="1" ht="45" customHeight="1" x14ac:dyDescent="0.2">
      <c r="A29" s="39">
        <v>7</v>
      </c>
      <c r="B29" s="40" t="s">
        <v>93</v>
      </c>
      <c r="C29" s="1" t="s">
        <v>94</v>
      </c>
      <c r="D29" s="1" t="s">
        <v>95</v>
      </c>
      <c r="E29" s="1" t="s">
        <v>96</v>
      </c>
      <c r="F29" s="41" t="s">
        <v>92</v>
      </c>
      <c r="G29" s="22" t="s">
        <v>85</v>
      </c>
    </row>
    <row r="30" spans="1:8" s="23" customFormat="1" ht="24" customHeight="1" x14ac:dyDescent="0.2">
      <c r="A30" s="1283">
        <v>8</v>
      </c>
      <c r="B30" s="1303" t="s">
        <v>97</v>
      </c>
      <c r="C30" s="35" t="s">
        <v>98</v>
      </c>
      <c r="D30" s="35" t="s">
        <v>99</v>
      </c>
      <c r="E30" s="1" t="s">
        <v>100</v>
      </c>
      <c r="F30" s="37" t="s">
        <v>101</v>
      </c>
      <c r="G30" s="1294" t="s">
        <v>102</v>
      </c>
    </row>
    <row r="31" spans="1:8" s="23" customFormat="1" ht="24" x14ac:dyDescent="0.2">
      <c r="A31" s="1283"/>
      <c r="B31" s="1304"/>
      <c r="C31" s="1290" t="s">
        <v>103</v>
      </c>
      <c r="D31" s="1290" t="s">
        <v>104</v>
      </c>
      <c r="E31" s="1" t="s">
        <v>105</v>
      </c>
      <c r="F31" s="41" t="s">
        <v>101</v>
      </c>
      <c r="G31" s="1311"/>
    </row>
    <row r="32" spans="1:8" s="23" customFormat="1" ht="18" customHeight="1" x14ac:dyDescent="0.2">
      <c r="A32" s="1283"/>
      <c r="B32" s="1304"/>
      <c r="C32" s="1291"/>
      <c r="D32" s="1291"/>
      <c r="E32" s="1" t="s">
        <v>106</v>
      </c>
      <c r="F32" s="41" t="s">
        <v>107</v>
      </c>
      <c r="G32" s="1311"/>
    </row>
    <row r="33" spans="1:8" s="23" customFormat="1" ht="36" x14ac:dyDescent="0.2">
      <c r="A33" s="1283"/>
      <c r="B33" s="1304"/>
      <c r="C33" s="1298"/>
      <c r="D33" s="1298"/>
      <c r="E33" s="27" t="s">
        <v>108</v>
      </c>
      <c r="F33" s="30" t="s">
        <v>109</v>
      </c>
      <c r="G33" s="1311"/>
    </row>
    <row r="34" spans="1:8" s="23" customFormat="1" ht="56.25" customHeight="1" x14ac:dyDescent="0.2">
      <c r="A34" s="1283"/>
      <c r="B34" s="1305"/>
      <c r="C34" s="27" t="s">
        <v>110</v>
      </c>
      <c r="D34" s="27" t="s">
        <v>111</v>
      </c>
      <c r="E34" s="27" t="s">
        <v>112</v>
      </c>
      <c r="F34" s="30" t="s">
        <v>113</v>
      </c>
      <c r="G34" s="1312"/>
    </row>
    <row r="35" spans="1:8" s="23" customFormat="1" ht="42" customHeight="1" x14ac:dyDescent="0.2">
      <c r="A35" s="39">
        <v>9</v>
      </c>
      <c r="B35" s="40" t="s">
        <v>114</v>
      </c>
      <c r="C35" s="1" t="s">
        <v>115</v>
      </c>
      <c r="D35" s="1" t="s">
        <v>116</v>
      </c>
      <c r="E35" s="1" t="s">
        <v>117</v>
      </c>
      <c r="F35" s="41" t="s">
        <v>92</v>
      </c>
      <c r="G35" s="77" t="s">
        <v>102</v>
      </c>
    </row>
    <row r="36" spans="1:8" s="23" customFormat="1" ht="42" customHeight="1" x14ac:dyDescent="0.2">
      <c r="A36" s="953">
        <v>11</v>
      </c>
      <c r="B36" s="954" t="s">
        <v>376</v>
      </c>
      <c r="C36" s="955" t="s">
        <v>377</v>
      </c>
      <c r="D36" s="955" t="s">
        <v>378</v>
      </c>
      <c r="E36" s="955" t="s">
        <v>379</v>
      </c>
      <c r="F36" s="955" t="s">
        <v>380</v>
      </c>
      <c r="G36" s="956" t="s">
        <v>102</v>
      </c>
      <c r="H36" s="899"/>
    </row>
    <row r="37" spans="1:8" s="23" customFormat="1" ht="33" customHeight="1" x14ac:dyDescent="0.2">
      <c r="A37" s="1302">
        <v>10</v>
      </c>
      <c r="B37" s="1303" t="s">
        <v>118</v>
      </c>
      <c r="C37" s="1290" t="s">
        <v>119</v>
      </c>
      <c r="D37" s="1290" t="s">
        <v>120</v>
      </c>
      <c r="E37" s="1" t="s">
        <v>1538</v>
      </c>
      <c r="F37" s="41" t="s">
        <v>81</v>
      </c>
      <c r="G37" s="1306" t="s">
        <v>102</v>
      </c>
      <c r="H37" s="904"/>
    </row>
    <row r="38" spans="1:8" s="23" customFormat="1" ht="24" x14ac:dyDescent="0.2">
      <c r="A38" s="1302"/>
      <c r="B38" s="1304"/>
      <c r="C38" s="1291"/>
      <c r="D38" s="1291"/>
      <c r="E38" s="1" t="s">
        <v>121</v>
      </c>
      <c r="F38" s="41" t="s">
        <v>122</v>
      </c>
      <c r="G38" s="1306"/>
    </row>
    <row r="39" spans="1:8" s="23" customFormat="1" ht="36" x14ac:dyDescent="0.2">
      <c r="A39" s="1302"/>
      <c r="B39" s="1304"/>
      <c r="C39" s="1291"/>
      <c r="D39" s="1307" t="s">
        <v>123</v>
      </c>
      <c r="E39" s="1" t="s">
        <v>124</v>
      </c>
      <c r="F39" s="41" t="s">
        <v>81</v>
      </c>
      <c r="G39" s="1306"/>
    </row>
    <row r="40" spans="1:8" s="23" customFormat="1" ht="24" x14ac:dyDescent="0.2">
      <c r="A40" s="1302"/>
      <c r="B40" s="1304"/>
      <c r="C40" s="1291"/>
      <c r="D40" s="1307"/>
      <c r="E40" s="1" t="s">
        <v>125</v>
      </c>
      <c r="F40" s="41" t="s">
        <v>122</v>
      </c>
      <c r="G40" s="1306"/>
    </row>
    <row r="41" spans="1:8" s="23" customFormat="1" ht="27.75" customHeight="1" x14ac:dyDescent="0.2">
      <c r="A41" s="1302"/>
      <c r="B41" s="1304"/>
      <c r="C41" s="1291"/>
      <c r="D41" s="26" t="s">
        <v>126</v>
      </c>
      <c r="E41" s="1" t="s">
        <v>127</v>
      </c>
      <c r="F41" s="41" t="s">
        <v>122</v>
      </c>
      <c r="G41" s="1306"/>
    </row>
    <row r="42" spans="1:8" s="23" customFormat="1" ht="27.75" customHeight="1" x14ac:dyDescent="0.2">
      <c r="A42" s="1302"/>
      <c r="B42" s="1305"/>
      <c r="C42" s="1298"/>
      <c r="D42" s="1" t="s">
        <v>128</v>
      </c>
      <c r="E42" s="1" t="s">
        <v>129</v>
      </c>
      <c r="F42" s="41" t="s">
        <v>122</v>
      </c>
      <c r="G42" s="1306"/>
    </row>
    <row r="43" spans="1:8" s="45" customFormat="1" ht="32.25" customHeight="1" x14ac:dyDescent="0.2">
      <c r="A43" s="42">
        <v>11</v>
      </c>
      <c r="B43" s="1" t="s">
        <v>130</v>
      </c>
      <c r="C43" s="27" t="s">
        <v>131</v>
      </c>
      <c r="D43" s="43" t="s">
        <v>132</v>
      </c>
      <c r="E43" s="44"/>
      <c r="F43" s="30" t="s">
        <v>133</v>
      </c>
      <c r="G43" s="22" t="s">
        <v>85</v>
      </c>
    </row>
    <row r="44" spans="1:8" s="45" customFormat="1" ht="33" customHeight="1" x14ac:dyDescent="0.2">
      <c r="A44" s="46">
        <v>12</v>
      </c>
      <c r="B44" s="35" t="s">
        <v>134</v>
      </c>
      <c r="C44" s="35" t="s">
        <v>135</v>
      </c>
      <c r="D44" s="47" t="s">
        <v>136</v>
      </c>
      <c r="E44" s="1308"/>
      <c r="F44" s="37" t="s">
        <v>137</v>
      </c>
      <c r="G44" s="48" t="s">
        <v>85</v>
      </c>
    </row>
    <row r="45" spans="1:8" s="45" customFormat="1" ht="35.25" customHeight="1" x14ac:dyDescent="0.2">
      <c r="A45" s="49"/>
      <c r="B45" s="26"/>
      <c r="C45" s="26"/>
      <c r="D45" s="34" t="s">
        <v>138</v>
      </c>
      <c r="E45" s="1309"/>
      <c r="F45" s="29"/>
      <c r="G45" s="50"/>
    </row>
    <row r="46" spans="1:8" s="45" customFormat="1" ht="30" customHeight="1" x14ac:dyDescent="0.2">
      <c r="A46" s="49"/>
      <c r="B46" s="26"/>
      <c r="C46" s="26"/>
      <c r="D46" s="34" t="s">
        <v>139</v>
      </c>
      <c r="E46" s="1309"/>
      <c r="F46" s="29"/>
      <c r="G46" s="50"/>
    </row>
    <row r="47" spans="1:8" s="45" customFormat="1" ht="39.75" customHeight="1" x14ac:dyDescent="0.2">
      <c r="A47" s="49"/>
      <c r="B47" s="26"/>
      <c r="C47" s="26"/>
      <c r="D47" s="34" t="s">
        <v>140</v>
      </c>
      <c r="E47" s="1309"/>
      <c r="F47" s="29"/>
      <c r="G47" s="50"/>
    </row>
    <row r="48" spans="1:8" s="45" customFormat="1" ht="46.5" customHeight="1" x14ac:dyDescent="0.2">
      <c r="A48" s="49"/>
      <c r="B48" s="26"/>
      <c r="C48" s="26"/>
      <c r="D48" s="34" t="s">
        <v>141</v>
      </c>
      <c r="E48" s="1309"/>
      <c r="F48" s="29"/>
      <c r="G48" s="50"/>
    </row>
    <row r="49" spans="1:9" s="45" customFormat="1" ht="72" customHeight="1" x14ac:dyDescent="0.2">
      <c r="A49" s="51"/>
      <c r="B49" s="27"/>
      <c r="C49" s="27"/>
      <c r="D49" s="36" t="s">
        <v>142</v>
      </c>
      <c r="E49" s="1310"/>
      <c r="F49" s="30"/>
      <c r="G49" s="52"/>
    </row>
    <row r="50" spans="1:9" s="23" customFormat="1" ht="48.75" customHeight="1" x14ac:dyDescent="0.2">
      <c r="A50" s="1052">
        <v>13</v>
      </c>
      <c r="B50" s="976" t="s">
        <v>32</v>
      </c>
      <c r="C50" s="78" t="s">
        <v>26</v>
      </c>
      <c r="D50" s="78" t="s">
        <v>27</v>
      </c>
      <c r="E50" s="78" t="s">
        <v>28</v>
      </c>
      <c r="F50" s="1290" t="s">
        <v>29</v>
      </c>
      <c r="G50" s="976" t="s">
        <v>33</v>
      </c>
      <c r="H50" s="1241"/>
    </row>
    <row r="51" spans="1:9" s="23" customFormat="1" ht="42.75" customHeight="1" x14ac:dyDescent="0.2">
      <c r="A51" s="1053"/>
      <c r="B51" s="977"/>
      <c r="C51" s="83" t="s">
        <v>30</v>
      </c>
      <c r="D51" s="78" t="s">
        <v>31</v>
      </c>
      <c r="E51" s="78" t="s">
        <v>159</v>
      </c>
      <c r="F51" s="1291"/>
      <c r="G51" s="977"/>
      <c r="H51" s="1241"/>
    </row>
    <row r="52" spans="1:9" s="17" customFormat="1" ht="39.75" customHeight="1" x14ac:dyDescent="0.2">
      <c r="A52" s="1278">
        <v>14</v>
      </c>
      <c r="B52" s="1010" t="s">
        <v>49</v>
      </c>
      <c r="C52" s="1010" t="s">
        <v>50</v>
      </c>
      <c r="D52" s="9" t="s">
        <v>40</v>
      </c>
      <c r="E52" s="9" t="s">
        <v>41</v>
      </c>
      <c r="F52" s="9" t="s">
        <v>29</v>
      </c>
      <c r="G52" s="1076" t="s">
        <v>51</v>
      </c>
      <c r="H52" s="902"/>
    </row>
    <row r="53" spans="1:9" s="17" customFormat="1" ht="30" customHeight="1" x14ac:dyDescent="0.2">
      <c r="A53" s="1279"/>
      <c r="B53" s="983"/>
      <c r="C53" s="1009"/>
      <c r="D53" s="9" t="s">
        <v>42</v>
      </c>
      <c r="E53" s="9" t="s">
        <v>43</v>
      </c>
      <c r="F53" s="9" t="s">
        <v>29</v>
      </c>
      <c r="G53" s="1014"/>
      <c r="H53" s="902"/>
    </row>
    <row r="54" spans="1:9" s="17" customFormat="1" ht="30" customHeight="1" x14ac:dyDescent="0.2">
      <c r="A54" s="1279"/>
      <c r="B54" s="983"/>
      <c r="C54" s="971" t="s">
        <v>44</v>
      </c>
      <c r="D54" s="931" t="s">
        <v>45</v>
      </c>
      <c r="E54" s="931" t="s">
        <v>46</v>
      </c>
      <c r="F54" s="931" t="s">
        <v>29</v>
      </c>
      <c r="G54" s="1014"/>
      <c r="H54" s="1281"/>
      <c r="I54" s="1282"/>
    </row>
    <row r="55" spans="1:9" s="17" customFormat="1" ht="30" customHeight="1" x14ac:dyDescent="0.2">
      <c r="A55" s="1280"/>
      <c r="B55" s="1009"/>
      <c r="C55" s="972"/>
      <c r="D55" s="931" t="s">
        <v>47</v>
      </c>
      <c r="E55" s="931" t="s">
        <v>48</v>
      </c>
      <c r="F55" s="931" t="s">
        <v>29</v>
      </c>
      <c r="G55" s="1015"/>
      <c r="H55" s="1281"/>
      <c r="I55" s="1282"/>
    </row>
    <row r="56" spans="1:9" ht="20.100000000000001" customHeight="1" x14ac:dyDescent="0.2">
      <c r="H56" s="20"/>
    </row>
    <row r="57" spans="1:9" ht="20.100000000000001" customHeight="1" x14ac:dyDescent="0.2"/>
    <row r="58" spans="1:9" ht="20.100000000000001" customHeight="1" x14ac:dyDescent="0.2"/>
    <row r="59" spans="1:9" ht="20.100000000000001" customHeight="1" x14ac:dyDescent="0.2"/>
    <row r="60" spans="1:9" ht="20.100000000000001" customHeight="1" x14ac:dyDescent="0.2"/>
    <row r="61" spans="1:9" ht="20.100000000000001" customHeight="1" x14ac:dyDescent="0.2"/>
    <row r="62" spans="1:9" ht="20.100000000000001" customHeight="1" x14ac:dyDescent="0.2"/>
    <row r="63" spans="1:9" ht="20.100000000000001" customHeight="1" x14ac:dyDescent="0.2"/>
    <row r="64" spans="1:9" ht="20.100000000000001" customHeight="1" x14ac:dyDescent="0.2"/>
  </sheetData>
  <mergeCells count="50">
    <mergeCell ref="B30:B34"/>
    <mergeCell ref="G30:G34"/>
    <mergeCell ref="C31:C33"/>
    <mergeCell ref="D31:D33"/>
    <mergeCell ref="A1:G1"/>
    <mergeCell ref="F2:G2"/>
    <mergeCell ref="A3:B3"/>
    <mergeCell ref="D16:D18"/>
    <mergeCell ref="D8:D9"/>
    <mergeCell ref="G37:G42"/>
    <mergeCell ref="D39:D40"/>
    <mergeCell ref="A52:A55"/>
    <mergeCell ref="E44:E49"/>
    <mergeCell ref="A50:A51"/>
    <mergeCell ref="C54:C55"/>
    <mergeCell ref="B52:B55"/>
    <mergeCell ref="C52:C53"/>
    <mergeCell ref="G52:G55"/>
    <mergeCell ref="H54:I54"/>
    <mergeCell ref="H55:I55"/>
    <mergeCell ref="H4:H6"/>
    <mergeCell ref="A4:A6"/>
    <mergeCell ref="A7:A11"/>
    <mergeCell ref="F50:F51"/>
    <mergeCell ref="B50:B51"/>
    <mergeCell ref="G50:G51"/>
    <mergeCell ref="H7:H10"/>
    <mergeCell ref="C7:C10"/>
    <mergeCell ref="B7:B11"/>
    <mergeCell ref="B4:B6"/>
    <mergeCell ref="C4:C5"/>
    <mergeCell ref="A37:A42"/>
    <mergeCell ref="B37:B42"/>
    <mergeCell ref="C37:C42"/>
    <mergeCell ref="H50:H51"/>
    <mergeCell ref="A30:A34"/>
    <mergeCell ref="I11:O11"/>
    <mergeCell ref="A12:A13"/>
    <mergeCell ref="H12:H13"/>
    <mergeCell ref="H25:H28"/>
    <mergeCell ref="D27:D28"/>
    <mergeCell ref="A20:A28"/>
    <mergeCell ref="B20:B28"/>
    <mergeCell ref="G21:G28"/>
    <mergeCell ref="C25:C28"/>
    <mergeCell ref="C20:C24"/>
    <mergeCell ref="B12:B13"/>
    <mergeCell ref="A15:A19"/>
    <mergeCell ref="B15:B19"/>
    <mergeCell ref="D37:D38"/>
  </mergeCells>
  <phoneticPr fontId="8"/>
  <printOptions horizontalCentered="1"/>
  <pageMargins left="0.59055118110236227" right="0.19685039370078741" top="0.74803149606299213" bottom="0.74803149606299213" header="0.31496062992125984" footer="0.31496062992125984"/>
  <pageSetup paperSize="9" scale="77" fitToHeight="0" orientation="portrait" horizontalDpi="300" verticalDpi="300" r:id="rId1"/>
  <headerFooter alignWithMargins="0">
    <oddFooter>&amp;P / &amp;N ページ</oddFooter>
  </headerFooter>
  <rowBreaks count="1" manualBreakCount="1">
    <brk id="24" max="6"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view="pageBreakPreview" zoomScale="85" zoomScaleNormal="100" zoomScaleSheetLayoutView="85" workbookViewId="0">
      <selection activeCell="G44" sqref="G44:G47"/>
    </sheetView>
  </sheetViews>
  <sheetFormatPr defaultRowHeight="13.5" x14ac:dyDescent="0.2"/>
  <cols>
    <col min="1" max="1" width="4.6640625" style="7" bestFit="1" customWidth="1"/>
    <col min="2" max="2" width="20.83203125" style="2" customWidth="1"/>
    <col min="3" max="3" width="25.33203125" style="2" customWidth="1"/>
    <col min="4" max="4" width="25.83203125" style="2" customWidth="1"/>
    <col min="5" max="5" width="32.6640625" style="2" customWidth="1"/>
    <col min="6" max="6" width="10.83203125" style="68" customWidth="1"/>
    <col min="7" max="7" width="11.83203125" style="2" customWidth="1"/>
    <col min="8" max="256" width="9.33203125" style="2"/>
    <col min="257" max="257" width="4.6640625" style="2" bestFit="1" customWidth="1"/>
    <col min="258" max="259" width="23.6640625" style="2" customWidth="1"/>
    <col min="260" max="260" width="27.1640625" style="2" customWidth="1"/>
    <col min="261" max="261" width="28.33203125" style="2" customWidth="1"/>
    <col min="262" max="262" width="12.33203125" style="2" customWidth="1"/>
    <col min="263" max="263" width="17.83203125" style="2" customWidth="1"/>
    <col min="264" max="512" width="9.33203125" style="2"/>
    <col min="513" max="513" width="4.6640625" style="2" bestFit="1" customWidth="1"/>
    <col min="514" max="515" width="23.6640625" style="2" customWidth="1"/>
    <col min="516" max="516" width="27.1640625" style="2" customWidth="1"/>
    <col min="517" max="517" width="28.33203125" style="2" customWidth="1"/>
    <col min="518" max="518" width="12.33203125" style="2" customWidth="1"/>
    <col min="519" max="519" width="17.83203125" style="2" customWidth="1"/>
    <col min="520" max="768" width="9.33203125" style="2"/>
    <col min="769" max="769" width="4.6640625" style="2" bestFit="1" customWidth="1"/>
    <col min="770" max="771" width="23.6640625" style="2" customWidth="1"/>
    <col min="772" max="772" width="27.1640625" style="2" customWidth="1"/>
    <col min="773" max="773" width="28.33203125" style="2" customWidth="1"/>
    <col min="774" max="774" width="12.33203125" style="2" customWidth="1"/>
    <col min="775" max="775" width="17.83203125" style="2" customWidth="1"/>
    <col min="776" max="1024" width="9.33203125" style="2"/>
    <col min="1025" max="1025" width="4.6640625" style="2" bestFit="1" customWidth="1"/>
    <col min="1026" max="1027" width="23.6640625" style="2" customWidth="1"/>
    <col min="1028" max="1028" width="27.1640625" style="2" customWidth="1"/>
    <col min="1029" max="1029" width="28.33203125" style="2" customWidth="1"/>
    <col min="1030" max="1030" width="12.33203125" style="2" customWidth="1"/>
    <col min="1031" max="1031" width="17.83203125" style="2" customWidth="1"/>
    <col min="1032" max="1280" width="9.33203125" style="2"/>
    <col min="1281" max="1281" width="4.6640625" style="2" bestFit="1" customWidth="1"/>
    <col min="1282" max="1283" width="23.6640625" style="2" customWidth="1"/>
    <col min="1284" max="1284" width="27.1640625" style="2" customWidth="1"/>
    <col min="1285" max="1285" width="28.33203125" style="2" customWidth="1"/>
    <col min="1286" max="1286" width="12.33203125" style="2" customWidth="1"/>
    <col min="1287" max="1287" width="17.83203125" style="2" customWidth="1"/>
    <col min="1288" max="1536" width="9.33203125" style="2"/>
    <col min="1537" max="1537" width="4.6640625" style="2" bestFit="1" customWidth="1"/>
    <col min="1538" max="1539" width="23.6640625" style="2" customWidth="1"/>
    <col min="1540" max="1540" width="27.1640625" style="2" customWidth="1"/>
    <col min="1541" max="1541" width="28.33203125" style="2" customWidth="1"/>
    <col min="1542" max="1542" width="12.33203125" style="2" customWidth="1"/>
    <col min="1543" max="1543" width="17.83203125" style="2" customWidth="1"/>
    <col min="1544" max="1792" width="9.33203125" style="2"/>
    <col min="1793" max="1793" width="4.6640625" style="2" bestFit="1" customWidth="1"/>
    <col min="1794" max="1795" width="23.6640625" style="2" customWidth="1"/>
    <col min="1796" max="1796" width="27.1640625" style="2" customWidth="1"/>
    <col min="1797" max="1797" width="28.33203125" style="2" customWidth="1"/>
    <col min="1798" max="1798" width="12.33203125" style="2" customWidth="1"/>
    <col min="1799" max="1799" width="17.83203125" style="2" customWidth="1"/>
    <col min="1800" max="2048" width="9.33203125" style="2"/>
    <col min="2049" max="2049" width="4.6640625" style="2" bestFit="1" customWidth="1"/>
    <col min="2050" max="2051" width="23.6640625" style="2" customWidth="1"/>
    <col min="2052" max="2052" width="27.1640625" style="2" customWidth="1"/>
    <col min="2053" max="2053" width="28.33203125" style="2" customWidth="1"/>
    <col min="2054" max="2054" width="12.33203125" style="2" customWidth="1"/>
    <col min="2055" max="2055" width="17.83203125" style="2" customWidth="1"/>
    <col min="2056" max="2304" width="9.33203125" style="2"/>
    <col min="2305" max="2305" width="4.6640625" style="2" bestFit="1" customWidth="1"/>
    <col min="2306" max="2307" width="23.6640625" style="2" customWidth="1"/>
    <col min="2308" max="2308" width="27.1640625" style="2" customWidth="1"/>
    <col min="2309" max="2309" width="28.33203125" style="2" customWidth="1"/>
    <col min="2310" max="2310" width="12.33203125" style="2" customWidth="1"/>
    <col min="2311" max="2311" width="17.83203125" style="2" customWidth="1"/>
    <col min="2312" max="2560" width="9.33203125" style="2"/>
    <col min="2561" max="2561" width="4.6640625" style="2" bestFit="1" customWidth="1"/>
    <col min="2562" max="2563" width="23.6640625" style="2" customWidth="1"/>
    <col min="2564" max="2564" width="27.1640625" style="2" customWidth="1"/>
    <col min="2565" max="2565" width="28.33203125" style="2" customWidth="1"/>
    <col min="2566" max="2566" width="12.33203125" style="2" customWidth="1"/>
    <col min="2567" max="2567" width="17.83203125" style="2" customWidth="1"/>
    <col min="2568" max="2816" width="9.33203125" style="2"/>
    <col min="2817" max="2817" width="4.6640625" style="2" bestFit="1" customWidth="1"/>
    <col min="2818" max="2819" width="23.6640625" style="2" customWidth="1"/>
    <col min="2820" max="2820" width="27.1640625" style="2" customWidth="1"/>
    <col min="2821" max="2821" width="28.33203125" style="2" customWidth="1"/>
    <col min="2822" max="2822" width="12.33203125" style="2" customWidth="1"/>
    <col min="2823" max="2823" width="17.83203125" style="2" customWidth="1"/>
    <col min="2824" max="3072" width="9.33203125" style="2"/>
    <col min="3073" max="3073" width="4.6640625" style="2" bestFit="1" customWidth="1"/>
    <col min="3074" max="3075" width="23.6640625" style="2" customWidth="1"/>
    <col min="3076" max="3076" width="27.1640625" style="2" customWidth="1"/>
    <col min="3077" max="3077" width="28.33203125" style="2" customWidth="1"/>
    <col min="3078" max="3078" width="12.33203125" style="2" customWidth="1"/>
    <col min="3079" max="3079" width="17.83203125" style="2" customWidth="1"/>
    <col min="3080" max="3328" width="9.33203125" style="2"/>
    <col min="3329" max="3329" width="4.6640625" style="2" bestFit="1" customWidth="1"/>
    <col min="3330" max="3331" width="23.6640625" style="2" customWidth="1"/>
    <col min="3332" max="3332" width="27.1640625" style="2" customWidth="1"/>
    <col min="3333" max="3333" width="28.33203125" style="2" customWidth="1"/>
    <col min="3334" max="3334" width="12.33203125" style="2" customWidth="1"/>
    <col min="3335" max="3335" width="17.83203125" style="2" customWidth="1"/>
    <col min="3336" max="3584" width="9.33203125" style="2"/>
    <col min="3585" max="3585" width="4.6640625" style="2" bestFit="1" customWidth="1"/>
    <col min="3586" max="3587" width="23.6640625" style="2" customWidth="1"/>
    <col min="3588" max="3588" width="27.1640625" style="2" customWidth="1"/>
    <col min="3589" max="3589" width="28.33203125" style="2" customWidth="1"/>
    <col min="3590" max="3590" width="12.33203125" style="2" customWidth="1"/>
    <col min="3591" max="3591" width="17.83203125" style="2" customWidth="1"/>
    <col min="3592" max="3840" width="9.33203125" style="2"/>
    <col min="3841" max="3841" width="4.6640625" style="2" bestFit="1" customWidth="1"/>
    <col min="3842" max="3843" width="23.6640625" style="2" customWidth="1"/>
    <col min="3844" max="3844" width="27.1640625" style="2" customWidth="1"/>
    <col min="3845" max="3845" width="28.33203125" style="2" customWidth="1"/>
    <col min="3846" max="3846" width="12.33203125" style="2" customWidth="1"/>
    <col min="3847" max="3847" width="17.83203125" style="2" customWidth="1"/>
    <col min="3848" max="4096" width="9.33203125" style="2"/>
    <col min="4097" max="4097" width="4.6640625" style="2" bestFit="1" customWidth="1"/>
    <col min="4098" max="4099" width="23.6640625" style="2" customWidth="1"/>
    <col min="4100" max="4100" width="27.1640625" style="2" customWidth="1"/>
    <col min="4101" max="4101" width="28.33203125" style="2" customWidth="1"/>
    <col min="4102" max="4102" width="12.33203125" style="2" customWidth="1"/>
    <col min="4103" max="4103" width="17.83203125" style="2" customWidth="1"/>
    <col min="4104" max="4352" width="9.33203125" style="2"/>
    <col min="4353" max="4353" width="4.6640625" style="2" bestFit="1" customWidth="1"/>
    <col min="4354" max="4355" width="23.6640625" style="2" customWidth="1"/>
    <col min="4356" max="4356" width="27.1640625" style="2" customWidth="1"/>
    <col min="4357" max="4357" width="28.33203125" style="2" customWidth="1"/>
    <col min="4358" max="4358" width="12.33203125" style="2" customWidth="1"/>
    <col min="4359" max="4359" width="17.83203125" style="2" customWidth="1"/>
    <col min="4360" max="4608" width="9.33203125" style="2"/>
    <col min="4609" max="4609" width="4.6640625" style="2" bestFit="1" customWidth="1"/>
    <col min="4610" max="4611" width="23.6640625" style="2" customWidth="1"/>
    <col min="4612" max="4612" width="27.1640625" style="2" customWidth="1"/>
    <col min="4613" max="4613" width="28.33203125" style="2" customWidth="1"/>
    <col min="4614" max="4614" width="12.33203125" style="2" customWidth="1"/>
    <col min="4615" max="4615" width="17.83203125" style="2" customWidth="1"/>
    <col min="4616" max="4864" width="9.33203125" style="2"/>
    <col min="4865" max="4865" width="4.6640625" style="2" bestFit="1" customWidth="1"/>
    <col min="4866" max="4867" width="23.6640625" style="2" customWidth="1"/>
    <col min="4868" max="4868" width="27.1640625" style="2" customWidth="1"/>
    <col min="4869" max="4869" width="28.33203125" style="2" customWidth="1"/>
    <col min="4870" max="4870" width="12.33203125" style="2" customWidth="1"/>
    <col min="4871" max="4871" width="17.83203125" style="2" customWidth="1"/>
    <col min="4872" max="5120" width="9.33203125" style="2"/>
    <col min="5121" max="5121" width="4.6640625" style="2" bestFit="1" customWidth="1"/>
    <col min="5122" max="5123" width="23.6640625" style="2" customWidth="1"/>
    <col min="5124" max="5124" width="27.1640625" style="2" customWidth="1"/>
    <col min="5125" max="5125" width="28.33203125" style="2" customWidth="1"/>
    <col min="5126" max="5126" width="12.33203125" style="2" customWidth="1"/>
    <col min="5127" max="5127" width="17.83203125" style="2" customWidth="1"/>
    <col min="5128" max="5376" width="9.33203125" style="2"/>
    <col min="5377" max="5377" width="4.6640625" style="2" bestFit="1" customWidth="1"/>
    <col min="5378" max="5379" width="23.6640625" style="2" customWidth="1"/>
    <col min="5380" max="5380" width="27.1640625" style="2" customWidth="1"/>
    <col min="5381" max="5381" width="28.33203125" style="2" customWidth="1"/>
    <col min="5382" max="5382" width="12.33203125" style="2" customWidth="1"/>
    <col min="5383" max="5383" width="17.83203125" style="2" customWidth="1"/>
    <col min="5384" max="5632" width="9.33203125" style="2"/>
    <col min="5633" max="5633" width="4.6640625" style="2" bestFit="1" customWidth="1"/>
    <col min="5634" max="5635" width="23.6640625" style="2" customWidth="1"/>
    <col min="5636" max="5636" width="27.1640625" style="2" customWidth="1"/>
    <col min="5637" max="5637" width="28.33203125" style="2" customWidth="1"/>
    <col min="5638" max="5638" width="12.33203125" style="2" customWidth="1"/>
    <col min="5639" max="5639" width="17.83203125" style="2" customWidth="1"/>
    <col min="5640" max="5888" width="9.33203125" style="2"/>
    <col min="5889" max="5889" width="4.6640625" style="2" bestFit="1" customWidth="1"/>
    <col min="5890" max="5891" width="23.6640625" style="2" customWidth="1"/>
    <col min="5892" max="5892" width="27.1640625" style="2" customWidth="1"/>
    <col min="5893" max="5893" width="28.33203125" style="2" customWidth="1"/>
    <col min="5894" max="5894" width="12.33203125" style="2" customWidth="1"/>
    <col min="5895" max="5895" width="17.83203125" style="2" customWidth="1"/>
    <col min="5896" max="6144" width="9.33203125" style="2"/>
    <col min="6145" max="6145" width="4.6640625" style="2" bestFit="1" customWidth="1"/>
    <col min="6146" max="6147" width="23.6640625" style="2" customWidth="1"/>
    <col min="6148" max="6148" width="27.1640625" style="2" customWidth="1"/>
    <col min="6149" max="6149" width="28.33203125" style="2" customWidth="1"/>
    <col min="6150" max="6150" width="12.33203125" style="2" customWidth="1"/>
    <col min="6151" max="6151" width="17.83203125" style="2" customWidth="1"/>
    <col min="6152" max="6400" width="9.33203125" style="2"/>
    <col min="6401" max="6401" width="4.6640625" style="2" bestFit="1" customWidth="1"/>
    <col min="6402" max="6403" width="23.6640625" style="2" customWidth="1"/>
    <col min="6404" max="6404" width="27.1640625" style="2" customWidth="1"/>
    <col min="6405" max="6405" width="28.33203125" style="2" customWidth="1"/>
    <col min="6406" max="6406" width="12.33203125" style="2" customWidth="1"/>
    <col min="6407" max="6407" width="17.83203125" style="2" customWidth="1"/>
    <col min="6408" max="6656" width="9.33203125" style="2"/>
    <col min="6657" max="6657" width="4.6640625" style="2" bestFit="1" customWidth="1"/>
    <col min="6658" max="6659" width="23.6640625" style="2" customWidth="1"/>
    <col min="6660" max="6660" width="27.1640625" style="2" customWidth="1"/>
    <col min="6661" max="6661" width="28.33203125" style="2" customWidth="1"/>
    <col min="6662" max="6662" width="12.33203125" style="2" customWidth="1"/>
    <col min="6663" max="6663" width="17.83203125" style="2" customWidth="1"/>
    <col min="6664" max="6912" width="9.33203125" style="2"/>
    <col min="6913" max="6913" width="4.6640625" style="2" bestFit="1" customWidth="1"/>
    <col min="6914" max="6915" width="23.6640625" style="2" customWidth="1"/>
    <col min="6916" max="6916" width="27.1640625" style="2" customWidth="1"/>
    <col min="6917" max="6917" width="28.33203125" style="2" customWidth="1"/>
    <col min="6918" max="6918" width="12.33203125" style="2" customWidth="1"/>
    <col min="6919" max="6919" width="17.83203125" style="2" customWidth="1"/>
    <col min="6920" max="7168" width="9.33203125" style="2"/>
    <col min="7169" max="7169" width="4.6640625" style="2" bestFit="1" customWidth="1"/>
    <col min="7170" max="7171" width="23.6640625" style="2" customWidth="1"/>
    <col min="7172" max="7172" width="27.1640625" style="2" customWidth="1"/>
    <col min="7173" max="7173" width="28.33203125" style="2" customWidth="1"/>
    <col min="7174" max="7174" width="12.33203125" style="2" customWidth="1"/>
    <col min="7175" max="7175" width="17.83203125" style="2" customWidth="1"/>
    <col min="7176" max="7424" width="9.33203125" style="2"/>
    <col min="7425" max="7425" width="4.6640625" style="2" bestFit="1" customWidth="1"/>
    <col min="7426" max="7427" width="23.6640625" style="2" customWidth="1"/>
    <col min="7428" max="7428" width="27.1640625" style="2" customWidth="1"/>
    <col min="7429" max="7429" width="28.33203125" style="2" customWidth="1"/>
    <col min="7430" max="7430" width="12.33203125" style="2" customWidth="1"/>
    <col min="7431" max="7431" width="17.83203125" style="2" customWidth="1"/>
    <col min="7432" max="7680" width="9.33203125" style="2"/>
    <col min="7681" max="7681" width="4.6640625" style="2" bestFit="1" customWidth="1"/>
    <col min="7682" max="7683" width="23.6640625" style="2" customWidth="1"/>
    <col min="7684" max="7684" width="27.1640625" style="2" customWidth="1"/>
    <col min="7685" max="7685" width="28.33203125" style="2" customWidth="1"/>
    <col min="7686" max="7686" width="12.33203125" style="2" customWidth="1"/>
    <col min="7687" max="7687" width="17.83203125" style="2" customWidth="1"/>
    <col min="7688" max="7936" width="9.33203125" style="2"/>
    <col min="7937" max="7937" width="4.6640625" style="2" bestFit="1" customWidth="1"/>
    <col min="7938" max="7939" width="23.6640625" style="2" customWidth="1"/>
    <col min="7940" max="7940" width="27.1640625" style="2" customWidth="1"/>
    <col min="7941" max="7941" width="28.33203125" style="2" customWidth="1"/>
    <col min="7942" max="7942" width="12.33203125" style="2" customWidth="1"/>
    <col min="7943" max="7943" width="17.83203125" style="2" customWidth="1"/>
    <col min="7944" max="8192" width="9.33203125" style="2"/>
    <col min="8193" max="8193" width="4.6640625" style="2" bestFit="1" customWidth="1"/>
    <col min="8194" max="8195" width="23.6640625" style="2" customWidth="1"/>
    <col min="8196" max="8196" width="27.1640625" style="2" customWidth="1"/>
    <col min="8197" max="8197" width="28.33203125" style="2" customWidth="1"/>
    <col min="8198" max="8198" width="12.33203125" style="2" customWidth="1"/>
    <col min="8199" max="8199" width="17.83203125" style="2" customWidth="1"/>
    <col min="8200" max="8448" width="9.33203125" style="2"/>
    <col min="8449" max="8449" width="4.6640625" style="2" bestFit="1" customWidth="1"/>
    <col min="8450" max="8451" width="23.6640625" style="2" customWidth="1"/>
    <col min="8452" max="8452" width="27.1640625" style="2" customWidth="1"/>
    <col min="8453" max="8453" width="28.33203125" style="2" customWidth="1"/>
    <col min="8454" max="8454" width="12.33203125" style="2" customWidth="1"/>
    <col min="8455" max="8455" width="17.83203125" style="2" customWidth="1"/>
    <col min="8456" max="8704" width="9.33203125" style="2"/>
    <col min="8705" max="8705" width="4.6640625" style="2" bestFit="1" customWidth="1"/>
    <col min="8706" max="8707" width="23.6640625" style="2" customWidth="1"/>
    <col min="8708" max="8708" width="27.1640625" style="2" customWidth="1"/>
    <col min="8709" max="8709" width="28.33203125" style="2" customWidth="1"/>
    <col min="8710" max="8710" width="12.33203125" style="2" customWidth="1"/>
    <col min="8711" max="8711" width="17.83203125" style="2" customWidth="1"/>
    <col min="8712" max="8960" width="9.33203125" style="2"/>
    <col min="8961" max="8961" width="4.6640625" style="2" bestFit="1" customWidth="1"/>
    <col min="8962" max="8963" width="23.6640625" style="2" customWidth="1"/>
    <col min="8964" max="8964" width="27.1640625" style="2" customWidth="1"/>
    <col min="8965" max="8965" width="28.33203125" style="2" customWidth="1"/>
    <col min="8966" max="8966" width="12.33203125" style="2" customWidth="1"/>
    <col min="8967" max="8967" width="17.83203125" style="2" customWidth="1"/>
    <col min="8968" max="9216" width="9.33203125" style="2"/>
    <col min="9217" max="9217" width="4.6640625" style="2" bestFit="1" customWidth="1"/>
    <col min="9218" max="9219" width="23.6640625" style="2" customWidth="1"/>
    <col min="9220" max="9220" width="27.1640625" style="2" customWidth="1"/>
    <col min="9221" max="9221" width="28.33203125" style="2" customWidth="1"/>
    <col min="9222" max="9222" width="12.33203125" style="2" customWidth="1"/>
    <col min="9223" max="9223" width="17.83203125" style="2" customWidth="1"/>
    <col min="9224" max="9472" width="9.33203125" style="2"/>
    <col min="9473" max="9473" width="4.6640625" style="2" bestFit="1" customWidth="1"/>
    <col min="9474" max="9475" width="23.6640625" style="2" customWidth="1"/>
    <col min="9476" max="9476" width="27.1640625" style="2" customWidth="1"/>
    <col min="9477" max="9477" width="28.33203125" style="2" customWidth="1"/>
    <col min="9478" max="9478" width="12.33203125" style="2" customWidth="1"/>
    <col min="9479" max="9479" width="17.83203125" style="2" customWidth="1"/>
    <col min="9480" max="9728" width="9.33203125" style="2"/>
    <col min="9729" max="9729" width="4.6640625" style="2" bestFit="1" customWidth="1"/>
    <col min="9730" max="9731" width="23.6640625" style="2" customWidth="1"/>
    <col min="9732" max="9732" width="27.1640625" style="2" customWidth="1"/>
    <col min="9733" max="9733" width="28.33203125" style="2" customWidth="1"/>
    <col min="9734" max="9734" width="12.33203125" style="2" customWidth="1"/>
    <col min="9735" max="9735" width="17.83203125" style="2" customWidth="1"/>
    <col min="9736" max="9984" width="9.33203125" style="2"/>
    <col min="9985" max="9985" width="4.6640625" style="2" bestFit="1" customWidth="1"/>
    <col min="9986" max="9987" width="23.6640625" style="2" customWidth="1"/>
    <col min="9988" max="9988" width="27.1640625" style="2" customWidth="1"/>
    <col min="9989" max="9989" width="28.33203125" style="2" customWidth="1"/>
    <col min="9990" max="9990" width="12.33203125" style="2" customWidth="1"/>
    <col min="9991" max="9991" width="17.83203125" style="2" customWidth="1"/>
    <col min="9992" max="10240" width="9.33203125" style="2"/>
    <col min="10241" max="10241" width="4.6640625" style="2" bestFit="1" customWidth="1"/>
    <col min="10242" max="10243" width="23.6640625" style="2" customWidth="1"/>
    <col min="10244" max="10244" width="27.1640625" style="2" customWidth="1"/>
    <col min="10245" max="10245" width="28.33203125" style="2" customWidth="1"/>
    <col min="10246" max="10246" width="12.33203125" style="2" customWidth="1"/>
    <col min="10247" max="10247" width="17.83203125" style="2" customWidth="1"/>
    <col min="10248" max="10496" width="9.33203125" style="2"/>
    <col min="10497" max="10497" width="4.6640625" style="2" bestFit="1" customWidth="1"/>
    <col min="10498" max="10499" width="23.6640625" style="2" customWidth="1"/>
    <col min="10500" max="10500" width="27.1640625" style="2" customWidth="1"/>
    <col min="10501" max="10501" width="28.33203125" style="2" customWidth="1"/>
    <col min="10502" max="10502" width="12.33203125" style="2" customWidth="1"/>
    <col min="10503" max="10503" width="17.83203125" style="2" customWidth="1"/>
    <col min="10504" max="10752" width="9.33203125" style="2"/>
    <col min="10753" max="10753" width="4.6640625" style="2" bestFit="1" customWidth="1"/>
    <col min="10754" max="10755" width="23.6640625" style="2" customWidth="1"/>
    <col min="10756" max="10756" width="27.1640625" style="2" customWidth="1"/>
    <col min="10757" max="10757" width="28.33203125" style="2" customWidth="1"/>
    <col min="10758" max="10758" width="12.33203125" style="2" customWidth="1"/>
    <col min="10759" max="10759" width="17.83203125" style="2" customWidth="1"/>
    <col min="10760" max="11008" width="9.33203125" style="2"/>
    <col min="11009" max="11009" width="4.6640625" style="2" bestFit="1" customWidth="1"/>
    <col min="11010" max="11011" width="23.6640625" style="2" customWidth="1"/>
    <col min="11012" max="11012" width="27.1640625" style="2" customWidth="1"/>
    <col min="11013" max="11013" width="28.33203125" style="2" customWidth="1"/>
    <col min="11014" max="11014" width="12.33203125" style="2" customWidth="1"/>
    <col min="11015" max="11015" width="17.83203125" style="2" customWidth="1"/>
    <col min="11016" max="11264" width="9.33203125" style="2"/>
    <col min="11265" max="11265" width="4.6640625" style="2" bestFit="1" customWidth="1"/>
    <col min="11266" max="11267" width="23.6640625" style="2" customWidth="1"/>
    <col min="11268" max="11268" width="27.1640625" style="2" customWidth="1"/>
    <col min="11269" max="11269" width="28.33203125" style="2" customWidth="1"/>
    <col min="11270" max="11270" width="12.33203125" style="2" customWidth="1"/>
    <col min="11271" max="11271" width="17.83203125" style="2" customWidth="1"/>
    <col min="11272" max="11520" width="9.33203125" style="2"/>
    <col min="11521" max="11521" width="4.6640625" style="2" bestFit="1" customWidth="1"/>
    <col min="11522" max="11523" width="23.6640625" style="2" customWidth="1"/>
    <col min="11524" max="11524" width="27.1640625" style="2" customWidth="1"/>
    <col min="11525" max="11525" width="28.33203125" style="2" customWidth="1"/>
    <col min="11526" max="11526" width="12.33203125" style="2" customWidth="1"/>
    <col min="11527" max="11527" width="17.83203125" style="2" customWidth="1"/>
    <col min="11528" max="11776" width="9.33203125" style="2"/>
    <col min="11777" max="11777" width="4.6640625" style="2" bestFit="1" customWidth="1"/>
    <col min="11778" max="11779" width="23.6640625" style="2" customWidth="1"/>
    <col min="11780" max="11780" width="27.1640625" style="2" customWidth="1"/>
    <col min="11781" max="11781" width="28.33203125" style="2" customWidth="1"/>
    <col min="11782" max="11782" width="12.33203125" style="2" customWidth="1"/>
    <col min="11783" max="11783" width="17.83203125" style="2" customWidth="1"/>
    <col min="11784" max="12032" width="9.33203125" style="2"/>
    <col min="12033" max="12033" width="4.6640625" style="2" bestFit="1" customWidth="1"/>
    <col min="12034" max="12035" width="23.6640625" style="2" customWidth="1"/>
    <col min="12036" max="12036" width="27.1640625" style="2" customWidth="1"/>
    <col min="12037" max="12037" width="28.33203125" style="2" customWidth="1"/>
    <col min="12038" max="12038" width="12.33203125" style="2" customWidth="1"/>
    <col min="12039" max="12039" width="17.83203125" style="2" customWidth="1"/>
    <col min="12040" max="12288" width="9.33203125" style="2"/>
    <col min="12289" max="12289" width="4.6640625" style="2" bestFit="1" customWidth="1"/>
    <col min="12290" max="12291" width="23.6640625" style="2" customWidth="1"/>
    <col min="12292" max="12292" width="27.1640625" style="2" customWidth="1"/>
    <col min="12293" max="12293" width="28.33203125" style="2" customWidth="1"/>
    <col min="12294" max="12294" width="12.33203125" style="2" customWidth="1"/>
    <col min="12295" max="12295" width="17.83203125" style="2" customWidth="1"/>
    <col min="12296" max="12544" width="9.33203125" style="2"/>
    <col min="12545" max="12545" width="4.6640625" style="2" bestFit="1" customWidth="1"/>
    <col min="12546" max="12547" width="23.6640625" style="2" customWidth="1"/>
    <col min="12548" max="12548" width="27.1640625" style="2" customWidth="1"/>
    <col min="12549" max="12549" width="28.33203125" style="2" customWidth="1"/>
    <col min="12550" max="12550" width="12.33203125" style="2" customWidth="1"/>
    <col min="12551" max="12551" width="17.83203125" style="2" customWidth="1"/>
    <col min="12552" max="12800" width="9.33203125" style="2"/>
    <col min="12801" max="12801" width="4.6640625" style="2" bestFit="1" customWidth="1"/>
    <col min="12802" max="12803" width="23.6640625" style="2" customWidth="1"/>
    <col min="12804" max="12804" width="27.1640625" style="2" customWidth="1"/>
    <col min="12805" max="12805" width="28.33203125" style="2" customWidth="1"/>
    <col min="12806" max="12806" width="12.33203125" style="2" customWidth="1"/>
    <col min="12807" max="12807" width="17.83203125" style="2" customWidth="1"/>
    <col min="12808" max="13056" width="9.33203125" style="2"/>
    <col min="13057" max="13057" width="4.6640625" style="2" bestFit="1" customWidth="1"/>
    <col min="13058" max="13059" width="23.6640625" style="2" customWidth="1"/>
    <col min="13060" max="13060" width="27.1640625" style="2" customWidth="1"/>
    <col min="13061" max="13061" width="28.33203125" style="2" customWidth="1"/>
    <col min="13062" max="13062" width="12.33203125" style="2" customWidth="1"/>
    <col min="13063" max="13063" width="17.83203125" style="2" customWidth="1"/>
    <col min="13064" max="13312" width="9.33203125" style="2"/>
    <col min="13313" max="13313" width="4.6640625" style="2" bestFit="1" customWidth="1"/>
    <col min="13314" max="13315" width="23.6640625" style="2" customWidth="1"/>
    <col min="13316" max="13316" width="27.1640625" style="2" customWidth="1"/>
    <col min="13317" max="13317" width="28.33203125" style="2" customWidth="1"/>
    <col min="13318" max="13318" width="12.33203125" style="2" customWidth="1"/>
    <col min="13319" max="13319" width="17.83203125" style="2" customWidth="1"/>
    <col min="13320" max="13568" width="9.33203125" style="2"/>
    <col min="13569" max="13569" width="4.6640625" style="2" bestFit="1" customWidth="1"/>
    <col min="13570" max="13571" width="23.6640625" style="2" customWidth="1"/>
    <col min="13572" max="13572" width="27.1640625" style="2" customWidth="1"/>
    <col min="13573" max="13573" width="28.33203125" style="2" customWidth="1"/>
    <col min="13574" max="13574" width="12.33203125" style="2" customWidth="1"/>
    <col min="13575" max="13575" width="17.83203125" style="2" customWidth="1"/>
    <col min="13576" max="13824" width="9.33203125" style="2"/>
    <col min="13825" max="13825" width="4.6640625" style="2" bestFit="1" customWidth="1"/>
    <col min="13826" max="13827" width="23.6640625" style="2" customWidth="1"/>
    <col min="13828" max="13828" width="27.1640625" style="2" customWidth="1"/>
    <col min="13829" max="13829" width="28.33203125" style="2" customWidth="1"/>
    <col min="13830" max="13830" width="12.33203125" style="2" customWidth="1"/>
    <col min="13831" max="13831" width="17.83203125" style="2" customWidth="1"/>
    <col min="13832" max="14080" width="9.33203125" style="2"/>
    <col min="14081" max="14081" width="4.6640625" style="2" bestFit="1" customWidth="1"/>
    <col min="14082" max="14083" width="23.6640625" style="2" customWidth="1"/>
    <col min="14084" max="14084" width="27.1640625" style="2" customWidth="1"/>
    <col min="14085" max="14085" width="28.33203125" style="2" customWidth="1"/>
    <col min="14086" max="14086" width="12.33203125" style="2" customWidth="1"/>
    <col min="14087" max="14087" width="17.83203125" style="2" customWidth="1"/>
    <col min="14088" max="14336" width="9.33203125" style="2"/>
    <col min="14337" max="14337" width="4.6640625" style="2" bestFit="1" customWidth="1"/>
    <col min="14338" max="14339" width="23.6640625" style="2" customWidth="1"/>
    <col min="14340" max="14340" width="27.1640625" style="2" customWidth="1"/>
    <col min="14341" max="14341" width="28.33203125" style="2" customWidth="1"/>
    <col min="14342" max="14342" width="12.33203125" style="2" customWidth="1"/>
    <col min="14343" max="14343" width="17.83203125" style="2" customWidth="1"/>
    <col min="14344" max="14592" width="9.33203125" style="2"/>
    <col min="14593" max="14593" width="4.6640625" style="2" bestFit="1" customWidth="1"/>
    <col min="14594" max="14595" width="23.6640625" style="2" customWidth="1"/>
    <col min="14596" max="14596" width="27.1640625" style="2" customWidth="1"/>
    <col min="14597" max="14597" width="28.33203125" style="2" customWidth="1"/>
    <col min="14598" max="14598" width="12.33203125" style="2" customWidth="1"/>
    <col min="14599" max="14599" width="17.83203125" style="2" customWidth="1"/>
    <col min="14600" max="14848" width="9.33203125" style="2"/>
    <col min="14849" max="14849" width="4.6640625" style="2" bestFit="1" customWidth="1"/>
    <col min="14850" max="14851" width="23.6640625" style="2" customWidth="1"/>
    <col min="14852" max="14852" width="27.1640625" style="2" customWidth="1"/>
    <col min="14853" max="14853" width="28.33203125" style="2" customWidth="1"/>
    <col min="14854" max="14854" width="12.33203125" style="2" customWidth="1"/>
    <col min="14855" max="14855" width="17.83203125" style="2" customWidth="1"/>
    <col min="14856" max="15104" width="9.33203125" style="2"/>
    <col min="15105" max="15105" width="4.6640625" style="2" bestFit="1" customWidth="1"/>
    <col min="15106" max="15107" width="23.6640625" style="2" customWidth="1"/>
    <col min="15108" max="15108" width="27.1640625" style="2" customWidth="1"/>
    <col min="15109" max="15109" width="28.33203125" style="2" customWidth="1"/>
    <col min="15110" max="15110" width="12.33203125" style="2" customWidth="1"/>
    <col min="15111" max="15111" width="17.83203125" style="2" customWidth="1"/>
    <col min="15112" max="15360" width="9.33203125" style="2"/>
    <col min="15361" max="15361" width="4.6640625" style="2" bestFit="1" customWidth="1"/>
    <col min="15362" max="15363" width="23.6640625" style="2" customWidth="1"/>
    <col min="15364" max="15364" width="27.1640625" style="2" customWidth="1"/>
    <col min="15365" max="15365" width="28.33203125" style="2" customWidth="1"/>
    <col min="15366" max="15366" width="12.33203125" style="2" customWidth="1"/>
    <col min="15367" max="15367" width="17.83203125" style="2" customWidth="1"/>
    <col min="15368" max="15616" width="9.33203125" style="2"/>
    <col min="15617" max="15617" width="4.6640625" style="2" bestFit="1" customWidth="1"/>
    <col min="15618" max="15619" width="23.6640625" style="2" customWidth="1"/>
    <col min="15620" max="15620" width="27.1640625" style="2" customWidth="1"/>
    <col min="15621" max="15621" width="28.33203125" style="2" customWidth="1"/>
    <col min="15622" max="15622" width="12.33203125" style="2" customWidth="1"/>
    <col min="15623" max="15623" width="17.83203125" style="2" customWidth="1"/>
    <col min="15624" max="15872" width="9.33203125" style="2"/>
    <col min="15873" max="15873" width="4.6640625" style="2" bestFit="1" customWidth="1"/>
    <col min="15874" max="15875" width="23.6640625" style="2" customWidth="1"/>
    <col min="15876" max="15876" width="27.1640625" style="2" customWidth="1"/>
    <col min="15877" max="15877" width="28.33203125" style="2" customWidth="1"/>
    <col min="15878" max="15878" width="12.33203125" style="2" customWidth="1"/>
    <col min="15879" max="15879" width="17.83203125" style="2" customWidth="1"/>
    <col min="15880" max="16128" width="9.33203125" style="2"/>
    <col min="16129" max="16129" width="4.6640625" style="2" bestFit="1" customWidth="1"/>
    <col min="16130" max="16131" width="23.6640625" style="2" customWidth="1"/>
    <col min="16132" max="16132" width="27.1640625" style="2" customWidth="1"/>
    <col min="16133" max="16133" width="28.33203125" style="2" customWidth="1"/>
    <col min="16134" max="16134" width="12.33203125" style="2" customWidth="1"/>
    <col min="16135" max="16135" width="17.83203125" style="2" customWidth="1"/>
    <col min="16136" max="16384" width="9.33203125" style="2"/>
  </cols>
  <sheetData>
    <row r="1" spans="1:15" ht="17.25" x14ac:dyDescent="0.2">
      <c r="A1" s="963" t="s">
        <v>1583</v>
      </c>
      <c r="B1" s="963"/>
      <c r="C1" s="963"/>
      <c r="D1" s="963"/>
      <c r="E1" s="963"/>
      <c r="F1" s="963"/>
      <c r="G1" s="963"/>
    </row>
    <row r="2" spans="1:15" x14ac:dyDescent="0.2">
      <c r="A2" s="3"/>
      <c r="B2" s="4"/>
      <c r="C2" s="4"/>
      <c r="D2" s="4"/>
      <c r="E2" s="4"/>
      <c r="F2" s="1144" t="s">
        <v>639</v>
      </c>
      <c r="G2" s="1144"/>
    </row>
    <row r="3" spans="1:15" s="7" customFormat="1" ht="35.25" customHeight="1" thickBot="1" x14ac:dyDescent="0.25">
      <c r="A3" s="1145" t="s">
        <v>4</v>
      </c>
      <c r="B3" s="1146"/>
      <c r="C3" s="547" t="s">
        <v>5</v>
      </c>
      <c r="D3" s="6" t="s">
        <v>6</v>
      </c>
      <c r="E3" s="547" t="s">
        <v>7</v>
      </c>
      <c r="F3" s="64" t="s">
        <v>8</v>
      </c>
      <c r="G3" s="11" t="s">
        <v>9</v>
      </c>
    </row>
    <row r="4" spans="1:15" s="12" customFormat="1" ht="39" customHeight="1" thickTop="1" x14ac:dyDescent="0.2">
      <c r="A4" s="1239">
        <v>1</v>
      </c>
      <c r="B4" s="997" t="s">
        <v>1584</v>
      </c>
      <c r="C4" s="997" t="s">
        <v>1585</v>
      </c>
      <c r="D4" s="545" t="s">
        <v>150</v>
      </c>
      <c r="E4" s="545" t="s">
        <v>151</v>
      </c>
      <c r="F4" s="567" t="s">
        <v>152</v>
      </c>
      <c r="G4" s="70" t="s">
        <v>153</v>
      </c>
      <c r="H4" s="1240"/>
    </row>
    <row r="5" spans="1:15" s="12" customFormat="1" ht="54" customHeight="1" x14ac:dyDescent="0.2">
      <c r="A5" s="1118"/>
      <c r="B5" s="997"/>
      <c r="C5" s="997"/>
      <c r="D5" s="15" t="s">
        <v>148</v>
      </c>
      <c r="E5" s="15" t="s">
        <v>156</v>
      </c>
      <c r="F5" s="16" t="s">
        <v>14</v>
      </c>
      <c r="G5" s="70" t="s">
        <v>149</v>
      </c>
      <c r="H5" s="1240"/>
    </row>
    <row r="6" spans="1:15" s="12" customFormat="1" ht="43.5" customHeight="1" x14ac:dyDescent="0.2">
      <c r="A6" s="1119"/>
      <c r="B6" s="998"/>
      <c r="C6" s="15" t="s">
        <v>1586</v>
      </c>
      <c r="D6" s="15" t="s">
        <v>1587</v>
      </c>
      <c r="E6" s="15" t="s">
        <v>53</v>
      </c>
      <c r="F6" s="148" t="s">
        <v>2</v>
      </c>
      <c r="G6" s="70" t="s">
        <v>1</v>
      </c>
      <c r="H6" s="1240"/>
    </row>
    <row r="7" spans="1:15" ht="30.75" customHeight="1" x14ac:dyDescent="0.2">
      <c r="A7" s="1052">
        <v>2</v>
      </c>
      <c r="B7" s="976" t="s">
        <v>145</v>
      </c>
      <c r="C7" s="977" t="s">
        <v>146</v>
      </c>
      <c r="D7" s="526" t="s">
        <v>54</v>
      </c>
      <c r="E7" s="526" t="s">
        <v>1588</v>
      </c>
      <c r="F7" s="526" t="s">
        <v>1589</v>
      </c>
      <c r="G7" s="55"/>
      <c r="H7" s="1241"/>
    </row>
    <row r="8" spans="1:15" ht="20.25" customHeight="1" x14ac:dyDescent="0.2">
      <c r="A8" s="1053"/>
      <c r="B8" s="977"/>
      <c r="C8" s="977"/>
      <c r="D8" s="971" t="s">
        <v>22</v>
      </c>
      <c r="E8" s="526" t="s">
        <v>57</v>
      </c>
      <c r="F8" s="526" t="s">
        <v>2</v>
      </c>
      <c r="G8" s="55" t="s">
        <v>1</v>
      </c>
      <c r="H8" s="1241"/>
    </row>
    <row r="9" spans="1:15" ht="20.25" customHeight="1" x14ac:dyDescent="0.2">
      <c r="A9" s="1053"/>
      <c r="B9" s="977"/>
      <c r="C9" s="977"/>
      <c r="D9" s="986"/>
      <c r="E9" s="526" t="s">
        <v>58</v>
      </c>
      <c r="F9" s="526" t="s">
        <v>2</v>
      </c>
      <c r="G9" s="55" t="s">
        <v>1</v>
      </c>
      <c r="H9" s="1241"/>
    </row>
    <row r="10" spans="1:15" ht="21.75" customHeight="1" x14ac:dyDescent="0.2">
      <c r="A10" s="1053"/>
      <c r="B10" s="977"/>
      <c r="C10" s="977"/>
      <c r="D10" s="536" t="s">
        <v>11</v>
      </c>
      <c r="E10" s="9" t="s">
        <v>1590</v>
      </c>
      <c r="F10" s="9" t="s">
        <v>2</v>
      </c>
      <c r="G10" s="10" t="s">
        <v>1</v>
      </c>
      <c r="H10" s="1241"/>
    </row>
    <row r="11" spans="1:15" ht="27.6" customHeight="1" x14ac:dyDescent="0.2">
      <c r="A11" s="1054"/>
      <c r="B11" s="977"/>
      <c r="C11" s="531"/>
      <c r="D11" s="527" t="s">
        <v>23</v>
      </c>
      <c r="E11" s="526" t="s">
        <v>56</v>
      </c>
      <c r="F11" s="526" t="s">
        <v>64</v>
      </c>
      <c r="G11" s="55" t="s">
        <v>1</v>
      </c>
      <c r="H11" s="548"/>
      <c r="I11" s="1242"/>
      <c r="J11" s="1242"/>
      <c r="K11" s="1242"/>
      <c r="L11" s="1242"/>
      <c r="M11" s="1242"/>
      <c r="N11" s="1242"/>
      <c r="O11" s="1242"/>
    </row>
    <row r="12" spans="1:15" s="95" customFormat="1" ht="36" customHeight="1" x14ac:dyDescent="0.2">
      <c r="A12" s="1284">
        <v>3</v>
      </c>
      <c r="B12" s="1314" t="s">
        <v>59</v>
      </c>
      <c r="C12" s="145" t="s">
        <v>60</v>
      </c>
      <c r="D12" s="150" t="s">
        <v>61</v>
      </c>
      <c r="E12" s="566" t="s">
        <v>62</v>
      </c>
      <c r="F12" s="151" t="s">
        <v>2</v>
      </c>
      <c r="G12" s="152" t="s">
        <v>1</v>
      </c>
      <c r="H12" s="1150"/>
    </row>
    <row r="13" spans="1:15" ht="31.5" customHeight="1" x14ac:dyDescent="0.2">
      <c r="A13" s="1285"/>
      <c r="B13" s="1315"/>
      <c r="C13" s="145" t="s">
        <v>19</v>
      </c>
      <c r="D13" s="140" t="s">
        <v>20</v>
      </c>
      <c r="E13" s="140" t="s">
        <v>1591</v>
      </c>
      <c r="F13" s="144" t="s">
        <v>2</v>
      </c>
      <c r="G13" s="143" t="s">
        <v>1</v>
      </c>
      <c r="H13" s="1150"/>
    </row>
    <row r="14" spans="1:15" ht="84.75" customHeight="1" x14ac:dyDescent="0.2">
      <c r="A14" s="84">
        <v>4</v>
      </c>
      <c r="B14" s="85" t="s">
        <v>1565</v>
      </c>
      <c r="C14" s="59" t="s">
        <v>1564</v>
      </c>
      <c r="D14" s="59" t="s">
        <v>1563</v>
      </c>
      <c r="E14" s="60" t="s">
        <v>25</v>
      </c>
      <c r="F14" s="65" t="s">
        <v>1562</v>
      </c>
      <c r="G14" s="73" t="s">
        <v>1</v>
      </c>
      <c r="H14" s="20"/>
      <c r="J14" s="21"/>
    </row>
    <row r="15" spans="1:15" s="122" customFormat="1" ht="40.5" customHeight="1" x14ac:dyDescent="0.2">
      <c r="A15" s="1276">
        <v>5</v>
      </c>
      <c r="B15" s="1244" t="s">
        <v>1592</v>
      </c>
      <c r="C15" s="551" t="s">
        <v>66</v>
      </c>
      <c r="D15" s="934" t="s">
        <v>176</v>
      </c>
      <c r="E15" s="131" t="s">
        <v>1593</v>
      </c>
      <c r="F15" s="130" t="s">
        <v>10</v>
      </c>
      <c r="G15" s="936" t="s">
        <v>1</v>
      </c>
      <c r="H15" s="898"/>
    </row>
    <row r="16" spans="1:15" s="122" customFormat="1" ht="45.75" customHeight="1" x14ac:dyDescent="0.2">
      <c r="A16" s="1248"/>
      <c r="B16" s="1251"/>
      <c r="C16" s="550" t="s">
        <v>69</v>
      </c>
      <c r="D16" s="1244" t="s">
        <v>70</v>
      </c>
      <c r="E16" s="550" t="s">
        <v>1594</v>
      </c>
      <c r="F16" s="550" t="s">
        <v>2</v>
      </c>
      <c r="G16" s="555" t="s">
        <v>1560</v>
      </c>
    </row>
    <row r="17" spans="1:8" s="122" customFormat="1" ht="69.75" customHeight="1" x14ac:dyDescent="0.2">
      <c r="A17" s="1248"/>
      <c r="B17" s="1251"/>
      <c r="C17" s="551"/>
      <c r="D17" s="1245"/>
      <c r="E17" s="127" t="s">
        <v>72</v>
      </c>
      <c r="F17" s="127" t="s">
        <v>0</v>
      </c>
      <c r="G17" s="556"/>
    </row>
    <row r="18" spans="1:8" s="122" customFormat="1" ht="27" customHeight="1" x14ac:dyDescent="0.2">
      <c r="A18" s="1248"/>
      <c r="B18" s="1251"/>
      <c r="C18" s="551"/>
      <c r="D18" s="1245"/>
      <c r="E18" s="551" t="s">
        <v>73</v>
      </c>
      <c r="F18" s="124" t="s">
        <v>74</v>
      </c>
      <c r="G18" s="556"/>
    </row>
    <row r="19" spans="1:8" s="122" customFormat="1" ht="32.25" customHeight="1" x14ac:dyDescent="0.2">
      <c r="A19" s="1249"/>
      <c r="B19" s="1252"/>
      <c r="C19" s="552"/>
      <c r="D19" s="154" t="s">
        <v>75</v>
      </c>
      <c r="E19" s="154" t="s">
        <v>1595</v>
      </c>
      <c r="F19" s="154" t="s">
        <v>0</v>
      </c>
      <c r="G19" s="557"/>
    </row>
    <row r="20" spans="1:8" s="95" customFormat="1" ht="60.75" customHeight="1" x14ac:dyDescent="0.2">
      <c r="A20" s="1246">
        <v>6</v>
      </c>
      <c r="B20" s="1244" t="s">
        <v>77</v>
      </c>
      <c r="C20" s="549" t="s">
        <v>78</v>
      </c>
      <c r="D20" s="550" t="s">
        <v>79</v>
      </c>
      <c r="E20" s="550" t="s">
        <v>80</v>
      </c>
      <c r="F20" s="550" t="s">
        <v>81</v>
      </c>
      <c r="G20" s="121"/>
    </row>
    <row r="21" spans="1:8" ht="39.75" customHeight="1" x14ac:dyDescent="0.2">
      <c r="A21" s="1248"/>
      <c r="B21" s="1251"/>
      <c r="C21" s="530" t="s">
        <v>1596</v>
      </c>
      <c r="D21" s="9" t="s">
        <v>34</v>
      </c>
      <c r="E21" s="9" t="s">
        <v>1597</v>
      </c>
      <c r="F21" s="9" t="s">
        <v>3</v>
      </c>
      <c r="G21" s="561"/>
      <c r="H21" s="562"/>
    </row>
    <row r="22" spans="1:8" s="95" customFormat="1" ht="45" customHeight="1" x14ac:dyDescent="0.2">
      <c r="A22" s="554">
        <v>7</v>
      </c>
      <c r="B22" s="117" t="s">
        <v>93</v>
      </c>
      <c r="C22" s="549" t="s">
        <v>94</v>
      </c>
      <c r="D22" s="549" t="s">
        <v>95</v>
      </c>
      <c r="E22" s="549" t="s">
        <v>96</v>
      </c>
      <c r="F22" s="549" t="s">
        <v>92</v>
      </c>
      <c r="G22" s="110" t="s">
        <v>85</v>
      </c>
    </row>
    <row r="23" spans="1:8" s="95" customFormat="1" ht="13.5" customHeight="1" x14ac:dyDescent="0.2">
      <c r="A23" s="1258">
        <v>8</v>
      </c>
      <c r="B23" s="1259" t="s">
        <v>97</v>
      </c>
      <c r="C23" s="550" t="s">
        <v>98</v>
      </c>
      <c r="D23" s="550" t="s">
        <v>99</v>
      </c>
      <c r="E23" s="549" t="s">
        <v>100</v>
      </c>
      <c r="F23" s="550" t="s">
        <v>101</v>
      </c>
      <c r="G23" s="1254" t="s">
        <v>102</v>
      </c>
    </row>
    <row r="24" spans="1:8" s="95" customFormat="1" ht="24" x14ac:dyDescent="0.2">
      <c r="A24" s="1258"/>
      <c r="B24" s="1260"/>
      <c r="C24" s="1244" t="s">
        <v>1598</v>
      </c>
      <c r="D24" s="1244" t="s">
        <v>1599</v>
      </c>
      <c r="E24" s="549" t="s">
        <v>105</v>
      </c>
      <c r="F24" s="549" t="s">
        <v>101</v>
      </c>
      <c r="G24" s="1262"/>
    </row>
    <row r="25" spans="1:8" s="95" customFormat="1" ht="12.75" x14ac:dyDescent="0.2">
      <c r="A25" s="1258"/>
      <c r="B25" s="1260"/>
      <c r="C25" s="1250"/>
      <c r="D25" s="1250"/>
      <c r="E25" s="549" t="s">
        <v>1600</v>
      </c>
      <c r="F25" s="549" t="s">
        <v>107</v>
      </c>
      <c r="G25" s="1262"/>
    </row>
    <row r="26" spans="1:8" s="95" customFormat="1" ht="36" x14ac:dyDescent="0.2">
      <c r="A26" s="1258"/>
      <c r="B26" s="1260"/>
      <c r="C26" s="1253"/>
      <c r="D26" s="1253"/>
      <c r="E26" s="552" t="s">
        <v>1601</v>
      </c>
      <c r="F26" s="552" t="s">
        <v>109</v>
      </c>
      <c r="G26" s="1262"/>
    </row>
    <row r="27" spans="1:8" s="95" customFormat="1" ht="72.75" customHeight="1" x14ac:dyDescent="0.2">
      <c r="A27" s="1258"/>
      <c r="B27" s="1261"/>
      <c r="C27" s="552" t="s">
        <v>110</v>
      </c>
      <c r="D27" s="552" t="s">
        <v>111</v>
      </c>
      <c r="E27" s="552" t="s">
        <v>112</v>
      </c>
      <c r="F27" s="552" t="s">
        <v>113</v>
      </c>
      <c r="G27" s="1263"/>
    </row>
    <row r="28" spans="1:8" s="95" customFormat="1" ht="42" customHeight="1" x14ac:dyDescent="0.2">
      <c r="A28" s="554">
        <v>9</v>
      </c>
      <c r="B28" s="117" t="s">
        <v>114</v>
      </c>
      <c r="C28" s="549" t="s">
        <v>115</v>
      </c>
      <c r="D28" s="549" t="s">
        <v>116</v>
      </c>
      <c r="E28" s="549" t="s">
        <v>117</v>
      </c>
      <c r="F28" s="549" t="s">
        <v>92</v>
      </c>
      <c r="G28" s="553" t="s">
        <v>102</v>
      </c>
    </row>
    <row r="29" spans="1:8" s="95" customFormat="1" ht="42" customHeight="1" x14ac:dyDescent="0.2">
      <c r="A29" s="953">
        <v>10</v>
      </c>
      <c r="B29" s="954" t="s">
        <v>376</v>
      </c>
      <c r="C29" s="955" t="s">
        <v>377</v>
      </c>
      <c r="D29" s="955" t="s">
        <v>378</v>
      </c>
      <c r="E29" s="955" t="s">
        <v>379</v>
      </c>
      <c r="F29" s="955" t="s">
        <v>380</v>
      </c>
      <c r="G29" s="956" t="s">
        <v>102</v>
      </c>
      <c r="H29" s="957"/>
    </row>
    <row r="30" spans="1:8" s="95" customFormat="1" ht="28.5" customHeight="1" x14ac:dyDescent="0.2">
      <c r="A30" s="1271">
        <v>11</v>
      </c>
      <c r="B30" s="1259" t="s">
        <v>1547</v>
      </c>
      <c r="C30" s="1244" t="s">
        <v>119</v>
      </c>
      <c r="D30" s="1244" t="s">
        <v>120</v>
      </c>
      <c r="E30" s="549" t="s">
        <v>1538</v>
      </c>
      <c r="F30" s="549" t="s">
        <v>81</v>
      </c>
      <c r="G30" s="1272" t="s">
        <v>102</v>
      </c>
    </row>
    <row r="31" spans="1:8" s="95" customFormat="1" ht="24" x14ac:dyDescent="0.2">
      <c r="A31" s="1271"/>
      <c r="B31" s="1260"/>
      <c r="C31" s="1250"/>
      <c r="D31" s="1250"/>
      <c r="E31" s="549" t="s">
        <v>121</v>
      </c>
      <c r="F31" s="549" t="s">
        <v>1546</v>
      </c>
      <c r="G31" s="1272"/>
    </row>
    <row r="32" spans="1:8" s="95" customFormat="1" ht="36" x14ac:dyDescent="0.2">
      <c r="A32" s="1271"/>
      <c r="B32" s="1260"/>
      <c r="C32" s="1250"/>
      <c r="D32" s="1265" t="s">
        <v>123</v>
      </c>
      <c r="E32" s="549" t="s">
        <v>124</v>
      </c>
      <c r="F32" s="549" t="s">
        <v>81</v>
      </c>
      <c r="G32" s="1272"/>
    </row>
    <row r="33" spans="1:8" s="95" customFormat="1" ht="24" x14ac:dyDescent="0.2">
      <c r="A33" s="1271"/>
      <c r="B33" s="1260"/>
      <c r="C33" s="1250"/>
      <c r="D33" s="1265"/>
      <c r="E33" s="549" t="s">
        <v>125</v>
      </c>
      <c r="F33" s="549" t="s">
        <v>1546</v>
      </c>
      <c r="G33" s="1272"/>
    </row>
    <row r="34" spans="1:8" s="95" customFormat="1" ht="27.75" customHeight="1" x14ac:dyDescent="0.2">
      <c r="A34" s="1271"/>
      <c r="B34" s="1260"/>
      <c r="C34" s="1250"/>
      <c r="D34" s="551" t="s">
        <v>126</v>
      </c>
      <c r="E34" s="549" t="s">
        <v>127</v>
      </c>
      <c r="F34" s="549" t="s">
        <v>1546</v>
      </c>
      <c r="G34" s="1272"/>
    </row>
    <row r="35" spans="1:8" s="95" customFormat="1" ht="27.75" customHeight="1" x14ac:dyDescent="0.2">
      <c r="A35" s="1271"/>
      <c r="B35" s="1261"/>
      <c r="C35" s="1253"/>
      <c r="D35" s="549" t="s">
        <v>128</v>
      </c>
      <c r="E35" s="549" t="s">
        <v>129</v>
      </c>
      <c r="F35" s="549" t="s">
        <v>1546</v>
      </c>
      <c r="G35" s="1272"/>
    </row>
    <row r="36" spans="1:8" s="98" customFormat="1" ht="42" customHeight="1" x14ac:dyDescent="0.2">
      <c r="A36" s="113">
        <v>11</v>
      </c>
      <c r="B36" s="549" t="s">
        <v>130</v>
      </c>
      <c r="C36" s="552" t="s">
        <v>131</v>
      </c>
      <c r="D36" s="112" t="s">
        <v>132</v>
      </c>
      <c r="E36" s="111"/>
      <c r="F36" s="552" t="s">
        <v>133</v>
      </c>
      <c r="G36" s="110" t="s">
        <v>85</v>
      </c>
    </row>
    <row r="37" spans="1:8" s="98" customFormat="1" ht="41.25" customHeight="1" x14ac:dyDescent="0.2">
      <c r="A37" s="565">
        <v>12</v>
      </c>
      <c r="B37" s="550" t="s">
        <v>134</v>
      </c>
      <c r="C37" s="550" t="s">
        <v>135</v>
      </c>
      <c r="D37" s="108" t="s">
        <v>136</v>
      </c>
      <c r="E37" s="1266"/>
      <c r="F37" s="550" t="s">
        <v>137</v>
      </c>
      <c r="G37" s="106" t="s">
        <v>85</v>
      </c>
    </row>
    <row r="38" spans="1:8" s="98" customFormat="1" ht="41.25" customHeight="1" x14ac:dyDescent="0.2">
      <c r="A38" s="558"/>
      <c r="B38" s="551"/>
      <c r="C38" s="551"/>
      <c r="D38" s="104" t="s">
        <v>138</v>
      </c>
      <c r="E38" s="1267"/>
      <c r="F38" s="551"/>
      <c r="G38" s="103"/>
    </row>
    <row r="39" spans="1:8" s="98" customFormat="1" ht="36.75" customHeight="1" x14ac:dyDescent="0.2">
      <c r="A39" s="558"/>
      <c r="B39" s="551"/>
      <c r="C39" s="551"/>
      <c r="D39" s="104" t="s">
        <v>139</v>
      </c>
      <c r="E39" s="1267"/>
      <c r="F39" s="551"/>
      <c r="G39" s="103"/>
    </row>
    <row r="40" spans="1:8" s="98" customFormat="1" ht="51.75" customHeight="1" x14ac:dyDescent="0.2">
      <c r="A40" s="558"/>
      <c r="B40" s="551"/>
      <c r="C40" s="551"/>
      <c r="D40" s="104" t="s">
        <v>140</v>
      </c>
      <c r="E40" s="1267"/>
      <c r="F40" s="551"/>
      <c r="G40" s="103"/>
    </row>
    <row r="41" spans="1:8" s="98" customFormat="1" ht="46.5" customHeight="1" x14ac:dyDescent="0.2">
      <c r="A41" s="558"/>
      <c r="B41" s="551"/>
      <c r="C41" s="551"/>
      <c r="D41" s="104" t="s">
        <v>141</v>
      </c>
      <c r="E41" s="1267"/>
      <c r="F41" s="551"/>
      <c r="G41" s="103"/>
    </row>
    <row r="42" spans="1:8" s="98" customFormat="1" ht="90" customHeight="1" x14ac:dyDescent="0.2">
      <c r="A42" s="559"/>
      <c r="B42" s="552"/>
      <c r="C42" s="552"/>
      <c r="D42" s="101" t="s">
        <v>142</v>
      </c>
      <c r="E42" s="1268"/>
      <c r="F42" s="552"/>
      <c r="G42" s="99"/>
    </row>
    <row r="43" spans="1:8" s="95" customFormat="1" ht="48.75" customHeight="1" x14ac:dyDescent="0.2">
      <c r="A43" s="543">
        <v>13</v>
      </c>
      <c r="B43" s="532" t="s">
        <v>1602</v>
      </c>
      <c r="C43" s="549" t="s">
        <v>26</v>
      </c>
      <c r="D43" s="549" t="s">
        <v>27</v>
      </c>
      <c r="E43" s="549" t="s">
        <v>28</v>
      </c>
      <c r="F43" s="550" t="s">
        <v>29</v>
      </c>
      <c r="G43" s="532" t="s">
        <v>1558</v>
      </c>
      <c r="H43" s="548"/>
    </row>
    <row r="44" spans="1:8" s="17" customFormat="1" ht="39.75" customHeight="1" x14ac:dyDescent="0.2">
      <c r="A44" s="1278">
        <v>14</v>
      </c>
      <c r="B44" s="987" t="s">
        <v>49</v>
      </c>
      <c r="C44" s="1010" t="s">
        <v>50</v>
      </c>
      <c r="D44" s="9" t="s">
        <v>40</v>
      </c>
      <c r="E44" s="9" t="s">
        <v>41</v>
      </c>
      <c r="F44" s="9" t="s">
        <v>29</v>
      </c>
      <c r="G44" s="1064" t="s">
        <v>1</v>
      </c>
      <c r="H44" s="1264"/>
    </row>
    <row r="45" spans="1:8" s="17" customFormat="1" ht="30" customHeight="1" x14ac:dyDescent="0.2">
      <c r="A45" s="1279"/>
      <c r="B45" s="988"/>
      <c r="C45" s="1009"/>
      <c r="D45" s="9" t="s">
        <v>42</v>
      </c>
      <c r="E45" s="9" t="s">
        <v>43</v>
      </c>
      <c r="F45" s="9" t="s">
        <v>29</v>
      </c>
      <c r="G45" s="1065"/>
      <c r="H45" s="1264"/>
    </row>
    <row r="46" spans="1:8" ht="30" customHeight="1" x14ac:dyDescent="0.2">
      <c r="A46" s="1279"/>
      <c r="B46" s="988"/>
      <c r="C46" s="971" t="s">
        <v>44</v>
      </c>
      <c r="D46" s="931" t="s">
        <v>45</v>
      </c>
      <c r="E46" s="931" t="s">
        <v>46</v>
      </c>
      <c r="F46" s="931" t="s">
        <v>29</v>
      </c>
      <c r="G46" s="1065"/>
      <c r="H46" s="901"/>
    </row>
    <row r="47" spans="1:8" ht="30.75" customHeight="1" x14ac:dyDescent="0.2">
      <c r="A47" s="1280"/>
      <c r="B47" s="989"/>
      <c r="C47" s="972"/>
      <c r="D47" s="931" t="s">
        <v>47</v>
      </c>
      <c r="E47" s="931" t="s">
        <v>48</v>
      </c>
      <c r="F47" s="931" t="s">
        <v>29</v>
      </c>
      <c r="G47" s="1332"/>
      <c r="H47" s="892"/>
    </row>
    <row r="48" spans="1:8"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sheetData>
  <mergeCells count="39">
    <mergeCell ref="H44:H45"/>
    <mergeCell ref="A30:A35"/>
    <mergeCell ref="B30:B35"/>
    <mergeCell ref="C30:C35"/>
    <mergeCell ref="D30:D31"/>
    <mergeCell ref="G30:G35"/>
    <mergeCell ref="D32:D33"/>
    <mergeCell ref="E37:E42"/>
    <mergeCell ref="C44:C45"/>
    <mergeCell ref="A44:A47"/>
    <mergeCell ref="B44:B47"/>
    <mergeCell ref="C46:C47"/>
    <mergeCell ref="G44:G47"/>
    <mergeCell ref="A20:A21"/>
    <mergeCell ref="B20:B21"/>
    <mergeCell ref="A23:A27"/>
    <mergeCell ref="B23:B27"/>
    <mergeCell ref="G23:G27"/>
    <mergeCell ref="C24:C26"/>
    <mergeCell ref="D24:D26"/>
    <mergeCell ref="I11:O11"/>
    <mergeCell ref="A12:A13"/>
    <mergeCell ref="B12:B13"/>
    <mergeCell ref="H12:H13"/>
    <mergeCell ref="A15:A19"/>
    <mergeCell ref="B15:B19"/>
    <mergeCell ref="D16:D18"/>
    <mergeCell ref="H4:H6"/>
    <mergeCell ref="A7:A11"/>
    <mergeCell ref="B7:B11"/>
    <mergeCell ref="C7:C10"/>
    <mergeCell ref="H7:H10"/>
    <mergeCell ref="D8:D9"/>
    <mergeCell ref="A1:G1"/>
    <mergeCell ref="F2:G2"/>
    <mergeCell ref="A3:B3"/>
    <mergeCell ref="A4:A6"/>
    <mergeCell ref="B4:B6"/>
    <mergeCell ref="C4:C5"/>
  </mergeCells>
  <phoneticPr fontId="8"/>
  <printOptions horizontalCentered="1"/>
  <pageMargins left="0.59055118110236227" right="0.19685039370078741" top="0.74803149606299213" bottom="0.74803149606299213" header="0.31496062992125984" footer="0.31496062992125984"/>
  <pageSetup paperSize="9" scale="75" orientation="portrait" horizontalDpi="300" verticalDpi="300" r:id="rId1"/>
  <headerFooter alignWithMargins="0">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9"/>
  <sheetViews>
    <sheetView view="pageBreakPreview" topLeftCell="A94" zoomScale="85" zoomScaleNormal="75" zoomScaleSheetLayoutView="85" workbookViewId="0">
      <selection activeCell="K106" sqref="K106"/>
    </sheetView>
  </sheetViews>
  <sheetFormatPr defaultRowHeight="13.5" x14ac:dyDescent="0.2"/>
  <cols>
    <col min="1" max="1" width="4.83203125" style="262" bestFit="1" customWidth="1"/>
    <col min="2" max="2" width="19" style="2" customWidth="1"/>
    <col min="3" max="3" width="24.1640625" style="2" customWidth="1"/>
    <col min="4" max="4" width="34.1640625" style="2" customWidth="1"/>
    <col min="5" max="5" width="39.33203125" style="2" customWidth="1"/>
    <col min="6" max="6" width="9.83203125" style="2" customWidth="1"/>
    <col min="7" max="7" width="13.1640625" style="2" customWidth="1"/>
    <col min="8" max="8" width="19.1640625" style="2" customWidth="1"/>
    <col min="9" max="16384" width="9.33203125" style="2"/>
  </cols>
  <sheetData>
    <row r="1" spans="1:8" ht="18.75" customHeight="1" x14ac:dyDescent="0.2">
      <c r="B1" s="963" t="s">
        <v>857</v>
      </c>
      <c r="C1" s="963"/>
      <c r="D1" s="963"/>
      <c r="E1" s="963"/>
      <c r="F1" s="963"/>
      <c r="G1" s="963"/>
    </row>
    <row r="2" spans="1:8" x14ac:dyDescent="0.2">
      <c r="B2" s="7"/>
      <c r="G2" s="376" t="s">
        <v>641</v>
      </c>
    </row>
    <row r="3" spans="1:8" s="7" customFormat="1" ht="44.25" customHeight="1" thickBot="1" x14ac:dyDescent="0.25">
      <c r="A3" s="964" t="s">
        <v>4</v>
      </c>
      <c r="B3" s="965"/>
      <c r="C3" s="258" t="s">
        <v>5</v>
      </c>
      <c r="D3" s="258" t="s">
        <v>6</v>
      </c>
      <c r="E3" s="259" t="s">
        <v>7</v>
      </c>
      <c r="F3" s="258" t="s">
        <v>8</v>
      </c>
      <c r="G3" s="320" t="s">
        <v>9</v>
      </c>
    </row>
    <row r="4" spans="1:8" s="383" customFormat="1" ht="31.5" customHeight="1" thickTop="1" x14ac:dyDescent="0.15">
      <c r="A4" s="377">
        <v>1</v>
      </c>
      <c r="B4" s="378" t="s">
        <v>858</v>
      </c>
      <c r="C4" s="1059" t="s">
        <v>859</v>
      </c>
      <c r="D4" s="379" t="s">
        <v>860</v>
      </c>
      <c r="E4" s="379" t="s">
        <v>861</v>
      </c>
      <c r="F4" s="380" t="s">
        <v>2</v>
      </c>
      <c r="G4" s="381" t="s">
        <v>1</v>
      </c>
      <c r="H4" s="382"/>
    </row>
    <row r="5" spans="1:8" s="383" customFormat="1" ht="51" customHeight="1" x14ac:dyDescent="0.15">
      <c r="A5" s="384"/>
      <c r="B5" s="385"/>
      <c r="C5" s="1060"/>
      <c r="D5" s="379" t="s">
        <v>862</v>
      </c>
      <c r="E5" s="379" t="s">
        <v>863</v>
      </c>
      <c r="F5" s="380" t="s">
        <v>2</v>
      </c>
      <c r="G5" s="381" t="s">
        <v>1</v>
      </c>
      <c r="H5" s="386"/>
    </row>
    <row r="6" spans="1:8" s="383" customFormat="1" ht="29.25" customHeight="1" x14ac:dyDescent="0.15">
      <c r="A6" s="384"/>
      <c r="B6" s="385"/>
      <c r="C6" s="1061"/>
      <c r="D6" s="379" t="s">
        <v>864</v>
      </c>
      <c r="E6" s="387" t="s">
        <v>865</v>
      </c>
      <c r="F6" s="380" t="s">
        <v>2</v>
      </c>
      <c r="G6" s="381" t="s">
        <v>1</v>
      </c>
      <c r="H6" s="386"/>
    </row>
    <row r="7" spans="1:8" s="383" customFormat="1" ht="74.25" customHeight="1" x14ac:dyDescent="0.15">
      <c r="A7" s="384"/>
      <c r="B7" s="385"/>
      <c r="C7" s="379" t="s">
        <v>866</v>
      </c>
      <c r="D7" s="379" t="s">
        <v>867</v>
      </c>
      <c r="E7" s="387" t="s">
        <v>868</v>
      </c>
      <c r="F7" s="388" t="s">
        <v>203</v>
      </c>
      <c r="G7" s="389" t="s">
        <v>1</v>
      </c>
      <c r="H7" s="386"/>
    </row>
    <row r="8" spans="1:8" s="383" customFormat="1" ht="96.75" customHeight="1" x14ac:dyDescent="0.15">
      <c r="A8" s="384"/>
      <c r="B8" s="385"/>
      <c r="C8" s="1059" t="s">
        <v>869</v>
      </c>
      <c r="D8" s="379" t="s">
        <v>870</v>
      </c>
      <c r="E8" s="379" t="s">
        <v>871</v>
      </c>
      <c r="F8" s="390" t="s">
        <v>2</v>
      </c>
      <c r="G8" s="391" t="s">
        <v>1</v>
      </c>
      <c r="H8" s="386"/>
    </row>
    <row r="9" spans="1:8" s="383" customFormat="1" ht="57" customHeight="1" x14ac:dyDescent="0.15">
      <c r="A9" s="384"/>
      <c r="B9" s="385"/>
      <c r="C9" s="1062"/>
      <c r="D9" s="379" t="s">
        <v>872</v>
      </c>
      <c r="E9" s="379" t="s">
        <v>873</v>
      </c>
      <c r="F9" s="390" t="s">
        <v>2</v>
      </c>
      <c r="G9" s="391" t="s">
        <v>1</v>
      </c>
      <c r="H9" s="386"/>
    </row>
    <row r="10" spans="1:8" s="383" customFormat="1" ht="68.25" customHeight="1" x14ac:dyDescent="0.15">
      <c r="A10" s="384"/>
      <c r="B10" s="385"/>
      <c r="C10" s="392" t="s">
        <v>874</v>
      </c>
      <c r="D10" s="379" t="s">
        <v>875</v>
      </c>
      <c r="E10" s="379" t="s">
        <v>876</v>
      </c>
      <c r="F10" s="380" t="s">
        <v>2</v>
      </c>
      <c r="G10" s="381" t="s">
        <v>1</v>
      </c>
      <c r="H10" s="386"/>
    </row>
    <row r="11" spans="1:8" s="383" customFormat="1" ht="43.5" customHeight="1" x14ac:dyDescent="0.15">
      <c r="A11" s="384"/>
      <c r="B11" s="385"/>
      <c r="C11" s="393"/>
      <c r="D11" s="379" t="s">
        <v>877</v>
      </c>
      <c r="E11" s="379" t="s">
        <v>878</v>
      </c>
      <c r="F11" s="380" t="s">
        <v>2</v>
      </c>
      <c r="G11" s="381" t="s">
        <v>1</v>
      </c>
      <c r="H11" s="386"/>
    </row>
    <row r="12" spans="1:8" s="383" customFormat="1" ht="97.5" customHeight="1" x14ac:dyDescent="0.15">
      <c r="A12" s="384"/>
      <c r="B12" s="385"/>
      <c r="C12" s="393"/>
      <c r="D12" s="379" t="s">
        <v>879</v>
      </c>
      <c r="E12" s="379" t="s">
        <v>880</v>
      </c>
      <c r="F12" s="380" t="s">
        <v>2</v>
      </c>
      <c r="G12" s="381" t="s">
        <v>1</v>
      </c>
      <c r="H12" s="386"/>
    </row>
    <row r="13" spans="1:8" s="383" customFormat="1" ht="76.5" customHeight="1" x14ac:dyDescent="0.15">
      <c r="A13" s="384"/>
      <c r="B13" s="385"/>
      <c r="C13" s="394"/>
      <c r="D13" s="379" t="s">
        <v>881</v>
      </c>
      <c r="E13" s="379" t="s">
        <v>882</v>
      </c>
      <c r="F13" s="380" t="s">
        <v>2</v>
      </c>
      <c r="G13" s="381" t="s">
        <v>1</v>
      </c>
      <c r="H13" s="386"/>
    </row>
    <row r="14" spans="1:8" s="383" customFormat="1" ht="39.75" customHeight="1" x14ac:dyDescent="0.15">
      <c r="A14" s="384"/>
      <c r="B14" s="385"/>
      <c r="C14" s="379" t="s">
        <v>883</v>
      </c>
      <c r="D14" s="379" t="s">
        <v>884</v>
      </c>
      <c r="E14" s="379" t="s">
        <v>885</v>
      </c>
      <c r="F14" s="390" t="s">
        <v>2</v>
      </c>
      <c r="G14" s="381" t="s">
        <v>1</v>
      </c>
      <c r="H14" s="386"/>
    </row>
    <row r="15" spans="1:8" s="383" customFormat="1" ht="31.5" customHeight="1" x14ac:dyDescent="0.15">
      <c r="A15" s="384"/>
      <c r="B15" s="385"/>
      <c r="C15" s="1059" t="s">
        <v>886</v>
      </c>
      <c r="D15" s="379" t="s">
        <v>887</v>
      </c>
      <c r="E15" s="391" t="s">
        <v>888</v>
      </c>
      <c r="F15" s="390" t="s">
        <v>2</v>
      </c>
      <c r="G15" s="391" t="s">
        <v>1</v>
      </c>
      <c r="H15" s="386"/>
    </row>
    <row r="16" spans="1:8" s="383" customFormat="1" ht="40.5" customHeight="1" x14ac:dyDescent="0.15">
      <c r="A16" s="384"/>
      <c r="B16" s="395"/>
      <c r="C16" s="1062"/>
      <c r="D16" s="379" t="s">
        <v>889</v>
      </c>
      <c r="E16" s="391" t="s">
        <v>890</v>
      </c>
      <c r="F16" s="390" t="s">
        <v>2</v>
      </c>
      <c r="G16" s="391" t="s">
        <v>1</v>
      </c>
      <c r="H16" s="386"/>
    </row>
    <row r="17" spans="1:8" s="398" customFormat="1" ht="105" customHeight="1" x14ac:dyDescent="0.2">
      <c r="A17" s="1052">
        <v>2</v>
      </c>
      <c r="B17" s="1056" t="s">
        <v>891</v>
      </c>
      <c r="C17" s="1056" t="s">
        <v>892</v>
      </c>
      <c r="D17" s="396" t="s">
        <v>893</v>
      </c>
      <c r="E17" s="396" t="s">
        <v>894</v>
      </c>
      <c r="F17" s="347" t="s">
        <v>895</v>
      </c>
      <c r="G17" s="396" t="s">
        <v>1</v>
      </c>
      <c r="H17" s="397"/>
    </row>
    <row r="18" spans="1:8" s="398" customFormat="1" ht="54.75" customHeight="1" x14ac:dyDescent="0.2">
      <c r="A18" s="1053"/>
      <c r="B18" s="1057"/>
      <c r="C18" s="1057"/>
      <c r="D18" s="396" t="s">
        <v>896</v>
      </c>
      <c r="E18" s="399" t="s">
        <v>897</v>
      </c>
      <c r="F18" s="347" t="s">
        <v>895</v>
      </c>
      <c r="G18" s="396" t="s">
        <v>1</v>
      </c>
      <c r="H18" s="397"/>
    </row>
    <row r="19" spans="1:8" s="398" customFormat="1" ht="120" customHeight="1" x14ac:dyDescent="0.2">
      <c r="A19" s="1053"/>
      <c r="B19" s="1057"/>
      <c r="C19" s="1057"/>
      <c r="D19" s="396" t="s">
        <v>898</v>
      </c>
      <c r="E19" s="399" t="s">
        <v>899</v>
      </c>
      <c r="F19" s="347" t="s">
        <v>895</v>
      </c>
      <c r="G19" s="396" t="s">
        <v>1</v>
      </c>
      <c r="H19" s="400"/>
    </row>
    <row r="20" spans="1:8" s="403" customFormat="1" ht="45" customHeight="1" x14ac:dyDescent="0.2">
      <c r="A20" s="1053"/>
      <c r="B20" s="1057"/>
      <c r="C20" s="1057"/>
      <c r="D20" s="401" t="s">
        <v>900</v>
      </c>
      <c r="E20" s="401" t="s">
        <v>901</v>
      </c>
      <c r="F20" s="402" t="s">
        <v>895</v>
      </c>
      <c r="G20" s="401" t="s">
        <v>1</v>
      </c>
      <c r="H20" s="400"/>
    </row>
    <row r="21" spans="1:8" s="398" customFormat="1" ht="30" customHeight="1" x14ac:dyDescent="0.2">
      <c r="A21" s="1053"/>
      <c r="B21" s="1057"/>
      <c r="C21" s="1057"/>
      <c r="D21" s="396" t="s">
        <v>902</v>
      </c>
      <c r="E21" s="396" t="s">
        <v>903</v>
      </c>
      <c r="F21" s="347" t="s">
        <v>895</v>
      </c>
      <c r="G21" s="396" t="s">
        <v>1</v>
      </c>
      <c r="H21" s="400"/>
    </row>
    <row r="22" spans="1:8" s="398" customFormat="1" ht="30" customHeight="1" x14ac:dyDescent="0.2">
      <c r="A22" s="1053"/>
      <c r="B22" s="1057"/>
      <c r="C22" s="1057"/>
      <c r="D22" s="396" t="s">
        <v>904</v>
      </c>
      <c r="E22" s="10" t="s">
        <v>905</v>
      </c>
      <c r="F22" s="347" t="s">
        <v>895</v>
      </c>
      <c r="G22" s="396" t="s">
        <v>1</v>
      </c>
      <c r="H22" s="400"/>
    </row>
    <row r="23" spans="1:8" s="398" customFormat="1" ht="30" customHeight="1" x14ac:dyDescent="0.2">
      <c r="A23" s="1053"/>
      <c r="B23" s="1057"/>
      <c r="C23" s="1057"/>
      <c r="D23" s="404" t="s">
        <v>906</v>
      </c>
      <c r="E23" s="404" t="s">
        <v>907</v>
      </c>
      <c r="F23" s="404" t="s">
        <v>107</v>
      </c>
      <c r="G23" s="404" t="s">
        <v>102</v>
      </c>
      <c r="H23" s="405"/>
    </row>
    <row r="24" spans="1:8" s="398" customFormat="1" ht="105" customHeight="1" x14ac:dyDescent="0.2">
      <c r="A24" s="1053"/>
      <c r="B24" s="1057"/>
      <c r="C24" s="1056" t="s">
        <v>908</v>
      </c>
      <c r="D24" s="396" t="s">
        <v>893</v>
      </c>
      <c r="E24" s="396" t="s">
        <v>909</v>
      </c>
      <c r="F24" s="347" t="s">
        <v>895</v>
      </c>
      <c r="G24" s="396" t="s">
        <v>1</v>
      </c>
      <c r="H24" s="397"/>
    </row>
    <row r="25" spans="1:8" s="398" customFormat="1" ht="45" customHeight="1" x14ac:dyDescent="0.2">
      <c r="A25" s="1053"/>
      <c r="B25" s="1057"/>
      <c r="C25" s="1057"/>
      <c r="D25" s="396" t="s">
        <v>898</v>
      </c>
      <c r="E25" s="399" t="s">
        <v>910</v>
      </c>
      <c r="F25" s="347" t="s">
        <v>895</v>
      </c>
      <c r="G25" s="396" t="s">
        <v>1</v>
      </c>
      <c r="H25" s="400"/>
    </row>
    <row r="26" spans="1:8" s="277" customFormat="1" ht="45" customHeight="1" x14ac:dyDescent="0.2">
      <c r="A26" s="1053"/>
      <c r="B26" s="1057"/>
      <c r="C26" s="1057"/>
      <c r="D26" s="401" t="s">
        <v>911</v>
      </c>
      <c r="E26" s="401" t="s">
        <v>912</v>
      </c>
      <c r="F26" s="402" t="s">
        <v>895</v>
      </c>
      <c r="G26" s="401" t="s">
        <v>1</v>
      </c>
      <c r="H26" s="400"/>
    </row>
    <row r="27" spans="1:8" s="407" customFormat="1" ht="30" customHeight="1" x14ac:dyDescent="0.2">
      <c r="A27" s="1053"/>
      <c r="B27" s="1057"/>
      <c r="C27" s="1057"/>
      <c r="D27" s="399" t="s">
        <v>913</v>
      </c>
      <c r="E27" s="399" t="s">
        <v>914</v>
      </c>
      <c r="F27" s="10" t="s">
        <v>895</v>
      </c>
      <c r="G27" s="399" t="s">
        <v>1</v>
      </c>
      <c r="H27" s="406"/>
    </row>
    <row r="28" spans="1:8" s="407" customFormat="1" ht="30" customHeight="1" x14ac:dyDescent="0.2">
      <c r="A28" s="1053"/>
      <c r="B28" s="1057"/>
      <c r="C28" s="1058"/>
      <c r="D28" s="399" t="s">
        <v>904</v>
      </c>
      <c r="E28" s="399" t="s">
        <v>905</v>
      </c>
      <c r="F28" s="10" t="s">
        <v>895</v>
      </c>
      <c r="G28" s="399" t="s">
        <v>1</v>
      </c>
      <c r="H28" s="406"/>
    </row>
    <row r="29" spans="1:8" s="407" customFormat="1" ht="75" customHeight="1" x14ac:dyDescent="0.2">
      <c r="A29" s="1053"/>
      <c r="B29" s="1057"/>
      <c r="C29" s="399" t="s">
        <v>915</v>
      </c>
      <c r="D29" s="399" t="s">
        <v>916</v>
      </c>
      <c r="E29" s="399" t="s">
        <v>917</v>
      </c>
      <c r="F29" s="10" t="s">
        <v>918</v>
      </c>
      <c r="G29" s="10" t="s">
        <v>919</v>
      </c>
      <c r="H29" s="406"/>
    </row>
    <row r="30" spans="1:8" s="407" customFormat="1" ht="60" customHeight="1" x14ac:dyDescent="0.2">
      <c r="A30" s="1043">
        <v>3</v>
      </c>
      <c r="B30" s="1046" t="s">
        <v>920</v>
      </c>
      <c r="C30" s="1049" t="s">
        <v>921</v>
      </c>
      <c r="D30" s="10" t="s">
        <v>922</v>
      </c>
      <c r="E30" s="10" t="s">
        <v>923</v>
      </c>
      <c r="F30" s="10" t="s">
        <v>924</v>
      </c>
      <c r="G30" s="10" t="s">
        <v>925</v>
      </c>
      <c r="H30" s="406"/>
    </row>
    <row r="31" spans="1:8" s="407" customFormat="1" ht="60" customHeight="1" x14ac:dyDescent="0.2">
      <c r="A31" s="1044"/>
      <c r="B31" s="1047"/>
      <c r="C31" s="1050"/>
      <c r="D31" s="10" t="s">
        <v>926</v>
      </c>
      <c r="E31" s="10" t="s">
        <v>927</v>
      </c>
      <c r="F31" s="10" t="s">
        <v>928</v>
      </c>
      <c r="G31" s="10" t="s">
        <v>925</v>
      </c>
      <c r="H31" s="406"/>
    </row>
    <row r="32" spans="1:8" s="407" customFormat="1" ht="30" customHeight="1" x14ac:dyDescent="0.2">
      <c r="A32" s="1044"/>
      <c r="B32" s="1047"/>
      <c r="C32" s="1050"/>
      <c r="D32" s="10" t="s">
        <v>929</v>
      </c>
      <c r="E32" s="10" t="s">
        <v>930</v>
      </c>
      <c r="F32" s="10" t="s">
        <v>203</v>
      </c>
      <c r="G32" s="408"/>
      <c r="H32" s="406"/>
    </row>
    <row r="33" spans="1:8" s="407" customFormat="1" ht="63.75" customHeight="1" x14ac:dyDescent="0.2">
      <c r="A33" s="1044"/>
      <c r="B33" s="1047"/>
      <c r="C33" s="1050"/>
      <c r="D33" s="10" t="s">
        <v>931</v>
      </c>
      <c r="E33" s="10" t="s">
        <v>932</v>
      </c>
      <c r="F33" s="10" t="s">
        <v>203</v>
      </c>
      <c r="G33" s="408"/>
      <c r="H33" s="406"/>
    </row>
    <row r="34" spans="1:8" s="407" customFormat="1" ht="45" customHeight="1" x14ac:dyDescent="0.2">
      <c r="A34" s="1044"/>
      <c r="B34" s="1047"/>
      <c r="C34" s="1050"/>
      <c r="D34" s="10" t="s">
        <v>933</v>
      </c>
      <c r="E34" s="10" t="s">
        <v>934</v>
      </c>
      <c r="F34" s="10" t="s">
        <v>935</v>
      </c>
      <c r="G34" s="10" t="s">
        <v>919</v>
      </c>
      <c r="H34" s="406"/>
    </row>
    <row r="35" spans="1:8" s="407" customFormat="1" ht="45" customHeight="1" x14ac:dyDescent="0.2">
      <c r="A35" s="1044"/>
      <c r="B35" s="1047"/>
      <c r="C35" s="1050"/>
      <c r="D35" s="10" t="s">
        <v>936</v>
      </c>
      <c r="E35" s="10" t="s">
        <v>937</v>
      </c>
      <c r="F35" s="10" t="s">
        <v>935</v>
      </c>
      <c r="G35" s="10" t="s">
        <v>919</v>
      </c>
      <c r="H35" s="406"/>
    </row>
    <row r="36" spans="1:8" s="407" customFormat="1" ht="15" customHeight="1" x14ac:dyDescent="0.2">
      <c r="A36" s="1044"/>
      <c r="B36" s="1047"/>
      <c r="C36" s="1050"/>
      <c r="D36" s="10" t="s">
        <v>938</v>
      </c>
      <c r="E36" s="10" t="s">
        <v>939</v>
      </c>
      <c r="F36" s="10" t="s">
        <v>935</v>
      </c>
      <c r="G36" s="10" t="s">
        <v>919</v>
      </c>
      <c r="H36" s="406"/>
    </row>
    <row r="37" spans="1:8" s="407" customFormat="1" ht="15" customHeight="1" x14ac:dyDescent="0.2">
      <c r="A37" s="1044"/>
      <c r="B37" s="1047"/>
      <c r="C37" s="1050"/>
      <c r="D37" s="10" t="s">
        <v>940</v>
      </c>
      <c r="E37" s="10" t="s">
        <v>941</v>
      </c>
      <c r="F37" s="10" t="s">
        <v>935</v>
      </c>
      <c r="G37" s="10" t="s">
        <v>919</v>
      </c>
      <c r="H37" s="406"/>
    </row>
    <row r="38" spans="1:8" s="407" customFormat="1" ht="30" customHeight="1" x14ac:dyDescent="0.2">
      <c r="A38" s="1044"/>
      <c r="B38" s="1047"/>
      <c r="C38" s="1050"/>
      <c r="D38" s="10" t="s">
        <v>942</v>
      </c>
      <c r="E38" s="10" t="s">
        <v>943</v>
      </c>
      <c r="F38" s="10" t="s">
        <v>935</v>
      </c>
      <c r="G38" s="10" t="s">
        <v>919</v>
      </c>
      <c r="H38" s="406"/>
    </row>
    <row r="39" spans="1:8" s="407" customFormat="1" ht="30" customHeight="1" x14ac:dyDescent="0.2">
      <c r="A39" s="1044"/>
      <c r="B39" s="1047"/>
      <c r="C39" s="1050"/>
      <c r="D39" s="10" t="s">
        <v>944</v>
      </c>
      <c r="E39" s="10" t="s">
        <v>945</v>
      </c>
      <c r="F39" s="10" t="s">
        <v>895</v>
      </c>
      <c r="G39" s="10" t="s">
        <v>925</v>
      </c>
      <c r="H39" s="406"/>
    </row>
    <row r="40" spans="1:8" s="407" customFormat="1" ht="45" customHeight="1" x14ac:dyDescent="0.2">
      <c r="A40" s="1044"/>
      <c r="B40" s="1047"/>
      <c r="C40" s="1050"/>
      <c r="D40" s="10" t="s">
        <v>946</v>
      </c>
      <c r="E40" s="10" t="s">
        <v>947</v>
      </c>
      <c r="F40" s="10" t="s">
        <v>924</v>
      </c>
      <c r="G40" s="10" t="s">
        <v>925</v>
      </c>
      <c r="H40" s="406"/>
    </row>
    <row r="41" spans="1:8" s="407" customFormat="1" ht="30" customHeight="1" x14ac:dyDescent="0.2">
      <c r="A41" s="1044"/>
      <c r="B41" s="1047"/>
      <c r="C41" s="1050"/>
      <c r="D41" s="10" t="s">
        <v>948</v>
      </c>
      <c r="E41" s="10" t="s">
        <v>949</v>
      </c>
      <c r="F41" s="10" t="s">
        <v>950</v>
      </c>
      <c r="G41" s="10" t="s">
        <v>925</v>
      </c>
      <c r="H41" s="406"/>
    </row>
    <row r="42" spans="1:8" s="407" customFormat="1" ht="30" customHeight="1" x14ac:dyDescent="0.2">
      <c r="A42" s="1044"/>
      <c r="B42" s="1047"/>
      <c r="C42" s="1050"/>
      <c r="D42" s="10" t="s">
        <v>951</v>
      </c>
      <c r="E42" s="10" t="s">
        <v>952</v>
      </c>
      <c r="F42" s="10" t="s">
        <v>953</v>
      </c>
      <c r="G42" s="10" t="s">
        <v>919</v>
      </c>
      <c r="H42" s="406"/>
    </row>
    <row r="43" spans="1:8" s="407" customFormat="1" ht="30" customHeight="1" x14ac:dyDescent="0.2">
      <c r="A43" s="1044"/>
      <c r="B43" s="1047"/>
      <c r="C43" s="1050"/>
      <c r="D43" s="10" t="s">
        <v>954</v>
      </c>
      <c r="E43" s="10" t="s">
        <v>955</v>
      </c>
      <c r="F43" s="10" t="s">
        <v>924</v>
      </c>
      <c r="G43" s="10" t="s">
        <v>925</v>
      </c>
      <c r="H43" s="406"/>
    </row>
    <row r="44" spans="1:8" s="407" customFormat="1" ht="30" customHeight="1" x14ac:dyDescent="0.2">
      <c r="A44" s="1044"/>
      <c r="B44" s="1047"/>
      <c r="C44" s="1050"/>
      <c r="D44" s="10" t="s">
        <v>956</v>
      </c>
      <c r="E44" s="10" t="s">
        <v>957</v>
      </c>
      <c r="F44" s="10" t="s">
        <v>958</v>
      </c>
      <c r="G44" s="10" t="s">
        <v>925</v>
      </c>
      <c r="H44" s="406"/>
    </row>
    <row r="45" spans="1:8" s="407" customFormat="1" ht="60" customHeight="1" x14ac:dyDescent="0.2">
      <c r="A45" s="1044"/>
      <c r="B45" s="1047"/>
      <c r="C45" s="1050"/>
      <c r="D45" s="409" t="s">
        <v>959</v>
      </c>
      <c r="E45" s="10" t="s">
        <v>960</v>
      </c>
      <c r="F45" s="10" t="s">
        <v>961</v>
      </c>
      <c r="G45" s="10" t="s">
        <v>919</v>
      </c>
      <c r="H45" s="406"/>
    </row>
    <row r="46" spans="1:8" s="407" customFormat="1" ht="74.25" customHeight="1" x14ac:dyDescent="0.2">
      <c r="A46" s="1044"/>
      <c r="B46" s="1047"/>
      <c r="C46" s="1050"/>
      <c r="D46" s="10" t="s">
        <v>962</v>
      </c>
      <c r="E46" s="10" t="s">
        <v>963</v>
      </c>
      <c r="F46" s="10" t="s">
        <v>924</v>
      </c>
      <c r="G46" s="10" t="s">
        <v>925</v>
      </c>
      <c r="H46" s="406"/>
    </row>
    <row r="47" spans="1:8" s="407" customFormat="1" ht="30" customHeight="1" x14ac:dyDescent="0.2">
      <c r="A47" s="1044"/>
      <c r="B47" s="1047"/>
      <c r="C47" s="1050"/>
      <c r="D47" s="10" t="s">
        <v>964</v>
      </c>
      <c r="E47" s="10" t="s">
        <v>965</v>
      </c>
      <c r="F47" s="10" t="s">
        <v>950</v>
      </c>
      <c r="G47" s="10" t="s">
        <v>919</v>
      </c>
      <c r="H47" s="406"/>
    </row>
    <row r="48" spans="1:8" s="407" customFormat="1" ht="30.75" customHeight="1" x14ac:dyDescent="0.2">
      <c r="A48" s="1044"/>
      <c r="B48" s="1047"/>
      <c r="C48" s="1050"/>
      <c r="D48" s="10" t="s">
        <v>966</v>
      </c>
      <c r="E48" s="10" t="s">
        <v>967</v>
      </c>
      <c r="F48" s="10" t="s">
        <v>950</v>
      </c>
      <c r="G48" s="10" t="s">
        <v>919</v>
      </c>
      <c r="H48" s="406"/>
    </row>
    <row r="49" spans="1:8" s="407" customFormat="1" ht="30" customHeight="1" x14ac:dyDescent="0.2">
      <c r="A49" s="1044"/>
      <c r="B49" s="1047"/>
      <c r="C49" s="1050"/>
      <c r="D49" s="10" t="s">
        <v>968</v>
      </c>
      <c r="E49" s="10" t="s">
        <v>969</v>
      </c>
      <c r="F49" s="10" t="s">
        <v>203</v>
      </c>
      <c r="G49" s="10" t="s">
        <v>919</v>
      </c>
      <c r="H49" s="406"/>
    </row>
    <row r="50" spans="1:8" s="407" customFormat="1" ht="30" customHeight="1" x14ac:dyDescent="0.2">
      <c r="A50" s="1044"/>
      <c r="B50" s="1047"/>
      <c r="C50" s="1050"/>
      <c r="D50" s="10" t="s">
        <v>970</v>
      </c>
      <c r="E50" s="10" t="s">
        <v>971</v>
      </c>
      <c r="F50" s="10" t="s">
        <v>935</v>
      </c>
      <c r="G50" s="10" t="s">
        <v>919</v>
      </c>
      <c r="H50" s="406"/>
    </row>
    <row r="51" spans="1:8" s="407" customFormat="1" ht="30" customHeight="1" x14ac:dyDescent="0.2">
      <c r="A51" s="1044"/>
      <c r="B51" s="1047"/>
      <c r="C51" s="1050"/>
      <c r="D51" s="10" t="s">
        <v>972</v>
      </c>
      <c r="E51" s="10" t="s">
        <v>971</v>
      </c>
      <c r="F51" s="10" t="s">
        <v>935</v>
      </c>
      <c r="G51" s="10" t="s">
        <v>919</v>
      </c>
      <c r="H51" s="406"/>
    </row>
    <row r="52" spans="1:8" s="407" customFormat="1" ht="30" customHeight="1" x14ac:dyDescent="0.2">
      <c r="A52" s="1044"/>
      <c r="B52" s="1047"/>
      <c r="C52" s="1050"/>
      <c r="D52" s="10" t="s">
        <v>973</v>
      </c>
      <c r="E52" s="10" t="s">
        <v>974</v>
      </c>
      <c r="F52" s="10" t="s">
        <v>935</v>
      </c>
      <c r="G52" s="10" t="s">
        <v>919</v>
      </c>
      <c r="H52" s="406"/>
    </row>
    <row r="53" spans="1:8" s="407" customFormat="1" ht="33" customHeight="1" x14ac:dyDescent="0.2">
      <c r="A53" s="1044"/>
      <c r="B53" s="1047"/>
      <c r="C53" s="1050"/>
      <c r="D53" s="10" t="s">
        <v>975</v>
      </c>
      <c r="E53" s="10" t="s">
        <v>976</v>
      </c>
      <c r="F53" s="10" t="s">
        <v>935</v>
      </c>
      <c r="G53" s="10" t="s">
        <v>919</v>
      </c>
      <c r="H53" s="406"/>
    </row>
    <row r="54" spans="1:8" s="407" customFormat="1" ht="30" customHeight="1" x14ac:dyDescent="0.2">
      <c r="A54" s="1044"/>
      <c r="B54" s="1047"/>
      <c r="C54" s="1050"/>
      <c r="D54" s="10" t="s">
        <v>977</v>
      </c>
      <c r="E54" s="10" t="s">
        <v>978</v>
      </c>
      <c r="F54" s="10" t="s">
        <v>924</v>
      </c>
      <c r="G54" s="10" t="s">
        <v>919</v>
      </c>
      <c r="H54" s="406"/>
    </row>
    <row r="55" spans="1:8" s="407" customFormat="1" ht="30" customHeight="1" x14ac:dyDescent="0.2">
      <c r="A55" s="1044"/>
      <c r="B55" s="1047"/>
      <c r="C55" s="1050"/>
      <c r="D55" s="10" t="s">
        <v>979</v>
      </c>
      <c r="E55" s="10" t="s">
        <v>980</v>
      </c>
      <c r="F55" s="10" t="s">
        <v>958</v>
      </c>
      <c r="G55" s="10" t="s">
        <v>919</v>
      </c>
      <c r="H55" s="406"/>
    </row>
    <row r="56" spans="1:8" s="407" customFormat="1" ht="45" customHeight="1" x14ac:dyDescent="0.2">
      <c r="A56" s="1044"/>
      <c r="B56" s="1047"/>
      <c r="C56" s="1050"/>
      <c r="D56" s="10" t="s">
        <v>981</v>
      </c>
      <c r="E56" s="10" t="s">
        <v>982</v>
      </c>
      <c r="F56" s="10" t="s">
        <v>958</v>
      </c>
      <c r="G56" s="10" t="s">
        <v>919</v>
      </c>
      <c r="H56" s="406"/>
    </row>
    <row r="57" spans="1:8" s="407" customFormat="1" ht="45" customHeight="1" x14ac:dyDescent="0.2">
      <c r="A57" s="1044"/>
      <c r="B57" s="1047"/>
      <c r="C57" s="1050"/>
      <c r="D57" s="10" t="s">
        <v>983</v>
      </c>
      <c r="E57" s="10" t="s">
        <v>984</v>
      </c>
      <c r="F57" s="10" t="s">
        <v>924</v>
      </c>
      <c r="G57" s="10" t="s">
        <v>919</v>
      </c>
      <c r="H57" s="406"/>
    </row>
    <row r="58" spans="1:8" s="407" customFormat="1" ht="30" customHeight="1" x14ac:dyDescent="0.2">
      <c r="A58" s="1044"/>
      <c r="B58" s="1047"/>
      <c r="C58" s="1050"/>
      <c r="D58" s="10" t="s">
        <v>985</v>
      </c>
      <c r="E58" s="10" t="s">
        <v>986</v>
      </c>
      <c r="F58" s="10" t="s">
        <v>895</v>
      </c>
      <c r="G58" s="10" t="s">
        <v>919</v>
      </c>
      <c r="H58" s="406"/>
    </row>
    <row r="59" spans="1:8" s="407" customFormat="1" ht="30" customHeight="1" x14ac:dyDescent="0.2">
      <c r="A59" s="1045"/>
      <c r="B59" s="1048"/>
      <c r="C59" s="1051"/>
      <c r="D59" s="10" t="s">
        <v>987</v>
      </c>
      <c r="E59" s="10" t="s">
        <v>988</v>
      </c>
      <c r="F59" s="10" t="s">
        <v>895</v>
      </c>
      <c r="G59" s="10" t="s">
        <v>919</v>
      </c>
      <c r="H59" s="406"/>
    </row>
    <row r="60" spans="1:8" s="398" customFormat="1" ht="30" customHeight="1" x14ac:dyDescent="0.2">
      <c r="A60" s="1052">
        <v>4</v>
      </c>
      <c r="B60" s="1055" t="s">
        <v>989</v>
      </c>
      <c r="C60" s="1055" t="s">
        <v>279</v>
      </c>
      <c r="D60" s="347" t="s">
        <v>990</v>
      </c>
      <c r="E60" s="347" t="s">
        <v>991</v>
      </c>
      <c r="F60" s="347" t="s">
        <v>895</v>
      </c>
      <c r="G60" s="347" t="s">
        <v>1</v>
      </c>
      <c r="H60" s="400"/>
    </row>
    <row r="61" spans="1:8" s="398" customFormat="1" ht="15" customHeight="1" x14ac:dyDescent="0.2">
      <c r="A61" s="1053"/>
      <c r="B61" s="997"/>
      <c r="C61" s="997"/>
      <c r="D61" s="976" t="s">
        <v>992</v>
      </c>
      <c r="E61" s="347" t="s">
        <v>993</v>
      </c>
      <c r="F61" s="347" t="s">
        <v>935</v>
      </c>
      <c r="G61" s="347" t="s">
        <v>1</v>
      </c>
      <c r="H61" s="400"/>
    </row>
    <row r="62" spans="1:8" s="398" customFormat="1" ht="15" customHeight="1" x14ac:dyDescent="0.2">
      <c r="A62" s="1053"/>
      <c r="B62" s="997"/>
      <c r="C62" s="997"/>
      <c r="D62" s="996"/>
      <c r="E62" s="347" t="s">
        <v>994</v>
      </c>
      <c r="F62" s="347" t="s">
        <v>953</v>
      </c>
      <c r="G62" s="347" t="s">
        <v>1</v>
      </c>
      <c r="H62" s="400"/>
    </row>
    <row r="63" spans="1:8" s="398" customFormat="1" ht="30" customHeight="1" x14ac:dyDescent="0.2">
      <c r="A63" s="1053"/>
      <c r="B63" s="997"/>
      <c r="C63" s="997"/>
      <c r="D63" s="976" t="s">
        <v>995</v>
      </c>
      <c r="E63" s="347" t="s">
        <v>423</v>
      </c>
      <c r="F63" s="347" t="s">
        <v>203</v>
      </c>
      <c r="G63" s="10" t="s">
        <v>919</v>
      </c>
      <c r="H63" s="400"/>
    </row>
    <row r="64" spans="1:8" s="398" customFormat="1" ht="30" customHeight="1" x14ac:dyDescent="0.2">
      <c r="A64" s="1053"/>
      <c r="B64" s="997"/>
      <c r="C64" s="997"/>
      <c r="D64" s="977"/>
      <c r="E64" s="347" t="s">
        <v>996</v>
      </c>
      <c r="F64" s="347" t="s">
        <v>997</v>
      </c>
      <c r="G64" s="10" t="s">
        <v>919</v>
      </c>
      <c r="H64" s="400"/>
    </row>
    <row r="65" spans="1:8" s="398" customFormat="1" ht="30" customHeight="1" x14ac:dyDescent="0.2">
      <c r="A65" s="1053"/>
      <c r="B65" s="997"/>
      <c r="C65" s="997"/>
      <c r="D65" s="977"/>
      <c r="E65" s="347" t="s">
        <v>998</v>
      </c>
      <c r="F65" s="347" t="s">
        <v>203</v>
      </c>
      <c r="G65" s="10" t="s">
        <v>919</v>
      </c>
      <c r="H65" s="400"/>
    </row>
    <row r="66" spans="1:8" s="398" customFormat="1" ht="30" customHeight="1" x14ac:dyDescent="0.2">
      <c r="A66" s="1053"/>
      <c r="B66" s="997"/>
      <c r="C66" s="997"/>
      <c r="D66" s="996"/>
      <c r="E66" s="347" t="s">
        <v>999</v>
      </c>
      <c r="F66" s="347" t="s">
        <v>203</v>
      </c>
      <c r="G66" s="10" t="s">
        <v>919</v>
      </c>
      <c r="H66" s="400"/>
    </row>
    <row r="67" spans="1:8" s="398" customFormat="1" ht="42.75" customHeight="1" x14ac:dyDescent="0.2">
      <c r="A67" s="1053"/>
      <c r="B67" s="997"/>
      <c r="C67" s="997"/>
      <c r="D67" s="976" t="s">
        <v>1000</v>
      </c>
      <c r="E67" s="347" t="s">
        <v>1001</v>
      </c>
      <c r="F67" s="347" t="s">
        <v>203</v>
      </c>
      <c r="G67" s="10" t="s">
        <v>919</v>
      </c>
      <c r="H67" s="400"/>
    </row>
    <row r="68" spans="1:8" s="398" customFormat="1" ht="15" customHeight="1" x14ac:dyDescent="0.2">
      <c r="A68" s="1053"/>
      <c r="B68" s="997"/>
      <c r="C68" s="997"/>
      <c r="D68" s="977"/>
      <c r="E68" s="347" t="s">
        <v>285</v>
      </c>
      <c r="F68" s="347" t="s">
        <v>997</v>
      </c>
      <c r="G68" s="347" t="s">
        <v>1</v>
      </c>
      <c r="H68" s="400"/>
    </row>
    <row r="69" spans="1:8" s="398" customFormat="1" ht="30" customHeight="1" x14ac:dyDescent="0.2">
      <c r="A69" s="1053"/>
      <c r="B69" s="997"/>
      <c r="C69" s="997"/>
      <c r="D69" s="996"/>
      <c r="E69" s="347" t="s">
        <v>1002</v>
      </c>
      <c r="F69" s="347" t="s">
        <v>997</v>
      </c>
      <c r="G69" s="347" t="s">
        <v>1</v>
      </c>
      <c r="H69" s="400"/>
    </row>
    <row r="70" spans="1:8" s="398" customFormat="1" ht="60" customHeight="1" x14ac:dyDescent="0.2">
      <c r="A70" s="1053"/>
      <c r="B70" s="997"/>
      <c r="C70" s="997"/>
      <c r="D70" s="347" t="s">
        <v>1003</v>
      </c>
      <c r="E70" s="347" t="s">
        <v>1004</v>
      </c>
      <c r="F70" s="347" t="s">
        <v>997</v>
      </c>
      <c r="G70" s="347" t="s">
        <v>1</v>
      </c>
      <c r="H70" s="400"/>
    </row>
    <row r="71" spans="1:8" s="398" customFormat="1" ht="30" customHeight="1" x14ac:dyDescent="0.2">
      <c r="A71" s="1053"/>
      <c r="B71" s="997"/>
      <c r="C71" s="997"/>
      <c r="D71" s="347" t="s">
        <v>286</v>
      </c>
      <c r="E71" s="347" t="s">
        <v>1005</v>
      </c>
      <c r="F71" s="347" t="s">
        <v>997</v>
      </c>
      <c r="G71" s="347" t="s">
        <v>1</v>
      </c>
      <c r="H71" s="400"/>
    </row>
    <row r="72" spans="1:8" s="398" customFormat="1" ht="30" customHeight="1" x14ac:dyDescent="0.2">
      <c r="A72" s="1053"/>
      <c r="B72" s="997"/>
      <c r="C72" s="997"/>
      <c r="D72" s="347" t="s">
        <v>1006</v>
      </c>
      <c r="E72" s="347" t="s">
        <v>1007</v>
      </c>
      <c r="F72" s="347" t="s">
        <v>997</v>
      </c>
      <c r="G72" s="347" t="s">
        <v>1</v>
      </c>
      <c r="H72" s="400"/>
    </row>
    <row r="73" spans="1:8" s="398" customFormat="1" ht="30" customHeight="1" x14ac:dyDescent="0.2">
      <c r="A73" s="1053"/>
      <c r="B73" s="997"/>
      <c r="C73" s="997"/>
      <c r="D73" s="347" t="s">
        <v>1008</v>
      </c>
      <c r="E73" s="347" t="s">
        <v>1009</v>
      </c>
      <c r="F73" s="347" t="s">
        <v>997</v>
      </c>
      <c r="G73" s="347" t="s">
        <v>1</v>
      </c>
      <c r="H73" s="400"/>
    </row>
    <row r="74" spans="1:8" s="398" customFormat="1" ht="30" customHeight="1" x14ac:dyDescent="0.2">
      <c r="A74" s="1053"/>
      <c r="B74" s="997"/>
      <c r="C74" s="997"/>
      <c r="D74" s="347" t="s">
        <v>1010</v>
      </c>
      <c r="E74" s="347" t="s">
        <v>1011</v>
      </c>
      <c r="F74" s="347" t="s">
        <v>997</v>
      </c>
      <c r="G74" s="347" t="s">
        <v>1</v>
      </c>
      <c r="H74" s="400"/>
    </row>
    <row r="75" spans="1:8" s="398" customFormat="1" ht="75" customHeight="1" x14ac:dyDescent="0.2">
      <c r="A75" s="1053"/>
      <c r="B75" s="997"/>
      <c r="C75" s="997"/>
      <c r="D75" s="347" t="s">
        <v>1012</v>
      </c>
      <c r="E75" s="10" t="s">
        <v>1013</v>
      </c>
      <c r="F75" s="347" t="s">
        <v>953</v>
      </c>
      <c r="G75" s="347" t="s">
        <v>1</v>
      </c>
      <c r="H75" s="400"/>
    </row>
    <row r="76" spans="1:8" s="398" customFormat="1" ht="30" customHeight="1" x14ac:dyDescent="0.2">
      <c r="A76" s="1053"/>
      <c r="B76" s="997"/>
      <c r="C76" s="997"/>
      <c r="D76" s="347" t="s">
        <v>1014</v>
      </c>
      <c r="E76" s="10" t="s">
        <v>1015</v>
      </c>
      <c r="F76" s="347" t="s">
        <v>895</v>
      </c>
      <c r="G76" s="347" t="s">
        <v>919</v>
      </c>
      <c r="H76" s="400"/>
    </row>
    <row r="77" spans="1:8" s="398" customFormat="1" ht="30" customHeight="1" x14ac:dyDescent="0.2">
      <c r="A77" s="1053"/>
      <c r="B77" s="997"/>
      <c r="C77" s="997"/>
      <c r="D77" s="976" t="s">
        <v>1016</v>
      </c>
      <c r="E77" s="347" t="s">
        <v>1017</v>
      </c>
      <c r="F77" s="347" t="s">
        <v>953</v>
      </c>
      <c r="G77" s="347" t="s">
        <v>1</v>
      </c>
      <c r="H77" s="400"/>
    </row>
    <row r="78" spans="1:8" s="398" customFormat="1" ht="60" customHeight="1" x14ac:dyDescent="0.2">
      <c r="A78" s="1053"/>
      <c r="B78" s="997"/>
      <c r="C78" s="997"/>
      <c r="D78" s="996"/>
      <c r="E78" s="347" t="s">
        <v>1018</v>
      </c>
      <c r="F78" s="347" t="s">
        <v>997</v>
      </c>
      <c r="G78" s="347" t="s">
        <v>1</v>
      </c>
      <c r="H78" s="400"/>
    </row>
    <row r="79" spans="1:8" s="398" customFormat="1" ht="75" customHeight="1" x14ac:dyDescent="0.2">
      <c r="A79" s="1053"/>
      <c r="B79" s="997"/>
      <c r="C79" s="997"/>
      <c r="D79" s="347" t="s">
        <v>1019</v>
      </c>
      <c r="E79" s="347" t="s">
        <v>1020</v>
      </c>
      <c r="F79" s="347" t="s">
        <v>997</v>
      </c>
      <c r="G79" s="347" t="s">
        <v>1</v>
      </c>
      <c r="H79" s="400"/>
    </row>
    <row r="80" spans="1:8" s="398" customFormat="1" ht="30" customHeight="1" x14ac:dyDescent="0.2">
      <c r="A80" s="1054"/>
      <c r="B80" s="998"/>
      <c r="C80" s="998"/>
      <c r="D80" s="410" t="s">
        <v>826</v>
      </c>
      <c r="E80" s="410" t="s">
        <v>1021</v>
      </c>
      <c r="F80" s="340" t="s">
        <v>997</v>
      </c>
      <c r="G80" s="410" t="s">
        <v>1</v>
      </c>
      <c r="H80" s="400"/>
    </row>
    <row r="81" spans="1:8" s="398" customFormat="1" ht="75" customHeight="1" x14ac:dyDescent="0.2">
      <c r="A81" s="411">
        <v>5</v>
      </c>
      <c r="B81" s="401" t="s">
        <v>1022</v>
      </c>
      <c r="C81" s="401" t="s">
        <v>1023</v>
      </c>
      <c r="D81" s="396" t="s">
        <v>1024</v>
      </c>
      <c r="E81" s="399" t="s">
        <v>1025</v>
      </c>
      <c r="F81" s="10" t="s">
        <v>152</v>
      </c>
      <c r="G81" s="399" t="s">
        <v>1026</v>
      </c>
      <c r="H81" s="400"/>
    </row>
    <row r="82" spans="1:8" s="412" customFormat="1" ht="64.5" customHeight="1" x14ac:dyDescent="0.2">
      <c r="A82" s="988">
        <v>6</v>
      </c>
      <c r="B82" s="353" t="s">
        <v>1027</v>
      </c>
      <c r="C82" s="357" t="s">
        <v>66</v>
      </c>
      <c r="D82" s="914" t="s">
        <v>176</v>
      </c>
      <c r="E82" s="413" t="s">
        <v>68</v>
      </c>
      <c r="F82" s="355" t="s">
        <v>10</v>
      </c>
      <c r="G82" s="357" t="s">
        <v>1026</v>
      </c>
      <c r="H82" s="681"/>
    </row>
    <row r="83" spans="1:8" s="412" customFormat="1" ht="62.25" customHeight="1" x14ac:dyDescent="0.2">
      <c r="A83" s="988"/>
      <c r="B83" s="212"/>
      <c r="C83" s="212"/>
      <c r="D83" s="353"/>
      <c r="E83" s="413" t="s">
        <v>68</v>
      </c>
      <c r="F83" s="355" t="s">
        <v>10</v>
      </c>
      <c r="G83" s="353"/>
    </row>
    <row r="84" spans="1:8" s="412" customFormat="1" ht="56.25" customHeight="1" x14ac:dyDescent="0.2">
      <c r="A84" s="988"/>
      <c r="B84" s="212"/>
      <c r="C84" s="357" t="s">
        <v>69</v>
      </c>
      <c r="D84" s="981" t="s">
        <v>70</v>
      </c>
      <c r="E84" s="357" t="s">
        <v>174</v>
      </c>
      <c r="F84" s="357" t="s">
        <v>2</v>
      </c>
      <c r="G84" s="201" t="s">
        <v>1028</v>
      </c>
    </row>
    <row r="85" spans="1:8" s="412" customFormat="1" ht="69.75" customHeight="1" x14ac:dyDescent="0.2">
      <c r="A85" s="988"/>
      <c r="B85" s="212"/>
      <c r="C85" s="212"/>
      <c r="D85" s="982"/>
      <c r="E85" s="354" t="s">
        <v>72</v>
      </c>
      <c r="F85" s="354" t="s">
        <v>0</v>
      </c>
      <c r="G85" s="199"/>
    </row>
    <row r="86" spans="1:8" s="412" customFormat="1" ht="27" customHeight="1" x14ac:dyDescent="0.2">
      <c r="A86" s="988"/>
      <c r="B86" s="212"/>
      <c r="C86" s="212"/>
      <c r="D86" s="982"/>
      <c r="E86" s="353" t="s">
        <v>73</v>
      </c>
      <c r="F86" s="358" t="s">
        <v>74</v>
      </c>
      <c r="G86" s="199"/>
    </row>
    <row r="87" spans="1:8" s="412" customFormat="1" ht="43.5" customHeight="1" x14ac:dyDescent="0.2">
      <c r="A87" s="988"/>
      <c r="B87" s="212"/>
      <c r="C87" s="223"/>
      <c r="D87" s="359" t="s">
        <v>75</v>
      </c>
      <c r="E87" s="359" t="s">
        <v>1029</v>
      </c>
      <c r="F87" s="359" t="s">
        <v>0</v>
      </c>
      <c r="G87" s="200"/>
    </row>
    <row r="88" spans="1:8" s="412" customFormat="1" ht="37.5" customHeight="1" x14ac:dyDescent="0.2">
      <c r="A88" s="989"/>
      <c r="B88" s="212"/>
      <c r="C88" s="360" t="s">
        <v>220</v>
      </c>
      <c r="D88" s="360" t="s">
        <v>221</v>
      </c>
      <c r="E88" s="360" t="s">
        <v>222</v>
      </c>
      <c r="F88" s="360" t="s">
        <v>2</v>
      </c>
      <c r="G88" s="353" t="s">
        <v>1028</v>
      </c>
    </row>
    <row r="89" spans="1:8" ht="60.75" customHeight="1" x14ac:dyDescent="0.2">
      <c r="A89" s="1042">
        <v>7</v>
      </c>
      <c r="B89" s="1039" t="s">
        <v>77</v>
      </c>
      <c r="C89" s="1010" t="s">
        <v>78</v>
      </c>
      <c r="D89" s="201" t="s">
        <v>79</v>
      </c>
      <c r="E89" s="201" t="s">
        <v>80</v>
      </c>
      <c r="F89" s="201" t="s">
        <v>81</v>
      </c>
      <c r="G89" s="361"/>
    </row>
    <row r="90" spans="1:8" ht="39.75" customHeight="1" x14ac:dyDescent="0.2">
      <c r="A90" s="1042"/>
      <c r="B90" s="1040"/>
      <c r="C90" s="983"/>
      <c r="D90" s="365" t="s">
        <v>82</v>
      </c>
      <c r="E90" s="365" t="s">
        <v>83</v>
      </c>
      <c r="F90" s="365" t="s">
        <v>84</v>
      </c>
      <c r="G90" s="1010" t="s">
        <v>85</v>
      </c>
    </row>
    <row r="91" spans="1:8" ht="39.75" customHeight="1" x14ac:dyDescent="0.2">
      <c r="A91" s="1042"/>
      <c r="B91" s="1040"/>
      <c r="C91" s="983"/>
      <c r="D91" s="365" t="s">
        <v>86</v>
      </c>
      <c r="E91" s="365" t="s">
        <v>87</v>
      </c>
      <c r="F91" s="357" t="s">
        <v>88</v>
      </c>
      <c r="G91" s="984"/>
    </row>
    <row r="92" spans="1:8" ht="42" customHeight="1" x14ac:dyDescent="0.2">
      <c r="A92" s="1042"/>
      <c r="B92" s="1040"/>
      <c r="C92" s="983"/>
      <c r="D92" s="199" t="s">
        <v>1030</v>
      </c>
      <c r="E92" s="365" t="s">
        <v>1031</v>
      </c>
      <c r="F92" s="357" t="s">
        <v>88</v>
      </c>
      <c r="G92" s="984"/>
    </row>
    <row r="93" spans="1:8" ht="48" customHeight="1" x14ac:dyDescent="0.2">
      <c r="A93" s="1042"/>
      <c r="B93" s="1041"/>
      <c r="C93" s="983"/>
      <c r="D93" s="200"/>
      <c r="E93" s="365" t="s">
        <v>91</v>
      </c>
      <c r="F93" s="363" t="s">
        <v>92</v>
      </c>
      <c r="G93" s="984"/>
    </row>
    <row r="94" spans="1:8" ht="33.75" customHeight="1" x14ac:dyDescent="0.2">
      <c r="A94" s="1042">
        <v>8</v>
      </c>
      <c r="B94" s="1039" t="s">
        <v>364</v>
      </c>
      <c r="C94" s="365" t="s">
        <v>365</v>
      </c>
      <c r="D94" s="365" t="s">
        <v>366</v>
      </c>
      <c r="E94" s="365" t="s">
        <v>367</v>
      </c>
      <c r="F94" s="365" t="s">
        <v>368</v>
      </c>
      <c r="G94" s="1010" t="s">
        <v>85</v>
      </c>
    </row>
    <row r="95" spans="1:8" ht="30.75" customHeight="1" x14ac:dyDescent="0.2">
      <c r="A95" s="1042"/>
      <c r="B95" s="1041"/>
      <c r="C95" s="228" t="s">
        <v>369</v>
      </c>
      <c r="D95" s="365" t="s">
        <v>1032</v>
      </c>
      <c r="E95" s="228" t="s">
        <v>371</v>
      </c>
      <c r="F95" s="365" t="s">
        <v>3</v>
      </c>
      <c r="G95" s="1009"/>
    </row>
    <row r="96" spans="1:8" ht="45" customHeight="1" x14ac:dyDescent="0.2">
      <c r="A96" s="414">
        <v>9</v>
      </c>
      <c r="B96" s="364" t="s">
        <v>93</v>
      </c>
      <c r="C96" s="365" t="s">
        <v>94</v>
      </c>
      <c r="D96" s="365" t="s">
        <v>95</v>
      </c>
      <c r="E96" s="365" t="s">
        <v>96</v>
      </c>
      <c r="F96" s="365" t="s">
        <v>92</v>
      </c>
      <c r="G96" s="365" t="s">
        <v>85</v>
      </c>
    </row>
    <row r="97" spans="1:7" ht="13.5" customHeight="1" x14ac:dyDescent="0.2">
      <c r="A97" s="1042">
        <v>10</v>
      </c>
      <c r="B97" s="1039" t="s">
        <v>97</v>
      </c>
      <c r="C97" s="201" t="s">
        <v>98</v>
      </c>
      <c r="D97" s="201" t="s">
        <v>99</v>
      </c>
      <c r="E97" s="365" t="s">
        <v>100</v>
      </c>
      <c r="F97" s="201" t="s">
        <v>101</v>
      </c>
      <c r="G97" s="1010" t="s">
        <v>102</v>
      </c>
    </row>
    <row r="98" spans="1:7" ht="24" x14ac:dyDescent="0.2">
      <c r="A98" s="1042"/>
      <c r="B98" s="1040"/>
      <c r="C98" s="1010" t="s">
        <v>1033</v>
      </c>
      <c r="D98" s="1010" t="s">
        <v>1034</v>
      </c>
      <c r="E98" s="365" t="s">
        <v>105</v>
      </c>
      <c r="F98" s="365" t="s">
        <v>101</v>
      </c>
      <c r="G98" s="983"/>
    </row>
    <row r="99" spans="1:7" x14ac:dyDescent="0.2">
      <c r="A99" s="1042"/>
      <c r="B99" s="1040"/>
      <c r="C99" s="983"/>
      <c r="D99" s="983"/>
      <c r="E99" s="365" t="s">
        <v>1035</v>
      </c>
      <c r="F99" s="365" t="s">
        <v>107</v>
      </c>
      <c r="G99" s="983"/>
    </row>
    <row r="100" spans="1:7" ht="48" x14ac:dyDescent="0.2">
      <c r="A100" s="1042"/>
      <c r="B100" s="1040"/>
      <c r="C100" s="1009"/>
      <c r="D100" s="1009"/>
      <c r="E100" s="200" t="s">
        <v>1036</v>
      </c>
      <c r="F100" s="200" t="s">
        <v>109</v>
      </c>
      <c r="G100" s="983"/>
    </row>
    <row r="101" spans="1:7" ht="72.75" customHeight="1" x14ac:dyDescent="0.2">
      <c r="A101" s="1042"/>
      <c r="B101" s="1041"/>
      <c r="C101" s="200" t="s">
        <v>110</v>
      </c>
      <c r="D101" s="200" t="s">
        <v>111</v>
      </c>
      <c r="E101" s="200" t="s">
        <v>112</v>
      </c>
      <c r="F101" s="200" t="s">
        <v>113</v>
      </c>
      <c r="G101" s="1009"/>
    </row>
    <row r="102" spans="1:7" ht="42" customHeight="1" x14ac:dyDescent="0.2">
      <c r="A102" s="414">
        <v>11</v>
      </c>
      <c r="B102" s="364" t="s">
        <v>114</v>
      </c>
      <c r="C102" s="365" t="s">
        <v>115</v>
      </c>
      <c r="D102" s="365" t="s">
        <v>116</v>
      </c>
      <c r="E102" s="365" t="s">
        <v>117</v>
      </c>
      <c r="F102" s="365" t="s">
        <v>92</v>
      </c>
      <c r="G102" s="222" t="s">
        <v>102</v>
      </c>
    </row>
    <row r="103" spans="1:7" s="369" customFormat="1" ht="42" customHeight="1" x14ac:dyDescent="0.2">
      <c r="A103" s="415">
        <v>12</v>
      </c>
      <c r="B103" s="365" t="s">
        <v>130</v>
      </c>
      <c r="C103" s="200" t="s">
        <v>131</v>
      </c>
      <c r="D103" s="366" t="s">
        <v>132</v>
      </c>
      <c r="E103" s="367"/>
      <c r="F103" s="360" t="s">
        <v>133</v>
      </c>
      <c r="G103" s="368" t="s">
        <v>85</v>
      </c>
    </row>
    <row r="104" spans="1:7" s="369" customFormat="1" ht="41.25" customHeight="1" x14ac:dyDescent="0.2">
      <c r="A104" s="416">
        <v>13</v>
      </c>
      <c r="B104" s="201" t="s">
        <v>134</v>
      </c>
      <c r="C104" s="201" t="s">
        <v>135</v>
      </c>
      <c r="D104" s="370" t="s">
        <v>136</v>
      </c>
      <c r="E104" s="1035"/>
      <c r="F104" s="357" t="s">
        <v>137</v>
      </c>
      <c r="G104" s="371" t="s">
        <v>85</v>
      </c>
    </row>
    <row r="105" spans="1:7" s="369" customFormat="1" ht="41.25" customHeight="1" x14ac:dyDescent="0.2">
      <c r="A105" s="372"/>
      <c r="B105" s="199"/>
      <c r="C105" s="199"/>
      <c r="D105" s="354" t="s">
        <v>138</v>
      </c>
      <c r="E105" s="1036"/>
      <c r="F105" s="353"/>
      <c r="G105" s="373"/>
    </row>
    <row r="106" spans="1:7" s="369" customFormat="1" ht="36.75" customHeight="1" x14ac:dyDescent="0.2">
      <c r="A106" s="372"/>
      <c r="B106" s="199"/>
      <c r="C106" s="199"/>
      <c r="D106" s="354" t="s">
        <v>139</v>
      </c>
      <c r="E106" s="1036"/>
      <c r="F106" s="353"/>
      <c r="G106" s="373"/>
    </row>
    <row r="107" spans="1:7" s="369" customFormat="1" ht="51.75" customHeight="1" x14ac:dyDescent="0.2">
      <c r="A107" s="372"/>
      <c r="B107" s="199"/>
      <c r="C107" s="199"/>
      <c r="D107" s="354" t="s">
        <v>140</v>
      </c>
      <c r="E107" s="1036"/>
      <c r="F107" s="353"/>
      <c r="G107" s="373"/>
    </row>
    <row r="108" spans="1:7" s="369" customFormat="1" ht="46.5" customHeight="1" x14ac:dyDescent="0.2">
      <c r="A108" s="372"/>
      <c r="B108" s="199"/>
      <c r="C108" s="199"/>
      <c r="D108" s="354" t="s">
        <v>141</v>
      </c>
      <c r="E108" s="1036"/>
      <c r="F108" s="353"/>
      <c r="G108" s="373"/>
    </row>
    <row r="109" spans="1:7" s="369" customFormat="1" ht="63.75" customHeight="1" x14ac:dyDescent="0.2">
      <c r="A109" s="374"/>
      <c r="B109" s="200"/>
      <c r="C109" s="200"/>
      <c r="D109" s="359" t="s">
        <v>142</v>
      </c>
      <c r="E109" s="1037"/>
      <c r="F109" s="360"/>
      <c r="G109" s="375"/>
    </row>
  </sheetData>
  <mergeCells count="34">
    <mergeCell ref="A17:A29"/>
    <mergeCell ref="B17:B29"/>
    <mergeCell ref="C17:C23"/>
    <mergeCell ref="C24:C28"/>
    <mergeCell ref="B1:G1"/>
    <mergeCell ref="A3:B3"/>
    <mergeCell ref="C4:C6"/>
    <mergeCell ref="C8:C9"/>
    <mergeCell ref="C15:C16"/>
    <mergeCell ref="A30:A59"/>
    <mergeCell ref="B30:B59"/>
    <mergeCell ref="C30:C59"/>
    <mergeCell ref="A60:A80"/>
    <mergeCell ref="B60:B80"/>
    <mergeCell ref="C60:C80"/>
    <mergeCell ref="D61:D62"/>
    <mergeCell ref="D63:D66"/>
    <mergeCell ref="D67:D69"/>
    <mergeCell ref="D77:D78"/>
    <mergeCell ref="A82:A88"/>
    <mergeCell ref="D84:D86"/>
    <mergeCell ref="E104:E109"/>
    <mergeCell ref="A89:A93"/>
    <mergeCell ref="B89:B93"/>
    <mergeCell ref="C89:C93"/>
    <mergeCell ref="G90:G93"/>
    <mergeCell ref="A94:A95"/>
    <mergeCell ref="B94:B95"/>
    <mergeCell ref="G94:G95"/>
    <mergeCell ref="A97:A101"/>
    <mergeCell ref="B97:B101"/>
    <mergeCell ref="G97:G101"/>
    <mergeCell ref="C98:C100"/>
    <mergeCell ref="D98:D100"/>
  </mergeCells>
  <phoneticPr fontId="8"/>
  <dataValidations count="1">
    <dataValidation type="list" allowBlank="1" showInputMessage="1" sqref="G17:G109 WLL17:WLL109 WBP17:WBP109 VRT17:VRT109 VHX17:VHX109 UYB17:UYB109 UOF17:UOF109 UEJ17:UEJ109 TUN17:TUN109 TKR17:TKR109 TAV17:TAV109 SQZ17:SQZ109 SHD17:SHD109 RXH17:RXH109 RNL17:RNL109 RDP17:RDP109 QTT17:QTT109 QJX17:QJX109 QAB17:QAB109 PQF17:PQF109 PGJ17:PGJ109 OWN17:OWN109 OMR17:OMR109 OCV17:OCV109 NSZ17:NSZ109 NJD17:NJD109 MZH17:MZH109 MPL17:MPL109 MFP17:MFP109 LVT17:LVT109 LLX17:LLX109 LCB17:LCB109 KSF17:KSF109 KIJ17:KIJ109 JYN17:JYN109 JOR17:JOR109 JEV17:JEV109 IUZ17:IUZ109 ILD17:ILD109 IBH17:IBH109 HRL17:HRL109 HHP17:HHP109 GXT17:GXT109 GNX17:GNX109 GEB17:GEB109 FUF17:FUF109 FKJ17:FKJ109 FAN17:FAN109 EQR17:EQR109 EGV17:EGV109 DWZ17:DWZ109 DND17:DND109 DDH17:DDH109 CTL17:CTL109 CJP17:CJP109 BZT17:BZT109 BPX17:BPX109 BGB17:BGB109 AWF17:AWF109 AMJ17:AMJ109 ACN17:ACN109 SR17:SR109 IV17:IV109 WVH17:WVH109">
      <formula1>"廃棄,移管,-"</formula1>
    </dataValidation>
  </dataValidations>
  <printOptions horizontalCentered="1"/>
  <pageMargins left="0.70866141732283472" right="0.31496062992125984" top="0.74803149606299213" bottom="0.55118110236220474" header="0.31496062992125984" footer="0.31496062992125984"/>
  <pageSetup paperSize="9" scale="71" fitToHeight="0" orientation="portrait" horizontalDpi="300" verticalDpi="300" r:id="rId1"/>
  <headerFooter alignWithMargins="0">
    <oddFooter>&amp;P / &amp;N ページ</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0"/>
  <sheetViews>
    <sheetView view="pageBreakPreview" zoomScale="85" zoomScaleNormal="100" zoomScaleSheetLayoutView="85" workbookViewId="0">
      <selection activeCell="D30" sqref="D30:D31"/>
    </sheetView>
  </sheetViews>
  <sheetFormatPr defaultRowHeight="13.5" x14ac:dyDescent="0.2"/>
  <cols>
    <col min="1" max="1" width="4.6640625" style="7" bestFit="1" customWidth="1"/>
    <col min="2" max="2" width="20.83203125" style="2" customWidth="1"/>
    <col min="3" max="3" width="25.33203125" style="2" customWidth="1"/>
    <col min="4" max="4" width="25.83203125" style="2" customWidth="1"/>
    <col min="5" max="5" width="32.6640625" style="2" customWidth="1"/>
    <col min="6" max="6" width="10.83203125" style="68" customWidth="1"/>
    <col min="7" max="7" width="11.83203125" style="2" customWidth="1"/>
    <col min="8" max="256" width="9.33203125" style="2"/>
    <col min="257" max="257" width="4.6640625" style="2" bestFit="1" customWidth="1"/>
    <col min="258" max="258" width="20.83203125" style="2" customWidth="1"/>
    <col min="259" max="259" width="25.33203125" style="2" customWidth="1"/>
    <col min="260" max="260" width="25.83203125" style="2" customWidth="1"/>
    <col min="261" max="261" width="32.6640625" style="2" customWidth="1"/>
    <col min="262" max="262" width="10.83203125" style="2" customWidth="1"/>
    <col min="263" max="263" width="11.83203125" style="2" customWidth="1"/>
    <col min="264" max="512" width="9.33203125" style="2"/>
    <col min="513" max="513" width="4.6640625" style="2" bestFit="1" customWidth="1"/>
    <col min="514" max="514" width="20.83203125" style="2" customWidth="1"/>
    <col min="515" max="515" width="25.33203125" style="2" customWidth="1"/>
    <col min="516" max="516" width="25.83203125" style="2" customWidth="1"/>
    <col min="517" max="517" width="32.6640625" style="2" customWidth="1"/>
    <col min="518" max="518" width="10.83203125" style="2" customWidth="1"/>
    <col min="519" max="519" width="11.83203125" style="2" customWidth="1"/>
    <col min="520" max="768" width="9.33203125" style="2"/>
    <col min="769" max="769" width="4.6640625" style="2" bestFit="1" customWidth="1"/>
    <col min="770" max="770" width="20.83203125" style="2" customWidth="1"/>
    <col min="771" max="771" width="25.33203125" style="2" customWidth="1"/>
    <col min="772" max="772" width="25.83203125" style="2" customWidth="1"/>
    <col min="773" max="773" width="32.6640625" style="2" customWidth="1"/>
    <col min="774" max="774" width="10.83203125" style="2" customWidth="1"/>
    <col min="775" max="775" width="11.83203125" style="2" customWidth="1"/>
    <col min="776" max="1024" width="9.33203125" style="2"/>
    <col min="1025" max="1025" width="4.6640625" style="2" bestFit="1" customWidth="1"/>
    <col min="1026" max="1026" width="20.83203125" style="2" customWidth="1"/>
    <col min="1027" max="1027" width="25.33203125" style="2" customWidth="1"/>
    <col min="1028" max="1028" width="25.83203125" style="2" customWidth="1"/>
    <col min="1029" max="1029" width="32.6640625" style="2" customWidth="1"/>
    <col min="1030" max="1030" width="10.83203125" style="2" customWidth="1"/>
    <col min="1031" max="1031" width="11.83203125" style="2" customWidth="1"/>
    <col min="1032" max="1280" width="9.33203125" style="2"/>
    <col min="1281" max="1281" width="4.6640625" style="2" bestFit="1" customWidth="1"/>
    <col min="1282" max="1282" width="20.83203125" style="2" customWidth="1"/>
    <col min="1283" max="1283" width="25.33203125" style="2" customWidth="1"/>
    <col min="1284" max="1284" width="25.83203125" style="2" customWidth="1"/>
    <col min="1285" max="1285" width="32.6640625" style="2" customWidth="1"/>
    <col min="1286" max="1286" width="10.83203125" style="2" customWidth="1"/>
    <col min="1287" max="1287" width="11.83203125" style="2" customWidth="1"/>
    <col min="1288" max="1536" width="9.33203125" style="2"/>
    <col min="1537" max="1537" width="4.6640625" style="2" bestFit="1" customWidth="1"/>
    <col min="1538" max="1538" width="20.83203125" style="2" customWidth="1"/>
    <col min="1539" max="1539" width="25.33203125" style="2" customWidth="1"/>
    <col min="1540" max="1540" width="25.83203125" style="2" customWidth="1"/>
    <col min="1541" max="1541" width="32.6640625" style="2" customWidth="1"/>
    <col min="1542" max="1542" width="10.83203125" style="2" customWidth="1"/>
    <col min="1543" max="1543" width="11.83203125" style="2" customWidth="1"/>
    <col min="1544" max="1792" width="9.33203125" style="2"/>
    <col min="1793" max="1793" width="4.6640625" style="2" bestFit="1" customWidth="1"/>
    <col min="1794" max="1794" width="20.83203125" style="2" customWidth="1"/>
    <col min="1795" max="1795" width="25.33203125" style="2" customWidth="1"/>
    <col min="1796" max="1796" width="25.83203125" style="2" customWidth="1"/>
    <col min="1797" max="1797" width="32.6640625" style="2" customWidth="1"/>
    <col min="1798" max="1798" width="10.83203125" style="2" customWidth="1"/>
    <col min="1799" max="1799" width="11.83203125" style="2" customWidth="1"/>
    <col min="1800" max="2048" width="9.33203125" style="2"/>
    <col min="2049" max="2049" width="4.6640625" style="2" bestFit="1" customWidth="1"/>
    <col min="2050" max="2050" width="20.83203125" style="2" customWidth="1"/>
    <col min="2051" max="2051" width="25.33203125" style="2" customWidth="1"/>
    <col min="2052" max="2052" width="25.83203125" style="2" customWidth="1"/>
    <col min="2053" max="2053" width="32.6640625" style="2" customWidth="1"/>
    <col min="2054" max="2054" width="10.83203125" style="2" customWidth="1"/>
    <col min="2055" max="2055" width="11.83203125" style="2" customWidth="1"/>
    <col min="2056" max="2304" width="9.33203125" style="2"/>
    <col min="2305" max="2305" width="4.6640625" style="2" bestFit="1" customWidth="1"/>
    <col min="2306" max="2306" width="20.83203125" style="2" customWidth="1"/>
    <col min="2307" max="2307" width="25.33203125" style="2" customWidth="1"/>
    <col min="2308" max="2308" width="25.83203125" style="2" customWidth="1"/>
    <col min="2309" max="2309" width="32.6640625" style="2" customWidth="1"/>
    <col min="2310" max="2310" width="10.83203125" style="2" customWidth="1"/>
    <col min="2311" max="2311" width="11.83203125" style="2" customWidth="1"/>
    <col min="2312" max="2560" width="9.33203125" style="2"/>
    <col min="2561" max="2561" width="4.6640625" style="2" bestFit="1" customWidth="1"/>
    <col min="2562" max="2562" width="20.83203125" style="2" customWidth="1"/>
    <col min="2563" max="2563" width="25.33203125" style="2" customWidth="1"/>
    <col min="2564" max="2564" width="25.83203125" style="2" customWidth="1"/>
    <col min="2565" max="2565" width="32.6640625" style="2" customWidth="1"/>
    <col min="2566" max="2566" width="10.83203125" style="2" customWidth="1"/>
    <col min="2567" max="2567" width="11.83203125" style="2" customWidth="1"/>
    <col min="2568" max="2816" width="9.33203125" style="2"/>
    <col min="2817" max="2817" width="4.6640625" style="2" bestFit="1" customWidth="1"/>
    <col min="2818" max="2818" width="20.83203125" style="2" customWidth="1"/>
    <col min="2819" max="2819" width="25.33203125" style="2" customWidth="1"/>
    <col min="2820" max="2820" width="25.83203125" style="2" customWidth="1"/>
    <col min="2821" max="2821" width="32.6640625" style="2" customWidth="1"/>
    <col min="2822" max="2822" width="10.83203125" style="2" customWidth="1"/>
    <col min="2823" max="2823" width="11.83203125" style="2" customWidth="1"/>
    <col min="2824" max="3072" width="9.33203125" style="2"/>
    <col min="3073" max="3073" width="4.6640625" style="2" bestFit="1" customWidth="1"/>
    <col min="3074" max="3074" width="20.83203125" style="2" customWidth="1"/>
    <col min="3075" max="3075" width="25.33203125" style="2" customWidth="1"/>
    <col min="3076" max="3076" width="25.83203125" style="2" customWidth="1"/>
    <col min="3077" max="3077" width="32.6640625" style="2" customWidth="1"/>
    <col min="3078" max="3078" width="10.83203125" style="2" customWidth="1"/>
    <col min="3079" max="3079" width="11.83203125" style="2" customWidth="1"/>
    <col min="3080" max="3328" width="9.33203125" style="2"/>
    <col min="3329" max="3329" width="4.6640625" style="2" bestFit="1" customWidth="1"/>
    <col min="3330" max="3330" width="20.83203125" style="2" customWidth="1"/>
    <col min="3331" max="3331" width="25.33203125" style="2" customWidth="1"/>
    <col min="3332" max="3332" width="25.83203125" style="2" customWidth="1"/>
    <col min="3333" max="3333" width="32.6640625" style="2" customWidth="1"/>
    <col min="3334" max="3334" width="10.83203125" style="2" customWidth="1"/>
    <col min="3335" max="3335" width="11.83203125" style="2" customWidth="1"/>
    <col min="3336" max="3584" width="9.33203125" style="2"/>
    <col min="3585" max="3585" width="4.6640625" style="2" bestFit="1" customWidth="1"/>
    <col min="3586" max="3586" width="20.83203125" style="2" customWidth="1"/>
    <col min="3587" max="3587" width="25.33203125" style="2" customWidth="1"/>
    <col min="3588" max="3588" width="25.83203125" style="2" customWidth="1"/>
    <col min="3589" max="3589" width="32.6640625" style="2" customWidth="1"/>
    <col min="3590" max="3590" width="10.83203125" style="2" customWidth="1"/>
    <col min="3591" max="3591" width="11.83203125" style="2" customWidth="1"/>
    <col min="3592" max="3840" width="9.33203125" style="2"/>
    <col min="3841" max="3841" width="4.6640625" style="2" bestFit="1" customWidth="1"/>
    <col min="3842" max="3842" width="20.83203125" style="2" customWidth="1"/>
    <col min="3843" max="3843" width="25.33203125" style="2" customWidth="1"/>
    <col min="3844" max="3844" width="25.83203125" style="2" customWidth="1"/>
    <col min="3845" max="3845" width="32.6640625" style="2" customWidth="1"/>
    <col min="3846" max="3846" width="10.83203125" style="2" customWidth="1"/>
    <col min="3847" max="3847" width="11.83203125" style="2" customWidth="1"/>
    <col min="3848" max="4096" width="9.33203125" style="2"/>
    <col min="4097" max="4097" width="4.6640625" style="2" bestFit="1" customWidth="1"/>
    <col min="4098" max="4098" width="20.83203125" style="2" customWidth="1"/>
    <col min="4099" max="4099" width="25.33203125" style="2" customWidth="1"/>
    <col min="4100" max="4100" width="25.83203125" style="2" customWidth="1"/>
    <col min="4101" max="4101" width="32.6640625" style="2" customWidth="1"/>
    <col min="4102" max="4102" width="10.83203125" style="2" customWidth="1"/>
    <col min="4103" max="4103" width="11.83203125" style="2" customWidth="1"/>
    <col min="4104" max="4352" width="9.33203125" style="2"/>
    <col min="4353" max="4353" width="4.6640625" style="2" bestFit="1" customWidth="1"/>
    <col min="4354" max="4354" width="20.83203125" style="2" customWidth="1"/>
    <col min="4355" max="4355" width="25.33203125" style="2" customWidth="1"/>
    <col min="4356" max="4356" width="25.83203125" style="2" customWidth="1"/>
    <col min="4357" max="4357" width="32.6640625" style="2" customWidth="1"/>
    <col min="4358" max="4358" width="10.83203125" style="2" customWidth="1"/>
    <col min="4359" max="4359" width="11.83203125" style="2" customWidth="1"/>
    <col min="4360" max="4608" width="9.33203125" style="2"/>
    <col min="4609" max="4609" width="4.6640625" style="2" bestFit="1" customWidth="1"/>
    <col min="4610" max="4610" width="20.83203125" style="2" customWidth="1"/>
    <col min="4611" max="4611" width="25.33203125" style="2" customWidth="1"/>
    <col min="4612" max="4612" width="25.83203125" style="2" customWidth="1"/>
    <col min="4613" max="4613" width="32.6640625" style="2" customWidth="1"/>
    <col min="4614" max="4614" width="10.83203125" style="2" customWidth="1"/>
    <col min="4615" max="4615" width="11.83203125" style="2" customWidth="1"/>
    <col min="4616" max="4864" width="9.33203125" style="2"/>
    <col min="4865" max="4865" width="4.6640625" style="2" bestFit="1" customWidth="1"/>
    <col min="4866" max="4866" width="20.83203125" style="2" customWidth="1"/>
    <col min="4867" max="4867" width="25.33203125" style="2" customWidth="1"/>
    <col min="4868" max="4868" width="25.83203125" style="2" customWidth="1"/>
    <col min="4869" max="4869" width="32.6640625" style="2" customWidth="1"/>
    <col min="4870" max="4870" width="10.83203125" style="2" customWidth="1"/>
    <col min="4871" max="4871" width="11.83203125" style="2" customWidth="1"/>
    <col min="4872" max="5120" width="9.33203125" style="2"/>
    <col min="5121" max="5121" width="4.6640625" style="2" bestFit="1" customWidth="1"/>
    <col min="5122" max="5122" width="20.83203125" style="2" customWidth="1"/>
    <col min="5123" max="5123" width="25.33203125" style="2" customWidth="1"/>
    <col min="5124" max="5124" width="25.83203125" style="2" customWidth="1"/>
    <col min="5125" max="5125" width="32.6640625" style="2" customWidth="1"/>
    <col min="5126" max="5126" width="10.83203125" style="2" customWidth="1"/>
    <col min="5127" max="5127" width="11.83203125" style="2" customWidth="1"/>
    <col min="5128" max="5376" width="9.33203125" style="2"/>
    <col min="5377" max="5377" width="4.6640625" style="2" bestFit="1" customWidth="1"/>
    <col min="5378" max="5378" width="20.83203125" style="2" customWidth="1"/>
    <col min="5379" max="5379" width="25.33203125" style="2" customWidth="1"/>
    <col min="5380" max="5380" width="25.83203125" style="2" customWidth="1"/>
    <col min="5381" max="5381" width="32.6640625" style="2" customWidth="1"/>
    <col min="5382" max="5382" width="10.83203125" style="2" customWidth="1"/>
    <col min="5383" max="5383" width="11.83203125" style="2" customWidth="1"/>
    <col min="5384" max="5632" width="9.33203125" style="2"/>
    <col min="5633" max="5633" width="4.6640625" style="2" bestFit="1" customWidth="1"/>
    <col min="5634" max="5634" width="20.83203125" style="2" customWidth="1"/>
    <col min="5635" max="5635" width="25.33203125" style="2" customWidth="1"/>
    <col min="5636" max="5636" width="25.83203125" style="2" customWidth="1"/>
    <col min="5637" max="5637" width="32.6640625" style="2" customWidth="1"/>
    <col min="5638" max="5638" width="10.83203125" style="2" customWidth="1"/>
    <col min="5639" max="5639" width="11.83203125" style="2" customWidth="1"/>
    <col min="5640" max="5888" width="9.33203125" style="2"/>
    <col min="5889" max="5889" width="4.6640625" style="2" bestFit="1" customWidth="1"/>
    <col min="5890" max="5890" width="20.83203125" style="2" customWidth="1"/>
    <col min="5891" max="5891" width="25.33203125" style="2" customWidth="1"/>
    <col min="5892" max="5892" width="25.83203125" style="2" customWidth="1"/>
    <col min="5893" max="5893" width="32.6640625" style="2" customWidth="1"/>
    <col min="5894" max="5894" width="10.83203125" style="2" customWidth="1"/>
    <col min="5895" max="5895" width="11.83203125" style="2" customWidth="1"/>
    <col min="5896" max="6144" width="9.33203125" style="2"/>
    <col min="6145" max="6145" width="4.6640625" style="2" bestFit="1" customWidth="1"/>
    <col min="6146" max="6146" width="20.83203125" style="2" customWidth="1"/>
    <col min="6147" max="6147" width="25.33203125" style="2" customWidth="1"/>
    <col min="6148" max="6148" width="25.83203125" style="2" customWidth="1"/>
    <col min="6149" max="6149" width="32.6640625" style="2" customWidth="1"/>
    <col min="6150" max="6150" width="10.83203125" style="2" customWidth="1"/>
    <col min="6151" max="6151" width="11.83203125" style="2" customWidth="1"/>
    <col min="6152" max="6400" width="9.33203125" style="2"/>
    <col min="6401" max="6401" width="4.6640625" style="2" bestFit="1" customWidth="1"/>
    <col min="6402" max="6402" width="20.83203125" style="2" customWidth="1"/>
    <col min="6403" max="6403" width="25.33203125" style="2" customWidth="1"/>
    <col min="6404" max="6404" width="25.83203125" style="2" customWidth="1"/>
    <col min="6405" max="6405" width="32.6640625" style="2" customWidth="1"/>
    <col min="6406" max="6406" width="10.83203125" style="2" customWidth="1"/>
    <col min="6407" max="6407" width="11.83203125" style="2" customWidth="1"/>
    <col min="6408" max="6656" width="9.33203125" style="2"/>
    <col min="6657" max="6657" width="4.6640625" style="2" bestFit="1" customWidth="1"/>
    <col min="6658" max="6658" width="20.83203125" style="2" customWidth="1"/>
    <col min="6659" max="6659" width="25.33203125" style="2" customWidth="1"/>
    <col min="6660" max="6660" width="25.83203125" style="2" customWidth="1"/>
    <col min="6661" max="6661" width="32.6640625" style="2" customWidth="1"/>
    <col min="6662" max="6662" width="10.83203125" style="2" customWidth="1"/>
    <col min="6663" max="6663" width="11.83203125" style="2" customWidth="1"/>
    <col min="6664" max="6912" width="9.33203125" style="2"/>
    <col min="6913" max="6913" width="4.6640625" style="2" bestFit="1" customWidth="1"/>
    <col min="6914" max="6914" width="20.83203125" style="2" customWidth="1"/>
    <col min="6915" max="6915" width="25.33203125" style="2" customWidth="1"/>
    <col min="6916" max="6916" width="25.83203125" style="2" customWidth="1"/>
    <col min="6917" max="6917" width="32.6640625" style="2" customWidth="1"/>
    <col min="6918" max="6918" width="10.83203125" style="2" customWidth="1"/>
    <col min="6919" max="6919" width="11.83203125" style="2" customWidth="1"/>
    <col min="6920" max="7168" width="9.33203125" style="2"/>
    <col min="7169" max="7169" width="4.6640625" style="2" bestFit="1" customWidth="1"/>
    <col min="7170" max="7170" width="20.83203125" style="2" customWidth="1"/>
    <col min="7171" max="7171" width="25.33203125" style="2" customWidth="1"/>
    <col min="7172" max="7172" width="25.83203125" style="2" customWidth="1"/>
    <col min="7173" max="7173" width="32.6640625" style="2" customWidth="1"/>
    <col min="7174" max="7174" width="10.83203125" style="2" customWidth="1"/>
    <col min="7175" max="7175" width="11.83203125" style="2" customWidth="1"/>
    <col min="7176" max="7424" width="9.33203125" style="2"/>
    <col min="7425" max="7425" width="4.6640625" style="2" bestFit="1" customWidth="1"/>
    <col min="7426" max="7426" width="20.83203125" style="2" customWidth="1"/>
    <col min="7427" max="7427" width="25.33203125" style="2" customWidth="1"/>
    <col min="7428" max="7428" width="25.83203125" style="2" customWidth="1"/>
    <col min="7429" max="7429" width="32.6640625" style="2" customWidth="1"/>
    <col min="7430" max="7430" width="10.83203125" style="2" customWidth="1"/>
    <col min="7431" max="7431" width="11.83203125" style="2" customWidth="1"/>
    <col min="7432" max="7680" width="9.33203125" style="2"/>
    <col min="7681" max="7681" width="4.6640625" style="2" bestFit="1" customWidth="1"/>
    <col min="7682" max="7682" width="20.83203125" style="2" customWidth="1"/>
    <col min="7683" max="7683" width="25.33203125" style="2" customWidth="1"/>
    <col min="7684" max="7684" width="25.83203125" style="2" customWidth="1"/>
    <col min="7685" max="7685" width="32.6640625" style="2" customWidth="1"/>
    <col min="7686" max="7686" width="10.83203125" style="2" customWidth="1"/>
    <col min="7687" max="7687" width="11.83203125" style="2" customWidth="1"/>
    <col min="7688" max="7936" width="9.33203125" style="2"/>
    <col min="7937" max="7937" width="4.6640625" style="2" bestFit="1" customWidth="1"/>
    <col min="7938" max="7938" width="20.83203125" style="2" customWidth="1"/>
    <col min="7939" max="7939" width="25.33203125" style="2" customWidth="1"/>
    <col min="7940" max="7940" width="25.83203125" style="2" customWidth="1"/>
    <col min="7941" max="7941" width="32.6640625" style="2" customWidth="1"/>
    <col min="7942" max="7942" width="10.83203125" style="2" customWidth="1"/>
    <col min="7943" max="7943" width="11.83203125" style="2" customWidth="1"/>
    <col min="7944" max="8192" width="9.33203125" style="2"/>
    <col min="8193" max="8193" width="4.6640625" style="2" bestFit="1" customWidth="1"/>
    <col min="8194" max="8194" width="20.83203125" style="2" customWidth="1"/>
    <col min="8195" max="8195" width="25.33203125" style="2" customWidth="1"/>
    <col min="8196" max="8196" width="25.83203125" style="2" customWidth="1"/>
    <col min="8197" max="8197" width="32.6640625" style="2" customWidth="1"/>
    <col min="8198" max="8198" width="10.83203125" style="2" customWidth="1"/>
    <col min="8199" max="8199" width="11.83203125" style="2" customWidth="1"/>
    <col min="8200" max="8448" width="9.33203125" style="2"/>
    <col min="8449" max="8449" width="4.6640625" style="2" bestFit="1" customWidth="1"/>
    <col min="8450" max="8450" width="20.83203125" style="2" customWidth="1"/>
    <col min="8451" max="8451" width="25.33203125" style="2" customWidth="1"/>
    <col min="8452" max="8452" width="25.83203125" style="2" customWidth="1"/>
    <col min="8453" max="8453" width="32.6640625" style="2" customWidth="1"/>
    <col min="8454" max="8454" width="10.83203125" style="2" customWidth="1"/>
    <col min="8455" max="8455" width="11.83203125" style="2" customWidth="1"/>
    <col min="8456" max="8704" width="9.33203125" style="2"/>
    <col min="8705" max="8705" width="4.6640625" style="2" bestFit="1" customWidth="1"/>
    <col min="8706" max="8706" width="20.83203125" style="2" customWidth="1"/>
    <col min="8707" max="8707" width="25.33203125" style="2" customWidth="1"/>
    <col min="8708" max="8708" width="25.83203125" style="2" customWidth="1"/>
    <col min="8709" max="8709" width="32.6640625" style="2" customWidth="1"/>
    <col min="8710" max="8710" width="10.83203125" style="2" customWidth="1"/>
    <col min="8711" max="8711" width="11.83203125" style="2" customWidth="1"/>
    <col min="8712" max="8960" width="9.33203125" style="2"/>
    <col min="8961" max="8961" width="4.6640625" style="2" bestFit="1" customWidth="1"/>
    <col min="8962" max="8962" width="20.83203125" style="2" customWidth="1"/>
    <col min="8963" max="8963" width="25.33203125" style="2" customWidth="1"/>
    <col min="8964" max="8964" width="25.83203125" style="2" customWidth="1"/>
    <col min="8965" max="8965" width="32.6640625" style="2" customWidth="1"/>
    <col min="8966" max="8966" width="10.83203125" style="2" customWidth="1"/>
    <col min="8967" max="8967" width="11.83203125" style="2" customWidth="1"/>
    <col min="8968" max="9216" width="9.33203125" style="2"/>
    <col min="9217" max="9217" width="4.6640625" style="2" bestFit="1" customWidth="1"/>
    <col min="9218" max="9218" width="20.83203125" style="2" customWidth="1"/>
    <col min="9219" max="9219" width="25.33203125" style="2" customWidth="1"/>
    <col min="9220" max="9220" width="25.83203125" style="2" customWidth="1"/>
    <col min="9221" max="9221" width="32.6640625" style="2" customWidth="1"/>
    <col min="9222" max="9222" width="10.83203125" style="2" customWidth="1"/>
    <col min="9223" max="9223" width="11.83203125" style="2" customWidth="1"/>
    <col min="9224" max="9472" width="9.33203125" style="2"/>
    <col min="9473" max="9473" width="4.6640625" style="2" bestFit="1" customWidth="1"/>
    <col min="9474" max="9474" width="20.83203125" style="2" customWidth="1"/>
    <col min="9475" max="9475" width="25.33203125" style="2" customWidth="1"/>
    <col min="9476" max="9476" width="25.83203125" style="2" customWidth="1"/>
    <col min="9477" max="9477" width="32.6640625" style="2" customWidth="1"/>
    <col min="9478" max="9478" width="10.83203125" style="2" customWidth="1"/>
    <col min="9479" max="9479" width="11.83203125" style="2" customWidth="1"/>
    <col min="9480" max="9728" width="9.33203125" style="2"/>
    <col min="9729" max="9729" width="4.6640625" style="2" bestFit="1" customWidth="1"/>
    <col min="9730" max="9730" width="20.83203125" style="2" customWidth="1"/>
    <col min="9731" max="9731" width="25.33203125" style="2" customWidth="1"/>
    <col min="9732" max="9732" width="25.83203125" style="2" customWidth="1"/>
    <col min="9733" max="9733" width="32.6640625" style="2" customWidth="1"/>
    <col min="9734" max="9734" width="10.83203125" style="2" customWidth="1"/>
    <col min="9735" max="9735" width="11.83203125" style="2" customWidth="1"/>
    <col min="9736" max="9984" width="9.33203125" style="2"/>
    <col min="9985" max="9985" width="4.6640625" style="2" bestFit="1" customWidth="1"/>
    <col min="9986" max="9986" width="20.83203125" style="2" customWidth="1"/>
    <col min="9987" max="9987" width="25.33203125" style="2" customWidth="1"/>
    <col min="9988" max="9988" width="25.83203125" style="2" customWidth="1"/>
    <col min="9989" max="9989" width="32.6640625" style="2" customWidth="1"/>
    <col min="9990" max="9990" width="10.83203125" style="2" customWidth="1"/>
    <col min="9991" max="9991" width="11.83203125" style="2" customWidth="1"/>
    <col min="9992" max="10240" width="9.33203125" style="2"/>
    <col min="10241" max="10241" width="4.6640625" style="2" bestFit="1" customWidth="1"/>
    <col min="10242" max="10242" width="20.83203125" style="2" customWidth="1"/>
    <col min="10243" max="10243" width="25.33203125" style="2" customWidth="1"/>
    <col min="10244" max="10244" width="25.83203125" style="2" customWidth="1"/>
    <col min="10245" max="10245" width="32.6640625" style="2" customWidth="1"/>
    <col min="10246" max="10246" width="10.83203125" style="2" customWidth="1"/>
    <col min="10247" max="10247" width="11.83203125" style="2" customWidth="1"/>
    <col min="10248" max="10496" width="9.33203125" style="2"/>
    <col min="10497" max="10497" width="4.6640625" style="2" bestFit="1" customWidth="1"/>
    <col min="10498" max="10498" width="20.83203125" style="2" customWidth="1"/>
    <col min="10499" max="10499" width="25.33203125" style="2" customWidth="1"/>
    <col min="10500" max="10500" width="25.83203125" style="2" customWidth="1"/>
    <col min="10501" max="10501" width="32.6640625" style="2" customWidth="1"/>
    <col min="10502" max="10502" width="10.83203125" style="2" customWidth="1"/>
    <col min="10503" max="10503" width="11.83203125" style="2" customWidth="1"/>
    <col min="10504" max="10752" width="9.33203125" style="2"/>
    <col min="10753" max="10753" width="4.6640625" style="2" bestFit="1" customWidth="1"/>
    <col min="10754" max="10754" width="20.83203125" style="2" customWidth="1"/>
    <col min="10755" max="10755" width="25.33203125" style="2" customWidth="1"/>
    <col min="10756" max="10756" width="25.83203125" style="2" customWidth="1"/>
    <col min="10757" max="10757" width="32.6640625" style="2" customWidth="1"/>
    <col min="10758" max="10758" width="10.83203125" style="2" customWidth="1"/>
    <col min="10759" max="10759" width="11.83203125" style="2" customWidth="1"/>
    <col min="10760" max="11008" width="9.33203125" style="2"/>
    <col min="11009" max="11009" width="4.6640625" style="2" bestFit="1" customWidth="1"/>
    <col min="11010" max="11010" width="20.83203125" style="2" customWidth="1"/>
    <col min="11011" max="11011" width="25.33203125" style="2" customWidth="1"/>
    <col min="11012" max="11012" width="25.83203125" style="2" customWidth="1"/>
    <col min="11013" max="11013" width="32.6640625" style="2" customWidth="1"/>
    <col min="11014" max="11014" width="10.83203125" style="2" customWidth="1"/>
    <col min="11015" max="11015" width="11.83203125" style="2" customWidth="1"/>
    <col min="11016" max="11264" width="9.33203125" style="2"/>
    <col min="11265" max="11265" width="4.6640625" style="2" bestFit="1" customWidth="1"/>
    <col min="11266" max="11266" width="20.83203125" style="2" customWidth="1"/>
    <col min="11267" max="11267" width="25.33203125" style="2" customWidth="1"/>
    <col min="11268" max="11268" width="25.83203125" style="2" customWidth="1"/>
    <col min="11269" max="11269" width="32.6640625" style="2" customWidth="1"/>
    <col min="11270" max="11270" width="10.83203125" style="2" customWidth="1"/>
    <col min="11271" max="11271" width="11.83203125" style="2" customWidth="1"/>
    <col min="11272" max="11520" width="9.33203125" style="2"/>
    <col min="11521" max="11521" width="4.6640625" style="2" bestFit="1" customWidth="1"/>
    <col min="11522" max="11522" width="20.83203125" style="2" customWidth="1"/>
    <col min="11523" max="11523" width="25.33203125" style="2" customWidth="1"/>
    <col min="11524" max="11524" width="25.83203125" style="2" customWidth="1"/>
    <col min="11525" max="11525" width="32.6640625" style="2" customWidth="1"/>
    <col min="11526" max="11526" width="10.83203125" style="2" customWidth="1"/>
    <col min="11527" max="11527" width="11.83203125" style="2" customWidth="1"/>
    <col min="11528" max="11776" width="9.33203125" style="2"/>
    <col min="11777" max="11777" width="4.6640625" style="2" bestFit="1" customWidth="1"/>
    <col min="11778" max="11778" width="20.83203125" style="2" customWidth="1"/>
    <col min="11779" max="11779" width="25.33203125" style="2" customWidth="1"/>
    <col min="11780" max="11780" width="25.83203125" style="2" customWidth="1"/>
    <col min="11781" max="11781" width="32.6640625" style="2" customWidth="1"/>
    <col min="11782" max="11782" width="10.83203125" style="2" customWidth="1"/>
    <col min="11783" max="11783" width="11.83203125" style="2" customWidth="1"/>
    <col min="11784" max="12032" width="9.33203125" style="2"/>
    <col min="12033" max="12033" width="4.6640625" style="2" bestFit="1" customWidth="1"/>
    <col min="12034" max="12034" width="20.83203125" style="2" customWidth="1"/>
    <col min="12035" max="12035" width="25.33203125" style="2" customWidth="1"/>
    <col min="12036" max="12036" width="25.83203125" style="2" customWidth="1"/>
    <col min="12037" max="12037" width="32.6640625" style="2" customWidth="1"/>
    <col min="12038" max="12038" width="10.83203125" style="2" customWidth="1"/>
    <col min="12039" max="12039" width="11.83203125" style="2" customWidth="1"/>
    <col min="12040" max="12288" width="9.33203125" style="2"/>
    <col min="12289" max="12289" width="4.6640625" style="2" bestFit="1" customWidth="1"/>
    <col min="12290" max="12290" width="20.83203125" style="2" customWidth="1"/>
    <col min="12291" max="12291" width="25.33203125" style="2" customWidth="1"/>
    <col min="12292" max="12292" width="25.83203125" style="2" customWidth="1"/>
    <col min="12293" max="12293" width="32.6640625" style="2" customWidth="1"/>
    <col min="12294" max="12294" width="10.83203125" style="2" customWidth="1"/>
    <col min="12295" max="12295" width="11.83203125" style="2" customWidth="1"/>
    <col min="12296" max="12544" width="9.33203125" style="2"/>
    <col min="12545" max="12545" width="4.6640625" style="2" bestFit="1" customWidth="1"/>
    <col min="12546" max="12546" width="20.83203125" style="2" customWidth="1"/>
    <col min="12547" max="12547" width="25.33203125" style="2" customWidth="1"/>
    <col min="12548" max="12548" width="25.83203125" style="2" customWidth="1"/>
    <col min="12549" max="12549" width="32.6640625" style="2" customWidth="1"/>
    <col min="12550" max="12550" width="10.83203125" style="2" customWidth="1"/>
    <col min="12551" max="12551" width="11.83203125" style="2" customWidth="1"/>
    <col min="12552" max="12800" width="9.33203125" style="2"/>
    <col min="12801" max="12801" width="4.6640625" style="2" bestFit="1" customWidth="1"/>
    <col min="12802" max="12802" width="20.83203125" style="2" customWidth="1"/>
    <col min="12803" max="12803" width="25.33203125" style="2" customWidth="1"/>
    <col min="12804" max="12804" width="25.83203125" style="2" customWidth="1"/>
    <col min="12805" max="12805" width="32.6640625" style="2" customWidth="1"/>
    <col min="12806" max="12806" width="10.83203125" style="2" customWidth="1"/>
    <col min="12807" max="12807" width="11.83203125" style="2" customWidth="1"/>
    <col min="12808" max="13056" width="9.33203125" style="2"/>
    <col min="13057" max="13057" width="4.6640625" style="2" bestFit="1" customWidth="1"/>
    <col min="13058" max="13058" width="20.83203125" style="2" customWidth="1"/>
    <col min="13059" max="13059" width="25.33203125" style="2" customWidth="1"/>
    <col min="13060" max="13060" width="25.83203125" style="2" customWidth="1"/>
    <col min="13061" max="13061" width="32.6640625" style="2" customWidth="1"/>
    <col min="13062" max="13062" width="10.83203125" style="2" customWidth="1"/>
    <col min="13063" max="13063" width="11.83203125" style="2" customWidth="1"/>
    <col min="13064" max="13312" width="9.33203125" style="2"/>
    <col min="13313" max="13313" width="4.6640625" style="2" bestFit="1" customWidth="1"/>
    <col min="13314" max="13314" width="20.83203125" style="2" customWidth="1"/>
    <col min="13315" max="13315" width="25.33203125" style="2" customWidth="1"/>
    <col min="13316" max="13316" width="25.83203125" style="2" customWidth="1"/>
    <col min="13317" max="13317" width="32.6640625" style="2" customWidth="1"/>
    <col min="13318" max="13318" width="10.83203125" style="2" customWidth="1"/>
    <col min="13319" max="13319" width="11.83203125" style="2" customWidth="1"/>
    <col min="13320" max="13568" width="9.33203125" style="2"/>
    <col min="13569" max="13569" width="4.6640625" style="2" bestFit="1" customWidth="1"/>
    <col min="13570" max="13570" width="20.83203125" style="2" customWidth="1"/>
    <col min="13571" max="13571" width="25.33203125" style="2" customWidth="1"/>
    <col min="13572" max="13572" width="25.83203125" style="2" customWidth="1"/>
    <col min="13573" max="13573" width="32.6640625" style="2" customWidth="1"/>
    <col min="13574" max="13574" width="10.83203125" style="2" customWidth="1"/>
    <col min="13575" max="13575" width="11.83203125" style="2" customWidth="1"/>
    <col min="13576" max="13824" width="9.33203125" style="2"/>
    <col min="13825" max="13825" width="4.6640625" style="2" bestFit="1" customWidth="1"/>
    <col min="13826" max="13826" width="20.83203125" style="2" customWidth="1"/>
    <col min="13827" max="13827" width="25.33203125" style="2" customWidth="1"/>
    <col min="13828" max="13828" width="25.83203125" style="2" customWidth="1"/>
    <col min="13829" max="13829" width="32.6640625" style="2" customWidth="1"/>
    <col min="13830" max="13830" width="10.83203125" style="2" customWidth="1"/>
    <col min="13831" max="13831" width="11.83203125" style="2" customWidth="1"/>
    <col min="13832" max="14080" width="9.33203125" style="2"/>
    <col min="14081" max="14081" width="4.6640625" style="2" bestFit="1" customWidth="1"/>
    <col min="14082" max="14082" width="20.83203125" style="2" customWidth="1"/>
    <col min="14083" max="14083" width="25.33203125" style="2" customWidth="1"/>
    <col min="14084" max="14084" width="25.83203125" style="2" customWidth="1"/>
    <col min="14085" max="14085" width="32.6640625" style="2" customWidth="1"/>
    <col min="14086" max="14086" width="10.83203125" style="2" customWidth="1"/>
    <col min="14087" max="14087" width="11.83203125" style="2" customWidth="1"/>
    <col min="14088" max="14336" width="9.33203125" style="2"/>
    <col min="14337" max="14337" width="4.6640625" style="2" bestFit="1" customWidth="1"/>
    <col min="14338" max="14338" width="20.83203125" style="2" customWidth="1"/>
    <col min="14339" max="14339" width="25.33203125" style="2" customWidth="1"/>
    <col min="14340" max="14340" width="25.83203125" style="2" customWidth="1"/>
    <col min="14341" max="14341" width="32.6640625" style="2" customWidth="1"/>
    <col min="14342" max="14342" width="10.83203125" style="2" customWidth="1"/>
    <col min="14343" max="14343" width="11.83203125" style="2" customWidth="1"/>
    <col min="14344" max="14592" width="9.33203125" style="2"/>
    <col min="14593" max="14593" width="4.6640625" style="2" bestFit="1" customWidth="1"/>
    <col min="14594" max="14594" width="20.83203125" style="2" customWidth="1"/>
    <col min="14595" max="14595" width="25.33203125" style="2" customWidth="1"/>
    <col min="14596" max="14596" width="25.83203125" style="2" customWidth="1"/>
    <col min="14597" max="14597" width="32.6640625" style="2" customWidth="1"/>
    <col min="14598" max="14598" width="10.83203125" style="2" customWidth="1"/>
    <col min="14599" max="14599" width="11.83203125" style="2" customWidth="1"/>
    <col min="14600" max="14848" width="9.33203125" style="2"/>
    <col min="14849" max="14849" width="4.6640625" style="2" bestFit="1" customWidth="1"/>
    <col min="14850" max="14850" width="20.83203125" style="2" customWidth="1"/>
    <col min="14851" max="14851" width="25.33203125" style="2" customWidth="1"/>
    <col min="14852" max="14852" width="25.83203125" style="2" customWidth="1"/>
    <col min="14853" max="14853" width="32.6640625" style="2" customWidth="1"/>
    <col min="14854" max="14854" width="10.83203125" style="2" customWidth="1"/>
    <col min="14855" max="14855" width="11.83203125" style="2" customWidth="1"/>
    <col min="14856" max="15104" width="9.33203125" style="2"/>
    <col min="15105" max="15105" width="4.6640625" style="2" bestFit="1" customWidth="1"/>
    <col min="15106" max="15106" width="20.83203125" style="2" customWidth="1"/>
    <col min="15107" max="15107" width="25.33203125" style="2" customWidth="1"/>
    <col min="15108" max="15108" width="25.83203125" style="2" customWidth="1"/>
    <col min="15109" max="15109" width="32.6640625" style="2" customWidth="1"/>
    <col min="15110" max="15110" width="10.83203125" style="2" customWidth="1"/>
    <col min="15111" max="15111" width="11.83203125" style="2" customWidth="1"/>
    <col min="15112" max="15360" width="9.33203125" style="2"/>
    <col min="15361" max="15361" width="4.6640625" style="2" bestFit="1" customWidth="1"/>
    <col min="15362" max="15362" width="20.83203125" style="2" customWidth="1"/>
    <col min="15363" max="15363" width="25.33203125" style="2" customWidth="1"/>
    <col min="15364" max="15364" width="25.83203125" style="2" customWidth="1"/>
    <col min="15365" max="15365" width="32.6640625" style="2" customWidth="1"/>
    <col min="15366" max="15366" width="10.83203125" style="2" customWidth="1"/>
    <col min="15367" max="15367" width="11.83203125" style="2" customWidth="1"/>
    <col min="15368" max="15616" width="9.33203125" style="2"/>
    <col min="15617" max="15617" width="4.6640625" style="2" bestFit="1" customWidth="1"/>
    <col min="15618" max="15618" width="20.83203125" style="2" customWidth="1"/>
    <col min="15619" max="15619" width="25.33203125" style="2" customWidth="1"/>
    <col min="15620" max="15620" width="25.83203125" style="2" customWidth="1"/>
    <col min="15621" max="15621" width="32.6640625" style="2" customWidth="1"/>
    <col min="15622" max="15622" width="10.83203125" style="2" customWidth="1"/>
    <col min="15623" max="15623" width="11.83203125" style="2" customWidth="1"/>
    <col min="15624" max="15872" width="9.33203125" style="2"/>
    <col min="15873" max="15873" width="4.6640625" style="2" bestFit="1" customWidth="1"/>
    <col min="15874" max="15874" width="20.83203125" style="2" customWidth="1"/>
    <col min="15875" max="15875" width="25.33203125" style="2" customWidth="1"/>
    <col min="15876" max="15876" width="25.83203125" style="2" customWidth="1"/>
    <col min="15877" max="15877" width="32.6640625" style="2" customWidth="1"/>
    <col min="15878" max="15878" width="10.83203125" style="2" customWidth="1"/>
    <col min="15879" max="15879" width="11.83203125" style="2" customWidth="1"/>
    <col min="15880" max="16128" width="9.33203125" style="2"/>
    <col min="16129" max="16129" width="4.6640625" style="2" bestFit="1" customWidth="1"/>
    <col min="16130" max="16130" width="20.83203125" style="2" customWidth="1"/>
    <col min="16131" max="16131" width="25.33203125" style="2" customWidth="1"/>
    <col min="16132" max="16132" width="25.83203125" style="2" customWidth="1"/>
    <col min="16133" max="16133" width="32.6640625" style="2" customWidth="1"/>
    <col min="16134" max="16134" width="10.83203125" style="2" customWidth="1"/>
    <col min="16135" max="16135" width="11.83203125" style="2" customWidth="1"/>
    <col min="16136" max="16384" width="9.33203125" style="2"/>
  </cols>
  <sheetData>
    <row r="1" spans="1:15" ht="17.25" x14ac:dyDescent="0.2">
      <c r="A1" s="963" t="s">
        <v>197</v>
      </c>
      <c r="B1" s="963"/>
      <c r="C1" s="963"/>
      <c r="D1" s="963"/>
      <c r="E1" s="963"/>
      <c r="F1" s="963"/>
      <c r="G1" s="963"/>
    </row>
    <row r="2" spans="1:15" x14ac:dyDescent="0.2">
      <c r="A2" s="3"/>
      <c r="B2" s="4"/>
      <c r="C2" s="4"/>
      <c r="D2" s="4"/>
      <c r="E2" s="4"/>
      <c r="F2" s="1144" t="s">
        <v>639</v>
      </c>
      <c r="G2" s="1144"/>
    </row>
    <row r="3" spans="1:15" s="7" customFormat="1" ht="35.25" customHeight="1" thickBot="1" x14ac:dyDescent="0.25">
      <c r="A3" s="1145" t="s">
        <v>4</v>
      </c>
      <c r="B3" s="1146"/>
      <c r="C3" s="5" t="s">
        <v>5</v>
      </c>
      <c r="D3" s="6" t="s">
        <v>6</v>
      </c>
      <c r="E3" s="5" t="s">
        <v>7</v>
      </c>
      <c r="F3" s="64" t="s">
        <v>8</v>
      </c>
      <c r="G3" s="11" t="s">
        <v>9</v>
      </c>
    </row>
    <row r="4" spans="1:15" s="12" customFormat="1" ht="39" customHeight="1" thickTop="1" x14ac:dyDescent="0.2">
      <c r="A4" s="1239">
        <v>1</v>
      </c>
      <c r="B4" s="997" t="s">
        <v>198</v>
      </c>
      <c r="C4" s="997" t="s">
        <v>199</v>
      </c>
      <c r="D4" s="89" t="s">
        <v>150</v>
      </c>
      <c r="E4" s="89" t="s">
        <v>151</v>
      </c>
      <c r="F4" s="14" t="s">
        <v>152</v>
      </c>
      <c r="G4" s="70" t="s">
        <v>153</v>
      </c>
      <c r="H4" s="1240"/>
    </row>
    <row r="5" spans="1:15" s="12" customFormat="1" ht="54" customHeight="1" x14ac:dyDescent="0.2">
      <c r="A5" s="1118"/>
      <c r="B5" s="997"/>
      <c r="C5" s="997"/>
      <c r="D5" s="15" t="s">
        <v>148</v>
      </c>
      <c r="E5" s="15" t="s">
        <v>200</v>
      </c>
      <c r="F5" s="16" t="s">
        <v>14</v>
      </c>
      <c r="G5" s="70" t="s">
        <v>149</v>
      </c>
      <c r="H5" s="1240"/>
    </row>
    <row r="6" spans="1:15" s="12" customFormat="1" ht="33" customHeight="1" x14ac:dyDescent="0.2">
      <c r="A6" s="1118"/>
      <c r="B6" s="997"/>
      <c r="C6" s="997"/>
      <c r="D6" s="15" t="s">
        <v>201</v>
      </c>
      <c r="E6" s="15" t="s">
        <v>202</v>
      </c>
      <c r="F6" s="16" t="s">
        <v>203</v>
      </c>
      <c r="G6" s="70"/>
      <c r="H6" s="1240"/>
    </row>
    <row r="7" spans="1:15" s="12" customFormat="1" ht="38.25" customHeight="1" x14ac:dyDescent="0.2">
      <c r="A7" s="1119"/>
      <c r="B7" s="998"/>
      <c r="C7" s="15" t="s">
        <v>204</v>
      </c>
      <c r="D7" s="15" t="s">
        <v>205</v>
      </c>
      <c r="E7" s="15" t="s">
        <v>53</v>
      </c>
      <c r="F7" s="148" t="s">
        <v>2</v>
      </c>
      <c r="G7" s="70" t="s">
        <v>1</v>
      </c>
      <c r="H7" s="1240"/>
    </row>
    <row r="8" spans="1:15" ht="33.75" customHeight="1" x14ac:dyDescent="0.2">
      <c r="A8" s="1052">
        <v>2</v>
      </c>
      <c r="B8" s="976" t="s">
        <v>145</v>
      </c>
      <c r="C8" s="977" t="s">
        <v>146</v>
      </c>
      <c r="D8" s="54" t="s">
        <v>54</v>
      </c>
      <c r="E8" s="54" t="s">
        <v>206</v>
      </c>
      <c r="F8" s="54" t="s">
        <v>190</v>
      </c>
      <c r="G8" s="55"/>
      <c r="H8" s="1241"/>
    </row>
    <row r="9" spans="1:15" ht="20.25" customHeight="1" x14ac:dyDescent="0.2">
      <c r="A9" s="1053"/>
      <c r="B9" s="977"/>
      <c r="C9" s="977"/>
      <c r="D9" s="971" t="s">
        <v>22</v>
      </c>
      <c r="E9" s="54" t="s">
        <v>57</v>
      </c>
      <c r="F9" s="54" t="s">
        <v>2</v>
      </c>
      <c r="G9" s="55" t="s">
        <v>1</v>
      </c>
      <c r="H9" s="1241"/>
    </row>
    <row r="10" spans="1:15" ht="20.25" customHeight="1" x14ac:dyDescent="0.2">
      <c r="A10" s="1053"/>
      <c r="B10" s="977"/>
      <c r="C10" s="977"/>
      <c r="D10" s="986"/>
      <c r="E10" s="54" t="s">
        <v>58</v>
      </c>
      <c r="F10" s="54" t="s">
        <v>2</v>
      </c>
      <c r="G10" s="55" t="s">
        <v>1</v>
      </c>
      <c r="H10" s="1241"/>
    </row>
    <row r="11" spans="1:15" ht="41.25" customHeight="1" x14ac:dyDescent="0.2">
      <c r="A11" s="1053"/>
      <c r="B11" s="977"/>
      <c r="C11" s="977"/>
      <c r="D11" s="56" t="s">
        <v>11</v>
      </c>
      <c r="E11" s="9" t="s">
        <v>147</v>
      </c>
      <c r="F11" s="9" t="s">
        <v>2</v>
      </c>
      <c r="G11" s="10" t="s">
        <v>1</v>
      </c>
      <c r="H11" s="1241"/>
    </row>
    <row r="12" spans="1:15" ht="27.6" customHeight="1" x14ac:dyDescent="0.2">
      <c r="A12" s="1054"/>
      <c r="B12" s="977"/>
      <c r="C12" s="88"/>
      <c r="D12" s="86" t="s">
        <v>23</v>
      </c>
      <c r="E12" s="54" t="s">
        <v>56</v>
      </c>
      <c r="F12" s="54" t="s">
        <v>64</v>
      </c>
      <c r="G12" s="55" t="s">
        <v>1</v>
      </c>
      <c r="H12" s="87"/>
      <c r="I12" s="1242"/>
      <c r="J12" s="1242"/>
      <c r="K12" s="1242"/>
      <c r="L12" s="1242"/>
      <c r="M12" s="1242"/>
      <c r="N12" s="1242"/>
      <c r="O12" s="1242"/>
    </row>
    <row r="13" spans="1:15" s="95" customFormat="1" ht="25.5" customHeight="1" x14ac:dyDescent="0.2">
      <c r="A13" s="1284">
        <v>3</v>
      </c>
      <c r="B13" s="1314" t="s">
        <v>207</v>
      </c>
      <c r="C13" s="145" t="s">
        <v>208</v>
      </c>
      <c r="D13" s="150" t="s">
        <v>209</v>
      </c>
      <c r="E13" s="136" t="s">
        <v>210</v>
      </c>
      <c r="F13" s="151" t="s">
        <v>2</v>
      </c>
      <c r="G13" s="152" t="s">
        <v>1</v>
      </c>
      <c r="H13" s="1150"/>
    </row>
    <row r="14" spans="1:15" ht="31.5" customHeight="1" x14ac:dyDescent="0.2">
      <c r="A14" s="1285"/>
      <c r="B14" s="1315"/>
      <c r="C14" s="145" t="s">
        <v>211</v>
      </c>
      <c r="D14" s="140" t="s">
        <v>212</v>
      </c>
      <c r="E14" s="140" t="s">
        <v>213</v>
      </c>
      <c r="F14" s="144" t="s">
        <v>2</v>
      </c>
      <c r="G14" s="143" t="s">
        <v>1</v>
      </c>
      <c r="H14" s="1150"/>
    </row>
    <row r="15" spans="1:15" ht="35.25" customHeight="1" x14ac:dyDescent="0.2">
      <c r="A15" s="1275">
        <v>4</v>
      </c>
      <c r="B15" s="1200" t="s">
        <v>188</v>
      </c>
      <c r="C15" s="141" t="s">
        <v>187</v>
      </c>
      <c r="D15" s="141" t="s">
        <v>186</v>
      </c>
      <c r="E15" s="140" t="s">
        <v>185</v>
      </c>
      <c r="F15" s="139" t="s">
        <v>2</v>
      </c>
      <c r="G15" s="138" t="s">
        <v>1</v>
      </c>
      <c r="H15" s="1150"/>
    </row>
    <row r="16" spans="1:15" ht="64.5" customHeight="1" x14ac:dyDescent="0.2">
      <c r="A16" s="1228"/>
      <c r="B16" s="1201"/>
      <c r="C16" s="137" t="s">
        <v>184</v>
      </c>
      <c r="D16" s="137" t="s">
        <v>183</v>
      </c>
      <c r="E16" s="136" t="s">
        <v>214</v>
      </c>
      <c r="F16" s="135" t="s">
        <v>181</v>
      </c>
      <c r="G16" s="134" t="s">
        <v>1</v>
      </c>
      <c r="H16" s="1150"/>
    </row>
    <row r="17" spans="1:10" ht="84.75" customHeight="1" x14ac:dyDescent="0.2">
      <c r="A17" s="133"/>
      <c r="B17" s="1202"/>
      <c r="C17" s="59" t="s">
        <v>180</v>
      </c>
      <c r="D17" s="59" t="s">
        <v>179</v>
      </c>
      <c r="E17" s="60" t="s">
        <v>25</v>
      </c>
      <c r="F17" s="65" t="s">
        <v>178</v>
      </c>
      <c r="G17" s="73" t="s">
        <v>1</v>
      </c>
      <c r="H17" s="20"/>
      <c r="J17" s="21"/>
    </row>
    <row r="18" spans="1:10" s="122" customFormat="1" ht="56.25" customHeight="1" x14ac:dyDescent="0.2">
      <c r="A18" s="1243">
        <v>5</v>
      </c>
      <c r="B18" s="97" t="s">
        <v>215</v>
      </c>
      <c r="C18" s="97" t="s">
        <v>66</v>
      </c>
      <c r="D18" s="935" t="s">
        <v>176</v>
      </c>
      <c r="E18" s="131" t="s">
        <v>68</v>
      </c>
      <c r="F18" s="130" t="s">
        <v>10</v>
      </c>
      <c r="G18" s="123" t="s">
        <v>218</v>
      </c>
      <c r="H18" s="905"/>
    </row>
    <row r="19" spans="1:10" s="122" customFormat="1" ht="56.25" customHeight="1" x14ac:dyDescent="0.2">
      <c r="A19" s="1243"/>
      <c r="B19" s="125"/>
      <c r="C19" s="107" t="s">
        <v>69</v>
      </c>
      <c r="D19" s="1244" t="s">
        <v>70</v>
      </c>
      <c r="E19" s="107" t="s">
        <v>174</v>
      </c>
      <c r="F19" s="107" t="s">
        <v>2</v>
      </c>
      <c r="G19" s="129" t="s">
        <v>175</v>
      </c>
    </row>
    <row r="20" spans="1:10" s="122" customFormat="1" ht="69.75" customHeight="1" x14ac:dyDescent="0.2">
      <c r="A20" s="1243"/>
      <c r="B20" s="125"/>
      <c r="C20" s="125"/>
      <c r="D20" s="1245"/>
      <c r="E20" s="127" t="s">
        <v>72</v>
      </c>
      <c r="F20" s="127" t="s">
        <v>0</v>
      </c>
      <c r="G20" s="123"/>
    </row>
    <row r="21" spans="1:10" s="122" customFormat="1" ht="21" customHeight="1" x14ac:dyDescent="0.2">
      <c r="A21" s="1243"/>
      <c r="B21" s="125"/>
      <c r="C21" s="125"/>
      <c r="D21" s="1245"/>
      <c r="E21" s="97" t="s">
        <v>73</v>
      </c>
      <c r="F21" s="124" t="s">
        <v>74</v>
      </c>
      <c r="G21" s="123"/>
    </row>
    <row r="22" spans="1:10" s="122" customFormat="1" ht="33" customHeight="1" x14ac:dyDescent="0.2">
      <c r="A22" s="1243"/>
      <c r="B22" s="125"/>
      <c r="C22" s="153"/>
      <c r="D22" s="154" t="s">
        <v>75</v>
      </c>
      <c r="E22" s="154" t="s">
        <v>219</v>
      </c>
      <c r="F22" s="154" t="s">
        <v>0</v>
      </c>
      <c r="G22" s="155"/>
    </row>
    <row r="23" spans="1:10" s="95" customFormat="1" ht="56.25" customHeight="1" x14ac:dyDescent="0.2">
      <c r="A23" s="1246">
        <v>6</v>
      </c>
      <c r="B23" s="1244" t="s">
        <v>223</v>
      </c>
      <c r="C23" s="1244" t="s">
        <v>224</v>
      </c>
      <c r="D23" s="107" t="s">
        <v>225</v>
      </c>
      <c r="E23" s="107" t="s">
        <v>226</v>
      </c>
      <c r="F23" s="107" t="s">
        <v>227</v>
      </c>
      <c r="G23" s="121"/>
    </row>
    <row r="24" spans="1:10" s="95" customFormat="1" ht="30.75" customHeight="1" x14ac:dyDescent="0.2">
      <c r="A24" s="1247"/>
      <c r="B24" s="1250"/>
      <c r="C24" s="1250"/>
      <c r="D24" s="96" t="s">
        <v>228</v>
      </c>
      <c r="E24" s="96" t="s">
        <v>229</v>
      </c>
      <c r="F24" s="96" t="s">
        <v>230</v>
      </c>
      <c r="G24" s="1254" t="s">
        <v>1</v>
      </c>
    </row>
    <row r="25" spans="1:10" s="95" customFormat="1" ht="31.5" customHeight="1" x14ac:dyDescent="0.2">
      <c r="A25" s="1247"/>
      <c r="B25" s="1250"/>
      <c r="C25" s="1250"/>
      <c r="D25" s="96" t="s">
        <v>231</v>
      </c>
      <c r="E25" s="96" t="s">
        <v>232</v>
      </c>
      <c r="F25" s="107" t="s">
        <v>233</v>
      </c>
      <c r="G25" s="1255"/>
    </row>
    <row r="26" spans="1:10" s="95" customFormat="1" ht="42" customHeight="1" x14ac:dyDescent="0.2">
      <c r="A26" s="1247"/>
      <c r="B26" s="1250"/>
      <c r="C26" s="1250"/>
      <c r="D26" s="97" t="s">
        <v>234</v>
      </c>
      <c r="E26" s="96" t="s">
        <v>235</v>
      </c>
      <c r="F26" s="107" t="s">
        <v>233</v>
      </c>
      <c r="G26" s="1255"/>
    </row>
    <row r="27" spans="1:10" s="95" customFormat="1" ht="33" customHeight="1" x14ac:dyDescent="0.2">
      <c r="A27" s="1247"/>
      <c r="B27" s="1250"/>
      <c r="C27" s="1253"/>
      <c r="D27" s="100"/>
      <c r="E27" s="96" t="s">
        <v>236</v>
      </c>
      <c r="F27" s="120" t="s">
        <v>2</v>
      </c>
      <c r="G27" s="1255"/>
    </row>
    <row r="28" spans="1:10" ht="30.75" customHeight="1" x14ac:dyDescent="0.2">
      <c r="A28" s="1248"/>
      <c r="B28" s="1251"/>
      <c r="C28" s="983" t="s">
        <v>171</v>
      </c>
      <c r="D28" s="9" t="s">
        <v>17</v>
      </c>
      <c r="E28" s="9" t="s">
        <v>18</v>
      </c>
      <c r="F28" s="9" t="s">
        <v>2</v>
      </c>
      <c r="G28" s="1256"/>
      <c r="H28" s="1150"/>
    </row>
    <row r="29" spans="1:10" ht="39.75" customHeight="1" x14ac:dyDescent="0.2">
      <c r="A29" s="1248"/>
      <c r="B29" s="1251"/>
      <c r="C29" s="983"/>
      <c r="D29" s="9" t="s">
        <v>237</v>
      </c>
      <c r="E29" s="9" t="s">
        <v>238</v>
      </c>
      <c r="F29" s="9" t="s">
        <v>239</v>
      </c>
      <c r="G29" s="1256"/>
      <c r="H29" s="1150"/>
    </row>
    <row r="30" spans="1:10" ht="24.75" customHeight="1" x14ac:dyDescent="0.2">
      <c r="A30" s="1248"/>
      <c r="B30" s="1251"/>
      <c r="C30" s="983"/>
      <c r="D30" s="976" t="s">
        <v>240</v>
      </c>
      <c r="E30" s="8" t="s">
        <v>241</v>
      </c>
      <c r="F30" s="91" t="s">
        <v>2</v>
      </c>
      <c r="G30" s="1256"/>
      <c r="H30" s="1150"/>
    </row>
    <row r="31" spans="1:10" ht="39.75" customHeight="1" x14ac:dyDescent="0.2">
      <c r="A31" s="1249"/>
      <c r="B31" s="1252"/>
      <c r="C31" s="1009"/>
      <c r="D31" s="996"/>
      <c r="E31" s="8" t="s">
        <v>242</v>
      </c>
      <c r="F31" s="8" t="s">
        <v>39</v>
      </c>
      <c r="G31" s="1257"/>
      <c r="H31" s="1150"/>
    </row>
    <row r="32" spans="1:10" s="95" customFormat="1" ht="33.75" customHeight="1" x14ac:dyDescent="0.2">
      <c r="A32" s="1258">
        <v>7</v>
      </c>
      <c r="B32" s="1259" t="s">
        <v>243</v>
      </c>
      <c r="C32" s="96" t="s">
        <v>244</v>
      </c>
      <c r="D32" s="96" t="s">
        <v>245</v>
      </c>
      <c r="E32" s="96" t="s">
        <v>246</v>
      </c>
      <c r="F32" s="96" t="s">
        <v>247</v>
      </c>
      <c r="G32" s="1254" t="s">
        <v>1</v>
      </c>
    </row>
    <row r="33" spans="1:8" s="95" customFormat="1" ht="30.75" customHeight="1" x14ac:dyDescent="0.2">
      <c r="A33" s="1258"/>
      <c r="B33" s="1261"/>
      <c r="C33" s="156" t="s">
        <v>248</v>
      </c>
      <c r="D33" s="96" t="s">
        <v>249</v>
      </c>
      <c r="E33" s="156" t="s">
        <v>250</v>
      </c>
      <c r="F33" s="96" t="s">
        <v>239</v>
      </c>
      <c r="G33" s="1263"/>
    </row>
    <row r="34" spans="1:8" s="95" customFormat="1" ht="45" customHeight="1" x14ac:dyDescent="0.2">
      <c r="A34" s="118">
        <v>8</v>
      </c>
      <c r="B34" s="117" t="s">
        <v>251</v>
      </c>
      <c r="C34" s="96" t="s">
        <v>252</v>
      </c>
      <c r="D34" s="96" t="s">
        <v>253</v>
      </c>
      <c r="E34" s="96" t="s">
        <v>254</v>
      </c>
      <c r="F34" s="96" t="s">
        <v>2</v>
      </c>
      <c r="G34" s="110" t="s">
        <v>1</v>
      </c>
    </row>
    <row r="35" spans="1:8" s="95" customFormat="1" ht="13.5" customHeight="1" x14ac:dyDescent="0.2">
      <c r="A35" s="1258">
        <v>9</v>
      </c>
      <c r="B35" s="1259" t="s">
        <v>255</v>
      </c>
      <c r="C35" s="107" t="s">
        <v>256</v>
      </c>
      <c r="D35" s="107" t="s">
        <v>257</v>
      </c>
      <c r="E35" s="96" t="s">
        <v>258</v>
      </c>
      <c r="F35" s="107" t="s">
        <v>227</v>
      </c>
      <c r="G35" s="1254" t="s">
        <v>1</v>
      </c>
    </row>
    <row r="36" spans="1:8" s="95" customFormat="1" ht="24" x14ac:dyDescent="0.2">
      <c r="A36" s="1258"/>
      <c r="B36" s="1260"/>
      <c r="C36" s="1244" t="s">
        <v>259</v>
      </c>
      <c r="D36" s="1244" t="s">
        <v>260</v>
      </c>
      <c r="E36" s="96" t="s">
        <v>261</v>
      </c>
      <c r="F36" s="96" t="s">
        <v>227</v>
      </c>
      <c r="G36" s="1262"/>
    </row>
    <row r="37" spans="1:8" s="95" customFormat="1" ht="12.75" x14ac:dyDescent="0.2">
      <c r="A37" s="1258"/>
      <c r="B37" s="1260"/>
      <c r="C37" s="1250"/>
      <c r="D37" s="1250"/>
      <c r="E37" s="96" t="s">
        <v>262</v>
      </c>
      <c r="F37" s="96" t="s">
        <v>2</v>
      </c>
      <c r="G37" s="1262"/>
    </row>
    <row r="38" spans="1:8" s="95" customFormat="1" ht="36" x14ac:dyDescent="0.2">
      <c r="A38" s="1258"/>
      <c r="B38" s="1260"/>
      <c r="C38" s="1253"/>
      <c r="D38" s="1253"/>
      <c r="E38" s="100" t="s">
        <v>263</v>
      </c>
      <c r="F38" s="100" t="s">
        <v>264</v>
      </c>
      <c r="G38" s="1262"/>
    </row>
    <row r="39" spans="1:8" s="95" customFormat="1" ht="72.75" customHeight="1" x14ac:dyDescent="0.2">
      <c r="A39" s="1258"/>
      <c r="B39" s="1261"/>
      <c r="C39" s="100" t="s">
        <v>265</v>
      </c>
      <c r="D39" s="100" t="s">
        <v>266</v>
      </c>
      <c r="E39" s="100" t="s">
        <v>267</v>
      </c>
      <c r="F39" s="100" t="s">
        <v>268</v>
      </c>
      <c r="G39" s="1263"/>
    </row>
    <row r="40" spans="1:8" s="95" customFormat="1" ht="42" customHeight="1" x14ac:dyDescent="0.2">
      <c r="A40" s="118">
        <v>10</v>
      </c>
      <c r="B40" s="117" t="s">
        <v>269</v>
      </c>
      <c r="C40" s="96" t="s">
        <v>270</v>
      </c>
      <c r="D40" s="96" t="s">
        <v>271</v>
      </c>
      <c r="E40" s="96" t="s">
        <v>272</v>
      </c>
      <c r="F40" s="96" t="s">
        <v>2</v>
      </c>
      <c r="G40" s="116" t="s">
        <v>1</v>
      </c>
    </row>
    <row r="41" spans="1:8" s="95" customFormat="1" ht="40.5" customHeight="1" x14ac:dyDescent="0.2">
      <c r="A41" s="953">
        <v>11</v>
      </c>
      <c r="B41" s="954" t="s">
        <v>273</v>
      </c>
      <c r="C41" s="955" t="s">
        <v>274</v>
      </c>
      <c r="D41" s="955" t="s">
        <v>275</v>
      </c>
      <c r="E41" s="955" t="s">
        <v>276</v>
      </c>
      <c r="F41" s="955" t="s">
        <v>277</v>
      </c>
      <c r="G41" s="956" t="s">
        <v>1</v>
      </c>
      <c r="H41" s="906"/>
    </row>
    <row r="42" spans="1:8" s="95" customFormat="1" ht="38.25" customHeight="1" x14ac:dyDescent="0.2">
      <c r="A42" s="1271">
        <v>12</v>
      </c>
      <c r="B42" s="1259" t="s">
        <v>278</v>
      </c>
      <c r="C42" s="1244" t="s">
        <v>279</v>
      </c>
      <c r="D42" s="1244" t="s">
        <v>280</v>
      </c>
      <c r="E42" s="96" t="s">
        <v>2514</v>
      </c>
      <c r="F42" s="96" t="s">
        <v>227</v>
      </c>
      <c r="G42" s="1272" t="s">
        <v>1</v>
      </c>
      <c r="H42" s="907"/>
    </row>
    <row r="43" spans="1:8" s="95" customFormat="1" ht="24" x14ac:dyDescent="0.2">
      <c r="A43" s="1271"/>
      <c r="B43" s="1260"/>
      <c r="C43" s="1250"/>
      <c r="D43" s="1250"/>
      <c r="E43" s="96" t="s">
        <v>281</v>
      </c>
      <c r="F43" s="96" t="s">
        <v>282</v>
      </c>
      <c r="G43" s="1272"/>
    </row>
    <row r="44" spans="1:8" s="95" customFormat="1" ht="36" x14ac:dyDescent="0.2">
      <c r="A44" s="1271"/>
      <c r="B44" s="1260"/>
      <c r="C44" s="1250"/>
      <c r="D44" s="1265" t="s">
        <v>283</v>
      </c>
      <c r="E44" s="96" t="s">
        <v>284</v>
      </c>
      <c r="F44" s="96" t="s">
        <v>227</v>
      </c>
      <c r="G44" s="1272"/>
    </row>
    <row r="45" spans="1:8" s="95" customFormat="1" ht="24" x14ac:dyDescent="0.2">
      <c r="A45" s="1271"/>
      <c r="B45" s="1260"/>
      <c r="C45" s="1250"/>
      <c r="D45" s="1265"/>
      <c r="E45" s="96" t="s">
        <v>285</v>
      </c>
      <c r="F45" s="96" t="s">
        <v>282</v>
      </c>
      <c r="G45" s="1272"/>
    </row>
    <row r="46" spans="1:8" s="95" customFormat="1" ht="27.75" customHeight="1" x14ac:dyDescent="0.2">
      <c r="A46" s="1271"/>
      <c r="B46" s="1260"/>
      <c r="C46" s="1250"/>
      <c r="D46" s="97" t="s">
        <v>286</v>
      </c>
      <c r="E46" s="96" t="s">
        <v>287</v>
      </c>
      <c r="F46" s="96" t="s">
        <v>282</v>
      </c>
      <c r="G46" s="1272"/>
    </row>
    <row r="47" spans="1:8" s="95" customFormat="1" ht="27.75" customHeight="1" x14ac:dyDescent="0.2">
      <c r="A47" s="1271"/>
      <c r="B47" s="1261"/>
      <c r="C47" s="1253"/>
      <c r="D47" s="96" t="s">
        <v>288</v>
      </c>
      <c r="E47" s="96" t="s">
        <v>289</v>
      </c>
      <c r="F47" s="96" t="s">
        <v>282</v>
      </c>
      <c r="G47" s="1272"/>
    </row>
    <row r="48" spans="1:8" s="98" customFormat="1" ht="42" customHeight="1" x14ac:dyDescent="0.2">
      <c r="A48" s="113">
        <v>13</v>
      </c>
      <c r="B48" s="96" t="s">
        <v>290</v>
      </c>
      <c r="C48" s="100" t="s">
        <v>291</v>
      </c>
      <c r="D48" s="112" t="s">
        <v>292</v>
      </c>
      <c r="E48" s="111"/>
      <c r="F48" s="100" t="s">
        <v>293</v>
      </c>
      <c r="G48" s="110" t="s">
        <v>1</v>
      </c>
    </row>
    <row r="49" spans="1:8" s="98" customFormat="1" ht="41.25" customHeight="1" x14ac:dyDescent="0.2">
      <c r="A49" s="109">
        <v>14</v>
      </c>
      <c r="B49" s="107" t="s">
        <v>294</v>
      </c>
      <c r="C49" s="107" t="s">
        <v>295</v>
      </c>
      <c r="D49" s="108" t="s">
        <v>296</v>
      </c>
      <c r="E49" s="1266"/>
      <c r="F49" s="107" t="s">
        <v>297</v>
      </c>
      <c r="G49" s="106" t="s">
        <v>1</v>
      </c>
    </row>
    <row r="50" spans="1:8" s="98" customFormat="1" ht="41.25" customHeight="1" x14ac:dyDescent="0.2">
      <c r="A50" s="105"/>
      <c r="B50" s="97"/>
      <c r="C50" s="97"/>
      <c r="D50" s="104" t="s">
        <v>298</v>
      </c>
      <c r="E50" s="1316"/>
      <c r="F50" s="97"/>
      <c r="G50" s="103"/>
    </row>
    <row r="51" spans="1:8" s="98" customFormat="1" ht="36.75" customHeight="1" x14ac:dyDescent="0.2">
      <c r="A51" s="105"/>
      <c r="B51" s="97"/>
      <c r="C51" s="97"/>
      <c r="D51" s="104" t="s">
        <v>299</v>
      </c>
      <c r="E51" s="1316"/>
      <c r="F51" s="97"/>
      <c r="G51" s="103"/>
    </row>
    <row r="52" spans="1:8" s="98" customFormat="1" ht="51.75" customHeight="1" x14ac:dyDescent="0.2">
      <c r="A52" s="105"/>
      <c r="B52" s="97"/>
      <c r="C52" s="97"/>
      <c r="D52" s="104" t="s">
        <v>300</v>
      </c>
      <c r="E52" s="1316"/>
      <c r="F52" s="97"/>
      <c r="G52" s="103"/>
    </row>
    <row r="53" spans="1:8" s="98" customFormat="1" ht="46.5" customHeight="1" x14ac:dyDescent="0.2">
      <c r="A53" s="105"/>
      <c r="B53" s="97"/>
      <c r="C53" s="97"/>
      <c r="D53" s="104" t="s">
        <v>301</v>
      </c>
      <c r="E53" s="1316"/>
      <c r="F53" s="97"/>
      <c r="G53" s="103"/>
    </row>
    <row r="54" spans="1:8" s="98" customFormat="1" ht="90" customHeight="1" x14ac:dyDescent="0.2">
      <c r="A54" s="102"/>
      <c r="B54" s="100"/>
      <c r="C54" s="100"/>
      <c r="D54" s="101" t="s">
        <v>302</v>
      </c>
      <c r="E54" s="1317"/>
      <c r="F54" s="100"/>
      <c r="G54" s="99"/>
    </row>
    <row r="55" spans="1:8" s="95" customFormat="1" ht="48.75" customHeight="1" x14ac:dyDescent="0.2">
      <c r="A55" s="1052">
        <v>15</v>
      </c>
      <c r="B55" s="976" t="s">
        <v>164</v>
      </c>
      <c r="C55" s="96" t="s">
        <v>303</v>
      </c>
      <c r="D55" s="96" t="s">
        <v>304</v>
      </c>
      <c r="E55" s="96" t="s">
        <v>305</v>
      </c>
      <c r="F55" s="1244" t="s">
        <v>306</v>
      </c>
      <c r="G55" s="976" t="s">
        <v>163</v>
      </c>
      <c r="H55" s="1241"/>
    </row>
    <row r="56" spans="1:8" s="95" customFormat="1" ht="72.75" customHeight="1" x14ac:dyDescent="0.2">
      <c r="A56" s="1053"/>
      <c r="B56" s="977"/>
      <c r="C56" s="1250" t="s">
        <v>307</v>
      </c>
      <c r="D56" s="96" t="s">
        <v>308</v>
      </c>
      <c r="E56" s="96" t="s">
        <v>309</v>
      </c>
      <c r="F56" s="1250"/>
      <c r="G56" s="977"/>
      <c r="H56" s="1241"/>
    </row>
    <row r="57" spans="1:8" s="95" customFormat="1" ht="36.75" customHeight="1" x14ac:dyDescent="0.2">
      <c r="A57" s="1054"/>
      <c r="B57" s="996"/>
      <c r="C57" s="1253"/>
      <c r="D57" s="96" t="s">
        <v>310</v>
      </c>
      <c r="E57" s="96" t="s">
        <v>311</v>
      </c>
      <c r="F57" s="1253"/>
      <c r="G57" s="996"/>
      <c r="H57" s="1241"/>
    </row>
    <row r="58" spans="1:8" s="17" customFormat="1" ht="39.75" customHeight="1" x14ac:dyDescent="0.2">
      <c r="A58" s="1278">
        <v>16</v>
      </c>
      <c r="B58" s="1010" t="s">
        <v>49</v>
      </c>
      <c r="C58" s="1010" t="s">
        <v>50</v>
      </c>
      <c r="D58" s="9" t="s">
        <v>312</v>
      </c>
      <c r="E58" s="9" t="s">
        <v>313</v>
      </c>
      <c r="F58" s="9" t="s">
        <v>306</v>
      </c>
      <c r="G58" s="1076" t="s">
        <v>1</v>
      </c>
      <c r="H58" s="902"/>
    </row>
    <row r="59" spans="1:8" s="17" customFormat="1" ht="30" customHeight="1" x14ac:dyDescent="0.2">
      <c r="A59" s="1279"/>
      <c r="B59" s="983"/>
      <c r="C59" s="1009"/>
      <c r="D59" s="9" t="s">
        <v>314</v>
      </c>
      <c r="E59" s="9" t="s">
        <v>315</v>
      </c>
      <c r="F59" s="9" t="s">
        <v>306</v>
      </c>
      <c r="G59" s="1014"/>
      <c r="H59" s="902"/>
    </row>
    <row r="60" spans="1:8" s="17" customFormat="1" ht="30" customHeight="1" x14ac:dyDescent="0.2">
      <c r="A60" s="1279"/>
      <c r="B60" s="983"/>
      <c r="C60" s="971" t="s">
        <v>316</v>
      </c>
      <c r="D60" s="931" t="s">
        <v>317</v>
      </c>
      <c r="E60" s="931" t="s">
        <v>318</v>
      </c>
      <c r="F60" s="931" t="s">
        <v>306</v>
      </c>
      <c r="G60" s="1014"/>
      <c r="H60" s="908"/>
    </row>
    <row r="61" spans="1:8" s="17" customFormat="1" ht="30" customHeight="1" x14ac:dyDescent="0.2">
      <c r="A61" s="1280"/>
      <c r="B61" s="1009"/>
      <c r="C61" s="972"/>
      <c r="D61" s="931" t="s">
        <v>319</v>
      </c>
      <c r="E61" s="931" t="s">
        <v>320</v>
      </c>
      <c r="F61" s="931" t="s">
        <v>306</v>
      </c>
      <c r="G61" s="1015"/>
      <c r="H61" s="908"/>
    </row>
    <row r="62" spans="1:8" ht="20.100000000000001" customHeight="1" x14ac:dyDescent="0.2">
      <c r="H62" s="20"/>
    </row>
    <row r="63" spans="1:8" ht="20.100000000000001" customHeight="1" x14ac:dyDescent="0.2"/>
    <row r="64" spans="1:8"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sheetData>
  <mergeCells count="54">
    <mergeCell ref="A58:A61"/>
    <mergeCell ref="B58:B61"/>
    <mergeCell ref="C58:C59"/>
    <mergeCell ref="G58:G61"/>
    <mergeCell ref="C60:C61"/>
    <mergeCell ref="H55:H57"/>
    <mergeCell ref="C56:C57"/>
    <mergeCell ref="A42:A47"/>
    <mergeCell ref="B42:B47"/>
    <mergeCell ref="C42:C47"/>
    <mergeCell ref="D42:D43"/>
    <mergeCell ref="G42:G47"/>
    <mergeCell ref="D44:D45"/>
    <mergeCell ref="E49:E54"/>
    <mergeCell ref="A55:A57"/>
    <mergeCell ref="B55:B57"/>
    <mergeCell ref="F55:F57"/>
    <mergeCell ref="G55:G57"/>
    <mergeCell ref="H28:H31"/>
    <mergeCell ref="D30:D31"/>
    <mergeCell ref="A32:A33"/>
    <mergeCell ref="B32:B33"/>
    <mergeCell ref="G32:G33"/>
    <mergeCell ref="G24:G31"/>
    <mergeCell ref="A35:A39"/>
    <mergeCell ref="B35:B39"/>
    <mergeCell ref="G35:G39"/>
    <mergeCell ref="C36:C38"/>
    <mergeCell ref="D36:D38"/>
    <mergeCell ref="A18:A22"/>
    <mergeCell ref="D19:D21"/>
    <mergeCell ref="A23:A31"/>
    <mergeCell ref="B23:B31"/>
    <mergeCell ref="C23:C27"/>
    <mergeCell ref="C28:C31"/>
    <mergeCell ref="I12:O12"/>
    <mergeCell ref="A13:A14"/>
    <mergeCell ref="B13:B14"/>
    <mergeCell ref="H13:H14"/>
    <mergeCell ref="A15:A16"/>
    <mergeCell ref="B15:B17"/>
    <mergeCell ref="H15:H16"/>
    <mergeCell ref="H4:H7"/>
    <mergeCell ref="A8:A12"/>
    <mergeCell ref="B8:B12"/>
    <mergeCell ref="C8:C11"/>
    <mergeCell ref="H8:H11"/>
    <mergeCell ref="D9:D10"/>
    <mergeCell ref="A1:G1"/>
    <mergeCell ref="F2:G2"/>
    <mergeCell ref="A3:B3"/>
    <mergeCell ref="A4:A7"/>
    <mergeCell ref="B4:B7"/>
    <mergeCell ref="C4:C6"/>
  </mergeCells>
  <phoneticPr fontId="8"/>
  <printOptions horizontalCentered="1"/>
  <pageMargins left="0.59055118110236227" right="0.19685039370078741" top="0.74803149606299213" bottom="0.74803149606299213" header="0.31496062992125984" footer="0.31496062992125984"/>
  <pageSetup paperSize="9" scale="77" fitToHeight="0" orientation="portrait" horizontalDpi="300" verticalDpi="300" r:id="rId1"/>
  <headerFooter alignWithMargins="0">
    <oddFooter>&amp;P / &amp;N ページ</oddFooter>
  </headerFooter>
  <rowBreaks count="1" manualBreakCount="1">
    <brk id="25" max="6"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6"/>
  <sheetViews>
    <sheetView view="pageBreakPreview" topLeftCell="A52" zoomScale="85" zoomScaleNormal="100" zoomScaleSheetLayoutView="85" workbookViewId="0">
      <selection activeCell="N63" sqref="N63"/>
    </sheetView>
  </sheetViews>
  <sheetFormatPr defaultRowHeight="13.5" x14ac:dyDescent="0.2"/>
  <cols>
    <col min="1" max="1" width="4" style="7" customWidth="1"/>
    <col min="2" max="2" width="20.33203125" style="2" customWidth="1"/>
    <col min="3" max="3" width="25.33203125" style="2" customWidth="1"/>
    <col min="4" max="4" width="25.83203125" style="2" customWidth="1"/>
    <col min="5" max="5" width="33" style="2" customWidth="1"/>
    <col min="6" max="6" width="10.83203125" style="2" customWidth="1"/>
    <col min="7" max="7" width="12.33203125" style="2" customWidth="1"/>
    <col min="8" max="256" width="9.33203125" style="2"/>
    <col min="257" max="257" width="4.6640625" style="2" bestFit="1" customWidth="1"/>
    <col min="258" max="259" width="23.6640625" style="2" customWidth="1"/>
    <col min="260" max="260" width="27.1640625" style="2" customWidth="1"/>
    <col min="261" max="261" width="28.33203125" style="2" customWidth="1"/>
    <col min="262" max="262" width="12.33203125" style="2" customWidth="1"/>
    <col min="263" max="263" width="17.83203125" style="2" customWidth="1"/>
    <col min="264" max="512" width="9.33203125" style="2"/>
    <col min="513" max="513" width="4.6640625" style="2" bestFit="1" customWidth="1"/>
    <col min="514" max="515" width="23.6640625" style="2" customWidth="1"/>
    <col min="516" max="516" width="27.1640625" style="2" customWidth="1"/>
    <col min="517" max="517" width="28.33203125" style="2" customWidth="1"/>
    <col min="518" max="518" width="12.33203125" style="2" customWidth="1"/>
    <col min="519" max="519" width="17.83203125" style="2" customWidth="1"/>
    <col min="520" max="768" width="9.33203125" style="2"/>
    <col min="769" max="769" width="4.6640625" style="2" bestFit="1" customWidth="1"/>
    <col min="770" max="771" width="23.6640625" style="2" customWidth="1"/>
    <col min="772" max="772" width="27.1640625" style="2" customWidth="1"/>
    <col min="773" max="773" width="28.33203125" style="2" customWidth="1"/>
    <col min="774" max="774" width="12.33203125" style="2" customWidth="1"/>
    <col min="775" max="775" width="17.83203125" style="2" customWidth="1"/>
    <col min="776" max="1024" width="9.33203125" style="2"/>
    <col min="1025" max="1025" width="4.6640625" style="2" bestFit="1" customWidth="1"/>
    <col min="1026" max="1027" width="23.6640625" style="2" customWidth="1"/>
    <col min="1028" max="1028" width="27.1640625" style="2" customWidth="1"/>
    <col min="1029" max="1029" width="28.33203125" style="2" customWidth="1"/>
    <col min="1030" max="1030" width="12.33203125" style="2" customWidth="1"/>
    <col min="1031" max="1031" width="17.83203125" style="2" customWidth="1"/>
    <col min="1032" max="1280" width="9.33203125" style="2"/>
    <col min="1281" max="1281" width="4.6640625" style="2" bestFit="1" customWidth="1"/>
    <col min="1282" max="1283" width="23.6640625" style="2" customWidth="1"/>
    <col min="1284" max="1284" width="27.1640625" style="2" customWidth="1"/>
    <col min="1285" max="1285" width="28.33203125" style="2" customWidth="1"/>
    <col min="1286" max="1286" width="12.33203125" style="2" customWidth="1"/>
    <col min="1287" max="1287" width="17.83203125" style="2" customWidth="1"/>
    <col min="1288" max="1536" width="9.33203125" style="2"/>
    <col min="1537" max="1537" width="4.6640625" style="2" bestFit="1" customWidth="1"/>
    <col min="1538" max="1539" width="23.6640625" style="2" customWidth="1"/>
    <col min="1540" max="1540" width="27.1640625" style="2" customWidth="1"/>
    <col min="1541" max="1541" width="28.33203125" style="2" customWidth="1"/>
    <col min="1542" max="1542" width="12.33203125" style="2" customWidth="1"/>
    <col min="1543" max="1543" width="17.83203125" style="2" customWidth="1"/>
    <col min="1544" max="1792" width="9.33203125" style="2"/>
    <col min="1793" max="1793" width="4.6640625" style="2" bestFit="1" customWidth="1"/>
    <col min="1794" max="1795" width="23.6640625" style="2" customWidth="1"/>
    <col min="1796" max="1796" width="27.1640625" style="2" customWidth="1"/>
    <col min="1797" max="1797" width="28.33203125" style="2" customWidth="1"/>
    <col min="1798" max="1798" width="12.33203125" style="2" customWidth="1"/>
    <col min="1799" max="1799" width="17.83203125" style="2" customWidth="1"/>
    <col min="1800" max="2048" width="9.33203125" style="2"/>
    <col min="2049" max="2049" width="4.6640625" style="2" bestFit="1" customWidth="1"/>
    <col min="2050" max="2051" width="23.6640625" style="2" customWidth="1"/>
    <col min="2052" max="2052" width="27.1640625" style="2" customWidth="1"/>
    <col min="2053" max="2053" width="28.33203125" style="2" customWidth="1"/>
    <col min="2054" max="2054" width="12.33203125" style="2" customWidth="1"/>
    <col min="2055" max="2055" width="17.83203125" style="2" customWidth="1"/>
    <col min="2056" max="2304" width="9.33203125" style="2"/>
    <col min="2305" max="2305" width="4.6640625" style="2" bestFit="1" customWidth="1"/>
    <col min="2306" max="2307" width="23.6640625" style="2" customWidth="1"/>
    <col min="2308" max="2308" width="27.1640625" style="2" customWidth="1"/>
    <col min="2309" max="2309" width="28.33203125" style="2" customWidth="1"/>
    <col min="2310" max="2310" width="12.33203125" style="2" customWidth="1"/>
    <col min="2311" max="2311" width="17.83203125" style="2" customWidth="1"/>
    <col min="2312" max="2560" width="9.33203125" style="2"/>
    <col min="2561" max="2561" width="4.6640625" style="2" bestFit="1" customWidth="1"/>
    <col min="2562" max="2563" width="23.6640625" style="2" customWidth="1"/>
    <col min="2564" max="2564" width="27.1640625" style="2" customWidth="1"/>
    <col min="2565" max="2565" width="28.33203125" style="2" customWidth="1"/>
    <col min="2566" max="2566" width="12.33203125" style="2" customWidth="1"/>
    <col min="2567" max="2567" width="17.83203125" style="2" customWidth="1"/>
    <col min="2568" max="2816" width="9.33203125" style="2"/>
    <col min="2817" max="2817" width="4.6640625" style="2" bestFit="1" customWidth="1"/>
    <col min="2818" max="2819" width="23.6640625" style="2" customWidth="1"/>
    <col min="2820" max="2820" width="27.1640625" style="2" customWidth="1"/>
    <col min="2821" max="2821" width="28.33203125" style="2" customWidth="1"/>
    <col min="2822" max="2822" width="12.33203125" style="2" customWidth="1"/>
    <col min="2823" max="2823" width="17.83203125" style="2" customWidth="1"/>
    <col min="2824" max="3072" width="9.33203125" style="2"/>
    <col min="3073" max="3073" width="4.6640625" style="2" bestFit="1" customWidth="1"/>
    <col min="3074" max="3075" width="23.6640625" style="2" customWidth="1"/>
    <col min="3076" max="3076" width="27.1640625" style="2" customWidth="1"/>
    <col min="3077" max="3077" width="28.33203125" style="2" customWidth="1"/>
    <col min="3078" max="3078" width="12.33203125" style="2" customWidth="1"/>
    <col min="3079" max="3079" width="17.83203125" style="2" customWidth="1"/>
    <col min="3080" max="3328" width="9.33203125" style="2"/>
    <col min="3329" max="3329" width="4.6640625" style="2" bestFit="1" customWidth="1"/>
    <col min="3330" max="3331" width="23.6640625" style="2" customWidth="1"/>
    <col min="3332" max="3332" width="27.1640625" style="2" customWidth="1"/>
    <col min="3333" max="3333" width="28.33203125" style="2" customWidth="1"/>
    <col min="3334" max="3334" width="12.33203125" style="2" customWidth="1"/>
    <col min="3335" max="3335" width="17.83203125" style="2" customWidth="1"/>
    <col min="3336" max="3584" width="9.33203125" style="2"/>
    <col min="3585" max="3585" width="4.6640625" style="2" bestFit="1" customWidth="1"/>
    <col min="3586" max="3587" width="23.6640625" style="2" customWidth="1"/>
    <col min="3588" max="3588" width="27.1640625" style="2" customWidth="1"/>
    <col min="3589" max="3589" width="28.33203125" style="2" customWidth="1"/>
    <col min="3590" max="3590" width="12.33203125" style="2" customWidth="1"/>
    <col min="3591" max="3591" width="17.83203125" style="2" customWidth="1"/>
    <col min="3592" max="3840" width="9.33203125" style="2"/>
    <col min="3841" max="3841" width="4.6640625" style="2" bestFit="1" customWidth="1"/>
    <col min="3842" max="3843" width="23.6640625" style="2" customWidth="1"/>
    <col min="3844" max="3844" width="27.1640625" style="2" customWidth="1"/>
    <col min="3845" max="3845" width="28.33203125" style="2" customWidth="1"/>
    <col min="3846" max="3846" width="12.33203125" style="2" customWidth="1"/>
    <col min="3847" max="3847" width="17.83203125" style="2" customWidth="1"/>
    <col min="3848" max="4096" width="9.33203125" style="2"/>
    <col min="4097" max="4097" width="4.6640625" style="2" bestFit="1" customWidth="1"/>
    <col min="4098" max="4099" width="23.6640625" style="2" customWidth="1"/>
    <col min="4100" max="4100" width="27.1640625" style="2" customWidth="1"/>
    <col min="4101" max="4101" width="28.33203125" style="2" customWidth="1"/>
    <col min="4102" max="4102" width="12.33203125" style="2" customWidth="1"/>
    <col min="4103" max="4103" width="17.83203125" style="2" customWidth="1"/>
    <col min="4104" max="4352" width="9.33203125" style="2"/>
    <col min="4353" max="4353" width="4.6640625" style="2" bestFit="1" customWidth="1"/>
    <col min="4354" max="4355" width="23.6640625" style="2" customWidth="1"/>
    <col min="4356" max="4356" width="27.1640625" style="2" customWidth="1"/>
    <col min="4357" max="4357" width="28.33203125" style="2" customWidth="1"/>
    <col min="4358" max="4358" width="12.33203125" style="2" customWidth="1"/>
    <col min="4359" max="4359" width="17.83203125" style="2" customWidth="1"/>
    <col min="4360" max="4608" width="9.33203125" style="2"/>
    <col min="4609" max="4609" width="4.6640625" style="2" bestFit="1" customWidth="1"/>
    <col min="4610" max="4611" width="23.6640625" style="2" customWidth="1"/>
    <col min="4612" max="4612" width="27.1640625" style="2" customWidth="1"/>
    <col min="4613" max="4613" width="28.33203125" style="2" customWidth="1"/>
    <col min="4614" max="4614" width="12.33203125" style="2" customWidth="1"/>
    <col min="4615" max="4615" width="17.83203125" style="2" customWidth="1"/>
    <col min="4616" max="4864" width="9.33203125" style="2"/>
    <col min="4865" max="4865" width="4.6640625" style="2" bestFit="1" customWidth="1"/>
    <col min="4866" max="4867" width="23.6640625" style="2" customWidth="1"/>
    <col min="4868" max="4868" width="27.1640625" style="2" customWidth="1"/>
    <col min="4869" max="4869" width="28.33203125" style="2" customWidth="1"/>
    <col min="4870" max="4870" width="12.33203125" style="2" customWidth="1"/>
    <col min="4871" max="4871" width="17.83203125" style="2" customWidth="1"/>
    <col min="4872" max="5120" width="9.33203125" style="2"/>
    <col min="5121" max="5121" width="4.6640625" style="2" bestFit="1" customWidth="1"/>
    <col min="5122" max="5123" width="23.6640625" style="2" customWidth="1"/>
    <col min="5124" max="5124" width="27.1640625" style="2" customWidth="1"/>
    <col min="5125" max="5125" width="28.33203125" style="2" customWidth="1"/>
    <col min="5126" max="5126" width="12.33203125" style="2" customWidth="1"/>
    <col min="5127" max="5127" width="17.83203125" style="2" customWidth="1"/>
    <col min="5128" max="5376" width="9.33203125" style="2"/>
    <col min="5377" max="5377" width="4.6640625" style="2" bestFit="1" customWidth="1"/>
    <col min="5378" max="5379" width="23.6640625" style="2" customWidth="1"/>
    <col min="5380" max="5380" width="27.1640625" style="2" customWidth="1"/>
    <col min="5381" max="5381" width="28.33203125" style="2" customWidth="1"/>
    <col min="5382" max="5382" width="12.33203125" style="2" customWidth="1"/>
    <col min="5383" max="5383" width="17.83203125" style="2" customWidth="1"/>
    <col min="5384" max="5632" width="9.33203125" style="2"/>
    <col min="5633" max="5633" width="4.6640625" style="2" bestFit="1" customWidth="1"/>
    <col min="5634" max="5635" width="23.6640625" style="2" customWidth="1"/>
    <col min="5636" max="5636" width="27.1640625" style="2" customWidth="1"/>
    <col min="5637" max="5637" width="28.33203125" style="2" customWidth="1"/>
    <col min="5638" max="5638" width="12.33203125" style="2" customWidth="1"/>
    <col min="5639" max="5639" width="17.83203125" style="2" customWidth="1"/>
    <col min="5640" max="5888" width="9.33203125" style="2"/>
    <col min="5889" max="5889" width="4.6640625" style="2" bestFit="1" customWidth="1"/>
    <col min="5890" max="5891" width="23.6640625" style="2" customWidth="1"/>
    <col min="5892" max="5892" width="27.1640625" style="2" customWidth="1"/>
    <col min="5893" max="5893" width="28.33203125" style="2" customWidth="1"/>
    <col min="5894" max="5894" width="12.33203125" style="2" customWidth="1"/>
    <col min="5895" max="5895" width="17.83203125" style="2" customWidth="1"/>
    <col min="5896" max="6144" width="9.33203125" style="2"/>
    <col min="6145" max="6145" width="4.6640625" style="2" bestFit="1" customWidth="1"/>
    <col min="6146" max="6147" width="23.6640625" style="2" customWidth="1"/>
    <col min="6148" max="6148" width="27.1640625" style="2" customWidth="1"/>
    <col min="6149" max="6149" width="28.33203125" style="2" customWidth="1"/>
    <col min="6150" max="6150" width="12.33203125" style="2" customWidth="1"/>
    <col min="6151" max="6151" width="17.83203125" style="2" customWidth="1"/>
    <col min="6152" max="6400" width="9.33203125" style="2"/>
    <col min="6401" max="6401" width="4.6640625" style="2" bestFit="1" customWidth="1"/>
    <col min="6402" max="6403" width="23.6640625" style="2" customWidth="1"/>
    <col min="6404" max="6404" width="27.1640625" style="2" customWidth="1"/>
    <col min="6405" max="6405" width="28.33203125" style="2" customWidth="1"/>
    <col min="6406" max="6406" width="12.33203125" style="2" customWidth="1"/>
    <col min="6407" max="6407" width="17.83203125" style="2" customWidth="1"/>
    <col min="6408" max="6656" width="9.33203125" style="2"/>
    <col min="6657" max="6657" width="4.6640625" style="2" bestFit="1" customWidth="1"/>
    <col min="6658" max="6659" width="23.6640625" style="2" customWidth="1"/>
    <col min="6660" max="6660" width="27.1640625" style="2" customWidth="1"/>
    <col min="6661" max="6661" width="28.33203125" style="2" customWidth="1"/>
    <col min="6662" max="6662" width="12.33203125" style="2" customWidth="1"/>
    <col min="6663" max="6663" width="17.83203125" style="2" customWidth="1"/>
    <col min="6664" max="6912" width="9.33203125" style="2"/>
    <col min="6913" max="6913" width="4.6640625" style="2" bestFit="1" customWidth="1"/>
    <col min="6914" max="6915" width="23.6640625" style="2" customWidth="1"/>
    <col min="6916" max="6916" width="27.1640625" style="2" customWidth="1"/>
    <col min="6917" max="6917" width="28.33203125" style="2" customWidth="1"/>
    <col min="6918" max="6918" width="12.33203125" style="2" customWidth="1"/>
    <col min="6919" max="6919" width="17.83203125" style="2" customWidth="1"/>
    <col min="6920" max="7168" width="9.33203125" style="2"/>
    <col min="7169" max="7169" width="4.6640625" style="2" bestFit="1" customWidth="1"/>
    <col min="7170" max="7171" width="23.6640625" style="2" customWidth="1"/>
    <col min="7172" max="7172" width="27.1640625" style="2" customWidth="1"/>
    <col min="7173" max="7173" width="28.33203125" style="2" customWidth="1"/>
    <col min="7174" max="7174" width="12.33203125" style="2" customWidth="1"/>
    <col min="7175" max="7175" width="17.83203125" style="2" customWidth="1"/>
    <col min="7176" max="7424" width="9.33203125" style="2"/>
    <col min="7425" max="7425" width="4.6640625" style="2" bestFit="1" customWidth="1"/>
    <col min="7426" max="7427" width="23.6640625" style="2" customWidth="1"/>
    <col min="7428" max="7428" width="27.1640625" style="2" customWidth="1"/>
    <col min="7429" max="7429" width="28.33203125" style="2" customWidth="1"/>
    <col min="7430" max="7430" width="12.33203125" style="2" customWidth="1"/>
    <col min="7431" max="7431" width="17.83203125" style="2" customWidth="1"/>
    <col min="7432" max="7680" width="9.33203125" style="2"/>
    <col min="7681" max="7681" width="4.6640625" style="2" bestFit="1" customWidth="1"/>
    <col min="7682" max="7683" width="23.6640625" style="2" customWidth="1"/>
    <col min="7684" max="7684" width="27.1640625" style="2" customWidth="1"/>
    <col min="7685" max="7685" width="28.33203125" style="2" customWidth="1"/>
    <col min="7686" max="7686" width="12.33203125" style="2" customWidth="1"/>
    <col min="7687" max="7687" width="17.83203125" style="2" customWidth="1"/>
    <col min="7688" max="7936" width="9.33203125" style="2"/>
    <col min="7937" max="7937" width="4.6640625" style="2" bestFit="1" customWidth="1"/>
    <col min="7938" max="7939" width="23.6640625" style="2" customWidth="1"/>
    <col min="7940" max="7940" width="27.1640625" style="2" customWidth="1"/>
    <col min="7941" max="7941" width="28.33203125" style="2" customWidth="1"/>
    <col min="7942" max="7942" width="12.33203125" style="2" customWidth="1"/>
    <col min="7943" max="7943" width="17.83203125" style="2" customWidth="1"/>
    <col min="7944" max="8192" width="9.33203125" style="2"/>
    <col min="8193" max="8193" width="4.6640625" style="2" bestFit="1" customWidth="1"/>
    <col min="8194" max="8195" width="23.6640625" style="2" customWidth="1"/>
    <col min="8196" max="8196" width="27.1640625" style="2" customWidth="1"/>
    <col min="8197" max="8197" width="28.33203125" style="2" customWidth="1"/>
    <col min="8198" max="8198" width="12.33203125" style="2" customWidth="1"/>
    <col min="8199" max="8199" width="17.83203125" style="2" customWidth="1"/>
    <col min="8200" max="8448" width="9.33203125" style="2"/>
    <col min="8449" max="8449" width="4.6640625" style="2" bestFit="1" customWidth="1"/>
    <col min="8450" max="8451" width="23.6640625" style="2" customWidth="1"/>
    <col min="8452" max="8452" width="27.1640625" style="2" customWidth="1"/>
    <col min="8453" max="8453" width="28.33203125" style="2" customWidth="1"/>
    <col min="8454" max="8454" width="12.33203125" style="2" customWidth="1"/>
    <col min="8455" max="8455" width="17.83203125" style="2" customWidth="1"/>
    <col min="8456" max="8704" width="9.33203125" style="2"/>
    <col min="8705" max="8705" width="4.6640625" style="2" bestFit="1" customWidth="1"/>
    <col min="8706" max="8707" width="23.6640625" style="2" customWidth="1"/>
    <col min="8708" max="8708" width="27.1640625" style="2" customWidth="1"/>
    <col min="8709" max="8709" width="28.33203125" style="2" customWidth="1"/>
    <col min="8710" max="8710" width="12.33203125" style="2" customWidth="1"/>
    <col min="8711" max="8711" width="17.83203125" style="2" customWidth="1"/>
    <col min="8712" max="8960" width="9.33203125" style="2"/>
    <col min="8961" max="8961" width="4.6640625" style="2" bestFit="1" customWidth="1"/>
    <col min="8962" max="8963" width="23.6640625" style="2" customWidth="1"/>
    <col min="8964" max="8964" width="27.1640625" style="2" customWidth="1"/>
    <col min="8965" max="8965" width="28.33203125" style="2" customWidth="1"/>
    <col min="8966" max="8966" width="12.33203125" style="2" customWidth="1"/>
    <col min="8967" max="8967" width="17.83203125" style="2" customWidth="1"/>
    <col min="8968" max="9216" width="9.33203125" style="2"/>
    <col min="9217" max="9217" width="4.6640625" style="2" bestFit="1" customWidth="1"/>
    <col min="9218" max="9219" width="23.6640625" style="2" customWidth="1"/>
    <col min="9220" max="9220" width="27.1640625" style="2" customWidth="1"/>
    <col min="9221" max="9221" width="28.33203125" style="2" customWidth="1"/>
    <col min="9222" max="9222" width="12.33203125" style="2" customWidth="1"/>
    <col min="9223" max="9223" width="17.83203125" style="2" customWidth="1"/>
    <col min="9224" max="9472" width="9.33203125" style="2"/>
    <col min="9473" max="9473" width="4.6640625" style="2" bestFit="1" customWidth="1"/>
    <col min="9474" max="9475" width="23.6640625" style="2" customWidth="1"/>
    <col min="9476" max="9476" width="27.1640625" style="2" customWidth="1"/>
    <col min="9477" max="9477" width="28.33203125" style="2" customWidth="1"/>
    <col min="9478" max="9478" width="12.33203125" style="2" customWidth="1"/>
    <col min="9479" max="9479" width="17.83203125" style="2" customWidth="1"/>
    <col min="9480" max="9728" width="9.33203125" style="2"/>
    <col min="9729" max="9729" width="4.6640625" style="2" bestFit="1" customWidth="1"/>
    <col min="9730" max="9731" width="23.6640625" style="2" customWidth="1"/>
    <col min="9732" max="9732" width="27.1640625" style="2" customWidth="1"/>
    <col min="9733" max="9733" width="28.33203125" style="2" customWidth="1"/>
    <col min="9734" max="9734" width="12.33203125" style="2" customWidth="1"/>
    <col min="9735" max="9735" width="17.83203125" style="2" customWidth="1"/>
    <col min="9736" max="9984" width="9.33203125" style="2"/>
    <col min="9985" max="9985" width="4.6640625" style="2" bestFit="1" customWidth="1"/>
    <col min="9986" max="9987" width="23.6640625" style="2" customWidth="1"/>
    <col min="9988" max="9988" width="27.1640625" style="2" customWidth="1"/>
    <col min="9989" max="9989" width="28.33203125" style="2" customWidth="1"/>
    <col min="9990" max="9990" width="12.33203125" style="2" customWidth="1"/>
    <col min="9991" max="9991" width="17.83203125" style="2" customWidth="1"/>
    <col min="9992" max="10240" width="9.33203125" style="2"/>
    <col min="10241" max="10241" width="4.6640625" style="2" bestFit="1" customWidth="1"/>
    <col min="10242" max="10243" width="23.6640625" style="2" customWidth="1"/>
    <col min="10244" max="10244" width="27.1640625" style="2" customWidth="1"/>
    <col min="10245" max="10245" width="28.33203125" style="2" customWidth="1"/>
    <col min="10246" max="10246" width="12.33203125" style="2" customWidth="1"/>
    <col min="10247" max="10247" width="17.83203125" style="2" customWidth="1"/>
    <col min="10248" max="10496" width="9.33203125" style="2"/>
    <col min="10497" max="10497" width="4.6640625" style="2" bestFit="1" customWidth="1"/>
    <col min="10498" max="10499" width="23.6640625" style="2" customWidth="1"/>
    <col min="10500" max="10500" width="27.1640625" style="2" customWidth="1"/>
    <col min="10501" max="10501" width="28.33203125" style="2" customWidth="1"/>
    <col min="10502" max="10502" width="12.33203125" style="2" customWidth="1"/>
    <col min="10503" max="10503" width="17.83203125" style="2" customWidth="1"/>
    <col min="10504" max="10752" width="9.33203125" style="2"/>
    <col min="10753" max="10753" width="4.6640625" style="2" bestFit="1" customWidth="1"/>
    <col min="10754" max="10755" width="23.6640625" style="2" customWidth="1"/>
    <col min="10756" max="10756" width="27.1640625" style="2" customWidth="1"/>
    <col min="10757" max="10757" width="28.33203125" style="2" customWidth="1"/>
    <col min="10758" max="10758" width="12.33203125" style="2" customWidth="1"/>
    <col min="10759" max="10759" width="17.83203125" style="2" customWidth="1"/>
    <col min="10760" max="11008" width="9.33203125" style="2"/>
    <col min="11009" max="11009" width="4.6640625" style="2" bestFit="1" customWidth="1"/>
    <col min="11010" max="11011" width="23.6640625" style="2" customWidth="1"/>
    <col min="11012" max="11012" width="27.1640625" style="2" customWidth="1"/>
    <col min="11013" max="11013" width="28.33203125" style="2" customWidth="1"/>
    <col min="11014" max="11014" width="12.33203125" style="2" customWidth="1"/>
    <col min="11015" max="11015" width="17.83203125" style="2" customWidth="1"/>
    <col min="11016" max="11264" width="9.33203125" style="2"/>
    <col min="11265" max="11265" width="4.6640625" style="2" bestFit="1" customWidth="1"/>
    <col min="11266" max="11267" width="23.6640625" style="2" customWidth="1"/>
    <col min="11268" max="11268" width="27.1640625" style="2" customWidth="1"/>
    <col min="11269" max="11269" width="28.33203125" style="2" customWidth="1"/>
    <col min="11270" max="11270" width="12.33203125" style="2" customWidth="1"/>
    <col min="11271" max="11271" width="17.83203125" style="2" customWidth="1"/>
    <col min="11272" max="11520" width="9.33203125" style="2"/>
    <col min="11521" max="11521" width="4.6640625" style="2" bestFit="1" customWidth="1"/>
    <col min="11522" max="11523" width="23.6640625" style="2" customWidth="1"/>
    <col min="11524" max="11524" width="27.1640625" style="2" customWidth="1"/>
    <col min="11525" max="11525" width="28.33203125" style="2" customWidth="1"/>
    <col min="11526" max="11526" width="12.33203125" style="2" customWidth="1"/>
    <col min="11527" max="11527" width="17.83203125" style="2" customWidth="1"/>
    <col min="11528" max="11776" width="9.33203125" style="2"/>
    <col min="11777" max="11777" width="4.6640625" style="2" bestFit="1" customWidth="1"/>
    <col min="11778" max="11779" width="23.6640625" style="2" customWidth="1"/>
    <col min="11780" max="11780" width="27.1640625" style="2" customWidth="1"/>
    <col min="11781" max="11781" width="28.33203125" style="2" customWidth="1"/>
    <col min="11782" max="11782" width="12.33203125" style="2" customWidth="1"/>
    <col min="11783" max="11783" width="17.83203125" style="2" customWidth="1"/>
    <col min="11784" max="12032" width="9.33203125" style="2"/>
    <col min="12033" max="12033" width="4.6640625" style="2" bestFit="1" customWidth="1"/>
    <col min="12034" max="12035" width="23.6640625" style="2" customWidth="1"/>
    <col min="12036" max="12036" width="27.1640625" style="2" customWidth="1"/>
    <col min="12037" max="12037" width="28.33203125" style="2" customWidth="1"/>
    <col min="12038" max="12038" width="12.33203125" style="2" customWidth="1"/>
    <col min="12039" max="12039" width="17.83203125" style="2" customWidth="1"/>
    <col min="12040" max="12288" width="9.33203125" style="2"/>
    <col min="12289" max="12289" width="4.6640625" style="2" bestFit="1" customWidth="1"/>
    <col min="12290" max="12291" width="23.6640625" style="2" customWidth="1"/>
    <col min="12292" max="12292" width="27.1640625" style="2" customWidth="1"/>
    <col min="12293" max="12293" width="28.33203125" style="2" customWidth="1"/>
    <col min="12294" max="12294" width="12.33203125" style="2" customWidth="1"/>
    <col min="12295" max="12295" width="17.83203125" style="2" customWidth="1"/>
    <col min="12296" max="12544" width="9.33203125" style="2"/>
    <col min="12545" max="12545" width="4.6640625" style="2" bestFit="1" customWidth="1"/>
    <col min="12546" max="12547" width="23.6640625" style="2" customWidth="1"/>
    <col min="12548" max="12548" width="27.1640625" style="2" customWidth="1"/>
    <col min="12549" max="12549" width="28.33203125" style="2" customWidth="1"/>
    <col min="12550" max="12550" width="12.33203125" style="2" customWidth="1"/>
    <col min="12551" max="12551" width="17.83203125" style="2" customWidth="1"/>
    <col min="12552" max="12800" width="9.33203125" style="2"/>
    <col min="12801" max="12801" width="4.6640625" style="2" bestFit="1" customWidth="1"/>
    <col min="12802" max="12803" width="23.6640625" style="2" customWidth="1"/>
    <col min="12804" max="12804" width="27.1640625" style="2" customWidth="1"/>
    <col min="12805" max="12805" width="28.33203125" style="2" customWidth="1"/>
    <col min="12806" max="12806" width="12.33203125" style="2" customWidth="1"/>
    <col min="12807" max="12807" width="17.83203125" style="2" customWidth="1"/>
    <col min="12808" max="13056" width="9.33203125" style="2"/>
    <col min="13057" max="13057" width="4.6640625" style="2" bestFit="1" customWidth="1"/>
    <col min="13058" max="13059" width="23.6640625" style="2" customWidth="1"/>
    <col min="13060" max="13060" width="27.1640625" style="2" customWidth="1"/>
    <col min="13061" max="13061" width="28.33203125" style="2" customWidth="1"/>
    <col min="13062" max="13062" width="12.33203125" style="2" customWidth="1"/>
    <col min="13063" max="13063" width="17.83203125" style="2" customWidth="1"/>
    <col min="13064" max="13312" width="9.33203125" style="2"/>
    <col min="13313" max="13313" width="4.6640625" style="2" bestFit="1" customWidth="1"/>
    <col min="13314" max="13315" width="23.6640625" style="2" customWidth="1"/>
    <col min="13316" max="13316" width="27.1640625" style="2" customWidth="1"/>
    <col min="13317" max="13317" width="28.33203125" style="2" customWidth="1"/>
    <col min="13318" max="13318" width="12.33203125" style="2" customWidth="1"/>
    <col min="13319" max="13319" width="17.83203125" style="2" customWidth="1"/>
    <col min="13320" max="13568" width="9.33203125" style="2"/>
    <col min="13569" max="13569" width="4.6640625" style="2" bestFit="1" customWidth="1"/>
    <col min="13570" max="13571" width="23.6640625" style="2" customWidth="1"/>
    <col min="13572" max="13572" width="27.1640625" style="2" customWidth="1"/>
    <col min="13573" max="13573" width="28.33203125" style="2" customWidth="1"/>
    <col min="13574" max="13574" width="12.33203125" style="2" customWidth="1"/>
    <col min="13575" max="13575" width="17.83203125" style="2" customWidth="1"/>
    <col min="13576" max="13824" width="9.33203125" style="2"/>
    <col min="13825" max="13825" width="4.6640625" style="2" bestFit="1" customWidth="1"/>
    <col min="13826" max="13827" width="23.6640625" style="2" customWidth="1"/>
    <col min="13828" max="13828" width="27.1640625" style="2" customWidth="1"/>
    <col min="13829" max="13829" width="28.33203125" style="2" customWidth="1"/>
    <col min="13830" max="13830" width="12.33203125" style="2" customWidth="1"/>
    <col min="13831" max="13831" width="17.83203125" style="2" customWidth="1"/>
    <col min="13832" max="14080" width="9.33203125" style="2"/>
    <col min="14081" max="14081" width="4.6640625" style="2" bestFit="1" customWidth="1"/>
    <col min="14082" max="14083" width="23.6640625" style="2" customWidth="1"/>
    <col min="14084" max="14084" width="27.1640625" style="2" customWidth="1"/>
    <col min="14085" max="14085" width="28.33203125" style="2" customWidth="1"/>
    <col min="14086" max="14086" width="12.33203125" style="2" customWidth="1"/>
    <col min="14087" max="14087" width="17.83203125" style="2" customWidth="1"/>
    <col min="14088" max="14336" width="9.33203125" style="2"/>
    <col min="14337" max="14337" width="4.6640625" style="2" bestFit="1" customWidth="1"/>
    <col min="14338" max="14339" width="23.6640625" style="2" customWidth="1"/>
    <col min="14340" max="14340" width="27.1640625" style="2" customWidth="1"/>
    <col min="14341" max="14341" width="28.33203125" style="2" customWidth="1"/>
    <col min="14342" max="14342" width="12.33203125" style="2" customWidth="1"/>
    <col min="14343" max="14343" width="17.83203125" style="2" customWidth="1"/>
    <col min="14344" max="14592" width="9.33203125" style="2"/>
    <col min="14593" max="14593" width="4.6640625" style="2" bestFit="1" customWidth="1"/>
    <col min="14594" max="14595" width="23.6640625" style="2" customWidth="1"/>
    <col min="14596" max="14596" width="27.1640625" style="2" customWidth="1"/>
    <col min="14597" max="14597" width="28.33203125" style="2" customWidth="1"/>
    <col min="14598" max="14598" width="12.33203125" style="2" customWidth="1"/>
    <col min="14599" max="14599" width="17.83203125" style="2" customWidth="1"/>
    <col min="14600" max="14848" width="9.33203125" style="2"/>
    <col min="14849" max="14849" width="4.6640625" style="2" bestFit="1" customWidth="1"/>
    <col min="14850" max="14851" width="23.6640625" style="2" customWidth="1"/>
    <col min="14852" max="14852" width="27.1640625" style="2" customWidth="1"/>
    <col min="14853" max="14853" width="28.33203125" style="2" customWidth="1"/>
    <col min="14854" max="14854" width="12.33203125" style="2" customWidth="1"/>
    <col min="14855" max="14855" width="17.83203125" style="2" customWidth="1"/>
    <col min="14856" max="15104" width="9.33203125" style="2"/>
    <col min="15105" max="15105" width="4.6640625" style="2" bestFit="1" customWidth="1"/>
    <col min="15106" max="15107" width="23.6640625" style="2" customWidth="1"/>
    <col min="15108" max="15108" width="27.1640625" style="2" customWidth="1"/>
    <col min="15109" max="15109" width="28.33203125" style="2" customWidth="1"/>
    <col min="15110" max="15110" width="12.33203125" style="2" customWidth="1"/>
    <col min="15111" max="15111" width="17.83203125" style="2" customWidth="1"/>
    <col min="15112" max="15360" width="9.33203125" style="2"/>
    <col min="15361" max="15361" width="4.6640625" style="2" bestFit="1" customWidth="1"/>
    <col min="15362" max="15363" width="23.6640625" style="2" customWidth="1"/>
    <col min="15364" max="15364" width="27.1640625" style="2" customWidth="1"/>
    <col min="15365" max="15365" width="28.33203125" style="2" customWidth="1"/>
    <col min="15366" max="15366" width="12.33203125" style="2" customWidth="1"/>
    <col min="15367" max="15367" width="17.83203125" style="2" customWidth="1"/>
    <col min="15368" max="15616" width="9.33203125" style="2"/>
    <col min="15617" max="15617" width="4.6640625" style="2" bestFit="1" customWidth="1"/>
    <col min="15618" max="15619" width="23.6640625" style="2" customWidth="1"/>
    <col min="15620" max="15620" width="27.1640625" style="2" customWidth="1"/>
    <col min="15621" max="15621" width="28.33203125" style="2" customWidth="1"/>
    <col min="15622" max="15622" width="12.33203125" style="2" customWidth="1"/>
    <col min="15623" max="15623" width="17.83203125" style="2" customWidth="1"/>
    <col min="15624" max="15872" width="9.33203125" style="2"/>
    <col min="15873" max="15873" width="4.6640625" style="2" bestFit="1" customWidth="1"/>
    <col min="15874" max="15875" width="23.6640625" style="2" customWidth="1"/>
    <col min="15876" max="15876" width="27.1640625" style="2" customWidth="1"/>
    <col min="15877" max="15877" width="28.33203125" style="2" customWidth="1"/>
    <col min="15878" max="15878" width="12.33203125" style="2" customWidth="1"/>
    <col min="15879" max="15879" width="17.83203125" style="2" customWidth="1"/>
    <col min="15880" max="16128" width="9.33203125" style="2"/>
    <col min="16129" max="16129" width="4.6640625" style="2" bestFit="1" customWidth="1"/>
    <col min="16130" max="16131" width="23.6640625" style="2" customWidth="1"/>
    <col min="16132" max="16132" width="27.1640625" style="2" customWidth="1"/>
    <col min="16133" max="16133" width="28.33203125" style="2" customWidth="1"/>
    <col min="16134" max="16134" width="12.33203125" style="2" customWidth="1"/>
    <col min="16135" max="16135" width="17.83203125" style="2" customWidth="1"/>
    <col min="16136" max="16384" width="9.33203125" style="2"/>
  </cols>
  <sheetData>
    <row r="1" spans="1:15" ht="17.25" x14ac:dyDescent="0.2">
      <c r="A1" s="963" t="s">
        <v>321</v>
      </c>
      <c r="B1" s="963"/>
      <c r="C1" s="963"/>
      <c r="D1" s="963"/>
      <c r="E1" s="963"/>
      <c r="F1" s="963"/>
      <c r="G1" s="963"/>
    </row>
    <row r="2" spans="1:15" ht="15" customHeight="1" x14ac:dyDescent="0.2">
      <c r="A2" s="3"/>
      <c r="B2" s="4"/>
      <c r="C2" s="4"/>
      <c r="D2" s="4"/>
      <c r="E2" s="4"/>
      <c r="F2" s="1144" t="s">
        <v>639</v>
      </c>
      <c r="G2" s="1144"/>
    </row>
    <row r="3" spans="1:15" s="7" customFormat="1" ht="27.75" thickBot="1" x14ac:dyDescent="0.25">
      <c r="A3" s="1145" t="s">
        <v>4</v>
      </c>
      <c r="B3" s="1146"/>
      <c r="C3" s="5" t="s">
        <v>5</v>
      </c>
      <c r="D3" s="6" t="s">
        <v>6</v>
      </c>
      <c r="E3" s="5" t="s">
        <v>7</v>
      </c>
      <c r="F3" s="6" t="s">
        <v>8</v>
      </c>
      <c r="G3" s="11" t="s">
        <v>9</v>
      </c>
    </row>
    <row r="4" spans="1:15" s="12" customFormat="1" ht="39" customHeight="1" thickTop="1" x14ac:dyDescent="0.2">
      <c r="A4" s="1325">
        <v>1</v>
      </c>
      <c r="B4" s="997" t="s">
        <v>322</v>
      </c>
      <c r="C4" s="997" t="s">
        <v>323</v>
      </c>
      <c r="D4" s="93" t="s">
        <v>324</v>
      </c>
      <c r="E4" s="93" t="s">
        <v>325</v>
      </c>
      <c r="F4" s="14" t="s">
        <v>326</v>
      </c>
      <c r="G4" s="14" t="s">
        <v>1</v>
      </c>
      <c r="H4" s="1240"/>
    </row>
    <row r="5" spans="1:15" s="12" customFormat="1" ht="47.25" customHeight="1" x14ac:dyDescent="0.2">
      <c r="A5" s="1326"/>
      <c r="B5" s="997"/>
      <c r="C5" s="997"/>
      <c r="D5" s="15" t="s">
        <v>327</v>
      </c>
      <c r="E5" s="15" t="s">
        <v>328</v>
      </c>
      <c r="F5" s="16" t="s">
        <v>14</v>
      </c>
      <c r="G5" s="14" t="s">
        <v>1</v>
      </c>
      <c r="H5" s="1240"/>
    </row>
    <row r="6" spans="1:15" s="12" customFormat="1" ht="69" customHeight="1" x14ac:dyDescent="0.2">
      <c r="A6" s="1326"/>
      <c r="B6" s="997"/>
      <c r="C6" s="997"/>
      <c r="D6" s="15" t="s">
        <v>329</v>
      </c>
      <c r="E6" s="15" t="s">
        <v>330</v>
      </c>
      <c r="F6" s="16" t="s">
        <v>0</v>
      </c>
      <c r="G6" s="14" t="s">
        <v>1</v>
      </c>
      <c r="H6" s="1240"/>
    </row>
    <row r="7" spans="1:15" s="12" customFormat="1" ht="43.5" customHeight="1" x14ac:dyDescent="0.2">
      <c r="A7" s="1327"/>
      <c r="B7" s="998"/>
      <c r="C7" s="15" t="s">
        <v>331</v>
      </c>
      <c r="D7" s="15" t="s">
        <v>332</v>
      </c>
      <c r="E7" s="15" t="s">
        <v>53</v>
      </c>
      <c r="F7" s="16" t="s">
        <v>306</v>
      </c>
      <c r="G7" s="14" t="s">
        <v>1</v>
      </c>
      <c r="H7" s="1240"/>
    </row>
    <row r="8" spans="1:15" ht="45" customHeight="1" x14ac:dyDescent="0.2">
      <c r="A8" s="1056">
        <v>2</v>
      </c>
      <c r="B8" s="976" t="s">
        <v>333</v>
      </c>
      <c r="C8" s="977" t="s">
        <v>334</v>
      </c>
      <c r="D8" s="8" t="s">
        <v>335</v>
      </c>
      <c r="E8" s="92" t="s">
        <v>336</v>
      </c>
      <c r="F8" s="92" t="s">
        <v>152</v>
      </c>
      <c r="G8" s="92" t="s">
        <v>1</v>
      </c>
      <c r="H8" s="1241"/>
    </row>
    <row r="9" spans="1:15" ht="35.25" customHeight="1" x14ac:dyDescent="0.2">
      <c r="A9" s="1057"/>
      <c r="B9" s="977"/>
      <c r="C9" s="977"/>
      <c r="D9" s="92" t="s">
        <v>337</v>
      </c>
      <c r="E9" s="92" t="s">
        <v>338</v>
      </c>
      <c r="F9" s="92" t="s">
        <v>152</v>
      </c>
      <c r="G9" s="92" t="s">
        <v>1</v>
      </c>
      <c r="H9" s="1241"/>
    </row>
    <row r="10" spans="1:15" ht="29.25" customHeight="1" x14ac:dyDescent="0.2">
      <c r="A10" s="1057"/>
      <c r="B10" s="977"/>
      <c r="C10" s="977"/>
      <c r="D10" s="8" t="s">
        <v>339</v>
      </c>
      <c r="E10" s="8" t="s">
        <v>340</v>
      </c>
      <c r="F10" s="8" t="s">
        <v>0</v>
      </c>
      <c r="G10" s="8" t="s">
        <v>1</v>
      </c>
      <c r="H10" s="1241"/>
    </row>
    <row r="11" spans="1:15" ht="31.5" customHeight="1" x14ac:dyDescent="0.2">
      <c r="A11" s="1057"/>
      <c r="B11" s="977"/>
      <c r="C11" s="977"/>
      <c r="D11" s="56" t="s">
        <v>11</v>
      </c>
      <c r="E11" s="9" t="s">
        <v>341</v>
      </c>
      <c r="F11" s="9" t="s">
        <v>2</v>
      </c>
      <c r="G11" s="9" t="s">
        <v>1</v>
      </c>
      <c r="H11" s="1241"/>
    </row>
    <row r="12" spans="1:15" ht="24" x14ac:dyDescent="0.2">
      <c r="A12" s="1057"/>
      <c r="B12" s="977"/>
      <c r="C12" s="977"/>
      <c r="D12" s="157" t="s">
        <v>54</v>
      </c>
      <c r="E12" s="54" t="s">
        <v>342</v>
      </c>
      <c r="F12" s="54" t="s">
        <v>343</v>
      </c>
      <c r="G12" s="54"/>
      <c r="H12" s="1241"/>
    </row>
    <row r="13" spans="1:15" ht="27.6" customHeight="1" x14ac:dyDescent="0.2">
      <c r="A13" s="1057"/>
      <c r="B13" s="977"/>
      <c r="C13" s="977"/>
      <c r="D13" s="94" t="s">
        <v>23</v>
      </c>
      <c r="E13" s="54" t="s">
        <v>56</v>
      </c>
      <c r="F13" s="54" t="s">
        <v>64</v>
      </c>
      <c r="G13" s="54" t="s">
        <v>1</v>
      </c>
      <c r="H13" s="1241"/>
      <c r="I13" s="1242"/>
      <c r="J13" s="1242"/>
      <c r="K13" s="1242"/>
      <c r="L13" s="1242"/>
      <c r="M13" s="1242"/>
      <c r="N13" s="1242"/>
      <c r="O13" s="1242"/>
    </row>
    <row r="14" spans="1:15" ht="19.5" customHeight="1" x14ac:dyDescent="0.2">
      <c r="A14" s="1057"/>
      <c r="B14" s="977"/>
      <c r="C14" s="977"/>
      <c r="D14" s="971" t="s">
        <v>22</v>
      </c>
      <c r="E14" s="54" t="s">
        <v>57</v>
      </c>
      <c r="F14" s="54" t="s">
        <v>2</v>
      </c>
      <c r="G14" s="54" t="s">
        <v>1</v>
      </c>
      <c r="H14" s="1241"/>
    </row>
    <row r="15" spans="1:15" ht="19.5" customHeight="1" x14ac:dyDescent="0.2">
      <c r="A15" s="1057"/>
      <c r="B15" s="977"/>
      <c r="C15" s="996"/>
      <c r="D15" s="986"/>
      <c r="E15" s="54" t="s">
        <v>58</v>
      </c>
      <c r="F15" s="54" t="s">
        <v>2</v>
      </c>
      <c r="G15" s="54" t="s">
        <v>1</v>
      </c>
      <c r="H15" s="1241"/>
    </row>
    <row r="16" spans="1:15" ht="19.5" customHeight="1" x14ac:dyDescent="0.2">
      <c r="A16" s="1057"/>
      <c r="B16" s="977"/>
      <c r="C16" s="8" t="s">
        <v>344</v>
      </c>
      <c r="D16" s="8" t="s">
        <v>345</v>
      </c>
      <c r="E16" s="8" t="s">
        <v>346</v>
      </c>
      <c r="F16" s="8" t="s">
        <v>2</v>
      </c>
      <c r="G16" s="8" t="s">
        <v>1</v>
      </c>
      <c r="H16" s="1241"/>
    </row>
    <row r="17" spans="1:15" ht="19.5" customHeight="1" x14ac:dyDescent="0.2">
      <c r="A17" s="1057"/>
      <c r="B17" s="977"/>
      <c r="C17" s="977" t="s">
        <v>347</v>
      </c>
      <c r="D17" s="8" t="s">
        <v>348</v>
      </c>
      <c r="E17" s="8" t="s">
        <v>349</v>
      </c>
      <c r="F17" s="8" t="s">
        <v>2</v>
      </c>
      <c r="G17" s="8" t="s">
        <v>1</v>
      </c>
      <c r="H17" s="1241"/>
    </row>
    <row r="18" spans="1:15" ht="28.9" customHeight="1" x14ac:dyDescent="0.2">
      <c r="A18" s="1058"/>
      <c r="B18" s="977"/>
      <c r="C18" s="977"/>
      <c r="D18" s="9" t="s">
        <v>350</v>
      </c>
      <c r="E18" s="9" t="s">
        <v>351</v>
      </c>
      <c r="F18" s="9" t="s">
        <v>2</v>
      </c>
      <c r="G18" s="9" t="s">
        <v>1</v>
      </c>
      <c r="H18" s="1241"/>
      <c r="I18" s="1242"/>
      <c r="J18" s="1242"/>
      <c r="K18" s="1242"/>
      <c r="L18" s="1242"/>
      <c r="M18" s="1242"/>
      <c r="N18" s="1242"/>
      <c r="O18" s="1242"/>
    </row>
    <row r="19" spans="1:15" s="95" customFormat="1" ht="24.75" customHeight="1" x14ac:dyDescent="0.2">
      <c r="A19" s="1323">
        <v>3</v>
      </c>
      <c r="B19" s="1314" t="s">
        <v>59</v>
      </c>
      <c r="C19" s="145" t="s">
        <v>60</v>
      </c>
      <c r="D19" s="150" t="s">
        <v>61</v>
      </c>
      <c r="E19" s="149" t="s">
        <v>62</v>
      </c>
      <c r="F19" s="151" t="s">
        <v>2</v>
      </c>
      <c r="G19" s="151" t="s">
        <v>1</v>
      </c>
      <c r="H19" s="1150"/>
    </row>
    <row r="20" spans="1:15" ht="38.25" customHeight="1" x14ac:dyDescent="0.2">
      <c r="A20" s="1324"/>
      <c r="B20" s="1315"/>
      <c r="C20" s="145" t="s">
        <v>19</v>
      </c>
      <c r="D20" s="140" t="s">
        <v>20</v>
      </c>
      <c r="E20" s="140" t="s">
        <v>21</v>
      </c>
      <c r="F20" s="144" t="s">
        <v>2</v>
      </c>
      <c r="G20" s="144" t="s">
        <v>1</v>
      </c>
      <c r="H20" s="1150"/>
    </row>
    <row r="21" spans="1:15" ht="35.25" customHeight="1" x14ac:dyDescent="0.2">
      <c r="A21" s="1322">
        <v>4</v>
      </c>
      <c r="B21" s="1200" t="s">
        <v>352</v>
      </c>
      <c r="C21" s="141" t="s">
        <v>353</v>
      </c>
      <c r="D21" s="141" t="s">
        <v>186</v>
      </c>
      <c r="E21" s="140" t="s">
        <v>185</v>
      </c>
      <c r="F21" s="158" t="s">
        <v>2</v>
      </c>
      <c r="G21" s="140" t="s">
        <v>1</v>
      </c>
      <c r="H21" s="1150"/>
    </row>
    <row r="22" spans="1:15" ht="71.25" customHeight="1" x14ac:dyDescent="0.2">
      <c r="A22" s="1135"/>
      <c r="B22" s="1201"/>
      <c r="C22" s="142" t="s">
        <v>184</v>
      </c>
      <c r="D22" s="142" t="s">
        <v>183</v>
      </c>
      <c r="E22" s="149" t="s">
        <v>214</v>
      </c>
      <c r="F22" s="159" t="s">
        <v>181</v>
      </c>
      <c r="G22" s="149" t="s">
        <v>1</v>
      </c>
      <c r="H22" s="1150"/>
    </row>
    <row r="23" spans="1:15" ht="84.75" customHeight="1" x14ac:dyDescent="0.2">
      <c r="A23" s="160"/>
      <c r="B23" s="1202"/>
      <c r="C23" s="59" t="s">
        <v>354</v>
      </c>
      <c r="D23" s="59" t="s">
        <v>355</v>
      </c>
      <c r="E23" s="60" t="s">
        <v>25</v>
      </c>
      <c r="F23" s="59" t="s">
        <v>356</v>
      </c>
      <c r="G23" s="161" t="s">
        <v>1</v>
      </c>
      <c r="H23" s="20"/>
      <c r="J23" s="21"/>
    </row>
    <row r="24" spans="1:15" s="122" customFormat="1" ht="55.5" customHeight="1" x14ac:dyDescent="0.2">
      <c r="A24" s="1243">
        <v>5</v>
      </c>
      <c r="B24" s="97" t="s">
        <v>357</v>
      </c>
      <c r="C24" s="97" t="s">
        <v>66</v>
      </c>
      <c r="D24" s="870" t="s">
        <v>176</v>
      </c>
      <c r="E24" s="131" t="s">
        <v>68</v>
      </c>
      <c r="F24" s="162" t="s">
        <v>10</v>
      </c>
      <c r="G24" s="123" t="s">
        <v>358</v>
      </c>
      <c r="H24" s="905"/>
    </row>
    <row r="25" spans="1:15" s="122" customFormat="1" ht="56.25" customHeight="1" x14ac:dyDescent="0.2">
      <c r="A25" s="1243"/>
      <c r="B25" s="125"/>
      <c r="C25" s="107" t="s">
        <v>69</v>
      </c>
      <c r="D25" s="1244" t="s">
        <v>70</v>
      </c>
      <c r="E25" s="107" t="s">
        <v>174</v>
      </c>
      <c r="F25" s="129" t="s">
        <v>2</v>
      </c>
      <c r="G25" s="107" t="s">
        <v>359</v>
      </c>
    </row>
    <row r="26" spans="1:15" s="122" customFormat="1" ht="69.75" customHeight="1" x14ac:dyDescent="0.2">
      <c r="A26" s="1243"/>
      <c r="B26" s="125"/>
      <c r="C26" s="125"/>
      <c r="D26" s="1245"/>
      <c r="E26" s="127" t="s">
        <v>72</v>
      </c>
      <c r="F26" s="104" t="s">
        <v>0</v>
      </c>
      <c r="G26" s="97"/>
    </row>
    <row r="27" spans="1:15" s="122" customFormat="1" ht="22.5" customHeight="1" x14ac:dyDescent="0.2">
      <c r="A27" s="1243"/>
      <c r="B27" s="125"/>
      <c r="C27" s="125"/>
      <c r="D27" s="1245"/>
      <c r="E27" s="97" t="s">
        <v>73</v>
      </c>
      <c r="F27" s="163" t="s">
        <v>74</v>
      </c>
      <c r="G27" s="97"/>
    </row>
    <row r="28" spans="1:15" s="122" customFormat="1" ht="32.25" customHeight="1" x14ac:dyDescent="0.2">
      <c r="A28" s="1243"/>
      <c r="B28" s="125"/>
      <c r="C28" s="153"/>
      <c r="D28" s="154" t="s">
        <v>75</v>
      </c>
      <c r="E28" s="154" t="s">
        <v>360</v>
      </c>
      <c r="F28" s="101" t="s">
        <v>0</v>
      </c>
      <c r="G28" s="114"/>
    </row>
    <row r="29" spans="1:15" s="95" customFormat="1" ht="54.75" customHeight="1" x14ac:dyDescent="0.2">
      <c r="A29" s="1246">
        <v>6</v>
      </c>
      <c r="B29" s="1244" t="s">
        <v>77</v>
      </c>
      <c r="C29" s="1244" t="s">
        <v>78</v>
      </c>
      <c r="D29" s="107" t="s">
        <v>79</v>
      </c>
      <c r="E29" s="107" t="s">
        <v>80</v>
      </c>
      <c r="F29" s="107" t="s">
        <v>81</v>
      </c>
      <c r="G29" s="164"/>
    </row>
    <row r="30" spans="1:15" s="95" customFormat="1" ht="33" customHeight="1" x14ac:dyDescent="0.2">
      <c r="A30" s="1247"/>
      <c r="B30" s="1250"/>
      <c r="C30" s="1250"/>
      <c r="D30" s="115" t="s">
        <v>82</v>
      </c>
      <c r="E30" s="115" t="s">
        <v>83</v>
      </c>
      <c r="F30" s="115" t="s">
        <v>84</v>
      </c>
      <c r="G30" s="1244" t="s">
        <v>85</v>
      </c>
    </row>
    <row r="31" spans="1:15" s="95" customFormat="1" ht="31.5" customHeight="1" x14ac:dyDescent="0.2">
      <c r="A31" s="1247"/>
      <c r="B31" s="1250"/>
      <c r="C31" s="1250"/>
      <c r="D31" s="115" t="s">
        <v>86</v>
      </c>
      <c r="E31" s="115" t="s">
        <v>87</v>
      </c>
      <c r="F31" s="129" t="s">
        <v>88</v>
      </c>
      <c r="G31" s="1319"/>
    </row>
    <row r="32" spans="1:15" s="95" customFormat="1" ht="42" customHeight="1" x14ac:dyDescent="0.2">
      <c r="A32" s="1247"/>
      <c r="B32" s="1250"/>
      <c r="C32" s="1250"/>
      <c r="D32" s="97" t="s">
        <v>361</v>
      </c>
      <c r="E32" s="115" t="s">
        <v>362</v>
      </c>
      <c r="F32" s="129" t="s">
        <v>88</v>
      </c>
      <c r="G32" s="1319"/>
    </row>
    <row r="33" spans="1:8" s="95" customFormat="1" ht="33.75" customHeight="1" x14ac:dyDescent="0.2">
      <c r="A33" s="1247"/>
      <c r="B33" s="1250"/>
      <c r="C33" s="1253"/>
      <c r="D33" s="114"/>
      <c r="E33" s="115" t="s">
        <v>91</v>
      </c>
      <c r="F33" s="120" t="s">
        <v>92</v>
      </c>
      <c r="G33" s="1319"/>
    </row>
    <row r="34" spans="1:8" ht="39.75" customHeight="1" x14ac:dyDescent="0.2">
      <c r="A34" s="1248"/>
      <c r="B34" s="1251"/>
      <c r="C34" s="983" t="s">
        <v>363</v>
      </c>
      <c r="D34" s="9" t="s">
        <v>17</v>
      </c>
      <c r="E34" s="9" t="s">
        <v>18</v>
      </c>
      <c r="F34" s="9" t="s">
        <v>2</v>
      </c>
      <c r="G34" s="1320"/>
      <c r="H34" s="1150"/>
    </row>
    <row r="35" spans="1:8" ht="39.75" customHeight="1" x14ac:dyDescent="0.2">
      <c r="A35" s="1248"/>
      <c r="B35" s="1251"/>
      <c r="C35" s="983"/>
      <c r="D35" s="9" t="s">
        <v>34</v>
      </c>
      <c r="E35" s="9" t="s">
        <v>35</v>
      </c>
      <c r="F35" s="9" t="s">
        <v>3</v>
      </c>
      <c r="G35" s="1320"/>
      <c r="H35" s="1150"/>
    </row>
    <row r="36" spans="1:8" ht="30" customHeight="1" x14ac:dyDescent="0.2">
      <c r="A36" s="1248"/>
      <c r="B36" s="1251"/>
      <c r="C36" s="983"/>
      <c r="D36" s="976" t="s">
        <v>36</v>
      </c>
      <c r="E36" s="8" t="s">
        <v>37</v>
      </c>
      <c r="F36" s="92" t="s">
        <v>2</v>
      </c>
      <c r="G36" s="1320"/>
      <c r="H36" s="1150"/>
    </row>
    <row r="37" spans="1:8" ht="43.5" customHeight="1" x14ac:dyDescent="0.2">
      <c r="A37" s="1249"/>
      <c r="B37" s="1252"/>
      <c r="C37" s="1009"/>
      <c r="D37" s="996"/>
      <c r="E37" s="8" t="s">
        <v>38</v>
      </c>
      <c r="F37" s="8" t="s">
        <v>39</v>
      </c>
      <c r="G37" s="1321"/>
      <c r="H37" s="1150"/>
    </row>
    <row r="38" spans="1:8" s="95" customFormat="1" ht="33.75" customHeight="1" x14ac:dyDescent="0.2">
      <c r="A38" s="1258">
        <v>7</v>
      </c>
      <c r="B38" s="1259" t="s">
        <v>364</v>
      </c>
      <c r="C38" s="115" t="s">
        <v>365</v>
      </c>
      <c r="D38" s="115" t="s">
        <v>366</v>
      </c>
      <c r="E38" s="115" t="s">
        <v>367</v>
      </c>
      <c r="F38" s="115" t="s">
        <v>368</v>
      </c>
      <c r="G38" s="1244" t="s">
        <v>85</v>
      </c>
    </row>
    <row r="39" spans="1:8" s="95" customFormat="1" ht="30.75" customHeight="1" x14ac:dyDescent="0.2">
      <c r="A39" s="1258"/>
      <c r="B39" s="1261"/>
      <c r="C39" s="156" t="s">
        <v>369</v>
      </c>
      <c r="D39" s="115" t="s">
        <v>370</v>
      </c>
      <c r="E39" s="156" t="s">
        <v>371</v>
      </c>
      <c r="F39" s="115" t="s">
        <v>3</v>
      </c>
      <c r="G39" s="1253"/>
    </row>
    <row r="40" spans="1:8" s="95" customFormat="1" ht="45" customHeight="1" x14ac:dyDescent="0.2">
      <c r="A40" s="119">
        <v>8</v>
      </c>
      <c r="B40" s="117" t="s">
        <v>93</v>
      </c>
      <c r="C40" s="115" t="s">
        <v>94</v>
      </c>
      <c r="D40" s="115" t="s">
        <v>95</v>
      </c>
      <c r="E40" s="115" t="s">
        <v>96</v>
      </c>
      <c r="F40" s="115" t="s">
        <v>92</v>
      </c>
      <c r="G40" s="115" t="s">
        <v>85</v>
      </c>
    </row>
    <row r="41" spans="1:8" s="95" customFormat="1" ht="13.5" customHeight="1" x14ac:dyDescent="0.2">
      <c r="A41" s="1258">
        <v>9</v>
      </c>
      <c r="B41" s="1259" t="s">
        <v>97</v>
      </c>
      <c r="C41" s="107" t="s">
        <v>98</v>
      </c>
      <c r="D41" s="107" t="s">
        <v>99</v>
      </c>
      <c r="E41" s="115" t="s">
        <v>100</v>
      </c>
      <c r="F41" s="107" t="s">
        <v>101</v>
      </c>
      <c r="G41" s="1244" t="s">
        <v>102</v>
      </c>
    </row>
    <row r="42" spans="1:8" s="95" customFormat="1" ht="24" x14ac:dyDescent="0.2">
      <c r="A42" s="1258"/>
      <c r="B42" s="1260"/>
      <c r="C42" s="1244" t="s">
        <v>372</v>
      </c>
      <c r="D42" s="1244" t="s">
        <v>373</v>
      </c>
      <c r="E42" s="115" t="s">
        <v>105</v>
      </c>
      <c r="F42" s="115" t="s">
        <v>101</v>
      </c>
      <c r="G42" s="1250"/>
    </row>
    <row r="43" spans="1:8" s="95" customFormat="1" ht="12.75" x14ac:dyDescent="0.2">
      <c r="A43" s="1258"/>
      <c r="B43" s="1260"/>
      <c r="C43" s="1250"/>
      <c r="D43" s="1250"/>
      <c r="E43" s="115" t="s">
        <v>374</v>
      </c>
      <c r="F43" s="115" t="s">
        <v>107</v>
      </c>
      <c r="G43" s="1250"/>
    </row>
    <row r="44" spans="1:8" s="95" customFormat="1" ht="36" x14ac:dyDescent="0.2">
      <c r="A44" s="1258"/>
      <c r="B44" s="1260"/>
      <c r="C44" s="1253"/>
      <c r="D44" s="1253"/>
      <c r="E44" s="114" t="s">
        <v>375</v>
      </c>
      <c r="F44" s="114" t="s">
        <v>109</v>
      </c>
      <c r="G44" s="1250"/>
    </row>
    <row r="45" spans="1:8" s="95" customFormat="1" ht="72.75" customHeight="1" x14ac:dyDescent="0.2">
      <c r="A45" s="1258"/>
      <c r="B45" s="1261"/>
      <c r="C45" s="114" t="s">
        <v>110</v>
      </c>
      <c r="D45" s="114" t="s">
        <v>111</v>
      </c>
      <c r="E45" s="114" t="s">
        <v>112</v>
      </c>
      <c r="F45" s="114" t="s">
        <v>113</v>
      </c>
      <c r="G45" s="1253"/>
    </row>
    <row r="46" spans="1:8" s="95" customFormat="1" ht="42" customHeight="1" x14ac:dyDescent="0.2">
      <c r="A46" s="119">
        <v>10</v>
      </c>
      <c r="B46" s="117" t="s">
        <v>114</v>
      </c>
      <c r="C46" s="115" t="s">
        <v>115</v>
      </c>
      <c r="D46" s="115" t="s">
        <v>116</v>
      </c>
      <c r="E46" s="115" t="s">
        <v>117</v>
      </c>
      <c r="F46" s="115" t="s">
        <v>92</v>
      </c>
      <c r="G46" s="165" t="s">
        <v>102</v>
      </c>
    </row>
    <row r="47" spans="1:8" s="95" customFormat="1" ht="40.5" customHeight="1" x14ac:dyDescent="0.2">
      <c r="A47" s="953">
        <v>11</v>
      </c>
      <c r="B47" s="958" t="s">
        <v>376</v>
      </c>
      <c r="C47" s="959" t="s">
        <v>377</v>
      </c>
      <c r="D47" s="959" t="s">
        <v>378</v>
      </c>
      <c r="E47" s="959" t="s">
        <v>379</v>
      </c>
      <c r="F47" s="959" t="s">
        <v>380</v>
      </c>
      <c r="G47" s="960" t="s">
        <v>102</v>
      </c>
      <c r="H47" s="906"/>
    </row>
    <row r="48" spans="1:8" s="95" customFormat="1" ht="38.25" customHeight="1" x14ac:dyDescent="0.2">
      <c r="A48" s="1271">
        <v>12</v>
      </c>
      <c r="B48" s="1259" t="s">
        <v>381</v>
      </c>
      <c r="C48" s="1244" t="s">
        <v>119</v>
      </c>
      <c r="D48" s="1244" t="s">
        <v>120</v>
      </c>
      <c r="E48" s="115" t="s">
        <v>1538</v>
      </c>
      <c r="F48" s="115" t="s">
        <v>81</v>
      </c>
      <c r="G48" s="1318" t="s">
        <v>102</v>
      </c>
      <c r="H48" s="907"/>
    </row>
    <row r="49" spans="1:8" s="95" customFormat="1" ht="24" x14ac:dyDescent="0.2">
      <c r="A49" s="1271"/>
      <c r="B49" s="1260"/>
      <c r="C49" s="1250"/>
      <c r="D49" s="1250"/>
      <c r="E49" s="115" t="s">
        <v>121</v>
      </c>
      <c r="F49" s="115" t="s">
        <v>382</v>
      </c>
      <c r="G49" s="1318"/>
    </row>
    <row r="50" spans="1:8" s="95" customFormat="1" ht="36" x14ac:dyDescent="0.2">
      <c r="A50" s="1271"/>
      <c r="B50" s="1260"/>
      <c r="C50" s="1250"/>
      <c r="D50" s="1265" t="s">
        <v>123</v>
      </c>
      <c r="E50" s="115" t="s">
        <v>124</v>
      </c>
      <c r="F50" s="115" t="s">
        <v>81</v>
      </c>
      <c r="G50" s="1318"/>
    </row>
    <row r="51" spans="1:8" s="95" customFormat="1" ht="24" x14ac:dyDescent="0.2">
      <c r="A51" s="1271"/>
      <c r="B51" s="1260"/>
      <c r="C51" s="1250"/>
      <c r="D51" s="1265"/>
      <c r="E51" s="115" t="s">
        <v>125</v>
      </c>
      <c r="F51" s="115" t="s">
        <v>382</v>
      </c>
      <c r="G51" s="1318"/>
    </row>
    <row r="52" spans="1:8" s="95" customFormat="1" ht="27.75" customHeight="1" x14ac:dyDescent="0.2">
      <c r="A52" s="1271"/>
      <c r="B52" s="1260"/>
      <c r="C52" s="1250"/>
      <c r="D52" s="97" t="s">
        <v>126</v>
      </c>
      <c r="E52" s="115" t="s">
        <v>127</v>
      </c>
      <c r="F52" s="115" t="s">
        <v>382</v>
      </c>
      <c r="G52" s="1318"/>
    </row>
    <row r="53" spans="1:8" s="95" customFormat="1" ht="27.75" customHeight="1" x14ac:dyDescent="0.2">
      <c r="A53" s="1271"/>
      <c r="B53" s="1261"/>
      <c r="C53" s="1253"/>
      <c r="D53" s="115" t="s">
        <v>128</v>
      </c>
      <c r="E53" s="115" t="s">
        <v>129</v>
      </c>
      <c r="F53" s="115" t="s">
        <v>382</v>
      </c>
      <c r="G53" s="1318"/>
    </row>
    <row r="54" spans="1:8" s="98" customFormat="1" ht="42" customHeight="1" x14ac:dyDescent="0.2">
      <c r="A54" s="113">
        <v>13</v>
      </c>
      <c r="B54" s="115" t="s">
        <v>130</v>
      </c>
      <c r="C54" s="114" t="s">
        <v>131</v>
      </c>
      <c r="D54" s="112" t="s">
        <v>132</v>
      </c>
      <c r="E54" s="111"/>
      <c r="F54" s="155" t="s">
        <v>133</v>
      </c>
      <c r="G54" s="110" t="s">
        <v>85</v>
      </c>
    </row>
    <row r="55" spans="1:8" s="98" customFormat="1" ht="41.25" customHeight="1" x14ac:dyDescent="0.2">
      <c r="A55" s="132">
        <v>14</v>
      </c>
      <c r="B55" s="107" t="s">
        <v>134</v>
      </c>
      <c r="C55" s="107" t="s">
        <v>135</v>
      </c>
      <c r="D55" s="108" t="s">
        <v>136</v>
      </c>
      <c r="E55" s="1266"/>
      <c r="F55" s="129" t="s">
        <v>137</v>
      </c>
      <c r="G55" s="106" t="s">
        <v>85</v>
      </c>
    </row>
    <row r="56" spans="1:8" s="98" customFormat="1" ht="41.25" customHeight="1" x14ac:dyDescent="0.2">
      <c r="A56" s="128"/>
      <c r="B56" s="97"/>
      <c r="C56" s="97"/>
      <c r="D56" s="104" t="s">
        <v>138</v>
      </c>
      <c r="E56" s="1267"/>
      <c r="F56" s="123"/>
      <c r="G56" s="103"/>
    </row>
    <row r="57" spans="1:8" s="98" customFormat="1" ht="36.75" customHeight="1" x14ac:dyDescent="0.2">
      <c r="A57" s="128"/>
      <c r="B57" s="97"/>
      <c r="C57" s="97"/>
      <c r="D57" s="104" t="s">
        <v>139</v>
      </c>
      <c r="E57" s="1267"/>
      <c r="F57" s="123"/>
      <c r="G57" s="103"/>
    </row>
    <row r="58" spans="1:8" s="98" customFormat="1" ht="51.75" customHeight="1" x14ac:dyDescent="0.2">
      <c r="A58" s="128"/>
      <c r="B58" s="97"/>
      <c r="C58" s="97"/>
      <c r="D58" s="104" t="s">
        <v>140</v>
      </c>
      <c r="E58" s="1267"/>
      <c r="F58" s="123"/>
      <c r="G58" s="103"/>
    </row>
    <row r="59" spans="1:8" s="98" customFormat="1" ht="46.5" customHeight="1" x14ac:dyDescent="0.2">
      <c r="A59" s="128"/>
      <c r="B59" s="97"/>
      <c r="C59" s="97"/>
      <c r="D59" s="104" t="s">
        <v>141</v>
      </c>
      <c r="E59" s="1267"/>
      <c r="F59" s="123"/>
      <c r="G59" s="103"/>
    </row>
    <row r="60" spans="1:8" s="98" customFormat="1" ht="70.5" customHeight="1" x14ac:dyDescent="0.2">
      <c r="A60" s="126"/>
      <c r="B60" s="114"/>
      <c r="C60" s="114"/>
      <c r="D60" s="101" t="s">
        <v>142</v>
      </c>
      <c r="E60" s="1268"/>
      <c r="F60" s="155"/>
      <c r="G60" s="99"/>
    </row>
    <row r="61" spans="1:8" s="95" customFormat="1" ht="50.25" customHeight="1" x14ac:dyDescent="0.2">
      <c r="A61" s="1056">
        <v>15</v>
      </c>
      <c r="B61" s="976" t="s">
        <v>383</v>
      </c>
      <c r="C61" s="115" t="s">
        <v>26</v>
      </c>
      <c r="D61" s="115" t="s">
        <v>27</v>
      </c>
      <c r="E61" s="115" t="s">
        <v>28</v>
      </c>
      <c r="F61" s="1244" t="s">
        <v>29</v>
      </c>
      <c r="G61" s="976" t="s">
        <v>358</v>
      </c>
      <c r="H61" s="1241"/>
    </row>
    <row r="62" spans="1:8" s="95" customFormat="1" ht="72" customHeight="1" x14ac:dyDescent="0.2">
      <c r="A62" s="1057"/>
      <c r="B62" s="977"/>
      <c r="C62" s="1250" t="s">
        <v>30</v>
      </c>
      <c r="D62" s="115" t="s">
        <v>31</v>
      </c>
      <c r="E62" s="115" t="s">
        <v>384</v>
      </c>
      <c r="F62" s="1250"/>
      <c r="G62" s="977"/>
      <c r="H62" s="1241"/>
    </row>
    <row r="63" spans="1:8" s="95" customFormat="1" ht="36.75" customHeight="1" x14ac:dyDescent="0.2">
      <c r="A63" s="1058"/>
      <c r="B63" s="996"/>
      <c r="C63" s="1253"/>
      <c r="D63" s="115" t="s">
        <v>385</v>
      </c>
      <c r="E63" s="115" t="s">
        <v>386</v>
      </c>
      <c r="F63" s="1253"/>
      <c r="G63" s="996"/>
      <c r="H63" s="1241"/>
    </row>
    <row r="64" spans="1:8" s="17" customFormat="1" ht="39.75" customHeight="1" x14ac:dyDescent="0.2">
      <c r="A64" s="1113">
        <v>16</v>
      </c>
      <c r="B64" s="1010" t="s">
        <v>49</v>
      </c>
      <c r="C64" s="1010" t="s">
        <v>50</v>
      </c>
      <c r="D64" s="9" t="s">
        <v>40</v>
      </c>
      <c r="E64" s="9" t="s">
        <v>41</v>
      </c>
      <c r="F64" s="9" t="s">
        <v>29</v>
      </c>
      <c r="G64" s="1076" t="s">
        <v>1</v>
      </c>
      <c r="H64" s="902"/>
    </row>
    <row r="65" spans="1:8" s="17" customFormat="1" ht="30" customHeight="1" x14ac:dyDescent="0.2">
      <c r="A65" s="1114"/>
      <c r="B65" s="983"/>
      <c r="C65" s="1009"/>
      <c r="D65" s="9" t="s">
        <v>42</v>
      </c>
      <c r="E65" s="9" t="s">
        <v>43</v>
      </c>
      <c r="F65" s="9" t="s">
        <v>29</v>
      </c>
      <c r="G65" s="1014"/>
      <c r="H65" s="902"/>
    </row>
    <row r="66" spans="1:8" s="17" customFormat="1" ht="30" customHeight="1" x14ac:dyDescent="0.2">
      <c r="A66" s="1114"/>
      <c r="B66" s="983"/>
      <c r="C66" s="971" t="s">
        <v>44</v>
      </c>
      <c r="D66" s="931" t="s">
        <v>45</v>
      </c>
      <c r="E66" s="931" t="s">
        <v>46</v>
      </c>
      <c r="F66" s="931" t="s">
        <v>29</v>
      </c>
      <c r="G66" s="1014"/>
      <c r="H66" s="908"/>
    </row>
    <row r="67" spans="1:8" s="17" customFormat="1" ht="30" customHeight="1" x14ac:dyDescent="0.2">
      <c r="A67" s="1115"/>
      <c r="B67" s="1009"/>
      <c r="C67" s="972"/>
      <c r="D67" s="931" t="s">
        <v>47</v>
      </c>
      <c r="E67" s="931" t="s">
        <v>387</v>
      </c>
      <c r="F67" s="931" t="s">
        <v>29</v>
      </c>
      <c r="G67" s="1015"/>
      <c r="H67" s="908"/>
    </row>
    <row r="68" spans="1:8" ht="20.100000000000001" customHeight="1" x14ac:dyDescent="0.2">
      <c r="H68" s="20"/>
    </row>
    <row r="69" spans="1:8" ht="20.100000000000001" customHeight="1" x14ac:dyDescent="0.2"/>
    <row r="70" spans="1:8" ht="20.100000000000001" customHeight="1" x14ac:dyDescent="0.2"/>
    <row r="71" spans="1:8" ht="20.100000000000001" customHeight="1" x14ac:dyDescent="0.2"/>
    <row r="72" spans="1:8" ht="20.100000000000001" customHeight="1" x14ac:dyDescent="0.2"/>
    <row r="73" spans="1:8" ht="20.100000000000001" customHeight="1" x14ac:dyDescent="0.2"/>
    <row r="74" spans="1:8" ht="20.100000000000001" customHeight="1" x14ac:dyDescent="0.2"/>
    <row r="75" spans="1:8" ht="20.100000000000001" customHeight="1" x14ac:dyDescent="0.2"/>
    <row r="76" spans="1:8" ht="20.100000000000001" customHeight="1" x14ac:dyDescent="0.2"/>
  </sheetData>
  <mergeCells count="59">
    <mergeCell ref="A1:G1"/>
    <mergeCell ref="F2:G2"/>
    <mergeCell ref="A3:B3"/>
    <mergeCell ref="A4:A7"/>
    <mergeCell ref="B4:B7"/>
    <mergeCell ref="C4:C6"/>
    <mergeCell ref="A19:A20"/>
    <mergeCell ref="B19:B20"/>
    <mergeCell ref="H19:H20"/>
    <mergeCell ref="H4:H7"/>
    <mergeCell ref="A8:A18"/>
    <mergeCell ref="B8:B18"/>
    <mergeCell ref="C8:C11"/>
    <mergeCell ref="H8:H11"/>
    <mergeCell ref="C12:C15"/>
    <mergeCell ref="H12:H15"/>
    <mergeCell ref="I13:O13"/>
    <mergeCell ref="D14:D15"/>
    <mergeCell ref="H16:H18"/>
    <mergeCell ref="C17:C18"/>
    <mergeCell ref="I18:O18"/>
    <mergeCell ref="A21:A22"/>
    <mergeCell ref="B21:B23"/>
    <mergeCell ref="H21:H22"/>
    <mergeCell ref="A24:A28"/>
    <mergeCell ref="D25:D27"/>
    <mergeCell ref="A41:A45"/>
    <mergeCell ref="B41:B45"/>
    <mergeCell ref="G41:G45"/>
    <mergeCell ref="C42:C44"/>
    <mergeCell ref="D42:D44"/>
    <mergeCell ref="H34:H37"/>
    <mergeCell ref="D36:D37"/>
    <mergeCell ref="A38:A39"/>
    <mergeCell ref="B38:B39"/>
    <mergeCell ref="G38:G39"/>
    <mergeCell ref="A29:A37"/>
    <mergeCell ref="B29:B37"/>
    <mergeCell ref="C29:C33"/>
    <mergeCell ref="G30:G37"/>
    <mergeCell ref="C34:C37"/>
    <mergeCell ref="H61:H63"/>
    <mergeCell ref="C62:C63"/>
    <mergeCell ref="A48:A53"/>
    <mergeCell ref="B48:B53"/>
    <mergeCell ref="C48:C53"/>
    <mergeCell ref="D48:D49"/>
    <mergeCell ref="G48:G53"/>
    <mergeCell ref="D50:D51"/>
    <mergeCell ref="E55:E60"/>
    <mergeCell ref="A61:A63"/>
    <mergeCell ref="B61:B63"/>
    <mergeCell ref="F61:F63"/>
    <mergeCell ref="G61:G63"/>
    <mergeCell ref="A64:A67"/>
    <mergeCell ref="B64:B67"/>
    <mergeCell ref="C64:C65"/>
    <mergeCell ref="G64:G67"/>
    <mergeCell ref="C66:C67"/>
  </mergeCells>
  <phoneticPr fontId="8"/>
  <printOptions horizontalCentered="1"/>
  <pageMargins left="0.59055118110236227" right="0.19685039370078741" top="0.74803149606299213" bottom="0.74803149606299213" header="0.31496062992125984" footer="0.31496062992125984"/>
  <pageSetup paperSize="9" scale="81" fitToHeight="0" orientation="portrait" horizontalDpi="300" verticalDpi="300" r:id="rId1"/>
  <headerFooter alignWithMargins="0">
    <oddFooter>&amp;P / &amp;N ページ</oddFooter>
  </headerFooter>
  <rowBreaks count="2" manualBreakCount="2">
    <brk id="24" max="6" man="1"/>
    <brk id="46" max="6"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6"/>
  <sheetViews>
    <sheetView topLeftCell="A52" zoomScale="85" zoomScaleNormal="85" zoomScaleSheetLayoutView="85" workbookViewId="0">
      <selection activeCell="N63" sqref="N63"/>
    </sheetView>
  </sheetViews>
  <sheetFormatPr defaultRowHeight="13.5" x14ac:dyDescent="0.2"/>
  <cols>
    <col min="1" max="1" width="4" style="7" customWidth="1"/>
    <col min="2" max="2" width="20.33203125" style="2" customWidth="1"/>
    <col min="3" max="3" width="25.33203125" style="2" customWidth="1"/>
    <col min="4" max="4" width="25.83203125" style="2" customWidth="1"/>
    <col min="5" max="5" width="33" style="2" customWidth="1"/>
    <col min="6" max="6" width="10.83203125" style="2" customWidth="1"/>
    <col min="7" max="7" width="12.33203125" style="2" customWidth="1"/>
    <col min="8" max="256" width="9.33203125" style="2"/>
    <col min="257" max="257" width="4.6640625" style="2" bestFit="1" customWidth="1"/>
    <col min="258" max="259" width="23.6640625" style="2" customWidth="1"/>
    <col min="260" max="260" width="27.1640625" style="2" customWidth="1"/>
    <col min="261" max="261" width="28.33203125" style="2" customWidth="1"/>
    <col min="262" max="262" width="12.33203125" style="2" customWidth="1"/>
    <col min="263" max="263" width="17.83203125" style="2" customWidth="1"/>
    <col min="264" max="512" width="9.33203125" style="2"/>
    <col min="513" max="513" width="4.6640625" style="2" bestFit="1" customWidth="1"/>
    <col min="514" max="515" width="23.6640625" style="2" customWidth="1"/>
    <col min="516" max="516" width="27.1640625" style="2" customWidth="1"/>
    <col min="517" max="517" width="28.33203125" style="2" customWidth="1"/>
    <col min="518" max="518" width="12.33203125" style="2" customWidth="1"/>
    <col min="519" max="519" width="17.83203125" style="2" customWidth="1"/>
    <col min="520" max="768" width="9.33203125" style="2"/>
    <col min="769" max="769" width="4.6640625" style="2" bestFit="1" customWidth="1"/>
    <col min="770" max="771" width="23.6640625" style="2" customWidth="1"/>
    <col min="772" max="772" width="27.1640625" style="2" customWidth="1"/>
    <col min="773" max="773" width="28.33203125" style="2" customWidth="1"/>
    <col min="774" max="774" width="12.33203125" style="2" customWidth="1"/>
    <col min="775" max="775" width="17.83203125" style="2" customWidth="1"/>
    <col min="776" max="1024" width="9.33203125" style="2"/>
    <col min="1025" max="1025" width="4.6640625" style="2" bestFit="1" customWidth="1"/>
    <col min="1026" max="1027" width="23.6640625" style="2" customWidth="1"/>
    <col min="1028" max="1028" width="27.1640625" style="2" customWidth="1"/>
    <col min="1029" max="1029" width="28.33203125" style="2" customWidth="1"/>
    <col min="1030" max="1030" width="12.33203125" style="2" customWidth="1"/>
    <col min="1031" max="1031" width="17.83203125" style="2" customWidth="1"/>
    <col min="1032" max="1280" width="9.33203125" style="2"/>
    <col min="1281" max="1281" width="4.6640625" style="2" bestFit="1" customWidth="1"/>
    <col min="1282" max="1283" width="23.6640625" style="2" customWidth="1"/>
    <col min="1284" max="1284" width="27.1640625" style="2" customWidth="1"/>
    <col min="1285" max="1285" width="28.33203125" style="2" customWidth="1"/>
    <col min="1286" max="1286" width="12.33203125" style="2" customWidth="1"/>
    <col min="1287" max="1287" width="17.83203125" style="2" customWidth="1"/>
    <col min="1288" max="1536" width="9.33203125" style="2"/>
    <col min="1537" max="1537" width="4.6640625" style="2" bestFit="1" customWidth="1"/>
    <col min="1538" max="1539" width="23.6640625" style="2" customWidth="1"/>
    <col min="1540" max="1540" width="27.1640625" style="2" customWidth="1"/>
    <col min="1541" max="1541" width="28.33203125" style="2" customWidth="1"/>
    <col min="1542" max="1542" width="12.33203125" style="2" customWidth="1"/>
    <col min="1543" max="1543" width="17.83203125" style="2" customWidth="1"/>
    <col min="1544" max="1792" width="9.33203125" style="2"/>
    <col min="1793" max="1793" width="4.6640625" style="2" bestFit="1" customWidth="1"/>
    <col min="1794" max="1795" width="23.6640625" style="2" customWidth="1"/>
    <col min="1796" max="1796" width="27.1640625" style="2" customWidth="1"/>
    <col min="1797" max="1797" width="28.33203125" style="2" customWidth="1"/>
    <col min="1798" max="1798" width="12.33203125" style="2" customWidth="1"/>
    <col min="1799" max="1799" width="17.83203125" style="2" customWidth="1"/>
    <col min="1800" max="2048" width="9.33203125" style="2"/>
    <col min="2049" max="2049" width="4.6640625" style="2" bestFit="1" customWidth="1"/>
    <col min="2050" max="2051" width="23.6640625" style="2" customWidth="1"/>
    <col min="2052" max="2052" width="27.1640625" style="2" customWidth="1"/>
    <col min="2053" max="2053" width="28.33203125" style="2" customWidth="1"/>
    <col min="2054" max="2054" width="12.33203125" style="2" customWidth="1"/>
    <col min="2055" max="2055" width="17.83203125" style="2" customWidth="1"/>
    <col min="2056" max="2304" width="9.33203125" style="2"/>
    <col min="2305" max="2305" width="4.6640625" style="2" bestFit="1" customWidth="1"/>
    <col min="2306" max="2307" width="23.6640625" style="2" customWidth="1"/>
    <col min="2308" max="2308" width="27.1640625" style="2" customWidth="1"/>
    <col min="2309" max="2309" width="28.33203125" style="2" customWidth="1"/>
    <col min="2310" max="2310" width="12.33203125" style="2" customWidth="1"/>
    <col min="2311" max="2311" width="17.83203125" style="2" customWidth="1"/>
    <col min="2312" max="2560" width="9.33203125" style="2"/>
    <col min="2561" max="2561" width="4.6640625" style="2" bestFit="1" customWidth="1"/>
    <col min="2562" max="2563" width="23.6640625" style="2" customWidth="1"/>
    <col min="2564" max="2564" width="27.1640625" style="2" customWidth="1"/>
    <col min="2565" max="2565" width="28.33203125" style="2" customWidth="1"/>
    <col min="2566" max="2566" width="12.33203125" style="2" customWidth="1"/>
    <col min="2567" max="2567" width="17.83203125" style="2" customWidth="1"/>
    <col min="2568" max="2816" width="9.33203125" style="2"/>
    <col min="2817" max="2817" width="4.6640625" style="2" bestFit="1" customWidth="1"/>
    <col min="2818" max="2819" width="23.6640625" style="2" customWidth="1"/>
    <col min="2820" max="2820" width="27.1640625" style="2" customWidth="1"/>
    <col min="2821" max="2821" width="28.33203125" style="2" customWidth="1"/>
    <col min="2822" max="2822" width="12.33203125" style="2" customWidth="1"/>
    <col min="2823" max="2823" width="17.83203125" style="2" customWidth="1"/>
    <col min="2824" max="3072" width="9.33203125" style="2"/>
    <col min="3073" max="3073" width="4.6640625" style="2" bestFit="1" customWidth="1"/>
    <col min="3074" max="3075" width="23.6640625" style="2" customWidth="1"/>
    <col min="3076" max="3076" width="27.1640625" style="2" customWidth="1"/>
    <col min="3077" max="3077" width="28.33203125" style="2" customWidth="1"/>
    <col min="3078" max="3078" width="12.33203125" style="2" customWidth="1"/>
    <col min="3079" max="3079" width="17.83203125" style="2" customWidth="1"/>
    <col min="3080" max="3328" width="9.33203125" style="2"/>
    <col min="3329" max="3329" width="4.6640625" style="2" bestFit="1" customWidth="1"/>
    <col min="3330" max="3331" width="23.6640625" style="2" customWidth="1"/>
    <col min="3332" max="3332" width="27.1640625" style="2" customWidth="1"/>
    <col min="3333" max="3333" width="28.33203125" style="2" customWidth="1"/>
    <col min="3334" max="3334" width="12.33203125" style="2" customWidth="1"/>
    <col min="3335" max="3335" width="17.83203125" style="2" customWidth="1"/>
    <col min="3336" max="3584" width="9.33203125" style="2"/>
    <col min="3585" max="3585" width="4.6640625" style="2" bestFit="1" customWidth="1"/>
    <col min="3586" max="3587" width="23.6640625" style="2" customWidth="1"/>
    <col min="3588" max="3588" width="27.1640625" style="2" customWidth="1"/>
    <col min="3589" max="3589" width="28.33203125" style="2" customWidth="1"/>
    <col min="3590" max="3590" width="12.33203125" style="2" customWidth="1"/>
    <col min="3591" max="3591" width="17.83203125" style="2" customWidth="1"/>
    <col min="3592" max="3840" width="9.33203125" style="2"/>
    <col min="3841" max="3841" width="4.6640625" style="2" bestFit="1" customWidth="1"/>
    <col min="3842" max="3843" width="23.6640625" style="2" customWidth="1"/>
    <col min="3844" max="3844" width="27.1640625" style="2" customWidth="1"/>
    <col min="3845" max="3845" width="28.33203125" style="2" customWidth="1"/>
    <col min="3846" max="3846" width="12.33203125" style="2" customWidth="1"/>
    <col min="3847" max="3847" width="17.83203125" style="2" customWidth="1"/>
    <col min="3848" max="4096" width="9.33203125" style="2"/>
    <col min="4097" max="4097" width="4.6640625" style="2" bestFit="1" customWidth="1"/>
    <col min="4098" max="4099" width="23.6640625" style="2" customWidth="1"/>
    <col min="4100" max="4100" width="27.1640625" style="2" customWidth="1"/>
    <col min="4101" max="4101" width="28.33203125" style="2" customWidth="1"/>
    <col min="4102" max="4102" width="12.33203125" style="2" customWidth="1"/>
    <col min="4103" max="4103" width="17.83203125" style="2" customWidth="1"/>
    <col min="4104" max="4352" width="9.33203125" style="2"/>
    <col min="4353" max="4353" width="4.6640625" style="2" bestFit="1" customWidth="1"/>
    <col min="4354" max="4355" width="23.6640625" style="2" customWidth="1"/>
    <col min="4356" max="4356" width="27.1640625" style="2" customWidth="1"/>
    <col min="4357" max="4357" width="28.33203125" style="2" customWidth="1"/>
    <col min="4358" max="4358" width="12.33203125" style="2" customWidth="1"/>
    <col min="4359" max="4359" width="17.83203125" style="2" customWidth="1"/>
    <col min="4360" max="4608" width="9.33203125" style="2"/>
    <col min="4609" max="4609" width="4.6640625" style="2" bestFit="1" customWidth="1"/>
    <col min="4610" max="4611" width="23.6640625" style="2" customWidth="1"/>
    <col min="4612" max="4612" width="27.1640625" style="2" customWidth="1"/>
    <col min="4613" max="4613" width="28.33203125" style="2" customWidth="1"/>
    <col min="4614" max="4614" width="12.33203125" style="2" customWidth="1"/>
    <col min="4615" max="4615" width="17.83203125" style="2" customWidth="1"/>
    <col min="4616" max="4864" width="9.33203125" style="2"/>
    <col min="4865" max="4865" width="4.6640625" style="2" bestFit="1" customWidth="1"/>
    <col min="4866" max="4867" width="23.6640625" style="2" customWidth="1"/>
    <col min="4868" max="4868" width="27.1640625" style="2" customWidth="1"/>
    <col min="4869" max="4869" width="28.33203125" style="2" customWidth="1"/>
    <col min="4870" max="4870" width="12.33203125" style="2" customWidth="1"/>
    <col min="4871" max="4871" width="17.83203125" style="2" customWidth="1"/>
    <col min="4872" max="5120" width="9.33203125" style="2"/>
    <col min="5121" max="5121" width="4.6640625" style="2" bestFit="1" customWidth="1"/>
    <col min="5122" max="5123" width="23.6640625" style="2" customWidth="1"/>
    <col min="5124" max="5124" width="27.1640625" style="2" customWidth="1"/>
    <col min="5125" max="5125" width="28.33203125" style="2" customWidth="1"/>
    <col min="5126" max="5126" width="12.33203125" style="2" customWidth="1"/>
    <col min="5127" max="5127" width="17.83203125" style="2" customWidth="1"/>
    <col min="5128" max="5376" width="9.33203125" style="2"/>
    <col min="5377" max="5377" width="4.6640625" style="2" bestFit="1" customWidth="1"/>
    <col min="5378" max="5379" width="23.6640625" style="2" customWidth="1"/>
    <col min="5380" max="5380" width="27.1640625" style="2" customWidth="1"/>
    <col min="5381" max="5381" width="28.33203125" style="2" customWidth="1"/>
    <col min="5382" max="5382" width="12.33203125" style="2" customWidth="1"/>
    <col min="5383" max="5383" width="17.83203125" style="2" customWidth="1"/>
    <col min="5384" max="5632" width="9.33203125" style="2"/>
    <col min="5633" max="5633" width="4.6640625" style="2" bestFit="1" customWidth="1"/>
    <col min="5634" max="5635" width="23.6640625" style="2" customWidth="1"/>
    <col min="5636" max="5636" width="27.1640625" style="2" customWidth="1"/>
    <col min="5637" max="5637" width="28.33203125" style="2" customWidth="1"/>
    <col min="5638" max="5638" width="12.33203125" style="2" customWidth="1"/>
    <col min="5639" max="5639" width="17.83203125" style="2" customWidth="1"/>
    <col min="5640" max="5888" width="9.33203125" style="2"/>
    <col min="5889" max="5889" width="4.6640625" style="2" bestFit="1" customWidth="1"/>
    <col min="5890" max="5891" width="23.6640625" style="2" customWidth="1"/>
    <col min="5892" max="5892" width="27.1640625" style="2" customWidth="1"/>
    <col min="5893" max="5893" width="28.33203125" style="2" customWidth="1"/>
    <col min="5894" max="5894" width="12.33203125" style="2" customWidth="1"/>
    <col min="5895" max="5895" width="17.83203125" style="2" customWidth="1"/>
    <col min="5896" max="6144" width="9.33203125" style="2"/>
    <col min="6145" max="6145" width="4.6640625" style="2" bestFit="1" customWidth="1"/>
    <col min="6146" max="6147" width="23.6640625" style="2" customWidth="1"/>
    <col min="6148" max="6148" width="27.1640625" style="2" customWidth="1"/>
    <col min="6149" max="6149" width="28.33203125" style="2" customWidth="1"/>
    <col min="6150" max="6150" width="12.33203125" style="2" customWidth="1"/>
    <col min="6151" max="6151" width="17.83203125" style="2" customWidth="1"/>
    <col min="6152" max="6400" width="9.33203125" style="2"/>
    <col min="6401" max="6401" width="4.6640625" style="2" bestFit="1" customWidth="1"/>
    <col min="6402" max="6403" width="23.6640625" style="2" customWidth="1"/>
    <col min="6404" max="6404" width="27.1640625" style="2" customWidth="1"/>
    <col min="6405" max="6405" width="28.33203125" style="2" customWidth="1"/>
    <col min="6406" max="6406" width="12.33203125" style="2" customWidth="1"/>
    <col min="6407" max="6407" width="17.83203125" style="2" customWidth="1"/>
    <col min="6408" max="6656" width="9.33203125" style="2"/>
    <col min="6657" max="6657" width="4.6640625" style="2" bestFit="1" customWidth="1"/>
    <col min="6658" max="6659" width="23.6640625" style="2" customWidth="1"/>
    <col min="6660" max="6660" width="27.1640625" style="2" customWidth="1"/>
    <col min="6661" max="6661" width="28.33203125" style="2" customWidth="1"/>
    <col min="6662" max="6662" width="12.33203125" style="2" customWidth="1"/>
    <col min="6663" max="6663" width="17.83203125" style="2" customWidth="1"/>
    <col min="6664" max="6912" width="9.33203125" style="2"/>
    <col min="6913" max="6913" width="4.6640625" style="2" bestFit="1" customWidth="1"/>
    <col min="6914" max="6915" width="23.6640625" style="2" customWidth="1"/>
    <col min="6916" max="6916" width="27.1640625" style="2" customWidth="1"/>
    <col min="6917" max="6917" width="28.33203125" style="2" customWidth="1"/>
    <col min="6918" max="6918" width="12.33203125" style="2" customWidth="1"/>
    <col min="6919" max="6919" width="17.83203125" style="2" customWidth="1"/>
    <col min="6920" max="7168" width="9.33203125" style="2"/>
    <col min="7169" max="7169" width="4.6640625" style="2" bestFit="1" customWidth="1"/>
    <col min="7170" max="7171" width="23.6640625" style="2" customWidth="1"/>
    <col min="7172" max="7172" width="27.1640625" style="2" customWidth="1"/>
    <col min="7173" max="7173" width="28.33203125" style="2" customWidth="1"/>
    <col min="7174" max="7174" width="12.33203125" style="2" customWidth="1"/>
    <col min="7175" max="7175" width="17.83203125" style="2" customWidth="1"/>
    <col min="7176" max="7424" width="9.33203125" style="2"/>
    <col min="7425" max="7425" width="4.6640625" style="2" bestFit="1" customWidth="1"/>
    <col min="7426" max="7427" width="23.6640625" style="2" customWidth="1"/>
    <col min="7428" max="7428" width="27.1640625" style="2" customWidth="1"/>
    <col min="7429" max="7429" width="28.33203125" style="2" customWidth="1"/>
    <col min="7430" max="7430" width="12.33203125" style="2" customWidth="1"/>
    <col min="7431" max="7431" width="17.83203125" style="2" customWidth="1"/>
    <col min="7432" max="7680" width="9.33203125" style="2"/>
    <col min="7681" max="7681" width="4.6640625" style="2" bestFit="1" customWidth="1"/>
    <col min="7682" max="7683" width="23.6640625" style="2" customWidth="1"/>
    <col min="7684" max="7684" width="27.1640625" style="2" customWidth="1"/>
    <col min="7685" max="7685" width="28.33203125" style="2" customWidth="1"/>
    <col min="7686" max="7686" width="12.33203125" style="2" customWidth="1"/>
    <col min="7687" max="7687" width="17.83203125" style="2" customWidth="1"/>
    <col min="7688" max="7936" width="9.33203125" style="2"/>
    <col min="7937" max="7937" width="4.6640625" style="2" bestFit="1" customWidth="1"/>
    <col min="7938" max="7939" width="23.6640625" style="2" customWidth="1"/>
    <col min="7940" max="7940" width="27.1640625" style="2" customWidth="1"/>
    <col min="7941" max="7941" width="28.33203125" style="2" customWidth="1"/>
    <col min="7942" max="7942" width="12.33203125" style="2" customWidth="1"/>
    <col min="7943" max="7943" width="17.83203125" style="2" customWidth="1"/>
    <col min="7944" max="8192" width="9.33203125" style="2"/>
    <col min="8193" max="8193" width="4.6640625" style="2" bestFit="1" customWidth="1"/>
    <col min="8194" max="8195" width="23.6640625" style="2" customWidth="1"/>
    <col min="8196" max="8196" width="27.1640625" style="2" customWidth="1"/>
    <col min="8197" max="8197" width="28.33203125" style="2" customWidth="1"/>
    <col min="8198" max="8198" width="12.33203125" style="2" customWidth="1"/>
    <col min="8199" max="8199" width="17.83203125" style="2" customWidth="1"/>
    <col min="8200" max="8448" width="9.33203125" style="2"/>
    <col min="8449" max="8449" width="4.6640625" style="2" bestFit="1" customWidth="1"/>
    <col min="8450" max="8451" width="23.6640625" style="2" customWidth="1"/>
    <col min="8452" max="8452" width="27.1640625" style="2" customWidth="1"/>
    <col min="8453" max="8453" width="28.33203125" style="2" customWidth="1"/>
    <col min="8454" max="8454" width="12.33203125" style="2" customWidth="1"/>
    <col min="8455" max="8455" width="17.83203125" style="2" customWidth="1"/>
    <col min="8456" max="8704" width="9.33203125" style="2"/>
    <col min="8705" max="8705" width="4.6640625" style="2" bestFit="1" customWidth="1"/>
    <col min="8706" max="8707" width="23.6640625" style="2" customWidth="1"/>
    <col min="8708" max="8708" width="27.1640625" style="2" customWidth="1"/>
    <col min="8709" max="8709" width="28.33203125" style="2" customWidth="1"/>
    <col min="8710" max="8710" width="12.33203125" style="2" customWidth="1"/>
    <col min="8711" max="8711" width="17.83203125" style="2" customWidth="1"/>
    <col min="8712" max="8960" width="9.33203125" style="2"/>
    <col min="8961" max="8961" width="4.6640625" style="2" bestFit="1" customWidth="1"/>
    <col min="8962" max="8963" width="23.6640625" style="2" customWidth="1"/>
    <col min="8964" max="8964" width="27.1640625" style="2" customWidth="1"/>
    <col min="8965" max="8965" width="28.33203125" style="2" customWidth="1"/>
    <col min="8966" max="8966" width="12.33203125" style="2" customWidth="1"/>
    <col min="8967" max="8967" width="17.83203125" style="2" customWidth="1"/>
    <col min="8968" max="9216" width="9.33203125" style="2"/>
    <col min="9217" max="9217" width="4.6640625" style="2" bestFit="1" customWidth="1"/>
    <col min="9218" max="9219" width="23.6640625" style="2" customWidth="1"/>
    <col min="9220" max="9220" width="27.1640625" style="2" customWidth="1"/>
    <col min="9221" max="9221" width="28.33203125" style="2" customWidth="1"/>
    <col min="9222" max="9222" width="12.33203125" style="2" customWidth="1"/>
    <col min="9223" max="9223" width="17.83203125" style="2" customWidth="1"/>
    <col min="9224" max="9472" width="9.33203125" style="2"/>
    <col min="9473" max="9473" width="4.6640625" style="2" bestFit="1" customWidth="1"/>
    <col min="9474" max="9475" width="23.6640625" style="2" customWidth="1"/>
    <col min="9476" max="9476" width="27.1640625" style="2" customWidth="1"/>
    <col min="9477" max="9477" width="28.33203125" style="2" customWidth="1"/>
    <col min="9478" max="9478" width="12.33203125" style="2" customWidth="1"/>
    <col min="9479" max="9479" width="17.83203125" style="2" customWidth="1"/>
    <col min="9480" max="9728" width="9.33203125" style="2"/>
    <col min="9729" max="9729" width="4.6640625" style="2" bestFit="1" customWidth="1"/>
    <col min="9730" max="9731" width="23.6640625" style="2" customWidth="1"/>
    <col min="9732" max="9732" width="27.1640625" style="2" customWidth="1"/>
    <col min="9733" max="9733" width="28.33203125" style="2" customWidth="1"/>
    <col min="9734" max="9734" width="12.33203125" style="2" customWidth="1"/>
    <col min="9735" max="9735" width="17.83203125" style="2" customWidth="1"/>
    <col min="9736" max="9984" width="9.33203125" style="2"/>
    <col min="9985" max="9985" width="4.6640625" style="2" bestFit="1" customWidth="1"/>
    <col min="9986" max="9987" width="23.6640625" style="2" customWidth="1"/>
    <col min="9988" max="9988" width="27.1640625" style="2" customWidth="1"/>
    <col min="9989" max="9989" width="28.33203125" style="2" customWidth="1"/>
    <col min="9990" max="9990" width="12.33203125" style="2" customWidth="1"/>
    <col min="9991" max="9991" width="17.83203125" style="2" customWidth="1"/>
    <col min="9992" max="10240" width="9.33203125" style="2"/>
    <col min="10241" max="10241" width="4.6640625" style="2" bestFit="1" customWidth="1"/>
    <col min="10242" max="10243" width="23.6640625" style="2" customWidth="1"/>
    <col min="10244" max="10244" width="27.1640625" style="2" customWidth="1"/>
    <col min="10245" max="10245" width="28.33203125" style="2" customWidth="1"/>
    <col min="10246" max="10246" width="12.33203125" style="2" customWidth="1"/>
    <col min="10247" max="10247" width="17.83203125" style="2" customWidth="1"/>
    <col min="10248" max="10496" width="9.33203125" style="2"/>
    <col min="10497" max="10497" width="4.6640625" style="2" bestFit="1" customWidth="1"/>
    <col min="10498" max="10499" width="23.6640625" style="2" customWidth="1"/>
    <col min="10500" max="10500" width="27.1640625" style="2" customWidth="1"/>
    <col min="10501" max="10501" width="28.33203125" style="2" customWidth="1"/>
    <col min="10502" max="10502" width="12.33203125" style="2" customWidth="1"/>
    <col min="10503" max="10503" width="17.83203125" style="2" customWidth="1"/>
    <col min="10504" max="10752" width="9.33203125" style="2"/>
    <col min="10753" max="10753" width="4.6640625" style="2" bestFit="1" customWidth="1"/>
    <col min="10754" max="10755" width="23.6640625" style="2" customWidth="1"/>
    <col min="10756" max="10756" width="27.1640625" style="2" customWidth="1"/>
    <col min="10757" max="10757" width="28.33203125" style="2" customWidth="1"/>
    <col min="10758" max="10758" width="12.33203125" style="2" customWidth="1"/>
    <col min="10759" max="10759" width="17.83203125" style="2" customWidth="1"/>
    <col min="10760" max="11008" width="9.33203125" style="2"/>
    <col min="11009" max="11009" width="4.6640625" style="2" bestFit="1" customWidth="1"/>
    <col min="11010" max="11011" width="23.6640625" style="2" customWidth="1"/>
    <col min="11012" max="11012" width="27.1640625" style="2" customWidth="1"/>
    <col min="11013" max="11013" width="28.33203125" style="2" customWidth="1"/>
    <col min="11014" max="11014" width="12.33203125" style="2" customWidth="1"/>
    <col min="11015" max="11015" width="17.83203125" style="2" customWidth="1"/>
    <col min="11016" max="11264" width="9.33203125" style="2"/>
    <col min="11265" max="11265" width="4.6640625" style="2" bestFit="1" customWidth="1"/>
    <col min="11266" max="11267" width="23.6640625" style="2" customWidth="1"/>
    <col min="11268" max="11268" width="27.1640625" style="2" customWidth="1"/>
    <col min="11269" max="11269" width="28.33203125" style="2" customWidth="1"/>
    <col min="11270" max="11270" width="12.33203125" style="2" customWidth="1"/>
    <col min="11271" max="11271" width="17.83203125" style="2" customWidth="1"/>
    <col min="11272" max="11520" width="9.33203125" style="2"/>
    <col min="11521" max="11521" width="4.6640625" style="2" bestFit="1" customWidth="1"/>
    <col min="11522" max="11523" width="23.6640625" style="2" customWidth="1"/>
    <col min="11524" max="11524" width="27.1640625" style="2" customWidth="1"/>
    <col min="11525" max="11525" width="28.33203125" style="2" customWidth="1"/>
    <col min="11526" max="11526" width="12.33203125" style="2" customWidth="1"/>
    <col min="11527" max="11527" width="17.83203125" style="2" customWidth="1"/>
    <col min="11528" max="11776" width="9.33203125" style="2"/>
    <col min="11777" max="11777" width="4.6640625" style="2" bestFit="1" customWidth="1"/>
    <col min="11778" max="11779" width="23.6640625" style="2" customWidth="1"/>
    <col min="11780" max="11780" width="27.1640625" style="2" customWidth="1"/>
    <col min="11781" max="11781" width="28.33203125" style="2" customWidth="1"/>
    <col min="11782" max="11782" width="12.33203125" style="2" customWidth="1"/>
    <col min="11783" max="11783" width="17.83203125" style="2" customWidth="1"/>
    <col min="11784" max="12032" width="9.33203125" style="2"/>
    <col min="12033" max="12033" width="4.6640625" style="2" bestFit="1" customWidth="1"/>
    <col min="12034" max="12035" width="23.6640625" style="2" customWidth="1"/>
    <col min="12036" max="12036" width="27.1640625" style="2" customWidth="1"/>
    <col min="12037" max="12037" width="28.33203125" style="2" customWidth="1"/>
    <col min="12038" max="12038" width="12.33203125" style="2" customWidth="1"/>
    <col min="12039" max="12039" width="17.83203125" style="2" customWidth="1"/>
    <col min="12040" max="12288" width="9.33203125" style="2"/>
    <col min="12289" max="12289" width="4.6640625" style="2" bestFit="1" customWidth="1"/>
    <col min="12290" max="12291" width="23.6640625" style="2" customWidth="1"/>
    <col min="12292" max="12292" width="27.1640625" style="2" customWidth="1"/>
    <col min="12293" max="12293" width="28.33203125" style="2" customWidth="1"/>
    <col min="12294" max="12294" width="12.33203125" style="2" customWidth="1"/>
    <col min="12295" max="12295" width="17.83203125" style="2" customWidth="1"/>
    <col min="12296" max="12544" width="9.33203125" style="2"/>
    <col min="12545" max="12545" width="4.6640625" style="2" bestFit="1" customWidth="1"/>
    <col min="12546" max="12547" width="23.6640625" style="2" customWidth="1"/>
    <col min="12548" max="12548" width="27.1640625" style="2" customWidth="1"/>
    <col min="12549" max="12549" width="28.33203125" style="2" customWidth="1"/>
    <col min="12550" max="12550" width="12.33203125" style="2" customWidth="1"/>
    <col min="12551" max="12551" width="17.83203125" style="2" customWidth="1"/>
    <col min="12552" max="12800" width="9.33203125" style="2"/>
    <col min="12801" max="12801" width="4.6640625" style="2" bestFit="1" customWidth="1"/>
    <col min="12802" max="12803" width="23.6640625" style="2" customWidth="1"/>
    <col min="12804" max="12804" width="27.1640625" style="2" customWidth="1"/>
    <col min="12805" max="12805" width="28.33203125" style="2" customWidth="1"/>
    <col min="12806" max="12806" width="12.33203125" style="2" customWidth="1"/>
    <col min="12807" max="12807" width="17.83203125" style="2" customWidth="1"/>
    <col min="12808" max="13056" width="9.33203125" style="2"/>
    <col min="13057" max="13057" width="4.6640625" style="2" bestFit="1" customWidth="1"/>
    <col min="13058" max="13059" width="23.6640625" style="2" customWidth="1"/>
    <col min="13060" max="13060" width="27.1640625" style="2" customWidth="1"/>
    <col min="13061" max="13061" width="28.33203125" style="2" customWidth="1"/>
    <col min="13062" max="13062" width="12.33203125" style="2" customWidth="1"/>
    <col min="13063" max="13063" width="17.83203125" style="2" customWidth="1"/>
    <col min="13064" max="13312" width="9.33203125" style="2"/>
    <col min="13313" max="13313" width="4.6640625" style="2" bestFit="1" customWidth="1"/>
    <col min="13314" max="13315" width="23.6640625" style="2" customWidth="1"/>
    <col min="13316" max="13316" width="27.1640625" style="2" customWidth="1"/>
    <col min="13317" max="13317" width="28.33203125" style="2" customWidth="1"/>
    <col min="13318" max="13318" width="12.33203125" style="2" customWidth="1"/>
    <col min="13319" max="13319" width="17.83203125" style="2" customWidth="1"/>
    <col min="13320" max="13568" width="9.33203125" style="2"/>
    <col min="13569" max="13569" width="4.6640625" style="2" bestFit="1" customWidth="1"/>
    <col min="13570" max="13571" width="23.6640625" style="2" customWidth="1"/>
    <col min="13572" max="13572" width="27.1640625" style="2" customWidth="1"/>
    <col min="13573" max="13573" width="28.33203125" style="2" customWidth="1"/>
    <col min="13574" max="13574" width="12.33203125" style="2" customWidth="1"/>
    <col min="13575" max="13575" width="17.83203125" style="2" customWidth="1"/>
    <col min="13576" max="13824" width="9.33203125" style="2"/>
    <col min="13825" max="13825" width="4.6640625" style="2" bestFit="1" customWidth="1"/>
    <col min="13826" max="13827" width="23.6640625" style="2" customWidth="1"/>
    <col min="13828" max="13828" width="27.1640625" style="2" customWidth="1"/>
    <col min="13829" max="13829" width="28.33203125" style="2" customWidth="1"/>
    <col min="13830" max="13830" width="12.33203125" style="2" customWidth="1"/>
    <col min="13831" max="13831" width="17.83203125" style="2" customWidth="1"/>
    <col min="13832" max="14080" width="9.33203125" style="2"/>
    <col min="14081" max="14081" width="4.6640625" style="2" bestFit="1" customWidth="1"/>
    <col min="14082" max="14083" width="23.6640625" style="2" customWidth="1"/>
    <col min="14084" max="14084" width="27.1640625" style="2" customWidth="1"/>
    <col min="14085" max="14085" width="28.33203125" style="2" customWidth="1"/>
    <col min="14086" max="14086" width="12.33203125" style="2" customWidth="1"/>
    <col min="14087" max="14087" width="17.83203125" style="2" customWidth="1"/>
    <col min="14088" max="14336" width="9.33203125" style="2"/>
    <col min="14337" max="14337" width="4.6640625" style="2" bestFit="1" customWidth="1"/>
    <col min="14338" max="14339" width="23.6640625" style="2" customWidth="1"/>
    <col min="14340" max="14340" width="27.1640625" style="2" customWidth="1"/>
    <col min="14341" max="14341" width="28.33203125" style="2" customWidth="1"/>
    <col min="14342" max="14342" width="12.33203125" style="2" customWidth="1"/>
    <col min="14343" max="14343" width="17.83203125" style="2" customWidth="1"/>
    <col min="14344" max="14592" width="9.33203125" style="2"/>
    <col min="14593" max="14593" width="4.6640625" style="2" bestFit="1" customWidth="1"/>
    <col min="14594" max="14595" width="23.6640625" style="2" customWidth="1"/>
    <col min="14596" max="14596" width="27.1640625" style="2" customWidth="1"/>
    <col min="14597" max="14597" width="28.33203125" style="2" customWidth="1"/>
    <col min="14598" max="14598" width="12.33203125" style="2" customWidth="1"/>
    <col min="14599" max="14599" width="17.83203125" style="2" customWidth="1"/>
    <col min="14600" max="14848" width="9.33203125" style="2"/>
    <col min="14849" max="14849" width="4.6640625" style="2" bestFit="1" customWidth="1"/>
    <col min="14850" max="14851" width="23.6640625" style="2" customWidth="1"/>
    <col min="14852" max="14852" width="27.1640625" style="2" customWidth="1"/>
    <col min="14853" max="14853" width="28.33203125" style="2" customWidth="1"/>
    <col min="14854" max="14854" width="12.33203125" style="2" customWidth="1"/>
    <col min="14855" max="14855" width="17.83203125" style="2" customWidth="1"/>
    <col min="14856" max="15104" width="9.33203125" style="2"/>
    <col min="15105" max="15105" width="4.6640625" style="2" bestFit="1" customWidth="1"/>
    <col min="15106" max="15107" width="23.6640625" style="2" customWidth="1"/>
    <col min="15108" max="15108" width="27.1640625" style="2" customWidth="1"/>
    <col min="15109" max="15109" width="28.33203125" style="2" customWidth="1"/>
    <col min="15110" max="15110" width="12.33203125" style="2" customWidth="1"/>
    <col min="15111" max="15111" width="17.83203125" style="2" customWidth="1"/>
    <col min="15112" max="15360" width="9.33203125" style="2"/>
    <col min="15361" max="15361" width="4.6640625" style="2" bestFit="1" customWidth="1"/>
    <col min="15362" max="15363" width="23.6640625" style="2" customWidth="1"/>
    <col min="15364" max="15364" width="27.1640625" style="2" customWidth="1"/>
    <col min="15365" max="15365" width="28.33203125" style="2" customWidth="1"/>
    <col min="15366" max="15366" width="12.33203125" style="2" customWidth="1"/>
    <col min="15367" max="15367" width="17.83203125" style="2" customWidth="1"/>
    <col min="15368" max="15616" width="9.33203125" style="2"/>
    <col min="15617" max="15617" width="4.6640625" style="2" bestFit="1" customWidth="1"/>
    <col min="15618" max="15619" width="23.6640625" style="2" customWidth="1"/>
    <col min="15620" max="15620" width="27.1640625" style="2" customWidth="1"/>
    <col min="15621" max="15621" width="28.33203125" style="2" customWidth="1"/>
    <col min="15622" max="15622" width="12.33203125" style="2" customWidth="1"/>
    <col min="15623" max="15623" width="17.83203125" style="2" customWidth="1"/>
    <col min="15624" max="15872" width="9.33203125" style="2"/>
    <col min="15873" max="15873" width="4.6640625" style="2" bestFit="1" customWidth="1"/>
    <col min="15874" max="15875" width="23.6640625" style="2" customWidth="1"/>
    <col min="15876" max="15876" width="27.1640625" style="2" customWidth="1"/>
    <col min="15877" max="15877" width="28.33203125" style="2" customWidth="1"/>
    <col min="15878" max="15878" width="12.33203125" style="2" customWidth="1"/>
    <col min="15879" max="15879" width="17.83203125" style="2" customWidth="1"/>
    <col min="15880" max="16128" width="9.33203125" style="2"/>
    <col min="16129" max="16129" width="4.6640625" style="2" bestFit="1" customWidth="1"/>
    <col min="16130" max="16131" width="23.6640625" style="2" customWidth="1"/>
    <col min="16132" max="16132" width="27.1640625" style="2" customWidth="1"/>
    <col min="16133" max="16133" width="28.33203125" style="2" customWidth="1"/>
    <col min="16134" max="16134" width="12.33203125" style="2" customWidth="1"/>
    <col min="16135" max="16135" width="17.83203125" style="2" customWidth="1"/>
    <col min="16136" max="16384" width="9.33203125" style="2"/>
  </cols>
  <sheetData>
    <row r="1" spans="1:15" ht="17.25" x14ac:dyDescent="0.2">
      <c r="A1" s="963" t="s">
        <v>1462</v>
      </c>
      <c r="B1" s="963"/>
      <c r="C1" s="963"/>
      <c r="D1" s="963"/>
      <c r="E1" s="963"/>
      <c r="F1" s="963"/>
      <c r="G1" s="963"/>
    </row>
    <row r="2" spans="1:15" ht="15" customHeight="1" x14ac:dyDescent="0.2">
      <c r="A2" s="3"/>
      <c r="B2" s="4"/>
      <c r="C2" s="4"/>
      <c r="D2" s="4"/>
      <c r="E2" s="4"/>
      <c r="F2" s="1144" t="s">
        <v>639</v>
      </c>
      <c r="G2" s="1144"/>
    </row>
    <row r="3" spans="1:15" s="7" customFormat="1" ht="27.75" thickBot="1" x14ac:dyDescent="0.25">
      <c r="A3" s="1145" t="s">
        <v>4</v>
      </c>
      <c r="B3" s="1146"/>
      <c r="C3" s="471" t="s">
        <v>5</v>
      </c>
      <c r="D3" s="6" t="s">
        <v>6</v>
      </c>
      <c r="E3" s="471" t="s">
        <v>7</v>
      </c>
      <c r="F3" s="6" t="s">
        <v>8</v>
      </c>
      <c r="G3" s="11" t="s">
        <v>9</v>
      </c>
    </row>
    <row r="4" spans="1:15" s="12" customFormat="1" ht="39" customHeight="1" thickTop="1" x14ac:dyDescent="0.2">
      <c r="A4" s="1325">
        <v>1</v>
      </c>
      <c r="B4" s="997" t="s">
        <v>1463</v>
      </c>
      <c r="C4" s="997" t="s">
        <v>1464</v>
      </c>
      <c r="D4" s="470" t="s">
        <v>1465</v>
      </c>
      <c r="E4" s="470" t="s">
        <v>1466</v>
      </c>
      <c r="F4" s="486" t="s">
        <v>326</v>
      </c>
      <c r="G4" s="486" t="s">
        <v>1</v>
      </c>
      <c r="H4" s="1240"/>
    </row>
    <row r="5" spans="1:15" s="12" customFormat="1" ht="44.25" customHeight="1" x14ac:dyDescent="0.2">
      <c r="A5" s="1326"/>
      <c r="B5" s="997"/>
      <c r="C5" s="997"/>
      <c r="D5" s="15" t="s">
        <v>1467</v>
      </c>
      <c r="E5" s="15" t="s">
        <v>1468</v>
      </c>
      <c r="F5" s="16" t="s">
        <v>14</v>
      </c>
      <c r="G5" s="486" t="s">
        <v>1</v>
      </c>
      <c r="H5" s="1240"/>
    </row>
    <row r="6" spans="1:15" s="12" customFormat="1" ht="70.5" customHeight="1" x14ac:dyDescent="0.2">
      <c r="A6" s="1326"/>
      <c r="B6" s="997"/>
      <c r="C6" s="997"/>
      <c r="D6" s="15" t="s">
        <v>1469</v>
      </c>
      <c r="E6" s="15" t="s">
        <v>1470</v>
      </c>
      <c r="F6" s="16" t="s">
        <v>0</v>
      </c>
      <c r="G6" s="486" t="s">
        <v>1</v>
      </c>
      <c r="H6" s="1240"/>
    </row>
    <row r="7" spans="1:15" s="12" customFormat="1" ht="43.5" customHeight="1" x14ac:dyDescent="0.2">
      <c r="A7" s="1327"/>
      <c r="B7" s="998"/>
      <c r="C7" s="15" t="s">
        <v>1471</v>
      </c>
      <c r="D7" s="15" t="s">
        <v>1472</v>
      </c>
      <c r="E7" s="15" t="s">
        <v>53</v>
      </c>
      <c r="F7" s="16" t="s">
        <v>306</v>
      </c>
      <c r="G7" s="486" t="s">
        <v>1</v>
      </c>
      <c r="H7" s="1240"/>
    </row>
    <row r="8" spans="1:15" ht="45" customHeight="1" x14ac:dyDescent="0.2">
      <c r="A8" s="1056">
        <v>2</v>
      </c>
      <c r="B8" s="976" t="s">
        <v>1473</v>
      </c>
      <c r="C8" s="977" t="s">
        <v>1474</v>
      </c>
      <c r="D8" s="8" t="s">
        <v>1475</v>
      </c>
      <c r="E8" s="469" t="s">
        <v>336</v>
      </c>
      <c r="F8" s="469" t="s">
        <v>152</v>
      </c>
      <c r="G8" s="469" t="s">
        <v>1</v>
      </c>
      <c r="H8" s="1241"/>
    </row>
    <row r="9" spans="1:15" ht="35.25" customHeight="1" x14ac:dyDescent="0.2">
      <c r="A9" s="1057"/>
      <c r="B9" s="977"/>
      <c r="C9" s="977"/>
      <c r="D9" s="469" t="s">
        <v>337</v>
      </c>
      <c r="E9" s="469" t="s">
        <v>338</v>
      </c>
      <c r="F9" s="469" t="s">
        <v>152</v>
      </c>
      <c r="G9" s="469" t="s">
        <v>1</v>
      </c>
      <c r="H9" s="1241"/>
    </row>
    <row r="10" spans="1:15" ht="29.25" customHeight="1" x14ac:dyDescent="0.2">
      <c r="A10" s="1057"/>
      <c r="B10" s="977"/>
      <c r="C10" s="977"/>
      <c r="D10" s="8" t="s">
        <v>339</v>
      </c>
      <c r="E10" s="8" t="s">
        <v>340</v>
      </c>
      <c r="F10" s="8" t="s">
        <v>0</v>
      </c>
      <c r="G10" s="8" t="s">
        <v>1</v>
      </c>
      <c r="H10" s="1241"/>
    </row>
    <row r="11" spans="1:15" ht="31.5" customHeight="1" x14ac:dyDescent="0.2">
      <c r="A11" s="1057"/>
      <c r="B11" s="977"/>
      <c r="C11" s="977"/>
      <c r="D11" s="468" t="s">
        <v>11</v>
      </c>
      <c r="E11" s="9" t="s">
        <v>341</v>
      </c>
      <c r="F11" s="9" t="s">
        <v>2</v>
      </c>
      <c r="G11" s="9" t="s">
        <v>1</v>
      </c>
      <c r="H11" s="1241"/>
    </row>
    <row r="12" spans="1:15" ht="24" x14ac:dyDescent="0.2">
      <c r="A12" s="1057"/>
      <c r="B12" s="977"/>
      <c r="C12" s="977"/>
      <c r="D12" s="467" t="s">
        <v>54</v>
      </c>
      <c r="E12" s="465" t="s">
        <v>342</v>
      </c>
      <c r="F12" s="465" t="s">
        <v>1476</v>
      </c>
      <c r="G12" s="465"/>
      <c r="H12" s="1241"/>
    </row>
    <row r="13" spans="1:15" ht="27.6" customHeight="1" x14ac:dyDescent="0.2">
      <c r="A13" s="1057"/>
      <c r="B13" s="977"/>
      <c r="C13" s="977"/>
      <c r="D13" s="466" t="s">
        <v>23</v>
      </c>
      <c r="E13" s="465" t="s">
        <v>56</v>
      </c>
      <c r="F13" s="465" t="s">
        <v>64</v>
      </c>
      <c r="G13" s="465" t="s">
        <v>1</v>
      </c>
      <c r="H13" s="1241"/>
      <c r="I13" s="1242"/>
      <c r="J13" s="1242"/>
      <c r="K13" s="1242"/>
      <c r="L13" s="1242"/>
      <c r="M13" s="1242"/>
      <c r="N13" s="1242"/>
      <c r="O13" s="1242"/>
    </row>
    <row r="14" spans="1:15" ht="19.5" customHeight="1" x14ac:dyDescent="0.2">
      <c r="A14" s="1057"/>
      <c r="B14" s="977"/>
      <c r="C14" s="977"/>
      <c r="D14" s="971" t="s">
        <v>22</v>
      </c>
      <c r="E14" s="465" t="s">
        <v>57</v>
      </c>
      <c r="F14" s="465" t="s">
        <v>2</v>
      </c>
      <c r="G14" s="465" t="s">
        <v>1</v>
      </c>
      <c r="H14" s="1241"/>
    </row>
    <row r="15" spans="1:15" ht="19.5" customHeight="1" x14ac:dyDescent="0.2">
      <c r="A15" s="1057"/>
      <c r="B15" s="977"/>
      <c r="C15" s="996"/>
      <c r="D15" s="986"/>
      <c r="E15" s="465" t="s">
        <v>58</v>
      </c>
      <c r="F15" s="465" t="s">
        <v>2</v>
      </c>
      <c r="G15" s="465" t="s">
        <v>1</v>
      </c>
      <c r="H15" s="1241"/>
    </row>
    <row r="16" spans="1:15" ht="19.5" customHeight="1" x14ac:dyDescent="0.2">
      <c r="A16" s="1057"/>
      <c r="B16" s="977"/>
      <c r="C16" s="8" t="s">
        <v>1477</v>
      </c>
      <c r="D16" s="8" t="s">
        <v>345</v>
      </c>
      <c r="E16" s="8" t="s">
        <v>346</v>
      </c>
      <c r="F16" s="8" t="s">
        <v>2</v>
      </c>
      <c r="G16" s="8" t="s">
        <v>1</v>
      </c>
      <c r="H16" s="1241"/>
    </row>
    <row r="17" spans="1:15" ht="19.5" customHeight="1" x14ac:dyDescent="0.2">
      <c r="A17" s="1057"/>
      <c r="B17" s="977"/>
      <c r="C17" s="977" t="s">
        <v>1478</v>
      </c>
      <c r="D17" s="8" t="s">
        <v>348</v>
      </c>
      <c r="E17" s="8" t="s">
        <v>349</v>
      </c>
      <c r="F17" s="8" t="s">
        <v>2</v>
      </c>
      <c r="G17" s="8" t="s">
        <v>1</v>
      </c>
      <c r="H17" s="1241"/>
    </row>
    <row r="18" spans="1:15" ht="28.9" customHeight="1" x14ac:dyDescent="0.2">
      <c r="A18" s="1058"/>
      <c r="B18" s="977"/>
      <c r="C18" s="977"/>
      <c r="D18" s="9" t="s">
        <v>350</v>
      </c>
      <c r="E18" s="9" t="s">
        <v>351</v>
      </c>
      <c r="F18" s="9" t="s">
        <v>2</v>
      </c>
      <c r="G18" s="9" t="s">
        <v>1</v>
      </c>
      <c r="H18" s="1241"/>
      <c r="I18" s="1242"/>
      <c r="J18" s="1242"/>
      <c r="K18" s="1242"/>
      <c r="L18" s="1242"/>
      <c r="M18" s="1242"/>
      <c r="N18" s="1242"/>
      <c r="O18" s="1242"/>
    </row>
    <row r="19" spans="1:15" s="95" customFormat="1" ht="21.75" customHeight="1" x14ac:dyDescent="0.2">
      <c r="A19" s="1323">
        <v>3</v>
      </c>
      <c r="B19" s="1314" t="s">
        <v>59</v>
      </c>
      <c r="C19" s="145" t="s">
        <v>60</v>
      </c>
      <c r="D19" s="150" t="s">
        <v>61</v>
      </c>
      <c r="E19" s="485" t="s">
        <v>62</v>
      </c>
      <c r="F19" s="151" t="s">
        <v>2</v>
      </c>
      <c r="G19" s="151" t="s">
        <v>1</v>
      </c>
      <c r="H19" s="1150"/>
    </row>
    <row r="20" spans="1:15" ht="38.25" customHeight="1" x14ac:dyDescent="0.2">
      <c r="A20" s="1324"/>
      <c r="B20" s="1315"/>
      <c r="C20" s="145" t="s">
        <v>19</v>
      </c>
      <c r="D20" s="140" t="s">
        <v>20</v>
      </c>
      <c r="E20" s="140" t="s">
        <v>21</v>
      </c>
      <c r="F20" s="144" t="s">
        <v>2</v>
      </c>
      <c r="G20" s="144" t="s">
        <v>1</v>
      </c>
      <c r="H20" s="1150"/>
    </row>
    <row r="21" spans="1:15" ht="35.25" customHeight="1" x14ac:dyDescent="0.2">
      <c r="A21" s="1322">
        <v>4</v>
      </c>
      <c r="B21" s="1200" t="s">
        <v>1479</v>
      </c>
      <c r="C21" s="141" t="s">
        <v>353</v>
      </c>
      <c r="D21" s="141" t="s">
        <v>186</v>
      </c>
      <c r="E21" s="140" t="s">
        <v>185</v>
      </c>
      <c r="F21" s="158" t="s">
        <v>2</v>
      </c>
      <c r="G21" s="140" t="s">
        <v>1</v>
      </c>
      <c r="H21" s="1150"/>
    </row>
    <row r="22" spans="1:15" ht="66" customHeight="1" x14ac:dyDescent="0.2">
      <c r="A22" s="1135"/>
      <c r="B22" s="1201"/>
      <c r="C22" s="484" t="s">
        <v>184</v>
      </c>
      <c r="D22" s="484" t="s">
        <v>183</v>
      </c>
      <c r="E22" s="485" t="s">
        <v>214</v>
      </c>
      <c r="F22" s="159" t="s">
        <v>181</v>
      </c>
      <c r="G22" s="485" t="s">
        <v>1</v>
      </c>
      <c r="H22" s="1150"/>
    </row>
    <row r="23" spans="1:15" ht="84.75" customHeight="1" x14ac:dyDescent="0.2">
      <c r="A23" s="160"/>
      <c r="B23" s="1202"/>
      <c r="C23" s="59" t="s">
        <v>1480</v>
      </c>
      <c r="D23" s="59" t="s">
        <v>1481</v>
      </c>
      <c r="E23" s="60" t="s">
        <v>25</v>
      </c>
      <c r="F23" s="59" t="s">
        <v>1482</v>
      </c>
      <c r="G23" s="161" t="s">
        <v>1</v>
      </c>
      <c r="H23" s="20"/>
      <c r="J23" s="407"/>
    </row>
    <row r="24" spans="1:15" s="122" customFormat="1" ht="58.5" customHeight="1" x14ac:dyDescent="0.2">
      <c r="A24" s="1243">
        <v>5</v>
      </c>
      <c r="B24" s="476" t="s">
        <v>1483</v>
      </c>
      <c r="C24" s="476" t="s">
        <v>66</v>
      </c>
      <c r="D24" s="935" t="s">
        <v>176</v>
      </c>
      <c r="E24" s="131" t="s">
        <v>68</v>
      </c>
      <c r="F24" s="162" t="s">
        <v>10</v>
      </c>
      <c r="G24" s="480" t="s">
        <v>1484</v>
      </c>
      <c r="H24" s="905"/>
    </row>
    <row r="25" spans="1:15" s="122" customFormat="1" ht="56.25" customHeight="1" x14ac:dyDescent="0.2">
      <c r="A25" s="1243"/>
      <c r="B25" s="475"/>
      <c r="C25" s="474" t="s">
        <v>69</v>
      </c>
      <c r="D25" s="1244" t="s">
        <v>70</v>
      </c>
      <c r="E25" s="474" t="s">
        <v>174</v>
      </c>
      <c r="F25" s="478" t="s">
        <v>2</v>
      </c>
      <c r="G25" s="474" t="s">
        <v>1485</v>
      </c>
    </row>
    <row r="26" spans="1:15" s="122" customFormat="1" ht="69.75" customHeight="1" x14ac:dyDescent="0.2">
      <c r="A26" s="1243"/>
      <c r="B26" s="475"/>
      <c r="C26" s="475"/>
      <c r="D26" s="1245"/>
      <c r="E26" s="127" t="s">
        <v>72</v>
      </c>
      <c r="F26" s="104" t="s">
        <v>0</v>
      </c>
      <c r="G26" s="476"/>
    </row>
    <row r="27" spans="1:15" s="122" customFormat="1" ht="21" customHeight="1" x14ac:dyDescent="0.2">
      <c r="A27" s="1243"/>
      <c r="B27" s="475"/>
      <c r="C27" s="475"/>
      <c r="D27" s="1245"/>
      <c r="E27" s="476" t="s">
        <v>73</v>
      </c>
      <c r="F27" s="163" t="s">
        <v>74</v>
      </c>
      <c r="G27" s="476"/>
    </row>
    <row r="28" spans="1:15" s="122" customFormat="1" ht="33.75" customHeight="1" x14ac:dyDescent="0.2">
      <c r="A28" s="1243"/>
      <c r="B28" s="475"/>
      <c r="C28" s="153"/>
      <c r="D28" s="154" t="s">
        <v>75</v>
      </c>
      <c r="E28" s="154" t="s">
        <v>1486</v>
      </c>
      <c r="F28" s="101" t="s">
        <v>0</v>
      </c>
      <c r="G28" s="477"/>
    </row>
    <row r="29" spans="1:15" s="95" customFormat="1" ht="60.75" customHeight="1" x14ac:dyDescent="0.2">
      <c r="A29" s="1246">
        <v>6</v>
      </c>
      <c r="B29" s="1244" t="s">
        <v>77</v>
      </c>
      <c r="C29" s="1244" t="s">
        <v>78</v>
      </c>
      <c r="D29" s="474" t="s">
        <v>79</v>
      </c>
      <c r="E29" s="474" t="s">
        <v>80</v>
      </c>
      <c r="F29" s="474" t="s">
        <v>81</v>
      </c>
      <c r="G29" s="164"/>
    </row>
    <row r="30" spans="1:15" s="95" customFormat="1" ht="39.75" customHeight="1" x14ac:dyDescent="0.2">
      <c r="A30" s="1247"/>
      <c r="B30" s="1250"/>
      <c r="C30" s="1250"/>
      <c r="D30" s="482" t="s">
        <v>82</v>
      </c>
      <c r="E30" s="482" t="s">
        <v>83</v>
      </c>
      <c r="F30" s="482" t="s">
        <v>84</v>
      </c>
      <c r="G30" s="1244" t="s">
        <v>85</v>
      </c>
    </row>
    <row r="31" spans="1:15" s="95" customFormat="1" ht="39.75" customHeight="1" x14ac:dyDescent="0.2">
      <c r="A31" s="1247"/>
      <c r="B31" s="1250"/>
      <c r="C31" s="1250"/>
      <c r="D31" s="482" t="s">
        <v>86</v>
      </c>
      <c r="E31" s="482" t="s">
        <v>87</v>
      </c>
      <c r="F31" s="478" t="s">
        <v>88</v>
      </c>
      <c r="G31" s="1319"/>
    </row>
    <row r="32" spans="1:15" s="95" customFormat="1" ht="42" customHeight="1" x14ac:dyDescent="0.2">
      <c r="A32" s="1247"/>
      <c r="B32" s="1250"/>
      <c r="C32" s="1250"/>
      <c r="D32" s="476" t="s">
        <v>1487</v>
      </c>
      <c r="E32" s="482" t="s">
        <v>1488</v>
      </c>
      <c r="F32" s="478" t="s">
        <v>88</v>
      </c>
      <c r="G32" s="1319"/>
    </row>
    <row r="33" spans="1:8" s="95" customFormat="1" ht="33" customHeight="1" x14ac:dyDescent="0.2">
      <c r="A33" s="1247"/>
      <c r="B33" s="1250"/>
      <c r="C33" s="1253"/>
      <c r="D33" s="477"/>
      <c r="E33" s="482" t="s">
        <v>91</v>
      </c>
      <c r="F33" s="120" t="s">
        <v>92</v>
      </c>
      <c r="G33" s="1319"/>
    </row>
    <row r="34" spans="1:8" ht="39.75" customHeight="1" x14ac:dyDescent="0.2">
      <c r="A34" s="1248"/>
      <c r="B34" s="1251"/>
      <c r="C34" s="983" t="s">
        <v>1489</v>
      </c>
      <c r="D34" s="9" t="s">
        <v>17</v>
      </c>
      <c r="E34" s="9" t="s">
        <v>18</v>
      </c>
      <c r="F34" s="9" t="s">
        <v>2</v>
      </c>
      <c r="G34" s="1320"/>
      <c r="H34" s="1150"/>
    </row>
    <row r="35" spans="1:8" ht="39.75" customHeight="1" x14ac:dyDescent="0.2">
      <c r="A35" s="1248"/>
      <c r="B35" s="1251"/>
      <c r="C35" s="983"/>
      <c r="D35" s="9" t="s">
        <v>34</v>
      </c>
      <c r="E35" s="9" t="s">
        <v>35</v>
      </c>
      <c r="F35" s="9" t="s">
        <v>3</v>
      </c>
      <c r="G35" s="1320"/>
      <c r="H35" s="1150"/>
    </row>
    <row r="36" spans="1:8" ht="30" customHeight="1" x14ac:dyDescent="0.2">
      <c r="A36" s="1248"/>
      <c r="B36" s="1251"/>
      <c r="C36" s="983"/>
      <c r="D36" s="976" t="s">
        <v>36</v>
      </c>
      <c r="E36" s="8" t="s">
        <v>37</v>
      </c>
      <c r="F36" s="469" t="s">
        <v>2</v>
      </c>
      <c r="G36" s="1320"/>
      <c r="H36" s="1150"/>
    </row>
    <row r="37" spans="1:8" ht="43.5" customHeight="1" x14ac:dyDescent="0.2">
      <c r="A37" s="1249"/>
      <c r="B37" s="1252"/>
      <c r="C37" s="1009"/>
      <c r="D37" s="996"/>
      <c r="E37" s="8" t="s">
        <v>38</v>
      </c>
      <c r="F37" s="8" t="s">
        <v>39</v>
      </c>
      <c r="G37" s="1321"/>
      <c r="H37" s="1150"/>
    </row>
    <row r="38" spans="1:8" s="95" customFormat="1" ht="33.75" customHeight="1" x14ac:dyDescent="0.2">
      <c r="A38" s="1258">
        <v>7</v>
      </c>
      <c r="B38" s="1259" t="s">
        <v>364</v>
      </c>
      <c r="C38" s="482" t="s">
        <v>365</v>
      </c>
      <c r="D38" s="482" t="s">
        <v>366</v>
      </c>
      <c r="E38" s="482" t="s">
        <v>367</v>
      </c>
      <c r="F38" s="482" t="s">
        <v>368</v>
      </c>
      <c r="G38" s="1244" t="s">
        <v>85</v>
      </c>
    </row>
    <row r="39" spans="1:8" s="95" customFormat="1" ht="30.75" customHeight="1" x14ac:dyDescent="0.2">
      <c r="A39" s="1258"/>
      <c r="B39" s="1261"/>
      <c r="C39" s="156" t="s">
        <v>369</v>
      </c>
      <c r="D39" s="482" t="s">
        <v>1490</v>
      </c>
      <c r="E39" s="156" t="s">
        <v>371</v>
      </c>
      <c r="F39" s="482" t="s">
        <v>3</v>
      </c>
      <c r="G39" s="1253"/>
    </row>
    <row r="40" spans="1:8" s="95" customFormat="1" ht="45" customHeight="1" x14ac:dyDescent="0.2">
      <c r="A40" s="479">
        <v>8</v>
      </c>
      <c r="B40" s="117" t="s">
        <v>93</v>
      </c>
      <c r="C40" s="482" t="s">
        <v>94</v>
      </c>
      <c r="D40" s="482" t="s">
        <v>95</v>
      </c>
      <c r="E40" s="482" t="s">
        <v>96</v>
      </c>
      <c r="F40" s="482" t="s">
        <v>92</v>
      </c>
      <c r="G40" s="482" t="s">
        <v>85</v>
      </c>
    </row>
    <row r="41" spans="1:8" s="95" customFormat="1" ht="13.5" customHeight="1" x14ac:dyDescent="0.2">
      <c r="A41" s="1258">
        <v>9</v>
      </c>
      <c r="B41" s="1259" t="s">
        <v>97</v>
      </c>
      <c r="C41" s="474" t="s">
        <v>98</v>
      </c>
      <c r="D41" s="474" t="s">
        <v>99</v>
      </c>
      <c r="E41" s="482" t="s">
        <v>100</v>
      </c>
      <c r="F41" s="474" t="s">
        <v>101</v>
      </c>
      <c r="G41" s="1244" t="s">
        <v>102</v>
      </c>
    </row>
    <row r="42" spans="1:8" s="95" customFormat="1" ht="24" x14ac:dyDescent="0.2">
      <c r="A42" s="1258"/>
      <c r="B42" s="1260"/>
      <c r="C42" s="1244" t="s">
        <v>1491</v>
      </c>
      <c r="D42" s="1244" t="s">
        <v>1492</v>
      </c>
      <c r="E42" s="482" t="s">
        <v>105</v>
      </c>
      <c r="F42" s="482" t="s">
        <v>101</v>
      </c>
      <c r="G42" s="1250"/>
    </row>
    <row r="43" spans="1:8" s="95" customFormat="1" ht="12.75" x14ac:dyDescent="0.2">
      <c r="A43" s="1258"/>
      <c r="B43" s="1260"/>
      <c r="C43" s="1250"/>
      <c r="D43" s="1250"/>
      <c r="E43" s="482" t="s">
        <v>1493</v>
      </c>
      <c r="F43" s="482" t="s">
        <v>107</v>
      </c>
      <c r="G43" s="1250"/>
    </row>
    <row r="44" spans="1:8" s="95" customFormat="1" ht="36" x14ac:dyDescent="0.2">
      <c r="A44" s="1258"/>
      <c r="B44" s="1260"/>
      <c r="C44" s="1253"/>
      <c r="D44" s="1253"/>
      <c r="E44" s="477" t="s">
        <v>1494</v>
      </c>
      <c r="F44" s="477" t="s">
        <v>109</v>
      </c>
      <c r="G44" s="1250"/>
    </row>
    <row r="45" spans="1:8" s="95" customFormat="1" ht="59.25" customHeight="1" x14ac:dyDescent="0.2">
      <c r="A45" s="1258"/>
      <c r="B45" s="1261"/>
      <c r="C45" s="477" t="s">
        <v>110</v>
      </c>
      <c r="D45" s="477" t="s">
        <v>111</v>
      </c>
      <c r="E45" s="477" t="s">
        <v>112</v>
      </c>
      <c r="F45" s="477" t="s">
        <v>113</v>
      </c>
      <c r="G45" s="1253"/>
    </row>
    <row r="46" spans="1:8" s="95" customFormat="1" ht="42" customHeight="1" x14ac:dyDescent="0.2">
      <c r="A46" s="479">
        <v>10</v>
      </c>
      <c r="B46" s="117" t="s">
        <v>114</v>
      </c>
      <c r="C46" s="482" t="s">
        <v>115</v>
      </c>
      <c r="D46" s="482" t="s">
        <v>116</v>
      </c>
      <c r="E46" s="482" t="s">
        <v>117</v>
      </c>
      <c r="F46" s="482" t="s">
        <v>92</v>
      </c>
      <c r="G46" s="483" t="s">
        <v>102</v>
      </c>
    </row>
    <row r="47" spans="1:8" s="95" customFormat="1" ht="40.5" customHeight="1" x14ac:dyDescent="0.2">
      <c r="A47" s="953">
        <v>11</v>
      </c>
      <c r="B47" s="958" t="s">
        <v>376</v>
      </c>
      <c r="C47" s="959" t="s">
        <v>377</v>
      </c>
      <c r="D47" s="959" t="s">
        <v>378</v>
      </c>
      <c r="E47" s="959" t="s">
        <v>1495</v>
      </c>
      <c r="F47" s="959" t="s">
        <v>1496</v>
      </c>
      <c r="G47" s="960" t="s">
        <v>102</v>
      </c>
      <c r="H47" s="961"/>
    </row>
    <row r="48" spans="1:8" s="95" customFormat="1" ht="38.25" customHeight="1" x14ac:dyDescent="0.2">
      <c r="A48" s="1271">
        <v>12</v>
      </c>
      <c r="B48" s="1259" t="s">
        <v>1497</v>
      </c>
      <c r="C48" s="1244" t="s">
        <v>119</v>
      </c>
      <c r="D48" s="1244" t="s">
        <v>120</v>
      </c>
      <c r="E48" s="482" t="s">
        <v>1538</v>
      </c>
      <c r="F48" s="482" t="s">
        <v>81</v>
      </c>
      <c r="G48" s="1318" t="s">
        <v>102</v>
      </c>
      <c r="H48" s="907"/>
    </row>
    <row r="49" spans="1:8" s="95" customFormat="1" ht="24" x14ac:dyDescent="0.2">
      <c r="A49" s="1271"/>
      <c r="B49" s="1260"/>
      <c r="C49" s="1250"/>
      <c r="D49" s="1250"/>
      <c r="E49" s="482" t="s">
        <v>121</v>
      </c>
      <c r="F49" s="482" t="s">
        <v>1498</v>
      </c>
      <c r="G49" s="1318"/>
    </row>
    <row r="50" spans="1:8" s="95" customFormat="1" ht="36" x14ac:dyDescent="0.2">
      <c r="A50" s="1271"/>
      <c r="B50" s="1260"/>
      <c r="C50" s="1250"/>
      <c r="D50" s="1265" t="s">
        <v>123</v>
      </c>
      <c r="E50" s="482" t="s">
        <v>124</v>
      </c>
      <c r="F50" s="482" t="s">
        <v>81</v>
      </c>
      <c r="G50" s="1318"/>
    </row>
    <row r="51" spans="1:8" s="95" customFormat="1" ht="24" x14ac:dyDescent="0.2">
      <c r="A51" s="1271"/>
      <c r="B51" s="1260"/>
      <c r="C51" s="1250"/>
      <c r="D51" s="1265"/>
      <c r="E51" s="482" t="s">
        <v>125</v>
      </c>
      <c r="F51" s="482" t="s">
        <v>1498</v>
      </c>
      <c r="G51" s="1318"/>
    </row>
    <row r="52" spans="1:8" s="95" customFormat="1" ht="27.75" customHeight="1" x14ac:dyDescent="0.2">
      <c r="A52" s="1271"/>
      <c r="B52" s="1260"/>
      <c r="C52" s="1250"/>
      <c r="D52" s="476" t="s">
        <v>126</v>
      </c>
      <c r="E52" s="482" t="s">
        <v>127</v>
      </c>
      <c r="F52" s="482" t="s">
        <v>1498</v>
      </c>
      <c r="G52" s="1318"/>
    </row>
    <row r="53" spans="1:8" s="95" customFormat="1" ht="27.75" customHeight="1" x14ac:dyDescent="0.2">
      <c r="A53" s="1271"/>
      <c r="B53" s="1261"/>
      <c r="C53" s="1253"/>
      <c r="D53" s="482" t="s">
        <v>128</v>
      </c>
      <c r="E53" s="482" t="s">
        <v>129</v>
      </c>
      <c r="F53" s="482" t="s">
        <v>1498</v>
      </c>
      <c r="G53" s="1318"/>
    </row>
    <row r="54" spans="1:8" s="98" customFormat="1" ht="42" customHeight="1" x14ac:dyDescent="0.2">
      <c r="A54" s="113">
        <v>13</v>
      </c>
      <c r="B54" s="482" t="s">
        <v>130</v>
      </c>
      <c r="C54" s="477" t="s">
        <v>131</v>
      </c>
      <c r="D54" s="112" t="s">
        <v>132</v>
      </c>
      <c r="E54" s="111"/>
      <c r="F54" s="481" t="s">
        <v>133</v>
      </c>
      <c r="G54" s="110" t="s">
        <v>85</v>
      </c>
    </row>
    <row r="55" spans="1:8" s="98" customFormat="1" ht="33" customHeight="1" x14ac:dyDescent="0.2">
      <c r="A55" s="487">
        <v>14</v>
      </c>
      <c r="B55" s="474" t="s">
        <v>134</v>
      </c>
      <c r="C55" s="474" t="s">
        <v>135</v>
      </c>
      <c r="D55" s="108" t="s">
        <v>136</v>
      </c>
      <c r="E55" s="1266"/>
      <c r="F55" s="478" t="s">
        <v>137</v>
      </c>
      <c r="G55" s="106" t="s">
        <v>85</v>
      </c>
    </row>
    <row r="56" spans="1:8" s="98" customFormat="1" ht="36" customHeight="1" x14ac:dyDescent="0.2">
      <c r="A56" s="472"/>
      <c r="B56" s="476"/>
      <c r="C56" s="476"/>
      <c r="D56" s="104" t="s">
        <v>138</v>
      </c>
      <c r="E56" s="1267"/>
      <c r="F56" s="480"/>
      <c r="G56" s="103"/>
    </row>
    <row r="57" spans="1:8" s="98" customFormat="1" ht="28.5" customHeight="1" x14ac:dyDescent="0.2">
      <c r="A57" s="472"/>
      <c r="B57" s="476"/>
      <c r="C57" s="476"/>
      <c r="D57" s="104" t="s">
        <v>139</v>
      </c>
      <c r="E57" s="1267"/>
      <c r="F57" s="480"/>
      <c r="G57" s="103"/>
    </row>
    <row r="58" spans="1:8" s="98" customFormat="1" ht="42.75" customHeight="1" x14ac:dyDescent="0.2">
      <c r="A58" s="472"/>
      <c r="B58" s="476"/>
      <c r="C58" s="476"/>
      <c r="D58" s="104" t="s">
        <v>140</v>
      </c>
      <c r="E58" s="1267"/>
      <c r="F58" s="480"/>
      <c r="G58" s="103"/>
    </row>
    <row r="59" spans="1:8" s="98" customFormat="1" ht="46.5" customHeight="1" x14ac:dyDescent="0.2">
      <c r="A59" s="472"/>
      <c r="B59" s="476"/>
      <c r="C59" s="476"/>
      <c r="D59" s="104" t="s">
        <v>141</v>
      </c>
      <c r="E59" s="1267"/>
      <c r="F59" s="480"/>
      <c r="G59" s="103"/>
    </row>
    <row r="60" spans="1:8" s="98" customFormat="1" ht="69.75" customHeight="1" x14ac:dyDescent="0.2">
      <c r="A60" s="473"/>
      <c r="B60" s="477"/>
      <c r="C60" s="477"/>
      <c r="D60" s="101" t="s">
        <v>142</v>
      </c>
      <c r="E60" s="1268"/>
      <c r="F60" s="481"/>
      <c r="G60" s="99"/>
    </row>
    <row r="61" spans="1:8" s="95" customFormat="1" ht="45" customHeight="1" x14ac:dyDescent="0.2">
      <c r="A61" s="1056">
        <v>15</v>
      </c>
      <c r="B61" s="976" t="s">
        <v>1499</v>
      </c>
      <c r="C61" s="482" t="s">
        <v>26</v>
      </c>
      <c r="D61" s="482" t="s">
        <v>27</v>
      </c>
      <c r="E61" s="482" t="s">
        <v>28</v>
      </c>
      <c r="F61" s="1244" t="s">
        <v>29</v>
      </c>
      <c r="G61" s="976" t="s">
        <v>1500</v>
      </c>
      <c r="H61" s="1241"/>
    </row>
    <row r="62" spans="1:8" s="95" customFormat="1" ht="74.25" customHeight="1" x14ac:dyDescent="0.2">
      <c r="A62" s="1057"/>
      <c r="B62" s="977"/>
      <c r="C62" s="1250" t="s">
        <v>30</v>
      </c>
      <c r="D62" s="482" t="s">
        <v>31</v>
      </c>
      <c r="E62" s="482" t="s">
        <v>384</v>
      </c>
      <c r="F62" s="1250"/>
      <c r="G62" s="977"/>
      <c r="H62" s="1241"/>
    </row>
    <row r="63" spans="1:8" s="95" customFormat="1" ht="36.75" customHeight="1" x14ac:dyDescent="0.2">
      <c r="A63" s="1058"/>
      <c r="B63" s="996"/>
      <c r="C63" s="1253"/>
      <c r="D63" s="482" t="s">
        <v>385</v>
      </c>
      <c r="E63" s="482" t="s">
        <v>386</v>
      </c>
      <c r="F63" s="1253"/>
      <c r="G63" s="996"/>
      <c r="H63" s="1241"/>
    </row>
    <row r="64" spans="1:8" s="17" customFormat="1" ht="33.75" customHeight="1" x14ac:dyDescent="0.2">
      <c r="A64" s="1113">
        <v>16</v>
      </c>
      <c r="B64" s="1010" t="s">
        <v>49</v>
      </c>
      <c r="C64" s="1010" t="s">
        <v>50</v>
      </c>
      <c r="D64" s="9" t="s">
        <v>40</v>
      </c>
      <c r="E64" s="9" t="s">
        <v>41</v>
      </c>
      <c r="F64" s="9" t="s">
        <v>29</v>
      </c>
      <c r="G64" s="1076" t="s">
        <v>1</v>
      </c>
      <c r="H64" s="902"/>
    </row>
    <row r="65" spans="1:8" s="17" customFormat="1" ht="30" customHeight="1" x14ac:dyDescent="0.2">
      <c r="A65" s="1114"/>
      <c r="B65" s="983"/>
      <c r="C65" s="1009"/>
      <c r="D65" s="9" t="s">
        <v>42</v>
      </c>
      <c r="E65" s="9" t="s">
        <v>43</v>
      </c>
      <c r="F65" s="9" t="s">
        <v>29</v>
      </c>
      <c r="G65" s="1014"/>
      <c r="H65" s="902"/>
    </row>
    <row r="66" spans="1:8" s="17" customFormat="1" ht="30" customHeight="1" x14ac:dyDescent="0.2">
      <c r="A66" s="1114"/>
      <c r="B66" s="983"/>
      <c r="C66" s="971" t="s">
        <v>44</v>
      </c>
      <c r="D66" s="931" t="s">
        <v>45</v>
      </c>
      <c r="E66" s="931" t="s">
        <v>46</v>
      </c>
      <c r="F66" s="931" t="s">
        <v>29</v>
      </c>
      <c r="G66" s="1014"/>
      <c r="H66" s="908"/>
    </row>
    <row r="67" spans="1:8" s="17" customFormat="1" ht="30" customHeight="1" x14ac:dyDescent="0.2">
      <c r="A67" s="1115"/>
      <c r="B67" s="1009"/>
      <c r="C67" s="972"/>
      <c r="D67" s="931" t="s">
        <v>47</v>
      </c>
      <c r="E67" s="931" t="s">
        <v>1501</v>
      </c>
      <c r="F67" s="931" t="s">
        <v>29</v>
      </c>
      <c r="G67" s="1015"/>
      <c r="H67" s="908"/>
    </row>
    <row r="68" spans="1:8" ht="20.100000000000001" customHeight="1" x14ac:dyDescent="0.2">
      <c r="H68" s="20"/>
    </row>
    <row r="69" spans="1:8" ht="20.100000000000001" customHeight="1" x14ac:dyDescent="0.2"/>
    <row r="70" spans="1:8" ht="20.100000000000001" customHeight="1" x14ac:dyDescent="0.2"/>
    <row r="71" spans="1:8" ht="20.100000000000001" customHeight="1" x14ac:dyDescent="0.2"/>
    <row r="72" spans="1:8" ht="20.100000000000001" customHeight="1" x14ac:dyDescent="0.2"/>
    <row r="73" spans="1:8" ht="20.100000000000001" customHeight="1" x14ac:dyDescent="0.2"/>
    <row r="74" spans="1:8" ht="20.100000000000001" customHeight="1" x14ac:dyDescent="0.2"/>
    <row r="75" spans="1:8" ht="20.100000000000001" customHeight="1" x14ac:dyDescent="0.2"/>
    <row r="76" spans="1:8" ht="20.100000000000001" customHeight="1" x14ac:dyDescent="0.2"/>
  </sheetData>
  <mergeCells count="59">
    <mergeCell ref="A1:G1"/>
    <mergeCell ref="F2:G2"/>
    <mergeCell ref="A3:B3"/>
    <mergeCell ref="A4:A7"/>
    <mergeCell ref="B4:B7"/>
    <mergeCell ref="C4:C6"/>
    <mergeCell ref="A19:A20"/>
    <mergeCell ref="B19:B20"/>
    <mergeCell ref="H19:H20"/>
    <mergeCell ref="H4:H7"/>
    <mergeCell ref="A8:A18"/>
    <mergeCell ref="B8:B18"/>
    <mergeCell ref="C8:C11"/>
    <mergeCell ref="H8:H11"/>
    <mergeCell ref="C12:C15"/>
    <mergeCell ref="H12:H15"/>
    <mergeCell ref="I13:O13"/>
    <mergeCell ref="D14:D15"/>
    <mergeCell ref="H16:H18"/>
    <mergeCell ref="C17:C18"/>
    <mergeCell ref="I18:O18"/>
    <mergeCell ref="A21:A22"/>
    <mergeCell ref="B21:B23"/>
    <mergeCell ref="H21:H22"/>
    <mergeCell ref="A24:A28"/>
    <mergeCell ref="D25:D27"/>
    <mergeCell ref="A41:A45"/>
    <mergeCell ref="B41:B45"/>
    <mergeCell ref="G41:G45"/>
    <mergeCell ref="C42:C44"/>
    <mergeCell ref="D42:D44"/>
    <mergeCell ref="H34:H37"/>
    <mergeCell ref="D36:D37"/>
    <mergeCell ref="A38:A39"/>
    <mergeCell ref="B38:B39"/>
    <mergeCell ref="G38:G39"/>
    <mergeCell ref="A29:A37"/>
    <mergeCell ref="B29:B37"/>
    <mergeCell ref="C29:C33"/>
    <mergeCell ref="G30:G37"/>
    <mergeCell ref="C34:C37"/>
    <mergeCell ref="H61:H63"/>
    <mergeCell ref="C62:C63"/>
    <mergeCell ref="A48:A53"/>
    <mergeCell ref="B48:B53"/>
    <mergeCell ref="C48:C53"/>
    <mergeCell ref="D48:D49"/>
    <mergeCell ref="G48:G53"/>
    <mergeCell ref="D50:D51"/>
    <mergeCell ref="E55:E60"/>
    <mergeCell ref="A61:A63"/>
    <mergeCell ref="B61:B63"/>
    <mergeCell ref="F61:F63"/>
    <mergeCell ref="G61:G63"/>
    <mergeCell ref="A64:A67"/>
    <mergeCell ref="B64:B67"/>
    <mergeCell ref="C64:C65"/>
    <mergeCell ref="G64:G67"/>
    <mergeCell ref="C66:C67"/>
  </mergeCells>
  <phoneticPr fontId="8"/>
  <printOptions horizontalCentered="1"/>
  <pageMargins left="0.59055118110236227" right="0.19685039370078741" top="0.74803149606299213" bottom="0.74803149606299213" header="0.31496062992125984" footer="0.31496062992125984"/>
  <pageSetup paperSize="9" scale="81" fitToHeight="0" orientation="portrait" horizontalDpi="300" verticalDpi="300" r:id="rId1"/>
  <headerFooter alignWithMargins="0">
    <oddFooter>&amp;P / &amp;N ページ</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5"/>
  <sheetViews>
    <sheetView view="pageBreakPreview" topLeftCell="A40" zoomScale="85" zoomScaleNormal="100" zoomScaleSheetLayoutView="85" workbookViewId="0">
      <selection activeCell="L65" sqref="L65"/>
    </sheetView>
  </sheetViews>
  <sheetFormatPr defaultRowHeight="13.5" x14ac:dyDescent="0.2"/>
  <cols>
    <col min="1" max="1" width="4" style="7" customWidth="1"/>
    <col min="2" max="2" width="20.33203125" style="2" customWidth="1"/>
    <col min="3" max="3" width="25.33203125" style="2" customWidth="1"/>
    <col min="4" max="4" width="25.83203125" style="2" customWidth="1"/>
    <col min="5" max="5" width="33" style="2" customWidth="1"/>
    <col min="6" max="6" width="10.83203125" style="2" customWidth="1"/>
    <col min="7" max="7" width="12.33203125" style="2" customWidth="1"/>
    <col min="8" max="256" width="9.33203125" style="2"/>
    <col min="257" max="257" width="4.6640625" style="2" bestFit="1" customWidth="1"/>
    <col min="258" max="259" width="23.6640625" style="2" customWidth="1"/>
    <col min="260" max="260" width="27.1640625" style="2" customWidth="1"/>
    <col min="261" max="261" width="28.33203125" style="2" customWidth="1"/>
    <col min="262" max="262" width="12.33203125" style="2" customWidth="1"/>
    <col min="263" max="263" width="17.83203125" style="2" customWidth="1"/>
    <col min="264" max="512" width="9.33203125" style="2"/>
    <col min="513" max="513" width="4.6640625" style="2" bestFit="1" customWidth="1"/>
    <col min="514" max="515" width="23.6640625" style="2" customWidth="1"/>
    <col min="516" max="516" width="27.1640625" style="2" customWidth="1"/>
    <col min="517" max="517" width="28.33203125" style="2" customWidth="1"/>
    <col min="518" max="518" width="12.33203125" style="2" customWidth="1"/>
    <col min="519" max="519" width="17.83203125" style="2" customWidth="1"/>
    <col min="520" max="768" width="9.33203125" style="2"/>
    <col min="769" max="769" width="4.6640625" style="2" bestFit="1" customWidth="1"/>
    <col min="770" max="771" width="23.6640625" style="2" customWidth="1"/>
    <col min="772" max="772" width="27.1640625" style="2" customWidth="1"/>
    <col min="773" max="773" width="28.33203125" style="2" customWidth="1"/>
    <col min="774" max="774" width="12.33203125" style="2" customWidth="1"/>
    <col min="775" max="775" width="17.83203125" style="2" customWidth="1"/>
    <col min="776" max="1024" width="9.33203125" style="2"/>
    <col min="1025" max="1025" width="4.6640625" style="2" bestFit="1" customWidth="1"/>
    <col min="1026" max="1027" width="23.6640625" style="2" customWidth="1"/>
    <col min="1028" max="1028" width="27.1640625" style="2" customWidth="1"/>
    <col min="1029" max="1029" width="28.33203125" style="2" customWidth="1"/>
    <col min="1030" max="1030" width="12.33203125" style="2" customWidth="1"/>
    <col min="1031" max="1031" width="17.83203125" style="2" customWidth="1"/>
    <col min="1032" max="1280" width="9.33203125" style="2"/>
    <col min="1281" max="1281" width="4.6640625" style="2" bestFit="1" customWidth="1"/>
    <col min="1282" max="1283" width="23.6640625" style="2" customWidth="1"/>
    <col min="1284" max="1284" width="27.1640625" style="2" customWidth="1"/>
    <col min="1285" max="1285" width="28.33203125" style="2" customWidth="1"/>
    <col min="1286" max="1286" width="12.33203125" style="2" customWidth="1"/>
    <col min="1287" max="1287" width="17.83203125" style="2" customWidth="1"/>
    <col min="1288" max="1536" width="9.33203125" style="2"/>
    <col min="1537" max="1537" width="4.6640625" style="2" bestFit="1" customWidth="1"/>
    <col min="1538" max="1539" width="23.6640625" style="2" customWidth="1"/>
    <col min="1540" max="1540" width="27.1640625" style="2" customWidth="1"/>
    <col min="1541" max="1541" width="28.33203125" style="2" customWidth="1"/>
    <col min="1542" max="1542" width="12.33203125" style="2" customWidth="1"/>
    <col min="1543" max="1543" width="17.83203125" style="2" customWidth="1"/>
    <col min="1544" max="1792" width="9.33203125" style="2"/>
    <col min="1793" max="1793" width="4.6640625" style="2" bestFit="1" customWidth="1"/>
    <col min="1794" max="1795" width="23.6640625" style="2" customWidth="1"/>
    <col min="1796" max="1796" width="27.1640625" style="2" customWidth="1"/>
    <col min="1797" max="1797" width="28.33203125" style="2" customWidth="1"/>
    <col min="1798" max="1798" width="12.33203125" style="2" customWidth="1"/>
    <col min="1799" max="1799" width="17.83203125" style="2" customWidth="1"/>
    <col min="1800" max="2048" width="9.33203125" style="2"/>
    <col min="2049" max="2049" width="4.6640625" style="2" bestFit="1" customWidth="1"/>
    <col min="2050" max="2051" width="23.6640625" style="2" customWidth="1"/>
    <col min="2052" max="2052" width="27.1640625" style="2" customWidth="1"/>
    <col min="2053" max="2053" width="28.33203125" style="2" customWidth="1"/>
    <col min="2054" max="2054" width="12.33203125" style="2" customWidth="1"/>
    <col min="2055" max="2055" width="17.83203125" style="2" customWidth="1"/>
    <col min="2056" max="2304" width="9.33203125" style="2"/>
    <col min="2305" max="2305" width="4.6640625" style="2" bestFit="1" customWidth="1"/>
    <col min="2306" max="2307" width="23.6640625" style="2" customWidth="1"/>
    <col min="2308" max="2308" width="27.1640625" style="2" customWidth="1"/>
    <col min="2309" max="2309" width="28.33203125" style="2" customWidth="1"/>
    <col min="2310" max="2310" width="12.33203125" style="2" customWidth="1"/>
    <col min="2311" max="2311" width="17.83203125" style="2" customWidth="1"/>
    <col min="2312" max="2560" width="9.33203125" style="2"/>
    <col min="2561" max="2561" width="4.6640625" style="2" bestFit="1" customWidth="1"/>
    <col min="2562" max="2563" width="23.6640625" style="2" customWidth="1"/>
    <col min="2564" max="2564" width="27.1640625" style="2" customWidth="1"/>
    <col min="2565" max="2565" width="28.33203125" style="2" customWidth="1"/>
    <col min="2566" max="2566" width="12.33203125" style="2" customWidth="1"/>
    <col min="2567" max="2567" width="17.83203125" style="2" customWidth="1"/>
    <col min="2568" max="2816" width="9.33203125" style="2"/>
    <col min="2817" max="2817" width="4.6640625" style="2" bestFit="1" customWidth="1"/>
    <col min="2818" max="2819" width="23.6640625" style="2" customWidth="1"/>
    <col min="2820" max="2820" width="27.1640625" style="2" customWidth="1"/>
    <col min="2821" max="2821" width="28.33203125" style="2" customWidth="1"/>
    <col min="2822" max="2822" width="12.33203125" style="2" customWidth="1"/>
    <col min="2823" max="2823" width="17.83203125" style="2" customWidth="1"/>
    <col min="2824" max="3072" width="9.33203125" style="2"/>
    <col min="3073" max="3073" width="4.6640625" style="2" bestFit="1" customWidth="1"/>
    <col min="3074" max="3075" width="23.6640625" style="2" customWidth="1"/>
    <col min="3076" max="3076" width="27.1640625" style="2" customWidth="1"/>
    <col min="3077" max="3077" width="28.33203125" style="2" customWidth="1"/>
    <col min="3078" max="3078" width="12.33203125" style="2" customWidth="1"/>
    <col min="3079" max="3079" width="17.83203125" style="2" customWidth="1"/>
    <col min="3080" max="3328" width="9.33203125" style="2"/>
    <col min="3329" max="3329" width="4.6640625" style="2" bestFit="1" customWidth="1"/>
    <col min="3330" max="3331" width="23.6640625" style="2" customWidth="1"/>
    <col min="3332" max="3332" width="27.1640625" style="2" customWidth="1"/>
    <col min="3333" max="3333" width="28.33203125" style="2" customWidth="1"/>
    <col min="3334" max="3334" width="12.33203125" style="2" customWidth="1"/>
    <col min="3335" max="3335" width="17.83203125" style="2" customWidth="1"/>
    <col min="3336" max="3584" width="9.33203125" style="2"/>
    <col min="3585" max="3585" width="4.6640625" style="2" bestFit="1" customWidth="1"/>
    <col min="3586" max="3587" width="23.6640625" style="2" customWidth="1"/>
    <col min="3588" max="3588" width="27.1640625" style="2" customWidth="1"/>
    <col min="3589" max="3589" width="28.33203125" style="2" customWidth="1"/>
    <col min="3590" max="3590" width="12.33203125" style="2" customWidth="1"/>
    <col min="3591" max="3591" width="17.83203125" style="2" customWidth="1"/>
    <col min="3592" max="3840" width="9.33203125" style="2"/>
    <col min="3841" max="3841" width="4.6640625" style="2" bestFit="1" customWidth="1"/>
    <col min="3842" max="3843" width="23.6640625" style="2" customWidth="1"/>
    <col min="3844" max="3844" width="27.1640625" style="2" customWidth="1"/>
    <col min="3845" max="3845" width="28.33203125" style="2" customWidth="1"/>
    <col min="3846" max="3846" width="12.33203125" style="2" customWidth="1"/>
    <col min="3847" max="3847" width="17.83203125" style="2" customWidth="1"/>
    <col min="3848" max="4096" width="9.33203125" style="2"/>
    <col min="4097" max="4097" width="4.6640625" style="2" bestFit="1" customWidth="1"/>
    <col min="4098" max="4099" width="23.6640625" style="2" customWidth="1"/>
    <col min="4100" max="4100" width="27.1640625" style="2" customWidth="1"/>
    <col min="4101" max="4101" width="28.33203125" style="2" customWidth="1"/>
    <col min="4102" max="4102" width="12.33203125" style="2" customWidth="1"/>
    <col min="4103" max="4103" width="17.83203125" style="2" customWidth="1"/>
    <col min="4104" max="4352" width="9.33203125" style="2"/>
    <col min="4353" max="4353" width="4.6640625" style="2" bestFit="1" customWidth="1"/>
    <col min="4354" max="4355" width="23.6640625" style="2" customWidth="1"/>
    <col min="4356" max="4356" width="27.1640625" style="2" customWidth="1"/>
    <col min="4357" max="4357" width="28.33203125" style="2" customWidth="1"/>
    <col min="4358" max="4358" width="12.33203125" style="2" customWidth="1"/>
    <col min="4359" max="4359" width="17.83203125" style="2" customWidth="1"/>
    <col min="4360" max="4608" width="9.33203125" style="2"/>
    <col min="4609" max="4609" width="4.6640625" style="2" bestFit="1" customWidth="1"/>
    <col min="4610" max="4611" width="23.6640625" style="2" customWidth="1"/>
    <col min="4612" max="4612" width="27.1640625" style="2" customWidth="1"/>
    <col min="4613" max="4613" width="28.33203125" style="2" customWidth="1"/>
    <col min="4614" max="4614" width="12.33203125" style="2" customWidth="1"/>
    <col min="4615" max="4615" width="17.83203125" style="2" customWidth="1"/>
    <col min="4616" max="4864" width="9.33203125" style="2"/>
    <col min="4865" max="4865" width="4.6640625" style="2" bestFit="1" customWidth="1"/>
    <col min="4866" max="4867" width="23.6640625" style="2" customWidth="1"/>
    <col min="4868" max="4868" width="27.1640625" style="2" customWidth="1"/>
    <col min="4869" max="4869" width="28.33203125" style="2" customWidth="1"/>
    <col min="4870" max="4870" width="12.33203125" style="2" customWidth="1"/>
    <col min="4871" max="4871" width="17.83203125" style="2" customWidth="1"/>
    <col min="4872" max="5120" width="9.33203125" style="2"/>
    <col min="5121" max="5121" width="4.6640625" style="2" bestFit="1" customWidth="1"/>
    <col min="5122" max="5123" width="23.6640625" style="2" customWidth="1"/>
    <col min="5124" max="5124" width="27.1640625" style="2" customWidth="1"/>
    <col min="5125" max="5125" width="28.33203125" style="2" customWidth="1"/>
    <col min="5126" max="5126" width="12.33203125" style="2" customWidth="1"/>
    <col min="5127" max="5127" width="17.83203125" style="2" customWidth="1"/>
    <col min="5128" max="5376" width="9.33203125" style="2"/>
    <col min="5377" max="5377" width="4.6640625" style="2" bestFit="1" customWidth="1"/>
    <col min="5378" max="5379" width="23.6640625" style="2" customWidth="1"/>
    <col min="5380" max="5380" width="27.1640625" style="2" customWidth="1"/>
    <col min="5381" max="5381" width="28.33203125" style="2" customWidth="1"/>
    <col min="5382" max="5382" width="12.33203125" style="2" customWidth="1"/>
    <col min="5383" max="5383" width="17.83203125" style="2" customWidth="1"/>
    <col min="5384" max="5632" width="9.33203125" style="2"/>
    <col min="5633" max="5633" width="4.6640625" style="2" bestFit="1" customWidth="1"/>
    <col min="5634" max="5635" width="23.6640625" style="2" customWidth="1"/>
    <col min="5636" max="5636" width="27.1640625" style="2" customWidth="1"/>
    <col min="5637" max="5637" width="28.33203125" style="2" customWidth="1"/>
    <col min="5638" max="5638" width="12.33203125" style="2" customWidth="1"/>
    <col min="5639" max="5639" width="17.83203125" style="2" customWidth="1"/>
    <col min="5640" max="5888" width="9.33203125" style="2"/>
    <col min="5889" max="5889" width="4.6640625" style="2" bestFit="1" customWidth="1"/>
    <col min="5890" max="5891" width="23.6640625" style="2" customWidth="1"/>
    <col min="5892" max="5892" width="27.1640625" style="2" customWidth="1"/>
    <col min="5893" max="5893" width="28.33203125" style="2" customWidth="1"/>
    <col min="5894" max="5894" width="12.33203125" style="2" customWidth="1"/>
    <col min="5895" max="5895" width="17.83203125" style="2" customWidth="1"/>
    <col min="5896" max="6144" width="9.33203125" style="2"/>
    <col min="6145" max="6145" width="4.6640625" style="2" bestFit="1" customWidth="1"/>
    <col min="6146" max="6147" width="23.6640625" style="2" customWidth="1"/>
    <col min="6148" max="6148" width="27.1640625" style="2" customWidth="1"/>
    <col min="6149" max="6149" width="28.33203125" style="2" customWidth="1"/>
    <col min="6150" max="6150" width="12.33203125" style="2" customWidth="1"/>
    <col min="6151" max="6151" width="17.83203125" style="2" customWidth="1"/>
    <col min="6152" max="6400" width="9.33203125" style="2"/>
    <col min="6401" max="6401" width="4.6640625" style="2" bestFit="1" customWidth="1"/>
    <col min="6402" max="6403" width="23.6640625" style="2" customWidth="1"/>
    <col min="6404" max="6404" width="27.1640625" style="2" customWidth="1"/>
    <col min="6405" max="6405" width="28.33203125" style="2" customWidth="1"/>
    <col min="6406" max="6406" width="12.33203125" style="2" customWidth="1"/>
    <col min="6407" max="6407" width="17.83203125" style="2" customWidth="1"/>
    <col min="6408" max="6656" width="9.33203125" style="2"/>
    <col min="6657" max="6657" width="4.6640625" style="2" bestFit="1" customWidth="1"/>
    <col min="6658" max="6659" width="23.6640625" style="2" customWidth="1"/>
    <col min="6660" max="6660" width="27.1640625" style="2" customWidth="1"/>
    <col min="6661" max="6661" width="28.33203125" style="2" customWidth="1"/>
    <col min="6662" max="6662" width="12.33203125" style="2" customWidth="1"/>
    <col min="6663" max="6663" width="17.83203125" style="2" customWidth="1"/>
    <col min="6664" max="6912" width="9.33203125" style="2"/>
    <col min="6913" max="6913" width="4.6640625" style="2" bestFit="1" customWidth="1"/>
    <col min="6914" max="6915" width="23.6640625" style="2" customWidth="1"/>
    <col min="6916" max="6916" width="27.1640625" style="2" customWidth="1"/>
    <col min="6917" max="6917" width="28.33203125" style="2" customWidth="1"/>
    <col min="6918" max="6918" width="12.33203125" style="2" customWidth="1"/>
    <col min="6919" max="6919" width="17.83203125" style="2" customWidth="1"/>
    <col min="6920" max="7168" width="9.33203125" style="2"/>
    <col min="7169" max="7169" width="4.6640625" style="2" bestFit="1" customWidth="1"/>
    <col min="7170" max="7171" width="23.6640625" style="2" customWidth="1"/>
    <col min="7172" max="7172" width="27.1640625" style="2" customWidth="1"/>
    <col min="7173" max="7173" width="28.33203125" style="2" customWidth="1"/>
    <col min="7174" max="7174" width="12.33203125" style="2" customWidth="1"/>
    <col min="7175" max="7175" width="17.83203125" style="2" customWidth="1"/>
    <col min="7176" max="7424" width="9.33203125" style="2"/>
    <col min="7425" max="7425" width="4.6640625" style="2" bestFit="1" customWidth="1"/>
    <col min="7426" max="7427" width="23.6640625" style="2" customWidth="1"/>
    <col min="7428" max="7428" width="27.1640625" style="2" customWidth="1"/>
    <col min="7429" max="7429" width="28.33203125" style="2" customWidth="1"/>
    <col min="7430" max="7430" width="12.33203125" style="2" customWidth="1"/>
    <col min="7431" max="7431" width="17.83203125" style="2" customWidth="1"/>
    <col min="7432" max="7680" width="9.33203125" style="2"/>
    <col min="7681" max="7681" width="4.6640625" style="2" bestFit="1" customWidth="1"/>
    <col min="7682" max="7683" width="23.6640625" style="2" customWidth="1"/>
    <col min="7684" max="7684" width="27.1640625" style="2" customWidth="1"/>
    <col min="7685" max="7685" width="28.33203125" style="2" customWidth="1"/>
    <col min="7686" max="7686" width="12.33203125" style="2" customWidth="1"/>
    <col min="7687" max="7687" width="17.83203125" style="2" customWidth="1"/>
    <col min="7688" max="7936" width="9.33203125" style="2"/>
    <col min="7937" max="7937" width="4.6640625" style="2" bestFit="1" customWidth="1"/>
    <col min="7938" max="7939" width="23.6640625" style="2" customWidth="1"/>
    <col min="7940" max="7940" width="27.1640625" style="2" customWidth="1"/>
    <col min="7941" max="7941" width="28.33203125" style="2" customWidth="1"/>
    <col min="7942" max="7942" width="12.33203125" style="2" customWidth="1"/>
    <col min="7943" max="7943" width="17.83203125" style="2" customWidth="1"/>
    <col min="7944" max="8192" width="9.33203125" style="2"/>
    <col min="8193" max="8193" width="4.6640625" style="2" bestFit="1" customWidth="1"/>
    <col min="8194" max="8195" width="23.6640625" style="2" customWidth="1"/>
    <col min="8196" max="8196" width="27.1640625" style="2" customWidth="1"/>
    <col min="8197" max="8197" width="28.33203125" style="2" customWidth="1"/>
    <col min="8198" max="8198" width="12.33203125" style="2" customWidth="1"/>
    <col min="8199" max="8199" width="17.83203125" style="2" customWidth="1"/>
    <col min="8200" max="8448" width="9.33203125" style="2"/>
    <col min="8449" max="8449" width="4.6640625" style="2" bestFit="1" customWidth="1"/>
    <col min="8450" max="8451" width="23.6640625" style="2" customWidth="1"/>
    <col min="8452" max="8452" width="27.1640625" style="2" customWidth="1"/>
    <col min="8453" max="8453" width="28.33203125" style="2" customWidth="1"/>
    <col min="8454" max="8454" width="12.33203125" style="2" customWidth="1"/>
    <col min="8455" max="8455" width="17.83203125" style="2" customWidth="1"/>
    <col min="8456" max="8704" width="9.33203125" style="2"/>
    <col min="8705" max="8705" width="4.6640625" style="2" bestFit="1" customWidth="1"/>
    <col min="8706" max="8707" width="23.6640625" style="2" customWidth="1"/>
    <col min="8708" max="8708" width="27.1640625" style="2" customWidth="1"/>
    <col min="8709" max="8709" width="28.33203125" style="2" customWidth="1"/>
    <col min="8710" max="8710" width="12.33203125" style="2" customWidth="1"/>
    <col min="8711" max="8711" width="17.83203125" style="2" customWidth="1"/>
    <col min="8712" max="8960" width="9.33203125" style="2"/>
    <col min="8961" max="8961" width="4.6640625" style="2" bestFit="1" customWidth="1"/>
    <col min="8962" max="8963" width="23.6640625" style="2" customWidth="1"/>
    <col min="8964" max="8964" width="27.1640625" style="2" customWidth="1"/>
    <col min="8965" max="8965" width="28.33203125" style="2" customWidth="1"/>
    <col min="8966" max="8966" width="12.33203125" style="2" customWidth="1"/>
    <col min="8967" max="8967" width="17.83203125" style="2" customWidth="1"/>
    <col min="8968" max="9216" width="9.33203125" style="2"/>
    <col min="9217" max="9217" width="4.6640625" style="2" bestFit="1" customWidth="1"/>
    <col min="9218" max="9219" width="23.6640625" style="2" customWidth="1"/>
    <col min="9220" max="9220" width="27.1640625" style="2" customWidth="1"/>
    <col min="9221" max="9221" width="28.33203125" style="2" customWidth="1"/>
    <col min="9222" max="9222" width="12.33203125" style="2" customWidth="1"/>
    <col min="9223" max="9223" width="17.83203125" style="2" customWidth="1"/>
    <col min="9224" max="9472" width="9.33203125" style="2"/>
    <col min="9473" max="9473" width="4.6640625" style="2" bestFit="1" customWidth="1"/>
    <col min="9474" max="9475" width="23.6640625" style="2" customWidth="1"/>
    <col min="9476" max="9476" width="27.1640625" style="2" customWidth="1"/>
    <col min="9477" max="9477" width="28.33203125" style="2" customWidth="1"/>
    <col min="9478" max="9478" width="12.33203125" style="2" customWidth="1"/>
    <col min="9479" max="9479" width="17.83203125" style="2" customWidth="1"/>
    <col min="9480" max="9728" width="9.33203125" style="2"/>
    <col min="9729" max="9729" width="4.6640625" style="2" bestFit="1" customWidth="1"/>
    <col min="9730" max="9731" width="23.6640625" style="2" customWidth="1"/>
    <col min="9732" max="9732" width="27.1640625" style="2" customWidth="1"/>
    <col min="9733" max="9733" width="28.33203125" style="2" customWidth="1"/>
    <col min="9734" max="9734" width="12.33203125" style="2" customWidth="1"/>
    <col min="9735" max="9735" width="17.83203125" style="2" customWidth="1"/>
    <col min="9736" max="9984" width="9.33203125" style="2"/>
    <col min="9985" max="9985" width="4.6640625" style="2" bestFit="1" customWidth="1"/>
    <col min="9986" max="9987" width="23.6640625" style="2" customWidth="1"/>
    <col min="9988" max="9988" width="27.1640625" style="2" customWidth="1"/>
    <col min="9989" max="9989" width="28.33203125" style="2" customWidth="1"/>
    <col min="9990" max="9990" width="12.33203125" style="2" customWidth="1"/>
    <col min="9991" max="9991" width="17.83203125" style="2" customWidth="1"/>
    <col min="9992" max="10240" width="9.33203125" style="2"/>
    <col min="10241" max="10241" width="4.6640625" style="2" bestFit="1" customWidth="1"/>
    <col min="10242" max="10243" width="23.6640625" style="2" customWidth="1"/>
    <col min="10244" max="10244" width="27.1640625" style="2" customWidth="1"/>
    <col min="10245" max="10245" width="28.33203125" style="2" customWidth="1"/>
    <col min="10246" max="10246" width="12.33203125" style="2" customWidth="1"/>
    <col min="10247" max="10247" width="17.83203125" style="2" customWidth="1"/>
    <col min="10248" max="10496" width="9.33203125" style="2"/>
    <col min="10497" max="10497" width="4.6640625" style="2" bestFit="1" customWidth="1"/>
    <col min="10498" max="10499" width="23.6640625" style="2" customWidth="1"/>
    <col min="10500" max="10500" width="27.1640625" style="2" customWidth="1"/>
    <col min="10501" max="10501" width="28.33203125" style="2" customWidth="1"/>
    <col min="10502" max="10502" width="12.33203125" style="2" customWidth="1"/>
    <col min="10503" max="10503" width="17.83203125" style="2" customWidth="1"/>
    <col min="10504" max="10752" width="9.33203125" style="2"/>
    <col min="10753" max="10753" width="4.6640625" style="2" bestFit="1" customWidth="1"/>
    <col min="10754" max="10755" width="23.6640625" style="2" customWidth="1"/>
    <col min="10756" max="10756" width="27.1640625" style="2" customWidth="1"/>
    <col min="10757" max="10757" width="28.33203125" style="2" customWidth="1"/>
    <col min="10758" max="10758" width="12.33203125" style="2" customWidth="1"/>
    <col min="10759" max="10759" width="17.83203125" style="2" customWidth="1"/>
    <col min="10760" max="11008" width="9.33203125" style="2"/>
    <col min="11009" max="11009" width="4.6640625" style="2" bestFit="1" customWidth="1"/>
    <col min="11010" max="11011" width="23.6640625" style="2" customWidth="1"/>
    <col min="11012" max="11012" width="27.1640625" style="2" customWidth="1"/>
    <col min="11013" max="11013" width="28.33203125" style="2" customWidth="1"/>
    <col min="11014" max="11014" width="12.33203125" style="2" customWidth="1"/>
    <col min="11015" max="11015" width="17.83203125" style="2" customWidth="1"/>
    <col min="11016" max="11264" width="9.33203125" style="2"/>
    <col min="11265" max="11265" width="4.6640625" style="2" bestFit="1" customWidth="1"/>
    <col min="11266" max="11267" width="23.6640625" style="2" customWidth="1"/>
    <col min="11268" max="11268" width="27.1640625" style="2" customWidth="1"/>
    <col min="11269" max="11269" width="28.33203125" style="2" customWidth="1"/>
    <col min="11270" max="11270" width="12.33203125" style="2" customWidth="1"/>
    <col min="11271" max="11271" width="17.83203125" style="2" customWidth="1"/>
    <col min="11272" max="11520" width="9.33203125" style="2"/>
    <col min="11521" max="11521" width="4.6640625" style="2" bestFit="1" customWidth="1"/>
    <col min="11522" max="11523" width="23.6640625" style="2" customWidth="1"/>
    <col min="11524" max="11524" width="27.1640625" style="2" customWidth="1"/>
    <col min="11525" max="11525" width="28.33203125" style="2" customWidth="1"/>
    <col min="11526" max="11526" width="12.33203125" style="2" customWidth="1"/>
    <col min="11527" max="11527" width="17.83203125" style="2" customWidth="1"/>
    <col min="11528" max="11776" width="9.33203125" style="2"/>
    <col min="11777" max="11777" width="4.6640625" style="2" bestFit="1" customWidth="1"/>
    <col min="11778" max="11779" width="23.6640625" style="2" customWidth="1"/>
    <col min="11780" max="11780" width="27.1640625" style="2" customWidth="1"/>
    <col min="11781" max="11781" width="28.33203125" style="2" customWidth="1"/>
    <col min="11782" max="11782" width="12.33203125" style="2" customWidth="1"/>
    <col min="11783" max="11783" width="17.83203125" style="2" customWidth="1"/>
    <col min="11784" max="12032" width="9.33203125" style="2"/>
    <col min="12033" max="12033" width="4.6640625" style="2" bestFit="1" customWidth="1"/>
    <col min="12034" max="12035" width="23.6640625" style="2" customWidth="1"/>
    <col min="12036" max="12036" width="27.1640625" style="2" customWidth="1"/>
    <col min="12037" max="12037" width="28.33203125" style="2" customWidth="1"/>
    <col min="12038" max="12038" width="12.33203125" style="2" customWidth="1"/>
    <col min="12039" max="12039" width="17.83203125" style="2" customWidth="1"/>
    <col min="12040" max="12288" width="9.33203125" style="2"/>
    <col min="12289" max="12289" width="4.6640625" style="2" bestFit="1" customWidth="1"/>
    <col min="12290" max="12291" width="23.6640625" style="2" customWidth="1"/>
    <col min="12292" max="12292" width="27.1640625" style="2" customWidth="1"/>
    <col min="12293" max="12293" width="28.33203125" style="2" customWidth="1"/>
    <col min="12294" max="12294" width="12.33203125" style="2" customWidth="1"/>
    <col min="12295" max="12295" width="17.83203125" style="2" customWidth="1"/>
    <col min="12296" max="12544" width="9.33203125" style="2"/>
    <col min="12545" max="12545" width="4.6640625" style="2" bestFit="1" customWidth="1"/>
    <col min="12546" max="12547" width="23.6640625" style="2" customWidth="1"/>
    <col min="12548" max="12548" width="27.1640625" style="2" customWidth="1"/>
    <col min="12549" max="12549" width="28.33203125" style="2" customWidth="1"/>
    <col min="12550" max="12550" width="12.33203125" style="2" customWidth="1"/>
    <col min="12551" max="12551" width="17.83203125" style="2" customWidth="1"/>
    <col min="12552" max="12800" width="9.33203125" style="2"/>
    <col min="12801" max="12801" width="4.6640625" style="2" bestFit="1" customWidth="1"/>
    <col min="12802" max="12803" width="23.6640625" style="2" customWidth="1"/>
    <col min="12804" max="12804" width="27.1640625" style="2" customWidth="1"/>
    <col min="12805" max="12805" width="28.33203125" style="2" customWidth="1"/>
    <col min="12806" max="12806" width="12.33203125" style="2" customWidth="1"/>
    <col min="12807" max="12807" width="17.83203125" style="2" customWidth="1"/>
    <col min="12808" max="13056" width="9.33203125" style="2"/>
    <col min="13057" max="13057" width="4.6640625" style="2" bestFit="1" customWidth="1"/>
    <col min="13058" max="13059" width="23.6640625" style="2" customWidth="1"/>
    <col min="13060" max="13060" width="27.1640625" style="2" customWidth="1"/>
    <col min="13061" max="13061" width="28.33203125" style="2" customWidth="1"/>
    <col min="13062" max="13062" width="12.33203125" style="2" customWidth="1"/>
    <col min="13063" max="13063" width="17.83203125" style="2" customWidth="1"/>
    <col min="13064" max="13312" width="9.33203125" style="2"/>
    <col min="13313" max="13313" width="4.6640625" style="2" bestFit="1" customWidth="1"/>
    <col min="13314" max="13315" width="23.6640625" style="2" customWidth="1"/>
    <col min="13316" max="13316" width="27.1640625" style="2" customWidth="1"/>
    <col min="13317" max="13317" width="28.33203125" style="2" customWidth="1"/>
    <col min="13318" max="13318" width="12.33203125" style="2" customWidth="1"/>
    <col min="13319" max="13319" width="17.83203125" style="2" customWidth="1"/>
    <col min="13320" max="13568" width="9.33203125" style="2"/>
    <col min="13569" max="13569" width="4.6640625" style="2" bestFit="1" customWidth="1"/>
    <col min="13570" max="13571" width="23.6640625" style="2" customWidth="1"/>
    <col min="13572" max="13572" width="27.1640625" style="2" customWidth="1"/>
    <col min="13573" max="13573" width="28.33203125" style="2" customWidth="1"/>
    <col min="13574" max="13574" width="12.33203125" style="2" customWidth="1"/>
    <col min="13575" max="13575" width="17.83203125" style="2" customWidth="1"/>
    <col min="13576" max="13824" width="9.33203125" style="2"/>
    <col min="13825" max="13825" width="4.6640625" style="2" bestFit="1" customWidth="1"/>
    <col min="13826" max="13827" width="23.6640625" style="2" customWidth="1"/>
    <col min="13828" max="13828" width="27.1640625" style="2" customWidth="1"/>
    <col min="13829" max="13829" width="28.33203125" style="2" customWidth="1"/>
    <col min="13830" max="13830" width="12.33203125" style="2" customWidth="1"/>
    <col min="13831" max="13831" width="17.83203125" style="2" customWidth="1"/>
    <col min="13832" max="14080" width="9.33203125" style="2"/>
    <col min="14081" max="14081" width="4.6640625" style="2" bestFit="1" customWidth="1"/>
    <col min="14082" max="14083" width="23.6640625" style="2" customWidth="1"/>
    <col min="14084" max="14084" width="27.1640625" style="2" customWidth="1"/>
    <col min="14085" max="14085" width="28.33203125" style="2" customWidth="1"/>
    <col min="14086" max="14086" width="12.33203125" style="2" customWidth="1"/>
    <col min="14087" max="14087" width="17.83203125" style="2" customWidth="1"/>
    <col min="14088" max="14336" width="9.33203125" style="2"/>
    <col min="14337" max="14337" width="4.6640625" style="2" bestFit="1" customWidth="1"/>
    <col min="14338" max="14339" width="23.6640625" style="2" customWidth="1"/>
    <col min="14340" max="14340" width="27.1640625" style="2" customWidth="1"/>
    <col min="14341" max="14341" width="28.33203125" style="2" customWidth="1"/>
    <col min="14342" max="14342" width="12.33203125" style="2" customWidth="1"/>
    <col min="14343" max="14343" width="17.83203125" style="2" customWidth="1"/>
    <col min="14344" max="14592" width="9.33203125" style="2"/>
    <col min="14593" max="14593" width="4.6640625" style="2" bestFit="1" customWidth="1"/>
    <col min="14594" max="14595" width="23.6640625" style="2" customWidth="1"/>
    <col min="14596" max="14596" width="27.1640625" style="2" customWidth="1"/>
    <col min="14597" max="14597" width="28.33203125" style="2" customWidth="1"/>
    <col min="14598" max="14598" width="12.33203125" style="2" customWidth="1"/>
    <col min="14599" max="14599" width="17.83203125" style="2" customWidth="1"/>
    <col min="14600" max="14848" width="9.33203125" style="2"/>
    <col min="14849" max="14849" width="4.6640625" style="2" bestFit="1" customWidth="1"/>
    <col min="14850" max="14851" width="23.6640625" style="2" customWidth="1"/>
    <col min="14852" max="14852" width="27.1640625" style="2" customWidth="1"/>
    <col min="14853" max="14853" width="28.33203125" style="2" customWidth="1"/>
    <col min="14854" max="14854" width="12.33203125" style="2" customWidth="1"/>
    <col min="14855" max="14855" width="17.83203125" style="2" customWidth="1"/>
    <col min="14856" max="15104" width="9.33203125" style="2"/>
    <col min="15105" max="15105" width="4.6640625" style="2" bestFit="1" customWidth="1"/>
    <col min="15106" max="15107" width="23.6640625" style="2" customWidth="1"/>
    <col min="15108" max="15108" width="27.1640625" style="2" customWidth="1"/>
    <col min="15109" max="15109" width="28.33203125" style="2" customWidth="1"/>
    <col min="15110" max="15110" width="12.33203125" style="2" customWidth="1"/>
    <col min="15111" max="15111" width="17.83203125" style="2" customWidth="1"/>
    <col min="15112" max="15360" width="9.33203125" style="2"/>
    <col min="15361" max="15361" width="4.6640625" style="2" bestFit="1" customWidth="1"/>
    <col min="15362" max="15363" width="23.6640625" style="2" customWidth="1"/>
    <col min="15364" max="15364" width="27.1640625" style="2" customWidth="1"/>
    <col min="15365" max="15365" width="28.33203125" style="2" customWidth="1"/>
    <col min="15366" max="15366" width="12.33203125" style="2" customWidth="1"/>
    <col min="15367" max="15367" width="17.83203125" style="2" customWidth="1"/>
    <col min="15368" max="15616" width="9.33203125" style="2"/>
    <col min="15617" max="15617" width="4.6640625" style="2" bestFit="1" customWidth="1"/>
    <col min="15618" max="15619" width="23.6640625" style="2" customWidth="1"/>
    <col min="15620" max="15620" width="27.1640625" style="2" customWidth="1"/>
    <col min="15621" max="15621" width="28.33203125" style="2" customWidth="1"/>
    <col min="15622" max="15622" width="12.33203125" style="2" customWidth="1"/>
    <col min="15623" max="15623" width="17.83203125" style="2" customWidth="1"/>
    <col min="15624" max="15872" width="9.33203125" style="2"/>
    <col min="15873" max="15873" width="4.6640625" style="2" bestFit="1" customWidth="1"/>
    <col min="15874" max="15875" width="23.6640625" style="2" customWidth="1"/>
    <col min="15876" max="15876" width="27.1640625" style="2" customWidth="1"/>
    <col min="15877" max="15877" width="28.33203125" style="2" customWidth="1"/>
    <col min="15878" max="15878" width="12.33203125" style="2" customWidth="1"/>
    <col min="15879" max="15879" width="17.83203125" style="2" customWidth="1"/>
    <col min="15880" max="16128" width="9.33203125" style="2"/>
    <col min="16129" max="16129" width="4.6640625" style="2" bestFit="1" customWidth="1"/>
    <col min="16130" max="16131" width="23.6640625" style="2" customWidth="1"/>
    <col min="16132" max="16132" width="27.1640625" style="2" customWidth="1"/>
    <col min="16133" max="16133" width="28.33203125" style="2" customWidth="1"/>
    <col min="16134" max="16134" width="12.33203125" style="2" customWidth="1"/>
    <col min="16135" max="16135" width="17.83203125" style="2" customWidth="1"/>
    <col min="16136" max="16384" width="9.33203125" style="2"/>
  </cols>
  <sheetData>
    <row r="1" spans="1:15" ht="17.25" x14ac:dyDescent="0.2">
      <c r="A1" s="963" t="s">
        <v>1773</v>
      </c>
      <c r="B1" s="963"/>
      <c r="C1" s="963"/>
      <c r="D1" s="963"/>
      <c r="E1" s="963"/>
      <c r="F1" s="963"/>
      <c r="G1" s="963"/>
    </row>
    <row r="2" spans="1:15" ht="15" customHeight="1" x14ac:dyDescent="0.2">
      <c r="A2" s="3"/>
      <c r="B2" s="4"/>
      <c r="C2" s="4"/>
      <c r="D2" s="4"/>
      <c r="E2" s="4"/>
      <c r="F2" s="1144" t="s">
        <v>639</v>
      </c>
      <c r="G2" s="1144"/>
    </row>
    <row r="3" spans="1:15" s="7" customFormat="1" ht="27.75" thickBot="1" x14ac:dyDescent="0.25">
      <c r="A3" s="1145" t="s">
        <v>4</v>
      </c>
      <c r="B3" s="1146"/>
      <c r="C3" s="643" t="s">
        <v>5</v>
      </c>
      <c r="D3" s="6" t="s">
        <v>6</v>
      </c>
      <c r="E3" s="643" t="s">
        <v>7</v>
      </c>
      <c r="F3" s="6" t="s">
        <v>8</v>
      </c>
      <c r="G3" s="11" t="s">
        <v>9</v>
      </c>
    </row>
    <row r="4" spans="1:15" s="12" customFormat="1" ht="39" customHeight="1" thickTop="1" x14ac:dyDescent="0.2">
      <c r="A4" s="1325">
        <v>1</v>
      </c>
      <c r="B4" s="997" t="s">
        <v>1774</v>
      </c>
      <c r="C4" s="997" t="s">
        <v>1775</v>
      </c>
      <c r="D4" s="636" t="s">
        <v>1776</v>
      </c>
      <c r="E4" s="636" t="s">
        <v>1777</v>
      </c>
      <c r="F4" s="640" t="s">
        <v>326</v>
      </c>
      <c r="G4" s="640" t="s">
        <v>1</v>
      </c>
      <c r="H4" s="1240"/>
    </row>
    <row r="5" spans="1:15" s="12" customFormat="1" ht="45" customHeight="1" x14ac:dyDescent="0.2">
      <c r="A5" s="1326"/>
      <c r="B5" s="997"/>
      <c r="C5" s="997"/>
      <c r="D5" s="15" t="s">
        <v>1778</v>
      </c>
      <c r="E5" s="15" t="s">
        <v>1779</v>
      </c>
      <c r="F5" s="16" t="s">
        <v>14</v>
      </c>
      <c r="G5" s="640" t="s">
        <v>1</v>
      </c>
      <c r="H5" s="1240"/>
    </row>
    <row r="6" spans="1:15" s="12" customFormat="1" ht="67.5" customHeight="1" x14ac:dyDescent="0.2">
      <c r="A6" s="1326"/>
      <c r="B6" s="997"/>
      <c r="C6" s="997"/>
      <c r="D6" s="15" t="s">
        <v>1780</v>
      </c>
      <c r="E6" s="15" t="s">
        <v>1781</v>
      </c>
      <c r="F6" s="16" t="s">
        <v>0</v>
      </c>
      <c r="G6" s="640" t="s">
        <v>1</v>
      </c>
      <c r="H6" s="1240"/>
    </row>
    <row r="7" spans="1:15" s="12" customFormat="1" ht="43.5" customHeight="1" x14ac:dyDescent="0.2">
      <c r="A7" s="1327"/>
      <c r="B7" s="998"/>
      <c r="C7" s="15" t="s">
        <v>1782</v>
      </c>
      <c r="D7" s="15" t="s">
        <v>1783</v>
      </c>
      <c r="E7" s="15" t="s">
        <v>53</v>
      </c>
      <c r="F7" s="16" t="s">
        <v>306</v>
      </c>
      <c r="G7" s="640" t="s">
        <v>1</v>
      </c>
      <c r="H7" s="1240"/>
    </row>
    <row r="8" spans="1:15" ht="45" customHeight="1" x14ac:dyDescent="0.2">
      <c r="A8" s="1056">
        <v>2</v>
      </c>
      <c r="B8" s="976" t="s">
        <v>1784</v>
      </c>
      <c r="C8" s="977" t="s">
        <v>1785</v>
      </c>
      <c r="D8" s="8" t="s">
        <v>1786</v>
      </c>
      <c r="E8" s="618" t="s">
        <v>336</v>
      </c>
      <c r="F8" s="618" t="s">
        <v>152</v>
      </c>
      <c r="G8" s="618" t="s">
        <v>1</v>
      </c>
      <c r="H8" s="1241"/>
    </row>
    <row r="9" spans="1:15" ht="35.25" customHeight="1" x14ac:dyDescent="0.2">
      <c r="A9" s="1057"/>
      <c r="B9" s="977"/>
      <c r="C9" s="977"/>
      <c r="D9" s="618" t="s">
        <v>337</v>
      </c>
      <c r="E9" s="618" t="s">
        <v>338</v>
      </c>
      <c r="F9" s="618" t="s">
        <v>152</v>
      </c>
      <c r="G9" s="618" t="s">
        <v>1</v>
      </c>
      <c r="H9" s="1241"/>
    </row>
    <row r="10" spans="1:15" ht="29.25" customHeight="1" x14ac:dyDescent="0.2">
      <c r="A10" s="1057"/>
      <c r="B10" s="977"/>
      <c r="C10" s="977"/>
      <c r="D10" s="8" t="s">
        <v>339</v>
      </c>
      <c r="E10" s="8" t="s">
        <v>340</v>
      </c>
      <c r="F10" s="8" t="s">
        <v>0</v>
      </c>
      <c r="G10" s="8" t="s">
        <v>1</v>
      </c>
      <c r="H10" s="1241"/>
    </row>
    <row r="11" spans="1:15" ht="31.5" customHeight="1" x14ac:dyDescent="0.2">
      <c r="A11" s="1057"/>
      <c r="B11" s="977"/>
      <c r="C11" s="977"/>
      <c r="D11" s="619" t="s">
        <v>11</v>
      </c>
      <c r="E11" s="9" t="s">
        <v>341</v>
      </c>
      <c r="F11" s="9" t="s">
        <v>2</v>
      </c>
      <c r="G11" s="9" t="s">
        <v>1</v>
      </c>
      <c r="H11" s="1241"/>
    </row>
    <row r="12" spans="1:15" ht="24" x14ac:dyDescent="0.2">
      <c r="A12" s="1057"/>
      <c r="B12" s="977"/>
      <c r="C12" s="977"/>
      <c r="D12" s="621" t="s">
        <v>54</v>
      </c>
      <c r="E12" s="642" t="s">
        <v>342</v>
      </c>
      <c r="F12" s="642" t="s">
        <v>1787</v>
      </c>
      <c r="G12" s="642"/>
      <c r="H12" s="1241"/>
    </row>
    <row r="13" spans="1:15" ht="27.6" customHeight="1" x14ac:dyDescent="0.2">
      <c r="A13" s="1057"/>
      <c r="B13" s="977"/>
      <c r="C13" s="977"/>
      <c r="D13" s="635" t="s">
        <v>23</v>
      </c>
      <c r="E13" s="642" t="s">
        <v>56</v>
      </c>
      <c r="F13" s="642" t="s">
        <v>64</v>
      </c>
      <c r="G13" s="642" t="s">
        <v>1</v>
      </c>
      <c r="H13" s="1241"/>
      <c r="I13" s="1242"/>
      <c r="J13" s="1242"/>
      <c r="K13" s="1242"/>
      <c r="L13" s="1242"/>
      <c r="M13" s="1242"/>
      <c r="N13" s="1242"/>
      <c r="O13" s="1242"/>
    </row>
    <row r="14" spans="1:15" ht="19.5" customHeight="1" x14ac:dyDescent="0.2">
      <c r="A14" s="1057"/>
      <c r="B14" s="977"/>
      <c r="C14" s="977"/>
      <c r="D14" s="971" t="s">
        <v>22</v>
      </c>
      <c r="E14" s="642" t="s">
        <v>57</v>
      </c>
      <c r="F14" s="642" t="s">
        <v>2</v>
      </c>
      <c r="G14" s="642" t="s">
        <v>1</v>
      </c>
      <c r="H14" s="1241"/>
    </row>
    <row r="15" spans="1:15" ht="19.5" customHeight="1" x14ac:dyDescent="0.2">
      <c r="A15" s="1057"/>
      <c r="B15" s="977"/>
      <c r="C15" s="996"/>
      <c r="D15" s="986"/>
      <c r="E15" s="642" t="s">
        <v>58</v>
      </c>
      <c r="F15" s="642" t="s">
        <v>2</v>
      </c>
      <c r="G15" s="642" t="s">
        <v>1</v>
      </c>
      <c r="H15" s="1241"/>
    </row>
    <row r="16" spans="1:15" ht="19.5" customHeight="1" x14ac:dyDescent="0.2">
      <c r="A16" s="1057"/>
      <c r="B16" s="977"/>
      <c r="C16" s="8" t="s">
        <v>1788</v>
      </c>
      <c r="D16" s="8" t="s">
        <v>345</v>
      </c>
      <c r="E16" s="8" t="s">
        <v>346</v>
      </c>
      <c r="F16" s="8" t="s">
        <v>2</v>
      </c>
      <c r="G16" s="8" t="s">
        <v>1</v>
      </c>
      <c r="H16" s="1241"/>
    </row>
    <row r="17" spans="1:15" ht="19.5" customHeight="1" x14ac:dyDescent="0.2">
      <c r="A17" s="1057"/>
      <c r="B17" s="977"/>
      <c r="C17" s="977" t="s">
        <v>1789</v>
      </c>
      <c r="D17" s="8" t="s">
        <v>348</v>
      </c>
      <c r="E17" s="8" t="s">
        <v>349</v>
      </c>
      <c r="F17" s="8" t="s">
        <v>2</v>
      </c>
      <c r="G17" s="8" t="s">
        <v>1</v>
      </c>
      <c r="H17" s="1241"/>
    </row>
    <row r="18" spans="1:15" ht="20.25" customHeight="1" x14ac:dyDescent="0.2">
      <c r="A18" s="1058"/>
      <c r="B18" s="977"/>
      <c r="C18" s="977"/>
      <c r="D18" s="9" t="s">
        <v>350</v>
      </c>
      <c r="E18" s="9" t="s">
        <v>351</v>
      </c>
      <c r="F18" s="9" t="s">
        <v>2</v>
      </c>
      <c r="G18" s="9" t="s">
        <v>1</v>
      </c>
      <c r="H18" s="1241"/>
      <c r="I18" s="1242"/>
      <c r="J18" s="1242"/>
      <c r="K18" s="1242"/>
      <c r="L18" s="1242"/>
      <c r="M18" s="1242"/>
      <c r="N18" s="1242"/>
      <c r="O18" s="1242"/>
    </row>
    <row r="19" spans="1:15" s="95" customFormat="1" ht="33" customHeight="1" x14ac:dyDescent="0.2">
      <c r="A19" s="1323">
        <v>3</v>
      </c>
      <c r="B19" s="1314" t="s">
        <v>59</v>
      </c>
      <c r="C19" s="145" t="s">
        <v>60</v>
      </c>
      <c r="D19" s="150" t="s">
        <v>61</v>
      </c>
      <c r="E19" s="632" t="s">
        <v>62</v>
      </c>
      <c r="F19" s="151" t="s">
        <v>2</v>
      </c>
      <c r="G19" s="151" t="s">
        <v>1</v>
      </c>
      <c r="H19" s="1150"/>
    </row>
    <row r="20" spans="1:15" ht="32.25" customHeight="1" x14ac:dyDescent="0.2">
      <c r="A20" s="1324"/>
      <c r="B20" s="1315"/>
      <c r="C20" s="145" t="s">
        <v>19</v>
      </c>
      <c r="D20" s="140" t="s">
        <v>20</v>
      </c>
      <c r="E20" s="140" t="s">
        <v>21</v>
      </c>
      <c r="F20" s="144" t="s">
        <v>2</v>
      </c>
      <c r="G20" s="144" t="s">
        <v>1</v>
      </c>
      <c r="H20" s="1150"/>
    </row>
    <row r="21" spans="1:15" ht="35.25" customHeight="1" x14ac:dyDescent="0.2">
      <c r="A21" s="1322">
        <v>4</v>
      </c>
      <c r="B21" s="1200" t="s">
        <v>1790</v>
      </c>
      <c r="C21" s="141" t="s">
        <v>353</v>
      </c>
      <c r="D21" s="141" t="s">
        <v>186</v>
      </c>
      <c r="E21" s="140" t="s">
        <v>185</v>
      </c>
      <c r="F21" s="158" t="s">
        <v>2</v>
      </c>
      <c r="G21" s="140" t="s">
        <v>1</v>
      </c>
      <c r="H21" s="1150"/>
    </row>
    <row r="22" spans="1:15" ht="69.75" customHeight="1" x14ac:dyDescent="0.2">
      <c r="A22" s="1135"/>
      <c r="B22" s="1201"/>
      <c r="C22" s="620" t="s">
        <v>184</v>
      </c>
      <c r="D22" s="620" t="s">
        <v>183</v>
      </c>
      <c r="E22" s="632" t="s">
        <v>214</v>
      </c>
      <c r="F22" s="159" t="s">
        <v>181</v>
      </c>
      <c r="G22" s="632" t="s">
        <v>1</v>
      </c>
      <c r="H22" s="1150"/>
    </row>
    <row r="23" spans="1:15" ht="84" customHeight="1" x14ac:dyDescent="0.2">
      <c r="A23" s="160"/>
      <c r="B23" s="1202"/>
      <c r="C23" s="59" t="s">
        <v>1791</v>
      </c>
      <c r="D23" s="59" t="s">
        <v>1792</v>
      </c>
      <c r="E23" s="60" t="s">
        <v>25</v>
      </c>
      <c r="F23" s="59" t="s">
        <v>1793</v>
      </c>
      <c r="G23" s="161" t="s">
        <v>1</v>
      </c>
      <c r="H23" s="20"/>
      <c r="J23" s="21"/>
    </row>
    <row r="24" spans="1:15" s="122" customFormat="1" ht="58.5" customHeight="1" x14ac:dyDescent="0.2">
      <c r="A24" s="1243">
        <v>5</v>
      </c>
      <c r="B24" s="624" t="s">
        <v>1794</v>
      </c>
      <c r="C24" s="624" t="s">
        <v>66</v>
      </c>
      <c r="D24" s="658" t="s">
        <v>176</v>
      </c>
      <c r="E24" s="659" t="s">
        <v>68</v>
      </c>
      <c r="F24" s="660" t="s">
        <v>10</v>
      </c>
      <c r="G24" s="630" t="s">
        <v>1795</v>
      </c>
      <c r="H24" s="905"/>
    </row>
    <row r="25" spans="1:15" s="122" customFormat="1" ht="56.25" customHeight="1" x14ac:dyDescent="0.2">
      <c r="A25" s="1243"/>
      <c r="B25" s="634"/>
      <c r="C25" s="623" t="s">
        <v>69</v>
      </c>
      <c r="D25" s="1244" t="s">
        <v>70</v>
      </c>
      <c r="E25" s="623" t="s">
        <v>174</v>
      </c>
      <c r="F25" s="629" t="s">
        <v>2</v>
      </c>
      <c r="G25" s="623" t="s">
        <v>1796</v>
      </c>
    </row>
    <row r="26" spans="1:15" s="122" customFormat="1" ht="69.75" customHeight="1" x14ac:dyDescent="0.2">
      <c r="A26" s="1243"/>
      <c r="B26" s="634"/>
      <c r="C26" s="634"/>
      <c r="D26" s="1245"/>
      <c r="E26" s="127" t="s">
        <v>72</v>
      </c>
      <c r="F26" s="104" t="s">
        <v>0</v>
      </c>
      <c r="G26" s="624"/>
    </row>
    <row r="27" spans="1:15" s="122" customFormat="1" ht="23.25" customHeight="1" x14ac:dyDescent="0.2">
      <c r="A27" s="1243"/>
      <c r="B27" s="634"/>
      <c r="C27" s="634"/>
      <c r="D27" s="1245"/>
      <c r="E27" s="624" t="s">
        <v>73</v>
      </c>
      <c r="F27" s="163" t="s">
        <v>74</v>
      </c>
      <c r="G27" s="624"/>
    </row>
    <row r="28" spans="1:15" s="122" customFormat="1" ht="34.5" customHeight="1" x14ac:dyDescent="0.2">
      <c r="A28" s="1243"/>
      <c r="B28" s="634"/>
      <c r="C28" s="153"/>
      <c r="D28" s="154" t="s">
        <v>75</v>
      </c>
      <c r="E28" s="154" t="s">
        <v>1797</v>
      </c>
      <c r="F28" s="101" t="s">
        <v>0</v>
      </c>
      <c r="G28" s="625"/>
    </row>
    <row r="29" spans="1:15" s="95" customFormat="1" ht="60.75" customHeight="1" x14ac:dyDescent="0.2">
      <c r="A29" s="1246">
        <v>6</v>
      </c>
      <c r="B29" s="1244" t="s">
        <v>77</v>
      </c>
      <c r="C29" s="1244" t="s">
        <v>78</v>
      </c>
      <c r="D29" s="623" t="s">
        <v>79</v>
      </c>
      <c r="E29" s="623" t="s">
        <v>80</v>
      </c>
      <c r="F29" s="623" t="s">
        <v>81</v>
      </c>
      <c r="G29" s="164"/>
    </row>
    <row r="30" spans="1:15" s="95" customFormat="1" ht="35.25" customHeight="1" x14ac:dyDescent="0.2">
      <c r="A30" s="1247"/>
      <c r="B30" s="1250"/>
      <c r="C30" s="1250"/>
      <c r="D30" s="626" t="s">
        <v>82</v>
      </c>
      <c r="E30" s="626" t="s">
        <v>83</v>
      </c>
      <c r="F30" s="626" t="s">
        <v>84</v>
      </c>
      <c r="G30" s="1244" t="s">
        <v>85</v>
      </c>
    </row>
    <row r="31" spans="1:15" s="95" customFormat="1" ht="31.5" customHeight="1" x14ac:dyDescent="0.2">
      <c r="A31" s="1247"/>
      <c r="B31" s="1250"/>
      <c r="C31" s="1250"/>
      <c r="D31" s="626" t="s">
        <v>86</v>
      </c>
      <c r="E31" s="626" t="s">
        <v>87</v>
      </c>
      <c r="F31" s="629" t="s">
        <v>88</v>
      </c>
      <c r="G31" s="1319"/>
    </row>
    <row r="32" spans="1:15" s="95" customFormat="1" ht="42" customHeight="1" x14ac:dyDescent="0.2">
      <c r="A32" s="1247"/>
      <c r="B32" s="1250"/>
      <c r="C32" s="1250"/>
      <c r="D32" s="624" t="s">
        <v>1798</v>
      </c>
      <c r="E32" s="626" t="s">
        <v>1799</v>
      </c>
      <c r="F32" s="629" t="s">
        <v>88</v>
      </c>
      <c r="G32" s="1319"/>
    </row>
    <row r="33" spans="1:8" s="95" customFormat="1" ht="39.75" customHeight="1" x14ac:dyDescent="0.2">
      <c r="A33" s="1247"/>
      <c r="B33" s="1250"/>
      <c r="C33" s="1253"/>
      <c r="D33" s="625"/>
      <c r="E33" s="626" t="s">
        <v>91</v>
      </c>
      <c r="F33" s="120" t="s">
        <v>92</v>
      </c>
      <c r="G33" s="1319"/>
    </row>
    <row r="34" spans="1:8" ht="39.75" customHeight="1" x14ac:dyDescent="0.2">
      <c r="A34" s="1248"/>
      <c r="B34" s="1251"/>
      <c r="C34" s="1010" t="s">
        <v>1800</v>
      </c>
      <c r="D34" s="9" t="s">
        <v>17</v>
      </c>
      <c r="E34" s="9" t="s">
        <v>18</v>
      </c>
      <c r="F34" s="9" t="s">
        <v>2</v>
      </c>
      <c r="G34" s="1320"/>
      <c r="H34" s="1150"/>
    </row>
    <row r="35" spans="1:8" ht="39.75" customHeight="1" x14ac:dyDescent="0.2">
      <c r="A35" s="1248"/>
      <c r="B35" s="1251"/>
      <c r="C35" s="983"/>
      <c r="D35" s="9" t="s">
        <v>34</v>
      </c>
      <c r="E35" s="9" t="s">
        <v>35</v>
      </c>
      <c r="F35" s="9" t="s">
        <v>3</v>
      </c>
      <c r="G35" s="1320"/>
      <c r="H35" s="1150"/>
    </row>
    <row r="36" spans="1:8" ht="30.75" customHeight="1" x14ac:dyDescent="0.2">
      <c r="A36" s="627"/>
      <c r="B36" s="661"/>
      <c r="C36" s="1251"/>
      <c r="D36" s="976" t="s">
        <v>36</v>
      </c>
      <c r="E36" s="8" t="s">
        <v>37</v>
      </c>
      <c r="F36" s="618" t="s">
        <v>2</v>
      </c>
      <c r="G36" s="641"/>
      <c r="H36" s="662"/>
    </row>
    <row r="37" spans="1:8" ht="39.75" customHeight="1" x14ac:dyDescent="0.2">
      <c r="A37" s="627"/>
      <c r="B37" s="661"/>
      <c r="C37" s="1252"/>
      <c r="D37" s="996"/>
      <c r="E37" s="8" t="s">
        <v>38</v>
      </c>
      <c r="F37" s="8" t="s">
        <v>39</v>
      </c>
      <c r="G37" s="641"/>
      <c r="H37" s="662"/>
    </row>
    <row r="38" spans="1:8" s="95" customFormat="1" ht="33.75" customHeight="1" x14ac:dyDescent="0.2">
      <c r="A38" s="628">
        <v>7</v>
      </c>
      <c r="B38" s="622" t="s">
        <v>364</v>
      </c>
      <c r="C38" s="156" t="s">
        <v>369</v>
      </c>
      <c r="D38" s="626" t="s">
        <v>1801</v>
      </c>
      <c r="E38" s="156" t="s">
        <v>371</v>
      </c>
      <c r="F38" s="626" t="s">
        <v>3</v>
      </c>
      <c r="G38" s="623" t="s">
        <v>85</v>
      </c>
    </row>
    <row r="39" spans="1:8" s="95" customFormat="1" ht="45" customHeight="1" x14ac:dyDescent="0.2">
      <c r="A39" s="628">
        <v>8</v>
      </c>
      <c r="B39" s="117" t="s">
        <v>93</v>
      </c>
      <c r="C39" s="626" t="s">
        <v>94</v>
      </c>
      <c r="D39" s="626" t="s">
        <v>95</v>
      </c>
      <c r="E39" s="626" t="s">
        <v>96</v>
      </c>
      <c r="F39" s="626" t="s">
        <v>92</v>
      </c>
      <c r="G39" s="626" t="s">
        <v>85</v>
      </c>
    </row>
    <row r="40" spans="1:8" s="95" customFormat="1" ht="13.5" customHeight="1" x14ac:dyDescent="0.2">
      <c r="A40" s="1258">
        <v>9</v>
      </c>
      <c r="B40" s="1259" t="s">
        <v>97</v>
      </c>
      <c r="C40" s="623" t="s">
        <v>98</v>
      </c>
      <c r="D40" s="623" t="s">
        <v>99</v>
      </c>
      <c r="E40" s="626" t="s">
        <v>100</v>
      </c>
      <c r="F40" s="623" t="s">
        <v>101</v>
      </c>
      <c r="G40" s="1244" t="s">
        <v>102</v>
      </c>
    </row>
    <row r="41" spans="1:8" s="95" customFormat="1" ht="24" x14ac:dyDescent="0.2">
      <c r="A41" s="1258"/>
      <c r="B41" s="1260"/>
      <c r="C41" s="1244" t="s">
        <v>1802</v>
      </c>
      <c r="D41" s="1244" t="s">
        <v>1803</v>
      </c>
      <c r="E41" s="626" t="s">
        <v>105</v>
      </c>
      <c r="F41" s="626" t="s">
        <v>101</v>
      </c>
      <c r="G41" s="1250"/>
    </row>
    <row r="42" spans="1:8" s="95" customFormat="1" ht="12.75" x14ac:dyDescent="0.2">
      <c r="A42" s="1258"/>
      <c r="B42" s="1260"/>
      <c r="C42" s="1250"/>
      <c r="D42" s="1250"/>
      <c r="E42" s="626" t="s">
        <v>1804</v>
      </c>
      <c r="F42" s="626" t="s">
        <v>107</v>
      </c>
      <c r="G42" s="1250"/>
    </row>
    <row r="43" spans="1:8" s="95" customFormat="1" ht="36" x14ac:dyDescent="0.2">
      <c r="A43" s="1258"/>
      <c r="B43" s="1260"/>
      <c r="C43" s="1253"/>
      <c r="D43" s="1253"/>
      <c r="E43" s="625" t="s">
        <v>1805</v>
      </c>
      <c r="F43" s="625" t="s">
        <v>109</v>
      </c>
      <c r="G43" s="1250"/>
    </row>
    <row r="44" spans="1:8" s="95" customFormat="1" ht="60.75" customHeight="1" x14ac:dyDescent="0.2">
      <c r="A44" s="1258"/>
      <c r="B44" s="1261"/>
      <c r="C44" s="625" t="s">
        <v>110</v>
      </c>
      <c r="D44" s="625" t="s">
        <v>111</v>
      </c>
      <c r="E44" s="625" t="s">
        <v>112</v>
      </c>
      <c r="F44" s="625" t="s">
        <v>113</v>
      </c>
      <c r="G44" s="1253"/>
    </row>
    <row r="45" spans="1:8" s="95" customFormat="1" ht="42" customHeight="1" x14ac:dyDescent="0.2">
      <c r="A45" s="628">
        <v>10</v>
      </c>
      <c r="B45" s="117" t="s">
        <v>114</v>
      </c>
      <c r="C45" s="626" t="s">
        <v>115</v>
      </c>
      <c r="D45" s="626" t="s">
        <v>116</v>
      </c>
      <c r="E45" s="626" t="s">
        <v>117</v>
      </c>
      <c r="F45" s="626" t="s">
        <v>92</v>
      </c>
      <c r="G45" s="639" t="s">
        <v>102</v>
      </c>
    </row>
    <row r="46" spans="1:8" s="95" customFormat="1" ht="42" customHeight="1" x14ac:dyDescent="0.2">
      <c r="A46" s="953">
        <v>11</v>
      </c>
      <c r="B46" s="954" t="s">
        <v>273</v>
      </c>
      <c r="C46" s="955" t="s">
        <v>274</v>
      </c>
      <c r="D46" s="955" t="s">
        <v>275</v>
      </c>
      <c r="E46" s="955" t="s">
        <v>276</v>
      </c>
      <c r="F46" s="955" t="s">
        <v>277</v>
      </c>
      <c r="G46" s="956" t="s">
        <v>1</v>
      </c>
      <c r="H46" s="906"/>
    </row>
    <row r="47" spans="1:8" s="95" customFormat="1" ht="34.5" customHeight="1" x14ac:dyDescent="0.2">
      <c r="A47" s="1271">
        <v>12</v>
      </c>
      <c r="B47" s="1259" t="s">
        <v>1806</v>
      </c>
      <c r="C47" s="1244" t="s">
        <v>119</v>
      </c>
      <c r="D47" s="1244" t="s">
        <v>120</v>
      </c>
      <c r="E47" s="626" t="s">
        <v>1538</v>
      </c>
      <c r="F47" s="626" t="s">
        <v>81</v>
      </c>
      <c r="G47" s="1318" t="s">
        <v>102</v>
      </c>
      <c r="H47" s="907"/>
    </row>
    <row r="48" spans="1:8" s="95" customFormat="1" ht="24" x14ac:dyDescent="0.2">
      <c r="A48" s="1271"/>
      <c r="B48" s="1260"/>
      <c r="C48" s="1250"/>
      <c r="D48" s="1250"/>
      <c r="E48" s="626" t="s">
        <v>121</v>
      </c>
      <c r="F48" s="626" t="s">
        <v>1807</v>
      </c>
      <c r="G48" s="1318"/>
    </row>
    <row r="49" spans="1:8" s="95" customFormat="1" ht="36" x14ac:dyDescent="0.2">
      <c r="A49" s="1271"/>
      <c r="B49" s="1260"/>
      <c r="C49" s="1250"/>
      <c r="D49" s="1265" t="s">
        <v>123</v>
      </c>
      <c r="E49" s="626" t="s">
        <v>124</v>
      </c>
      <c r="F49" s="626" t="s">
        <v>81</v>
      </c>
      <c r="G49" s="1318"/>
    </row>
    <row r="50" spans="1:8" s="95" customFormat="1" ht="24" x14ac:dyDescent="0.2">
      <c r="A50" s="1271"/>
      <c r="B50" s="1260"/>
      <c r="C50" s="1250"/>
      <c r="D50" s="1265"/>
      <c r="E50" s="626" t="s">
        <v>125</v>
      </c>
      <c r="F50" s="626" t="s">
        <v>1807</v>
      </c>
      <c r="G50" s="1318"/>
    </row>
    <row r="51" spans="1:8" s="95" customFormat="1" ht="27.75" customHeight="1" x14ac:dyDescent="0.2">
      <c r="A51" s="1271"/>
      <c r="B51" s="1260"/>
      <c r="C51" s="1250"/>
      <c r="D51" s="624" t="s">
        <v>126</v>
      </c>
      <c r="E51" s="626" t="s">
        <v>127</v>
      </c>
      <c r="F51" s="626" t="s">
        <v>1807</v>
      </c>
      <c r="G51" s="1318"/>
    </row>
    <row r="52" spans="1:8" s="95" customFormat="1" ht="27.75" customHeight="1" x14ac:dyDescent="0.2">
      <c r="A52" s="1271"/>
      <c r="B52" s="1261"/>
      <c r="C52" s="1253"/>
      <c r="D52" s="626" t="s">
        <v>128</v>
      </c>
      <c r="E52" s="626" t="s">
        <v>129</v>
      </c>
      <c r="F52" s="626" t="s">
        <v>1807</v>
      </c>
      <c r="G52" s="1318"/>
    </row>
    <row r="53" spans="1:8" s="98" customFormat="1" ht="30.75" customHeight="1" x14ac:dyDescent="0.2">
      <c r="A53" s="113">
        <v>13</v>
      </c>
      <c r="B53" s="626" t="s">
        <v>130</v>
      </c>
      <c r="C53" s="625" t="s">
        <v>131</v>
      </c>
      <c r="D53" s="112" t="s">
        <v>132</v>
      </c>
      <c r="E53" s="111"/>
      <c r="F53" s="631" t="s">
        <v>133</v>
      </c>
      <c r="G53" s="110" t="s">
        <v>85</v>
      </c>
    </row>
    <row r="54" spans="1:8" s="98" customFormat="1" ht="41.25" customHeight="1" x14ac:dyDescent="0.2">
      <c r="A54" s="633">
        <v>14</v>
      </c>
      <c r="B54" s="623" t="s">
        <v>1540</v>
      </c>
      <c r="C54" s="623" t="s">
        <v>135</v>
      </c>
      <c r="D54" s="108" t="s">
        <v>136</v>
      </c>
      <c r="E54" s="1266"/>
      <c r="F54" s="629" t="s">
        <v>137</v>
      </c>
      <c r="G54" s="106" t="s">
        <v>85</v>
      </c>
    </row>
    <row r="55" spans="1:8" s="98" customFormat="1" ht="41.25" customHeight="1" x14ac:dyDescent="0.2">
      <c r="A55" s="637"/>
      <c r="B55" s="624"/>
      <c r="C55" s="624"/>
      <c r="D55" s="104" t="s">
        <v>138</v>
      </c>
      <c r="E55" s="1267"/>
      <c r="F55" s="630"/>
      <c r="G55" s="103"/>
    </row>
    <row r="56" spans="1:8" s="98" customFormat="1" ht="36.75" customHeight="1" x14ac:dyDescent="0.2">
      <c r="A56" s="637"/>
      <c r="B56" s="624"/>
      <c r="C56" s="624"/>
      <c r="D56" s="104" t="s">
        <v>139</v>
      </c>
      <c r="E56" s="1267"/>
      <c r="F56" s="630"/>
      <c r="G56" s="103"/>
    </row>
    <row r="57" spans="1:8" s="98" customFormat="1" ht="51.75" customHeight="1" x14ac:dyDescent="0.2">
      <c r="A57" s="637"/>
      <c r="B57" s="624"/>
      <c r="C57" s="624"/>
      <c r="D57" s="104" t="s">
        <v>140</v>
      </c>
      <c r="E57" s="1267"/>
      <c r="F57" s="630"/>
      <c r="G57" s="103"/>
    </row>
    <row r="58" spans="1:8" s="98" customFormat="1" ht="46.5" customHeight="1" x14ac:dyDescent="0.2">
      <c r="A58" s="637"/>
      <c r="B58" s="624"/>
      <c r="C58" s="624"/>
      <c r="D58" s="104" t="s">
        <v>141</v>
      </c>
      <c r="E58" s="1267"/>
      <c r="F58" s="630"/>
      <c r="G58" s="103"/>
    </row>
    <row r="59" spans="1:8" s="98" customFormat="1" ht="74.25" customHeight="1" x14ac:dyDescent="0.2">
      <c r="A59" s="638"/>
      <c r="B59" s="625"/>
      <c r="C59" s="625"/>
      <c r="D59" s="101" t="s">
        <v>142</v>
      </c>
      <c r="E59" s="1268"/>
      <c r="F59" s="631"/>
      <c r="G59" s="99"/>
    </row>
    <row r="60" spans="1:8" s="95" customFormat="1" ht="45.75" customHeight="1" x14ac:dyDescent="0.2">
      <c r="A60" s="1056">
        <v>15</v>
      </c>
      <c r="B60" s="976" t="s">
        <v>1808</v>
      </c>
      <c r="C60" s="626" t="s">
        <v>26</v>
      </c>
      <c r="D60" s="626" t="s">
        <v>27</v>
      </c>
      <c r="E60" s="626" t="s">
        <v>28</v>
      </c>
      <c r="F60" s="1244" t="s">
        <v>29</v>
      </c>
      <c r="G60" s="976" t="s">
        <v>1795</v>
      </c>
      <c r="H60" s="1241"/>
    </row>
    <row r="61" spans="1:8" s="95" customFormat="1" ht="69.75" customHeight="1" x14ac:dyDescent="0.2">
      <c r="A61" s="1057"/>
      <c r="B61" s="977"/>
      <c r="C61" s="1250" t="s">
        <v>30</v>
      </c>
      <c r="D61" s="626" t="s">
        <v>31</v>
      </c>
      <c r="E61" s="626" t="s">
        <v>384</v>
      </c>
      <c r="F61" s="1250"/>
      <c r="G61" s="977"/>
      <c r="H61" s="1241"/>
    </row>
    <row r="62" spans="1:8" s="95" customFormat="1" ht="36.75" customHeight="1" x14ac:dyDescent="0.2">
      <c r="A62" s="1058"/>
      <c r="B62" s="996"/>
      <c r="C62" s="1253"/>
      <c r="D62" s="626" t="s">
        <v>385</v>
      </c>
      <c r="E62" s="626" t="s">
        <v>386</v>
      </c>
      <c r="F62" s="1253"/>
      <c r="G62" s="996"/>
      <c r="H62" s="1241"/>
    </row>
    <row r="63" spans="1:8" s="17" customFormat="1" ht="39.75" customHeight="1" x14ac:dyDescent="0.2">
      <c r="A63" s="1113">
        <v>16</v>
      </c>
      <c r="B63" s="1010" t="s">
        <v>49</v>
      </c>
      <c r="C63" s="1010" t="s">
        <v>50</v>
      </c>
      <c r="D63" s="9" t="s">
        <v>40</v>
      </c>
      <c r="E63" s="9" t="s">
        <v>1809</v>
      </c>
      <c r="F63" s="9" t="s">
        <v>29</v>
      </c>
      <c r="G63" s="1076" t="s">
        <v>1</v>
      </c>
      <c r="H63" s="902"/>
    </row>
    <row r="64" spans="1:8" s="17" customFormat="1" ht="30" customHeight="1" x14ac:dyDescent="0.2">
      <c r="A64" s="1114"/>
      <c r="B64" s="983"/>
      <c r="C64" s="1009"/>
      <c r="D64" s="9" t="s">
        <v>42</v>
      </c>
      <c r="E64" s="9" t="s">
        <v>421</v>
      </c>
      <c r="F64" s="9" t="s">
        <v>29</v>
      </c>
      <c r="G64" s="1014"/>
      <c r="H64" s="902"/>
    </row>
    <row r="65" spans="1:8" s="17" customFormat="1" ht="30" customHeight="1" x14ac:dyDescent="0.2">
      <c r="A65" s="1114"/>
      <c r="B65" s="983"/>
      <c r="C65" s="971" t="s">
        <v>44</v>
      </c>
      <c r="D65" s="931" t="s">
        <v>45</v>
      </c>
      <c r="E65" s="931" t="s">
        <v>46</v>
      </c>
      <c r="F65" s="931" t="s">
        <v>29</v>
      </c>
      <c r="G65" s="1014"/>
      <c r="H65" s="908"/>
    </row>
    <row r="66" spans="1:8" s="17" customFormat="1" ht="30" customHeight="1" x14ac:dyDescent="0.2">
      <c r="A66" s="1115"/>
      <c r="B66" s="1009"/>
      <c r="C66" s="972"/>
      <c r="D66" s="931" t="s">
        <v>47</v>
      </c>
      <c r="E66" s="931" t="s">
        <v>1810</v>
      </c>
      <c r="F66" s="931" t="s">
        <v>29</v>
      </c>
      <c r="G66" s="1015"/>
      <c r="H66" s="908"/>
    </row>
    <row r="67" spans="1:8" ht="20.100000000000001" customHeight="1" x14ac:dyDescent="0.2">
      <c r="H67" s="20"/>
    </row>
    <row r="68" spans="1:8" ht="20.100000000000001" customHeight="1" x14ac:dyDescent="0.2"/>
    <row r="69" spans="1:8" ht="20.100000000000001" customHeight="1" x14ac:dyDescent="0.2"/>
    <row r="70" spans="1:8" ht="20.100000000000001" customHeight="1" x14ac:dyDescent="0.2"/>
    <row r="71" spans="1:8" ht="20.100000000000001" customHeight="1" x14ac:dyDescent="0.2"/>
    <row r="72" spans="1:8" ht="20.100000000000001" customHeight="1" x14ac:dyDescent="0.2"/>
    <row r="73" spans="1:8" ht="20.100000000000001" customHeight="1" x14ac:dyDescent="0.2"/>
    <row r="74" spans="1:8" ht="20.100000000000001" customHeight="1" x14ac:dyDescent="0.2"/>
    <row r="75" spans="1:8" ht="20.100000000000001" customHeight="1" x14ac:dyDescent="0.2"/>
  </sheetData>
  <mergeCells count="56">
    <mergeCell ref="A63:A66"/>
    <mergeCell ref="B63:B66"/>
    <mergeCell ref="C63:C64"/>
    <mergeCell ref="G63:G66"/>
    <mergeCell ref="C65:C66"/>
    <mergeCell ref="H60:H62"/>
    <mergeCell ref="C61:C62"/>
    <mergeCell ref="A47:A52"/>
    <mergeCell ref="B47:B52"/>
    <mergeCell ref="C47:C52"/>
    <mergeCell ref="D47:D48"/>
    <mergeCell ref="G47:G52"/>
    <mergeCell ref="D49:D50"/>
    <mergeCell ref="E54:E59"/>
    <mergeCell ref="A60:A62"/>
    <mergeCell ref="B60:B62"/>
    <mergeCell ref="F60:F62"/>
    <mergeCell ref="G60:G62"/>
    <mergeCell ref="H34:H35"/>
    <mergeCell ref="D36:D37"/>
    <mergeCell ref="A40:A44"/>
    <mergeCell ref="B40:B44"/>
    <mergeCell ref="G40:G44"/>
    <mergeCell ref="C41:C43"/>
    <mergeCell ref="D41:D43"/>
    <mergeCell ref="A29:A35"/>
    <mergeCell ref="B29:B35"/>
    <mergeCell ref="C29:C33"/>
    <mergeCell ref="G30:G35"/>
    <mergeCell ref="C34:C37"/>
    <mergeCell ref="A21:A22"/>
    <mergeCell ref="B21:B23"/>
    <mergeCell ref="H21:H22"/>
    <mergeCell ref="A24:A28"/>
    <mergeCell ref="D25:D27"/>
    <mergeCell ref="I13:O13"/>
    <mergeCell ref="D14:D15"/>
    <mergeCell ref="H16:H18"/>
    <mergeCell ref="C17:C18"/>
    <mergeCell ref="I18:O18"/>
    <mergeCell ref="A19:A20"/>
    <mergeCell ref="B19:B20"/>
    <mergeCell ref="H19:H20"/>
    <mergeCell ref="H4:H7"/>
    <mergeCell ref="A8:A18"/>
    <mergeCell ref="B8:B18"/>
    <mergeCell ref="C8:C11"/>
    <mergeCell ref="H8:H11"/>
    <mergeCell ref="C12:C15"/>
    <mergeCell ref="H12:H15"/>
    <mergeCell ref="A1:G1"/>
    <mergeCell ref="F2:G2"/>
    <mergeCell ref="A3:B3"/>
    <mergeCell ref="A4:A7"/>
    <mergeCell ref="B4:B7"/>
    <mergeCell ref="C4:C6"/>
  </mergeCells>
  <phoneticPr fontId="8"/>
  <printOptions horizontalCentered="1"/>
  <pageMargins left="0.59055118110236227" right="0.19685039370078741" top="0.74803149606299213" bottom="0.74803149606299213" header="0.31496062992125984" footer="0.31496062992125984"/>
  <pageSetup paperSize="9" scale="81" fitToHeight="0" orientation="portrait" horizontalDpi="300" verticalDpi="300" r:id="rId1"/>
  <headerFooter alignWithMargins="0">
    <oddFooter>&amp;P / &amp;N ページ</oddFooter>
  </headerFooter>
  <rowBreaks count="2" manualBreakCount="2">
    <brk id="24" max="6" man="1"/>
    <brk id="45" max="6"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5"/>
  <sheetViews>
    <sheetView view="pageBreakPreview" zoomScale="85" zoomScaleNormal="100" zoomScaleSheetLayoutView="85" workbookViewId="0">
      <selection activeCell="P60" sqref="P60"/>
    </sheetView>
  </sheetViews>
  <sheetFormatPr defaultRowHeight="13.5" x14ac:dyDescent="0.2"/>
  <cols>
    <col min="1" max="1" width="4" style="7" customWidth="1"/>
    <col min="2" max="2" width="20.33203125" style="2" customWidth="1"/>
    <col min="3" max="3" width="25.33203125" style="2" customWidth="1"/>
    <col min="4" max="4" width="25.83203125" style="2" customWidth="1"/>
    <col min="5" max="5" width="33" style="2" customWidth="1"/>
    <col min="6" max="6" width="10.83203125" style="2" customWidth="1"/>
    <col min="7" max="7" width="12.33203125" style="2" customWidth="1"/>
    <col min="8" max="256" width="9.33203125" style="2"/>
    <col min="257" max="257" width="4.6640625" style="2" bestFit="1" customWidth="1"/>
    <col min="258" max="259" width="23.6640625" style="2" customWidth="1"/>
    <col min="260" max="260" width="27.1640625" style="2" customWidth="1"/>
    <col min="261" max="261" width="28.33203125" style="2" customWidth="1"/>
    <col min="262" max="262" width="12.33203125" style="2" customWidth="1"/>
    <col min="263" max="263" width="17.83203125" style="2" customWidth="1"/>
    <col min="264" max="512" width="9.33203125" style="2"/>
    <col min="513" max="513" width="4.6640625" style="2" bestFit="1" customWidth="1"/>
    <col min="514" max="515" width="23.6640625" style="2" customWidth="1"/>
    <col min="516" max="516" width="27.1640625" style="2" customWidth="1"/>
    <col min="517" max="517" width="28.33203125" style="2" customWidth="1"/>
    <col min="518" max="518" width="12.33203125" style="2" customWidth="1"/>
    <col min="519" max="519" width="17.83203125" style="2" customWidth="1"/>
    <col min="520" max="768" width="9.33203125" style="2"/>
    <col min="769" max="769" width="4.6640625" style="2" bestFit="1" customWidth="1"/>
    <col min="770" max="771" width="23.6640625" style="2" customWidth="1"/>
    <col min="772" max="772" width="27.1640625" style="2" customWidth="1"/>
    <col min="773" max="773" width="28.33203125" style="2" customWidth="1"/>
    <col min="774" max="774" width="12.33203125" style="2" customWidth="1"/>
    <col min="775" max="775" width="17.83203125" style="2" customWidth="1"/>
    <col min="776" max="1024" width="9.33203125" style="2"/>
    <col min="1025" max="1025" width="4.6640625" style="2" bestFit="1" customWidth="1"/>
    <col min="1026" max="1027" width="23.6640625" style="2" customWidth="1"/>
    <col min="1028" max="1028" width="27.1640625" style="2" customWidth="1"/>
    <col min="1029" max="1029" width="28.33203125" style="2" customWidth="1"/>
    <col min="1030" max="1030" width="12.33203125" style="2" customWidth="1"/>
    <col min="1031" max="1031" width="17.83203125" style="2" customWidth="1"/>
    <col min="1032" max="1280" width="9.33203125" style="2"/>
    <col min="1281" max="1281" width="4.6640625" style="2" bestFit="1" customWidth="1"/>
    <col min="1282" max="1283" width="23.6640625" style="2" customWidth="1"/>
    <col min="1284" max="1284" width="27.1640625" style="2" customWidth="1"/>
    <col min="1285" max="1285" width="28.33203125" style="2" customWidth="1"/>
    <col min="1286" max="1286" width="12.33203125" style="2" customWidth="1"/>
    <col min="1287" max="1287" width="17.83203125" style="2" customWidth="1"/>
    <col min="1288" max="1536" width="9.33203125" style="2"/>
    <col min="1537" max="1537" width="4.6640625" style="2" bestFit="1" customWidth="1"/>
    <col min="1538" max="1539" width="23.6640625" style="2" customWidth="1"/>
    <col min="1540" max="1540" width="27.1640625" style="2" customWidth="1"/>
    <col min="1541" max="1541" width="28.33203125" style="2" customWidth="1"/>
    <col min="1542" max="1542" width="12.33203125" style="2" customWidth="1"/>
    <col min="1543" max="1543" width="17.83203125" style="2" customWidth="1"/>
    <col min="1544" max="1792" width="9.33203125" style="2"/>
    <col min="1793" max="1793" width="4.6640625" style="2" bestFit="1" customWidth="1"/>
    <col min="1794" max="1795" width="23.6640625" style="2" customWidth="1"/>
    <col min="1796" max="1796" width="27.1640625" style="2" customWidth="1"/>
    <col min="1797" max="1797" width="28.33203125" style="2" customWidth="1"/>
    <col min="1798" max="1798" width="12.33203125" style="2" customWidth="1"/>
    <col min="1799" max="1799" width="17.83203125" style="2" customWidth="1"/>
    <col min="1800" max="2048" width="9.33203125" style="2"/>
    <col min="2049" max="2049" width="4.6640625" style="2" bestFit="1" customWidth="1"/>
    <col min="2050" max="2051" width="23.6640625" style="2" customWidth="1"/>
    <col min="2052" max="2052" width="27.1640625" style="2" customWidth="1"/>
    <col min="2053" max="2053" width="28.33203125" style="2" customWidth="1"/>
    <col min="2054" max="2054" width="12.33203125" style="2" customWidth="1"/>
    <col min="2055" max="2055" width="17.83203125" style="2" customWidth="1"/>
    <col min="2056" max="2304" width="9.33203125" style="2"/>
    <col min="2305" max="2305" width="4.6640625" style="2" bestFit="1" customWidth="1"/>
    <col min="2306" max="2307" width="23.6640625" style="2" customWidth="1"/>
    <col min="2308" max="2308" width="27.1640625" style="2" customWidth="1"/>
    <col min="2309" max="2309" width="28.33203125" style="2" customWidth="1"/>
    <col min="2310" max="2310" width="12.33203125" style="2" customWidth="1"/>
    <col min="2311" max="2311" width="17.83203125" style="2" customWidth="1"/>
    <col min="2312" max="2560" width="9.33203125" style="2"/>
    <col min="2561" max="2561" width="4.6640625" style="2" bestFit="1" customWidth="1"/>
    <col min="2562" max="2563" width="23.6640625" style="2" customWidth="1"/>
    <col min="2564" max="2564" width="27.1640625" style="2" customWidth="1"/>
    <col min="2565" max="2565" width="28.33203125" style="2" customWidth="1"/>
    <col min="2566" max="2566" width="12.33203125" style="2" customWidth="1"/>
    <col min="2567" max="2567" width="17.83203125" style="2" customWidth="1"/>
    <col min="2568" max="2816" width="9.33203125" style="2"/>
    <col min="2817" max="2817" width="4.6640625" style="2" bestFit="1" customWidth="1"/>
    <col min="2818" max="2819" width="23.6640625" style="2" customWidth="1"/>
    <col min="2820" max="2820" width="27.1640625" style="2" customWidth="1"/>
    <col min="2821" max="2821" width="28.33203125" style="2" customWidth="1"/>
    <col min="2822" max="2822" width="12.33203125" style="2" customWidth="1"/>
    <col min="2823" max="2823" width="17.83203125" style="2" customWidth="1"/>
    <col min="2824" max="3072" width="9.33203125" style="2"/>
    <col min="3073" max="3073" width="4.6640625" style="2" bestFit="1" customWidth="1"/>
    <col min="3074" max="3075" width="23.6640625" style="2" customWidth="1"/>
    <col min="3076" max="3076" width="27.1640625" style="2" customWidth="1"/>
    <col min="3077" max="3077" width="28.33203125" style="2" customWidth="1"/>
    <col min="3078" max="3078" width="12.33203125" style="2" customWidth="1"/>
    <col min="3079" max="3079" width="17.83203125" style="2" customWidth="1"/>
    <col min="3080" max="3328" width="9.33203125" style="2"/>
    <col min="3329" max="3329" width="4.6640625" style="2" bestFit="1" customWidth="1"/>
    <col min="3330" max="3331" width="23.6640625" style="2" customWidth="1"/>
    <col min="3332" max="3332" width="27.1640625" style="2" customWidth="1"/>
    <col min="3333" max="3333" width="28.33203125" style="2" customWidth="1"/>
    <col min="3334" max="3334" width="12.33203125" style="2" customWidth="1"/>
    <col min="3335" max="3335" width="17.83203125" style="2" customWidth="1"/>
    <col min="3336" max="3584" width="9.33203125" style="2"/>
    <col min="3585" max="3585" width="4.6640625" style="2" bestFit="1" customWidth="1"/>
    <col min="3586" max="3587" width="23.6640625" style="2" customWidth="1"/>
    <col min="3588" max="3588" width="27.1640625" style="2" customWidth="1"/>
    <col min="3589" max="3589" width="28.33203125" style="2" customWidth="1"/>
    <col min="3590" max="3590" width="12.33203125" style="2" customWidth="1"/>
    <col min="3591" max="3591" width="17.83203125" style="2" customWidth="1"/>
    <col min="3592" max="3840" width="9.33203125" style="2"/>
    <col min="3841" max="3841" width="4.6640625" style="2" bestFit="1" customWidth="1"/>
    <col min="3842" max="3843" width="23.6640625" style="2" customWidth="1"/>
    <col min="3844" max="3844" width="27.1640625" style="2" customWidth="1"/>
    <col min="3845" max="3845" width="28.33203125" style="2" customWidth="1"/>
    <col min="3846" max="3846" width="12.33203125" style="2" customWidth="1"/>
    <col min="3847" max="3847" width="17.83203125" style="2" customWidth="1"/>
    <col min="3848" max="4096" width="9.33203125" style="2"/>
    <col min="4097" max="4097" width="4.6640625" style="2" bestFit="1" customWidth="1"/>
    <col min="4098" max="4099" width="23.6640625" style="2" customWidth="1"/>
    <col min="4100" max="4100" width="27.1640625" style="2" customWidth="1"/>
    <col min="4101" max="4101" width="28.33203125" style="2" customWidth="1"/>
    <col min="4102" max="4102" width="12.33203125" style="2" customWidth="1"/>
    <col min="4103" max="4103" width="17.83203125" style="2" customWidth="1"/>
    <col min="4104" max="4352" width="9.33203125" style="2"/>
    <col min="4353" max="4353" width="4.6640625" style="2" bestFit="1" customWidth="1"/>
    <col min="4354" max="4355" width="23.6640625" style="2" customWidth="1"/>
    <col min="4356" max="4356" width="27.1640625" style="2" customWidth="1"/>
    <col min="4357" max="4357" width="28.33203125" style="2" customWidth="1"/>
    <col min="4358" max="4358" width="12.33203125" style="2" customWidth="1"/>
    <col min="4359" max="4359" width="17.83203125" style="2" customWidth="1"/>
    <col min="4360" max="4608" width="9.33203125" style="2"/>
    <col min="4609" max="4609" width="4.6640625" style="2" bestFit="1" customWidth="1"/>
    <col min="4610" max="4611" width="23.6640625" style="2" customWidth="1"/>
    <col min="4612" max="4612" width="27.1640625" style="2" customWidth="1"/>
    <col min="4613" max="4613" width="28.33203125" style="2" customWidth="1"/>
    <col min="4614" max="4614" width="12.33203125" style="2" customWidth="1"/>
    <col min="4615" max="4615" width="17.83203125" style="2" customWidth="1"/>
    <col min="4616" max="4864" width="9.33203125" style="2"/>
    <col min="4865" max="4865" width="4.6640625" style="2" bestFit="1" customWidth="1"/>
    <col min="4866" max="4867" width="23.6640625" style="2" customWidth="1"/>
    <col min="4868" max="4868" width="27.1640625" style="2" customWidth="1"/>
    <col min="4869" max="4869" width="28.33203125" style="2" customWidth="1"/>
    <col min="4870" max="4870" width="12.33203125" style="2" customWidth="1"/>
    <col min="4871" max="4871" width="17.83203125" style="2" customWidth="1"/>
    <col min="4872" max="5120" width="9.33203125" style="2"/>
    <col min="5121" max="5121" width="4.6640625" style="2" bestFit="1" customWidth="1"/>
    <col min="5122" max="5123" width="23.6640625" style="2" customWidth="1"/>
    <col min="5124" max="5124" width="27.1640625" style="2" customWidth="1"/>
    <col min="5125" max="5125" width="28.33203125" style="2" customWidth="1"/>
    <col min="5126" max="5126" width="12.33203125" style="2" customWidth="1"/>
    <col min="5127" max="5127" width="17.83203125" style="2" customWidth="1"/>
    <col min="5128" max="5376" width="9.33203125" style="2"/>
    <col min="5377" max="5377" width="4.6640625" style="2" bestFit="1" customWidth="1"/>
    <col min="5378" max="5379" width="23.6640625" style="2" customWidth="1"/>
    <col min="5380" max="5380" width="27.1640625" style="2" customWidth="1"/>
    <col min="5381" max="5381" width="28.33203125" style="2" customWidth="1"/>
    <col min="5382" max="5382" width="12.33203125" style="2" customWidth="1"/>
    <col min="5383" max="5383" width="17.83203125" style="2" customWidth="1"/>
    <col min="5384" max="5632" width="9.33203125" style="2"/>
    <col min="5633" max="5633" width="4.6640625" style="2" bestFit="1" customWidth="1"/>
    <col min="5634" max="5635" width="23.6640625" style="2" customWidth="1"/>
    <col min="5636" max="5636" width="27.1640625" style="2" customWidth="1"/>
    <col min="5637" max="5637" width="28.33203125" style="2" customWidth="1"/>
    <col min="5638" max="5638" width="12.33203125" style="2" customWidth="1"/>
    <col min="5639" max="5639" width="17.83203125" style="2" customWidth="1"/>
    <col min="5640" max="5888" width="9.33203125" style="2"/>
    <col min="5889" max="5889" width="4.6640625" style="2" bestFit="1" customWidth="1"/>
    <col min="5890" max="5891" width="23.6640625" style="2" customWidth="1"/>
    <col min="5892" max="5892" width="27.1640625" style="2" customWidth="1"/>
    <col min="5893" max="5893" width="28.33203125" style="2" customWidth="1"/>
    <col min="5894" max="5894" width="12.33203125" style="2" customWidth="1"/>
    <col min="5895" max="5895" width="17.83203125" style="2" customWidth="1"/>
    <col min="5896" max="6144" width="9.33203125" style="2"/>
    <col min="6145" max="6145" width="4.6640625" style="2" bestFit="1" customWidth="1"/>
    <col min="6146" max="6147" width="23.6640625" style="2" customWidth="1"/>
    <col min="6148" max="6148" width="27.1640625" style="2" customWidth="1"/>
    <col min="6149" max="6149" width="28.33203125" style="2" customWidth="1"/>
    <col min="6150" max="6150" width="12.33203125" style="2" customWidth="1"/>
    <col min="6151" max="6151" width="17.83203125" style="2" customWidth="1"/>
    <col min="6152" max="6400" width="9.33203125" style="2"/>
    <col min="6401" max="6401" width="4.6640625" style="2" bestFit="1" customWidth="1"/>
    <col min="6402" max="6403" width="23.6640625" style="2" customWidth="1"/>
    <col min="6404" max="6404" width="27.1640625" style="2" customWidth="1"/>
    <col min="6405" max="6405" width="28.33203125" style="2" customWidth="1"/>
    <col min="6406" max="6406" width="12.33203125" style="2" customWidth="1"/>
    <col min="6407" max="6407" width="17.83203125" style="2" customWidth="1"/>
    <col min="6408" max="6656" width="9.33203125" style="2"/>
    <col min="6657" max="6657" width="4.6640625" style="2" bestFit="1" customWidth="1"/>
    <col min="6658" max="6659" width="23.6640625" style="2" customWidth="1"/>
    <col min="6660" max="6660" width="27.1640625" style="2" customWidth="1"/>
    <col min="6661" max="6661" width="28.33203125" style="2" customWidth="1"/>
    <col min="6662" max="6662" width="12.33203125" style="2" customWidth="1"/>
    <col min="6663" max="6663" width="17.83203125" style="2" customWidth="1"/>
    <col min="6664" max="6912" width="9.33203125" style="2"/>
    <col min="6913" max="6913" width="4.6640625" style="2" bestFit="1" customWidth="1"/>
    <col min="6914" max="6915" width="23.6640625" style="2" customWidth="1"/>
    <col min="6916" max="6916" width="27.1640625" style="2" customWidth="1"/>
    <col min="6917" max="6917" width="28.33203125" style="2" customWidth="1"/>
    <col min="6918" max="6918" width="12.33203125" style="2" customWidth="1"/>
    <col min="6919" max="6919" width="17.83203125" style="2" customWidth="1"/>
    <col min="6920" max="7168" width="9.33203125" style="2"/>
    <col min="7169" max="7169" width="4.6640625" style="2" bestFit="1" customWidth="1"/>
    <col min="7170" max="7171" width="23.6640625" style="2" customWidth="1"/>
    <col min="7172" max="7172" width="27.1640625" style="2" customWidth="1"/>
    <col min="7173" max="7173" width="28.33203125" style="2" customWidth="1"/>
    <col min="7174" max="7174" width="12.33203125" style="2" customWidth="1"/>
    <col min="7175" max="7175" width="17.83203125" style="2" customWidth="1"/>
    <col min="7176" max="7424" width="9.33203125" style="2"/>
    <col min="7425" max="7425" width="4.6640625" style="2" bestFit="1" customWidth="1"/>
    <col min="7426" max="7427" width="23.6640625" style="2" customWidth="1"/>
    <col min="7428" max="7428" width="27.1640625" style="2" customWidth="1"/>
    <col min="7429" max="7429" width="28.33203125" style="2" customWidth="1"/>
    <col min="7430" max="7430" width="12.33203125" style="2" customWidth="1"/>
    <col min="7431" max="7431" width="17.83203125" style="2" customWidth="1"/>
    <col min="7432" max="7680" width="9.33203125" style="2"/>
    <col min="7681" max="7681" width="4.6640625" style="2" bestFit="1" customWidth="1"/>
    <col min="7682" max="7683" width="23.6640625" style="2" customWidth="1"/>
    <col min="7684" max="7684" width="27.1640625" style="2" customWidth="1"/>
    <col min="7685" max="7685" width="28.33203125" style="2" customWidth="1"/>
    <col min="7686" max="7686" width="12.33203125" style="2" customWidth="1"/>
    <col min="7687" max="7687" width="17.83203125" style="2" customWidth="1"/>
    <col min="7688" max="7936" width="9.33203125" style="2"/>
    <col min="7937" max="7937" width="4.6640625" style="2" bestFit="1" customWidth="1"/>
    <col min="7938" max="7939" width="23.6640625" style="2" customWidth="1"/>
    <col min="7940" max="7940" width="27.1640625" style="2" customWidth="1"/>
    <col min="7941" max="7941" width="28.33203125" style="2" customWidth="1"/>
    <col min="7942" max="7942" width="12.33203125" style="2" customWidth="1"/>
    <col min="7943" max="7943" width="17.83203125" style="2" customWidth="1"/>
    <col min="7944" max="8192" width="9.33203125" style="2"/>
    <col min="8193" max="8193" width="4.6640625" style="2" bestFit="1" customWidth="1"/>
    <col min="8194" max="8195" width="23.6640625" style="2" customWidth="1"/>
    <col min="8196" max="8196" width="27.1640625" style="2" customWidth="1"/>
    <col min="8197" max="8197" width="28.33203125" style="2" customWidth="1"/>
    <col min="8198" max="8198" width="12.33203125" style="2" customWidth="1"/>
    <col min="8199" max="8199" width="17.83203125" style="2" customWidth="1"/>
    <col min="8200" max="8448" width="9.33203125" style="2"/>
    <col min="8449" max="8449" width="4.6640625" style="2" bestFit="1" customWidth="1"/>
    <col min="8450" max="8451" width="23.6640625" style="2" customWidth="1"/>
    <col min="8452" max="8452" width="27.1640625" style="2" customWidth="1"/>
    <col min="8453" max="8453" width="28.33203125" style="2" customWidth="1"/>
    <col min="8454" max="8454" width="12.33203125" style="2" customWidth="1"/>
    <col min="8455" max="8455" width="17.83203125" style="2" customWidth="1"/>
    <col min="8456" max="8704" width="9.33203125" style="2"/>
    <col min="8705" max="8705" width="4.6640625" style="2" bestFit="1" customWidth="1"/>
    <col min="8706" max="8707" width="23.6640625" style="2" customWidth="1"/>
    <col min="8708" max="8708" width="27.1640625" style="2" customWidth="1"/>
    <col min="8709" max="8709" width="28.33203125" style="2" customWidth="1"/>
    <col min="8710" max="8710" width="12.33203125" style="2" customWidth="1"/>
    <col min="8711" max="8711" width="17.83203125" style="2" customWidth="1"/>
    <col min="8712" max="8960" width="9.33203125" style="2"/>
    <col min="8961" max="8961" width="4.6640625" style="2" bestFit="1" customWidth="1"/>
    <col min="8962" max="8963" width="23.6640625" style="2" customWidth="1"/>
    <col min="8964" max="8964" width="27.1640625" style="2" customWidth="1"/>
    <col min="8965" max="8965" width="28.33203125" style="2" customWidth="1"/>
    <col min="8966" max="8966" width="12.33203125" style="2" customWidth="1"/>
    <col min="8967" max="8967" width="17.83203125" style="2" customWidth="1"/>
    <col min="8968" max="9216" width="9.33203125" style="2"/>
    <col min="9217" max="9217" width="4.6640625" style="2" bestFit="1" customWidth="1"/>
    <col min="9218" max="9219" width="23.6640625" style="2" customWidth="1"/>
    <col min="9220" max="9220" width="27.1640625" style="2" customWidth="1"/>
    <col min="9221" max="9221" width="28.33203125" style="2" customWidth="1"/>
    <col min="9222" max="9222" width="12.33203125" style="2" customWidth="1"/>
    <col min="9223" max="9223" width="17.83203125" style="2" customWidth="1"/>
    <col min="9224" max="9472" width="9.33203125" style="2"/>
    <col min="9473" max="9473" width="4.6640625" style="2" bestFit="1" customWidth="1"/>
    <col min="9474" max="9475" width="23.6640625" style="2" customWidth="1"/>
    <col min="9476" max="9476" width="27.1640625" style="2" customWidth="1"/>
    <col min="9477" max="9477" width="28.33203125" style="2" customWidth="1"/>
    <col min="9478" max="9478" width="12.33203125" style="2" customWidth="1"/>
    <col min="9479" max="9479" width="17.83203125" style="2" customWidth="1"/>
    <col min="9480" max="9728" width="9.33203125" style="2"/>
    <col min="9729" max="9729" width="4.6640625" style="2" bestFit="1" customWidth="1"/>
    <col min="9730" max="9731" width="23.6640625" style="2" customWidth="1"/>
    <col min="9732" max="9732" width="27.1640625" style="2" customWidth="1"/>
    <col min="9733" max="9733" width="28.33203125" style="2" customWidth="1"/>
    <col min="9734" max="9734" width="12.33203125" style="2" customWidth="1"/>
    <col min="9735" max="9735" width="17.83203125" style="2" customWidth="1"/>
    <col min="9736" max="9984" width="9.33203125" style="2"/>
    <col min="9985" max="9985" width="4.6640625" style="2" bestFit="1" customWidth="1"/>
    <col min="9986" max="9987" width="23.6640625" style="2" customWidth="1"/>
    <col min="9988" max="9988" width="27.1640625" style="2" customWidth="1"/>
    <col min="9989" max="9989" width="28.33203125" style="2" customWidth="1"/>
    <col min="9990" max="9990" width="12.33203125" style="2" customWidth="1"/>
    <col min="9991" max="9991" width="17.83203125" style="2" customWidth="1"/>
    <col min="9992" max="10240" width="9.33203125" style="2"/>
    <col min="10241" max="10241" width="4.6640625" style="2" bestFit="1" customWidth="1"/>
    <col min="10242" max="10243" width="23.6640625" style="2" customWidth="1"/>
    <col min="10244" max="10244" width="27.1640625" style="2" customWidth="1"/>
    <col min="10245" max="10245" width="28.33203125" style="2" customWidth="1"/>
    <col min="10246" max="10246" width="12.33203125" style="2" customWidth="1"/>
    <col min="10247" max="10247" width="17.83203125" style="2" customWidth="1"/>
    <col min="10248" max="10496" width="9.33203125" style="2"/>
    <col min="10497" max="10497" width="4.6640625" style="2" bestFit="1" customWidth="1"/>
    <col min="10498" max="10499" width="23.6640625" style="2" customWidth="1"/>
    <col min="10500" max="10500" width="27.1640625" style="2" customWidth="1"/>
    <col min="10501" max="10501" width="28.33203125" style="2" customWidth="1"/>
    <col min="10502" max="10502" width="12.33203125" style="2" customWidth="1"/>
    <col min="10503" max="10503" width="17.83203125" style="2" customWidth="1"/>
    <col min="10504" max="10752" width="9.33203125" style="2"/>
    <col min="10753" max="10753" width="4.6640625" style="2" bestFit="1" customWidth="1"/>
    <col min="10754" max="10755" width="23.6640625" style="2" customWidth="1"/>
    <col min="10756" max="10756" width="27.1640625" style="2" customWidth="1"/>
    <col min="10757" max="10757" width="28.33203125" style="2" customWidth="1"/>
    <col min="10758" max="10758" width="12.33203125" style="2" customWidth="1"/>
    <col min="10759" max="10759" width="17.83203125" style="2" customWidth="1"/>
    <col min="10760" max="11008" width="9.33203125" style="2"/>
    <col min="11009" max="11009" width="4.6640625" style="2" bestFit="1" customWidth="1"/>
    <col min="11010" max="11011" width="23.6640625" style="2" customWidth="1"/>
    <col min="11012" max="11012" width="27.1640625" style="2" customWidth="1"/>
    <col min="11013" max="11013" width="28.33203125" style="2" customWidth="1"/>
    <col min="11014" max="11014" width="12.33203125" style="2" customWidth="1"/>
    <col min="11015" max="11015" width="17.83203125" style="2" customWidth="1"/>
    <col min="11016" max="11264" width="9.33203125" style="2"/>
    <col min="11265" max="11265" width="4.6640625" style="2" bestFit="1" customWidth="1"/>
    <col min="11266" max="11267" width="23.6640625" style="2" customWidth="1"/>
    <col min="11268" max="11268" width="27.1640625" style="2" customWidth="1"/>
    <col min="11269" max="11269" width="28.33203125" style="2" customWidth="1"/>
    <col min="11270" max="11270" width="12.33203125" style="2" customWidth="1"/>
    <col min="11271" max="11271" width="17.83203125" style="2" customWidth="1"/>
    <col min="11272" max="11520" width="9.33203125" style="2"/>
    <col min="11521" max="11521" width="4.6640625" style="2" bestFit="1" customWidth="1"/>
    <col min="11522" max="11523" width="23.6640625" style="2" customWidth="1"/>
    <col min="11524" max="11524" width="27.1640625" style="2" customWidth="1"/>
    <col min="11525" max="11525" width="28.33203125" style="2" customWidth="1"/>
    <col min="11526" max="11526" width="12.33203125" style="2" customWidth="1"/>
    <col min="11527" max="11527" width="17.83203125" style="2" customWidth="1"/>
    <col min="11528" max="11776" width="9.33203125" style="2"/>
    <col min="11777" max="11777" width="4.6640625" style="2" bestFit="1" customWidth="1"/>
    <col min="11778" max="11779" width="23.6640625" style="2" customWidth="1"/>
    <col min="11780" max="11780" width="27.1640625" style="2" customWidth="1"/>
    <col min="11781" max="11781" width="28.33203125" style="2" customWidth="1"/>
    <col min="11782" max="11782" width="12.33203125" style="2" customWidth="1"/>
    <col min="11783" max="11783" width="17.83203125" style="2" customWidth="1"/>
    <col min="11784" max="12032" width="9.33203125" style="2"/>
    <col min="12033" max="12033" width="4.6640625" style="2" bestFit="1" customWidth="1"/>
    <col min="12034" max="12035" width="23.6640625" style="2" customWidth="1"/>
    <col min="12036" max="12036" width="27.1640625" style="2" customWidth="1"/>
    <col min="12037" max="12037" width="28.33203125" style="2" customWidth="1"/>
    <col min="12038" max="12038" width="12.33203125" style="2" customWidth="1"/>
    <col min="12039" max="12039" width="17.83203125" style="2" customWidth="1"/>
    <col min="12040" max="12288" width="9.33203125" style="2"/>
    <col min="12289" max="12289" width="4.6640625" style="2" bestFit="1" customWidth="1"/>
    <col min="12290" max="12291" width="23.6640625" style="2" customWidth="1"/>
    <col min="12292" max="12292" width="27.1640625" style="2" customWidth="1"/>
    <col min="12293" max="12293" width="28.33203125" style="2" customWidth="1"/>
    <col min="12294" max="12294" width="12.33203125" style="2" customWidth="1"/>
    <col min="12295" max="12295" width="17.83203125" style="2" customWidth="1"/>
    <col min="12296" max="12544" width="9.33203125" style="2"/>
    <col min="12545" max="12545" width="4.6640625" style="2" bestFit="1" customWidth="1"/>
    <col min="12546" max="12547" width="23.6640625" style="2" customWidth="1"/>
    <col min="12548" max="12548" width="27.1640625" style="2" customWidth="1"/>
    <col min="12549" max="12549" width="28.33203125" style="2" customWidth="1"/>
    <col min="12550" max="12550" width="12.33203125" style="2" customWidth="1"/>
    <col min="12551" max="12551" width="17.83203125" style="2" customWidth="1"/>
    <col min="12552" max="12800" width="9.33203125" style="2"/>
    <col min="12801" max="12801" width="4.6640625" style="2" bestFit="1" customWidth="1"/>
    <col min="12802" max="12803" width="23.6640625" style="2" customWidth="1"/>
    <col min="12804" max="12804" width="27.1640625" style="2" customWidth="1"/>
    <col min="12805" max="12805" width="28.33203125" style="2" customWidth="1"/>
    <col min="12806" max="12806" width="12.33203125" style="2" customWidth="1"/>
    <col min="12807" max="12807" width="17.83203125" style="2" customWidth="1"/>
    <col min="12808" max="13056" width="9.33203125" style="2"/>
    <col min="13057" max="13057" width="4.6640625" style="2" bestFit="1" customWidth="1"/>
    <col min="13058" max="13059" width="23.6640625" style="2" customWidth="1"/>
    <col min="13060" max="13060" width="27.1640625" style="2" customWidth="1"/>
    <col min="13061" max="13061" width="28.33203125" style="2" customWidth="1"/>
    <col min="13062" max="13062" width="12.33203125" style="2" customWidth="1"/>
    <col min="13063" max="13063" width="17.83203125" style="2" customWidth="1"/>
    <col min="13064" max="13312" width="9.33203125" style="2"/>
    <col min="13313" max="13313" width="4.6640625" style="2" bestFit="1" customWidth="1"/>
    <col min="13314" max="13315" width="23.6640625" style="2" customWidth="1"/>
    <col min="13316" max="13316" width="27.1640625" style="2" customWidth="1"/>
    <col min="13317" max="13317" width="28.33203125" style="2" customWidth="1"/>
    <col min="13318" max="13318" width="12.33203125" style="2" customWidth="1"/>
    <col min="13319" max="13319" width="17.83203125" style="2" customWidth="1"/>
    <col min="13320" max="13568" width="9.33203125" style="2"/>
    <col min="13569" max="13569" width="4.6640625" style="2" bestFit="1" customWidth="1"/>
    <col min="13570" max="13571" width="23.6640625" style="2" customWidth="1"/>
    <col min="13572" max="13572" width="27.1640625" style="2" customWidth="1"/>
    <col min="13573" max="13573" width="28.33203125" style="2" customWidth="1"/>
    <col min="13574" max="13574" width="12.33203125" style="2" customWidth="1"/>
    <col min="13575" max="13575" width="17.83203125" style="2" customWidth="1"/>
    <col min="13576" max="13824" width="9.33203125" style="2"/>
    <col min="13825" max="13825" width="4.6640625" style="2" bestFit="1" customWidth="1"/>
    <col min="13826" max="13827" width="23.6640625" style="2" customWidth="1"/>
    <col min="13828" max="13828" width="27.1640625" style="2" customWidth="1"/>
    <col min="13829" max="13829" width="28.33203125" style="2" customWidth="1"/>
    <col min="13830" max="13830" width="12.33203125" style="2" customWidth="1"/>
    <col min="13831" max="13831" width="17.83203125" style="2" customWidth="1"/>
    <col min="13832" max="14080" width="9.33203125" style="2"/>
    <col min="14081" max="14081" width="4.6640625" style="2" bestFit="1" customWidth="1"/>
    <col min="14082" max="14083" width="23.6640625" style="2" customWidth="1"/>
    <col min="14084" max="14084" width="27.1640625" style="2" customWidth="1"/>
    <col min="14085" max="14085" width="28.33203125" style="2" customWidth="1"/>
    <col min="14086" max="14086" width="12.33203125" style="2" customWidth="1"/>
    <col min="14087" max="14087" width="17.83203125" style="2" customWidth="1"/>
    <col min="14088" max="14336" width="9.33203125" style="2"/>
    <col min="14337" max="14337" width="4.6640625" style="2" bestFit="1" customWidth="1"/>
    <col min="14338" max="14339" width="23.6640625" style="2" customWidth="1"/>
    <col min="14340" max="14340" width="27.1640625" style="2" customWidth="1"/>
    <col min="14341" max="14341" width="28.33203125" style="2" customWidth="1"/>
    <col min="14342" max="14342" width="12.33203125" style="2" customWidth="1"/>
    <col min="14343" max="14343" width="17.83203125" style="2" customWidth="1"/>
    <col min="14344" max="14592" width="9.33203125" style="2"/>
    <col min="14593" max="14593" width="4.6640625" style="2" bestFit="1" customWidth="1"/>
    <col min="14594" max="14595" width="23.6640625" style="2" customWidth="1"/>
    <col min="14596" max="14596" width="27.1640625" style="2" customWidth="1"/>
    <col min="14597" max="14597" width="28.33203125" style="2" customWidth="1"/>
    <col min="14598" max="14598" width="12.33203125" style="2" customWidth="1"/>
    <col min="14599" max="14599" width="17.83203125" style="2" customWidth="1"/>
    <col min="14600" max="14848" width="9.33203125" style="2"/>
    <col min="14849" max="14849" width="4.6640625" style="2" bestFit="1" customWidth="1"/>
    <col min="14850" max="14851" width="23.6640625" style="2" customWidth="1"/>
    <col min="14852" max="14852" width="27.1640625" style="2" customWidth="1"/>
    <col min="14853" max="14853" width="28.33203125" style="2" customWidth="1"/>
    <col min="14854" max="14854" width="12.33203125" style="2" customWidth="1"/>
    <col min="14855" max="14855" width="17.83203125" style="2" customWidth="1"/>
    <col min="14856" max="15104" width="9.33203125" style="2"/>
    <col min="15105" max="15105" width="4.6640625" style="2" bestFit="1" customWidth="1"/>
    <col min="15106" max="15107" width="23.6640625" style="2" customWidth="1"/>
    <col min="15108" max="15108" width="27.1640625" style="2" customWidth="1"/>
    <col min="15109" max="15109" width="28.33203125" style="2" customWidth="1"/>
    <col min="15110" max="15110" width="12.33203125" style="2" customWidth="1"/>
    <col min="15111" max="15111" width="17.83203125" style="2" customWidth="1"/>
    <col min="15112" max="15360" width="9.33203125" style="2"/>
    <col min="15361" max="15361" width="4.6640625" style="2" bestFit="1" customWidth="1"/>
    <col min="15362" max="15363" width="23.6640625" style="2" customWidth="1"/>
    <col min="15364" max="15364" width="27.1640625" style="2" customWidth="1"/>
    <col min="15365" max="15365" width="28.33203125" style="2" customWidth="1"/>
    <col min="15366" max="15366" width="12.33203125" style="2" customWidth="1"/>
    <col min="15367" max="15367" width="17.83203125" style="2" customWidth="1"/>
    <col min="15368" max="15616" width="9.33203125" style="2"/>
    <col min="15617" max="15617" width="4.6640625" style="2" bestFit="1" customWidth="1"/>
    <col min="15618" max="15619" width="23.6640625" style="2" customWidth="1"/>
    <col min="15620" max="15620" width="27.1640625" style="2" customWidth="1"/>
    <col min="15621" max="15621" width="28.33203125" style="2" customWidth="1"/>
    <col min="15622" max="15622" width="12.33203125" style="2" customWidth="1"/>
    <col min="15623" max="15623" width="17.83203125" style="2" customWidth="1"/>
    <col min="15624" max="15872" width="9.33203125" style="2"/>
    <col min="15873" max="15873" width="4.6640625" style="2" bestFit="1" customWidth="1"/>
    <col min="15874" max="15875" width="23.6640625" style="2" customWidth="1"/>
    <col min="15876" max="15876" width="27.1640625" style="2" customWidth="1"/>
    <col min="15877" max="15877" width="28.33203125" style="2" customWidth="1"/>
    <col min="15878" max="15878" width="12.33203125" style="2" customWidth="1"/>
    <col min="15879" max="15879" width="17.83203125" style="2" customWidth="1"/>
    <col min="15880" max="16128" width="9.33203125" style="2"/>
    <col min="16129" max="16129" width="4.6640625" style="2" bestFit="1" customWidth="1"/>
    <col min="16130" max="16131" width="23.6640625" style="2" customWidth="1"/>
    <col min="16132" max="16132" width="27.1640625" style="2" customWidth="1"/>
    <col min="16133" max="16133" width="28.33203125" style="2" customWidth="1"/>
    <col min="16134" max="16134" width="12.33203125" style="2" customWidth="1"/>
    <col min="16135" max="16135" width="17.83203125" style="2" customWidth="1"/>
    <col min="16136" max="16384" width="9.33203125" style="2"/>
  </cols>
  <sheetData>
    <row r="1" spans="1:15" ht="17.25" x14ac:dyDescent="0.2">
      <c r="A1" s="963" t="s">
        <v>1502</v>
      </c>
      <c r="B1" s="963"/>
      <c r="C1" s="963"/>
      <c r="D1" s="963"/>
      <c r="E1" s="963"/>
      <c r="F1" s="963"/>
      <c r="G1" s="963"/>
    </row>
    <row r="2" spans="1:15" ht="15" customHeight="1" x14ac:dyDescent="0.2">
      <c r="A2" s="3"/>
      <c r="B2" s="4"/>
      <c r="C2" s="4"/>
      <c r="D2" s="4"/>
      <c r="E2" s="4"/>
      <c r="F2" s="1144" t="s">
        <v>639</v>
      </c>
      <c r="G2" s="1144"/>
    </row>
    <row r="3" spans="1:15" s="7" customFormat="1" ht="27.75" thickBot="1" x14ac:dyDescent="0.25">
      <c r="A3" s="1145" t="s">
        <v>4</v>
      </c>
      <c r="B3" s="1146"/>
      <c r="C3" s="509" t="s">
        <v>5</v>
      </c>
      <c r="D3" s="6" t="s">
        <v>6</v>
      </c>
      <c r="E3" s="509" t="s">
        <v>7</v>
      </c>
      <c r="F3" s="6" t="s">
        <v>8</v>
      </c>
      <c r="G3" s="11" t="s">
        <v>9</v>
      </c>
    </row>
    <row r="4" spans="1:15" s="12" customFormat="1" ht="39" customHeight="1" thickTop="1" x14ac:dyDescent="0.2">
      <c r="A4" s="1325">
        <v>1</v>
      </c>
      <c r="B4" s="997" t="s">
        <v>1503</v>
      </c>
      <c r="C4" s="997" t="s">
        <v>1504</v>
      </c>
      <c r="D4" s="508" t="s">
        <v>1505</v>
      </c>
      <c r="E4" s="508" t="s">
        <v>1506</v>
      </c>
      <c r="F4" s="525" t="s">
        <v>326</v>
      </c>
      <c r="G4" s="525" t="s">
        <v>1</v>
      </c>
      <c r="H4" s="1240"/>
    </row>
    <row r="5" spans="1:15" s="12" customFormat="1" ht="54" customHeight="1" x14ac:dyDescent="0.2">
      <c r="A5" s="1326"/>
      <c r="B5" s="997"/>
      <c r="C5" s="997"/>
      <c r="D5" s="15" t="s">
        <v>1507</v>
      </c>
      <c r="E5" s="15" t="s">
        <v>1508</v>
      </c>
      <c r="F5" s="16" t="s">
        <v>14</v>
      </c>
      <c r="G5" s="525" t="s">
        <v>1</v>
      </c>
      <c r="H5" s="1240"/>
    </row>
    <row r="6" spans="1:15" s="12" customFormat="1" ht="75.75" customHeight="1" x14ac:dyDescent="0.2">
      <c r="A6" s="1326"/>
      <c r="B6" s="997"/>
      <c r="C6" s="997"/>
      <c r="D6" s="15" t="s">
        <v>1509</v>
      </c>
      <c r="E6" s="15" t="s">
        <v>1510</v>
      </c>
      <c r="F6" s="16" t="s">
        <v>0</v>
      </c>
      <c r="G6" s="525" t="s">
        <v>1</v>
      </c>
      <c r="H6" s="1240"/>
    </row>
    <row r="7" spans="1:15" s="12" customFormat="1" ht="43.5" customHeight="1" x14ac:dyDescent="0.2">
      <c r="A7" s="1327"/>
      <c r="B7" s="998"/>
      <c r="C7" s="15" t="s">
        <v>1511</v>
      </c>
      <c r="D7" s="15" t="s">
        <v>1512</v>
      </c>
      <c r="E7" s="15" t="s">
        <v>53</v>
      </c>
      <c r="F7" s="16" t="s">
        <v>306</v>
      </c>
      <c r="G7" s="525" t="s">
        <v>1</v>
      </c>
      <c r="H7" s="1240"/>
    </row>
    <row r="8" spans="1:15" ht="45" customHeight="1" x14ac:dyDescent="0.2">
      <c r="A8" s="1056">
        <v>2</v>
      </c>
      <c r="B8" s="976" t="s">
        <v>1513</v>
      </c>
      <c r="C8" s="977" t="s">
        <v>1514</v>
      </c>
      <c r="D8" s="8" t="s">
        <v>1515</v>
      </c>
      <c r="E8" s="507" t="s">
        <v>336</v>
      </c>
      <c r="F8" s="507" t="s">
        <v>152</v>
      </c>
      <c r="G8" s="507" t="s">
        <v>1</v>
      </c>
      <c r="H8" s="1241"/>
    </row>
    <row r="9" spans="1:15" ht="35.25" customHeight="1" x14ac:dyDescent="0.2">
      <c r="A9" s="1057"/>
      <c r="B9" s="977"/>
      <c r="C9" s="977"/>
      <c r="D9" s="507" t="s">
        <v>337</v>
      </c>
      <c r="E9" s="507" t="s">
        <v>338</v>
      </c>
      <c r="F9" s="507" t="s">
        <v>152</v>
      </c>
      <c r="G9" s="507" t="s">
        <v>1</v>
      </c>
      <c r="H9" s="1241"/>
    </row>
    <row r="10" spans="1:15" ht="29.25" customHeight="1" x14ac:dyDescent="0.2">
      <c r="A10" s="1057"/>
      <c r="B10" s="977"/>
      <c r="C10" s="977"/>
      <c r="D10" s="8" t="s">
        <v>339</v>
      </c>
      <c r="E10" s="8" t="s">
        <v>340</v>
      </c>
      <c r="F10" s="8" t="s">
        <v>0</v>
      </c>
      <c r="G10" s="8" t="s">
        <v>1</v>
      </c>
      <c r="H10" s="1241"/>
    </row>
    <row r="11" spans="1:15" ht="31.5" customHeight="1" x14ac:dyDescent="0.2">
      <c r="A11" s="1057"/>
      <c r="B11" s="977"/>
      <c r="C11" s="977"/>
      <c r="D11" s="505" t="s">
        <v>11</v>
      </c>
      <c r="E11" s="9" t="s">
        <v>341</v>
      </c>
      <c r="F11" s="9" t="s">
        <v>2</v>
      </c>
      <c r="G11" s="9" t="s">
        <v>1</v>
      </c>
      <c r="H11" s="1241"/>
    </row>
    <row r="12" spans="1:15" ht="24" x14ac:dyDescent="0.2">
      <c r="A12" s="1057"/>
      <c r="B12" s="977"/>
      <c r="C12" s="977"/>
      <c r="D12" s="504" t="s">
        <v>54</v>
      </c>
      <c r="E12" s="502" t="s">
        <v>342</v>
      </c>
      <c r="F12" s="502" t="s">
        <v>1516</v>
      </c>
      <c r="G12" s="502"/>
      <c r="H12" s="1241"/>
    </row>
    <row r="13" spans="1:15" ht="27.6" customHeight="1" x14ac:dyDescent="0.2">
      <c r="A13" s="1057"/>
      <c r="B13" s="977"/>
      <c r="C13" s="977"/>
      <c r="D13" s="503" t="s">
        <v>23</v>
      </c>
      <c r="E13" s="502" t="s">
        <v>56</v>
      </c>
      <c r="F13" s="502" t="s">
        <v>64</v>
      </c>
      <c r="G13" s="502" t="s">
        <v>1</v>
      </c>
      <c r="H13" s="1241"/>
      <c r="I13" s="1242"/>
      <c r="J13" s="1242"/>
      <c r="K13" s="1242"/>
      <c r="L13" s="1242"/>
      <c r="M13" s="1242"/>
      <c r="N13" s="1242"/>
      <c r="O13" s="1242"/>
    </row>
    <row r="14" spans="1:15" ht="19.5" customHeight="1" x14ac:dyDescent="0.2">
      <c r="A14" s="1057"/>
      <c r="B14" s="977"/>
      <c r="C14" s="977"/>
      <c r="D14" s="971" t="s">
        <v>22</v>
      </c>
      <c r="E14" s="502" t="s">
        <v>57</v>
      </c>
      <c r="F14" s="502" t="s">
        <v>2</v>
      </c>
      <c r="G14" s="502" t="s">
        <v>1</v>
      </c>
      <c r="H14" s="1241"/>
    </row>
    <row r="15" spans="1:15" ht="19.5" customHeight="1" x14ac:dyDescent="0.2">
      <c r="A15" s="1057"/>
      <c r="B15" s="977"/>
      <c r="C15" s="996"/>
      <c r="D15" s="986"/>
      <c r="E15" s="502" t="s">
        <v>58</v>
      </c>
      <c r="F15" s="502" t="s">
        <v>2</v>
      </c>
      <c r="G15" s="502" t="s">
        <v>1</v>
      </c>
      <c r="H15" s="1241"/>
    </row>
    <row r="16" spans="1:15" ht="19.5" customHeight="1" x14ac:dyDescent="0.2">
      <c r="A16" s="1057"/>
      <c r="B16" s="977"/>
      <c r="C16" s="8" t="s">
        <v>1517</v>
      </c>
      <c r="D16" s="8" t="s">
        <v>345</v>
      </c>
      <c r="E16" s="8" t="s">
        <v>346</v>
      </c>
      <c r="F16" s="8" t="s">
        <v>2</v>
      </c>
      <c r="G16" s="8" t="s">
        <v>1</v>
      </c>
      <c r="H16" s="1241"/>
    </row>
    <row r="17" spans="1:10" ht="19.5" customHeight="1" x14ac:dyDescent="0.2">
      <c r="A17" s="1057"/>
      <c r="B17" s="977"/>
      <c r="C17" s="506" t="s">
        <v>1518</v>
      </c>
      <c r="D17" s="9" t="s">
        <v>350</v>
      </c>
      <c r="E17" s="9" t="s">
        <v>351</v>
      </c>
      <c r="F17" s="9" t="s">
        <v>2</v>
      </c>
      <c r="G17" s="9" t="s">
        <v>1</v>
      </c>
      <c r="H17" s="1241"/>
    </row>
    <row r="18" spans="1:10" s="95" customFormat="1" ht="33" customHeight="1" x14ac:dyDescent="0.2">
      <c r="A18" s="1323">
        <v>3</v>
      </c>
      <c r="B18" s="1314" t="s">
        <v>59</v>
      </c>
      <c r="C18" s="145" t="s">
        <v>60</v>
      </c>
      <c r="D18" s="150" t="s">
        <v>61</v>
      </c>
      <c r="E18" s="523" t="s">
        <v>62</v>
      </c>
      <c r="F18" s="151" t="s">
        <v>2</v>
      </c>
      <c r="G18" s="151" t="s">
        <v>1</v>
      </c>
      <c r="H18" s="1150"/>
    </row>
    <row r="19" spans="1:10" ht="38.25" customHeight="1" x14ac:dyDescent="0.2">
      <c r="A19" s="1324"/>
      <c r="B19" s="1315"/>
      <c r="C19" s="145" t="s">
        <v>19</v>
      </c>
      <c r="D19" s="140" t="s">
        <v>20</v>
      </c>
      <c r="E19" s="140" t="s">
        <v>21</v>
      </c>
      <c r="F19" s="144" t="s">
        <v>2</v>
      </c>
      <c r="G19" s="144" t="s">
        <v>1</v>
      </c>
      <c r="H19" s="1150"/>
    </row>
    <row r="20" spans="1:10" ht="35.25" customHeight="1" x14ac:dyDescent="0.2">
      <c r="A20" s="1322">
        <v>4</v>
      </c>
      <c r="B20" s="1200" t="s">
        <v>1519</v>
      </c>
      <c r="C20" s="141" t="s">
        <v>353</v>
      </c>
      <c r="D20" s="141" t="s">
        <v>186</v>
      </c>
      <c r="E20" s="140" t="s">
        <v>185</v>
      </c>
      <c r="F20" s="158" t="s">
        <v>2</v>
      </c>
      <c r="G20" s="140" t="s">
        <v>1</v>
      </c>
      <c r="H20" s="1150"/>
    </row>
    <row r="21" spans="1:10" ht="71.25" customHeight="1" x14ac:dyDescent="0.2">
      <c r="A21" s="1135"/>
      <c r="B21" s="1201"/>
      <c r="C21" s="522" t="s">
        <v>184</v>
      </c>
      <c r="D21" s="522" t="s">
        <v>183</v>
      </c>
      <c r="E21" s="523" t="s">
        <v>182</v>
      </c>
      <c r="F21" s="159" t="s">
        <v>181</v>
      </c>
      <c r="G21" s="523" t="s">
        <v>1</v>
      </c>
      <c r="H21" s="1150"/>
    </row>
    <row r="22" spans="1:10" ht="84.75" customHeight="1" x14ac:dyDescent="0.2">
      <c r="A22" s="160"/>
      <c r="B22" s="1202"/>
      <c r="C22" s="59" t="s">
        <v>1520</v>
      </c>
      <c r="D22" s="59" t="s">
        <v>1521</v>
      </c>
      <c r="E22" s="60" t="s">
        <v>25</v>
      </c>
      <c r="F22" s="59" t="s">
        <v>1522</v>
      </c>
      <c r="G22" s="161" t="s">
        <v>1</v>
      </c>
      <c r="H22" s="20"/>
      <c r="J22" s="21"/>
    </row>
    <row r="23" spans="1:10" s="122" customFormat="1" ht="60" customHeight="1" x14ac:dyDescent="0.2">
      <c r="A23" s="1243">
        <v>5</v>
      </c>
      <c r="B23" s="514" t="s">
        <v>1523</v>
      </c>
      <c r="C23" s="514" t="s">
        <v>66</v>
      </c>
      <c r="D23" s="514" t="s">
        <v>176</v>
      </c>
      <c r="E23" s="131" t="s">
        <v>68</v>
      </c>
      <c r="F23" s="162" t="s">
        <v>10</v>
      </c>
      <c r="G23" s="518" t="s">
        <v>1524</v>
      </c>
    </row>
    <row r="24" spans="1:10" s="122" customFormat="1" ht="56.25" customHeight="1" x14ac:dyDescent="0.2">
      <c r="A24" s="1243"/>
      <c r="B24" s="513"/>
      <c r="C24" s="512" t="s">
        <v>69</v>
      </c>
      <c r="D24" s="1244" t="s">
        <v>70</v>
      </c>
      <c r="E24" s="512" t="s">
        <v>174</v>
      </c>
      <c r="F24" s="516" t="s">
        <v>2</v>
      </c>
      <c r="G24" s="512" t="s">
        <v>1525</v>
      </c>
    </row>
    <row r="25" spans="1:10" s="122" customFormat="1" ht="69.75" customHeight="1" x14ac:dyDescent="0.2">
      <c r="A25" s="1243"/>
      <c r="B25" s="513"/>
      <c r="C25" s="513"/>
      <c r="D25" s="1245"/>
      <c r="E25" s="127" t="s">
        <v>72</v>
      </c>
      <c r="F25" s="104" t="s">
        <v>0</v>
      </c>
      <c r="G25" s="514"/>
    </row>
    <row r="26" spans="1:10" s="122" customFormat="1" ht="21.75" customHeight="1" x14ac:dyDescent="0.2">
      <c r="A26" s="1243"/>
      <c r="B26" s="513"/>
      <c r="C26" s="513"/>
      <c r="D26" s="1245"/>
      <c r="E26" s="514" t="s">
        <v>73</v>
      </c>
      <c r="F26" s="163" t="s">
        <v>74</v>
      </c>
      <c r="G26" s="514"/>
    </row>
    <row r="27" spans="1:10" s="122" customFormat="1" ht="32.25" customHeight="1" x14ac:dyDescent="0.2">
      <c r="A27" s="1243"/>
      <c r="B27" s="513"/>
      <c r="C27" s="153"/>
      <c r="D27" s="154" t="s">
        <v>75</v>
      </c>
      <c r="E27" s="154" t="s">
        <v>1526</v>
      </c>
      <c r="F27" s="101" t="s">
        <v>0</v>
      </c>
      <c r="G27" s="515"/>
    </row>
    <row r="28" spans="1:10" s="95" customFormat="1" ht="60.75" customHeight="1" x14ac:dyDescent="0.2">
      <c r="A28" s="1246">
        <v>6</v>
      </c>
      <c r="B28" s="1244" t="s">
        <v>77</v>
      </c>
      <c r="C28" s="1244" t="s">
        <v>78</v>
      </c>
      <c r="D28" s="512" t="s">
        <v>79</v>
      </c>
      <c r="E28" s="512" t="s">
        <v>80</v>
      </c>
      <c r="F28" s="512" t="s">
        <v>81</v>
      </c>
      <c r="G28" s="164"/>
    </row>
    <row r="29" spans="1:10" s="95" customFormat="1" ht="39.75" customHeight="1" x14ac:dyDescent="0.2">
      <c r="A29" s="1247"/>
      <c r="B29" s="1250"/>
      <c r="C29" s="1250"/>
      <c r="D29" s="520" t="s">
        <v>82</v>
      </c>
      <c r="E29" s="520" t="s">
        <v>83</v>
      </c>
      <c r="F29" s="520" t="s">
        <v>84</v>
      </c>
      <c r="G29" s="1244" t="s">
        <v>85</v>
      </c>
    </row>
    <row r="30" spans="1:10" s="95" customFormat="1" ht="39.75" customHeight="1" x14ac:dyDescent="0.2">
      <c r="A30" s="1247"/>
      <c r="B30" s="1250"/>
      <c r="C30" s="1250"/>
      <c r="D30" s="520" t="s">
        <v>86</v>
      </c>
      <c r="E30" s="520" t="s">
        <v>87</v>
      </c>
      <c r="F30" s="516" t="s">
        <v>88</v>
      </c>
      <c r="G30" s="1319"/>
    </row>
    <row r="31" spans="1:10" s="95" customFormat="1" ht="42" customHeight="1" x14ac:dyDescent="0.2">
      <c r="A31" s="1247"/>
      <c r="B31" s="1250"/>
      <c r="C31" s="1250"/>
      <c r="D31" s="514" t="s">
        <v>1527</v>
      </c>
      <c r="E31" s="520" t="s">
        <v>1528</v>
      </c>
      <c r="F31" s="516" t="s">
        <v>88</v>
      </c>
      <c r="G31" s="1319"/>
    </row>
    <row r="32" spans="1:10" s="95" customFormat="1" ht="33.75" customHeight="1" x14ac:dyDescent="0.2">
      <c r="A32" s="1247"/>
      <c r="B32" s="1250"/>
      <c r="C32" s="1253"/>
      <c r="D32" s="515"/>
      <c r="E32" s="520" t="s">
        <v>91</v>
      </c>
      <c r="F32" s="120" t="s">
        <v>92</v>
      </c>
      <c r="G32" s="1319"/>
    </row>
    <row r="33" spans="1:8" ht="33" customHeight="1" x14ac:dyDescent="0.2">
      <c r="A33" s="1248"/>
      <c r="B33" s="1251"/>
      <c r="C33" s="983" t="s">
        <v>1529</v>
      </c>
      <c r="D33" s="9" t="s">
        <v>17</v>
      </c>
      <c r="E33" s="9" t="s">
        <v>18</v>
      </c>
      <c r="F33" s="9" t="s">
        <v>2</v>
      </c>
      <c r="G33" s="1320"/>
      <c r="H33" s="1150"/>
    </row>
    <row r="34" spans="1:8" ht="34.5" customHeight="1" x14ac:dyDescent="0.2">
      <c r="A34" s="1248"/>
      <c r="B34" s="1251"/>
      <c r="C34" s="983"/>
      <c r="D34" s="9" t="s">
        <v>34</v>
      </c>
      <c r="E34" s="9" t="s">
        <v>35</v>
      </c>
      <c r="F34" s="9" t="s">
        <v>3</v>
      </c>
      <c r="G34" s="1320"/>
      <c r="H34" s="1150"/>
    </row>
    <row r="35" spans="1:8" ht="30" customHeight="1" x14ac:dyDescent="0.2">
      <c r="A35" s="1248"/>
      <c r="B35" s="1251"/>
      <c r="C35" s="983"/>
      <c r="D35" s="976" t="s">
        <v>36</v>
      </c>
      <c r="E35" s="8" t="s">
        <v>37</v>
      </c>
      <c r="F35" s="507" t="s">
        <v>2</v>
      </c>
      <c r="G35" s="1320"/>
      <c r="H35" s="1150"/>
    </row>
    <row r="36" spans="1:8" ht="43.5" customHeight="1" x14ac:dyDescent="0.2">
      <c r="A36" s="1249"/>
      <c r="B36" s="1252"/>
      <c r="C36" s="1009"/>
      <c r="D36" s="996"/>
      <c r="E36" s="8" t="s">
        <v>38</v>
      </c>
      <c r="F36" s="8" t="s">
        <v>39</v>
      </c>
      <c r="G36" s="1321"/>
      <c r="H36" s="1150"/>
    </row>
    <row r="37" spans="1:8" s="95" customFormat="1" ht="33.75" customHeight="1" x14ac:dyDescent="0.2">
      <c r="A37" s="1258">
        <v>7</v>
      </c>
      <c r="B37" s="1259" t="s">
        <v>364</v>
      </c>
      <c r="C37" s="520" t="s">
        <v>365</v>
      </c>
      <c r="D37" s="520" t="s">
        <v>366</v>
      </c>
      <c r="E37" s="520" t="s">
        <v>367</v>
      </c>
      <c r="F37" s="520" t="s">
        <v>368</v>
      </c>
      <c r="G37" s="1244" t="s">
        <v>85</v>
      </c>
    </row>
    <row r="38" spans="1:8" s="95" customFormat="1" ht="30.75" customHeight="1" x14ac:dyDescent="0.2">
      <c r="A38" s="1258"/>
      <c r="B38" s="1261"/>
      <c r="C38" s="156" t="s">
        <v>369</v>
      </c>
      <c r="D38" s="520" t="s">
        <v>1530</v>
      </c>
      <c r="E38" s="156" t="s">
        <v>371</v>
      </c>
      <c r="F38" s="520" t="s">
        <v>3</v>
      </c>
      <c r="G38" s="1253"/>
    </row>
    <row r="39" spans="1:8" s="95" customFormat="1" ht="45" customHeight="1" x14ac:dyDescent="0.2">
      <c r="A39" s="517">
        <v>8</v>
      </c>
      <c r="B39" s="117" t="s">
        <v>93</v>
      </c>
      <c r="C39" s="520" t="s">
        <v>94</v>
      </c>
      <c r="D39" s="520" t="s">
        <v>95</v>
      </c>
      <c r="E39" s="520" t="s">
        <v>96</v>
      </c>
      <c r="F39" s="520" t="s">
        <v>92</v>
      </c>
      <c r="G39" s="520" t="s">
        <v>85</v>
      </c>
    </row>
    <row r="40" spans="1:8" s="95" customFormat="1" ht="13.5" customHeight="1" x14ac:dyDescent="0.2">
      <c r="A40" s="1258">
        <v>9</v>
      </c>
      <c r="B40" s="1259" t="s">
        <v>97</v>
      </c>
      <c r="C40" s="512" t="s">
        <v>98</v>
      </c>
      <c r="D40" s="512" t="s">
        <v>99</v>
      </c>
      <c r="E40" s="520" t="s">
        <v>100</v>
      </c>
      <c r="F40" s="512" t="s">
        <v>101</v>
      </c>
      <c r="G40" s="1244" t="s">
        <v>102</v>
      </c>
    </row>
    <row r="41" spans="1:8" s="95" customFormat="1" ht="24" x14ac:dyDescent="0.2">
      <c r="A41" s="1258"/>
      <c r="B41" s="1260"/>
      <c r="C41" s="1244" t="s">
        <v>1531</v>
      </c>
      <c r="D41" s="1244" t="s">
        <v>1532</v>
      </c>
      <c r="E41" s="520" t="s">
        <v>105</v>
      </c>
      <c r="F41" s="520" t="s">
        <v>101</v>
      </c>
      <c r="G41" s="1250"/>
    </row>
    <row r="42" spans="1:8" s="95" customFormat="1" ht="12.75" x14ac:dyDescent="0.2">
      <c r="A42" s="1258"/>
      <c r="B42" s="1260"/>
      <c r="C42" s="1250"/>
      <c r="D42" s="1250"/>
      <c r="E42" s="520" t="s">
        <v>1533</v>
      </c>
      <c r="F42" s="520" t="s">
        <v>107</v>
      </c>
      <c r="G42" s="1250"/>
    </row>
    <row r="43" spans="1:8" s="95" customFormat="1" ht="36" x14ac:dyDescent="0.2">
      <c r="A43" s="1258"/>
      <c r="B43" s="1260"/>
      <c r="C43" s="1253"/>
      <c r="D43" s="1253"/>
      <c r="E43" s="515" t="s">
        <v>1534</v>
      </c>
      <c r="F43" s="515" t="s">
        <v>109</v>
      </c>
      <c r="G43" s="1250"/>
    </row>
    <row r="44" spans="1:8" s="95" customFormat="1" ht="57" customHeight="1" x14ac:dyDescent="0.2">
      <c r="A44" s="1258"/>
      <c r="B44" s="1261"/>
      <c r="C44" s="515" t="s">
        <v>110</v>
      </c>
      <c r="D44" s="515" t="s">
        <v>111</v>
      </c>
      <c r="E44" s="515" t="s">
        <v>112</v>
      </c>
      <c r="F44" s="515" t="s">
        <v>113</v>
      </c>
      <c r="G44" s="1253"/>
    </row>
    <row r="45" spans="1:8" s="95" customFormat="1" ht="42" customHeight="1" x14ac:dyDescent="0.2">
      <c r="A45" s="517">
        <v>10</v>
      </c>
      <c r="B45" s="117" t="s">
        <v>114</v>
      </c>
      <c r="C45" s="520" t="s">
        <v>115</v>
      </c>
      <c r="D45" s="520" t="s">
        <v>116</v>
      </c>
      <c r="E45" s="520" t="s">
        <v>117</v>
      </c>
      <c r="F45" s="520" t="s">
        <v>92</v>
      </c>
      <c r="G45" s="524" t="s">
        <v>102</v>
      </c>
    </row>
    <row r="46" spans="1:8" s="95" customFormat="1" ht="40.5" customHeight="1" x14ac:dyDescent="0.2">
      <c r="A46" s="953">
        <v>11</v>
      </c>
      <c r="B46" s="958" t="s">
        <v>376</v>
      </c>
      <c r="C46" s="959" t="s">
        <v>377</v>
      </c>
      <c r="D46" s="959" t="s">
        <v>378</v>
      </c>
      <c r="E46" s="959" t="s">
        <v>1535</v>
      </c>
      <c r="F46" s="959" t="s">
        <v>1536</v>
      </c>
      <c r="G46" s="960" t="s">
        <v>102</v>
      </c>
      <c r="H46" s="906"/>
    </row>
    <row r="47" spans="1:8" s="95" customFormat="1" ht="24" customHeight="1" x14ac:dyDescent="0.2">
      <c r="A47" s="1271">
        <v>12</v>
      </c>
      <c r="B47" s="1259" t="s">
        <v>1537</v>
      </c>
      <c r="C47" s="1244" t="s">
        <v>119</v>
      </c>
      <c r="D47" s="1244" t="s">
        <v>120</v>
      </c>
      <c r="E47" s="520" t="s">
        <v>1538</v>
      </c>
      <c r="F47" s="520" t="s">
        <v>81</v>
      </c>
      <c r="G47" s="1318" t="s">
        <v>102</v>
      </c>
    </row>
    <row r="48" spans="1:8" s="95" customFormat="1" ht="24" x14ac:dyDescent="0.2">
      <c r="A48" s="1271"/>
      <c r="B48" s="1260"/>
      <c r="C48" s="1250"/>
      <c r="D48" s="1250"/>
      <c r="E48" s="520" t="s">
        <v>121</v>
      </c>
      <c r="F48" s="520" t="s">
        <v>1539</v>
      </c>
      <c r="G48" s="1318"/>
    </row>
    <row r="49" spans="1:8" s="95" customFormat="1" ht="36" x14ac:dyDescent="0.2">
      <c r="A49" s="1271"/>
      <c r="B49" s="1260"/>
      <c r="C49" s="1250"/>
      <c r="D49" s="1265" t="s">
        <v>123</v>
      </c>
      <c r="E49" s="520" t="s">
        <v>124</v>
      </c>
      <c r="F49" s="520" t="s">
        <v>81</v>
      </c>
      <c r="G49" s="1318"/>
    </row>
    <row r="50" spans="1:8" s="95" customFormat="1" ht="24" x14ac:dyDescent="0.2">
      <c r="A50" s="1271"/>
      <c r="B50" s="1260"/>
      <c r="C50" s="1250"/>
      <c r="D50" s="1265"/>
      <c r="E50" s="520" t="s">
        <v>125</v>
      </c>
      <c r="F50" s="520" t="s">
        <v>1539</v>
      </c>
      <c r="G50" s="1318"/>
    </row>
    <row r="51" spans="1:8" s="95" customFormat="1" ht="27.75" customHeight="1" x14ac:dyDescent="0.2">
      <c r="A51" s="1271"/>
      <c r="B51" s="1260"/>
      <c r="C51" s="1250"/>
      <c r="D51" s="514" t="s">
        <v>126</v>
      </c>
      <c r="E51" s="520" t="s">
        <v>127</v>
      </c>
      <c r="F51" s="520" t="s">
        <v>1539</v>
      </c>
      <c r="G51" s="1318"/>
    </row>
    <row r="52" spans="1:8" s="95" customFormat="1" ht="27.75" customHeight="1" x14ac:dyDescent="0.2">
      <c r="A52" s="1271"/>
      <c r="B52" s="1261"/>
      <c r="C52" s="1253"/>
      <c r="D52" s="520" t="s">
        <v>128</v>
      </c>
      <c r="E52" s="520" t="s">
        <v>129</v>
      </c>
      <c r="F52" s="520" t="s">
        <v>1539</v>
      </c>
      <c r="G52" s="1318"/>
    </row>
    <row r="53" spans="1:8" s="98" customFormat="1" ht="42" customHeight="1" x14ac:dyDescent="0.2">
      <c r="A53" s="113">
        <v>13</v>
      </c>
      <c r="B53" s="520" t="s">
        <v>130</v>
      </c>
      <c r="C53" s="515" t="s">
        <v>131</v>
      </c>
      <c r="D53" s="112" t="s">
        <v>132</v>
      </c>
      <c r="E53" s="111"/>
      <c r="F53" s="519" t="s">
        <v>133</v>
      </c>
      <c r="G53" s="110" t="s">
        <v>85</v>
      </c>
    </row>
    <row r="54" spans="1:8" s="98" customFormat="1" ht="41.25" customHeight="1" x14ac:dyDescent="0.2">
      <c r="A54" s="521">
        <v>14</v>
      </c>
      <c r="B54" s="512" t="s">
        <v>1540</v>
      </c>
      <c r="C54" s="512" t="s">
        <v>135</v>
      </c>
      <c r="D54" s="108" t="s">
        <v>136</v>
      </c>
      <c r="E54" s="1266"/>
      <c r="F54" s="516" t="s">
        <v>137</v>
      </c>
      <c r="G54" s="106" t="s">
        <v>85</v>
      </c>
    </row>
    <row r="55" spans="1:8" s="98" customFormat="1" ht="41.25" customHeight="1" x14ac:dyDescent="0.2">
      <c r="A55" s="510"/>
      <c r="B55" s="514"/>
      <c r="C55" s="514"/>
      <c r="D55" s="104" t="s">
        <v>138</v>
      </c>
      <c r="E55" s="1267"/>
      <c r="F55" s="518"/>
      <c r="G55" s="103"/>
    </row>
    <row r="56" spans="1:8" s="98" customFormat="1" ht="36.75" customHeight="1" x14ac:dyDescent="0.2">
      <c r="A56" s="510"/>
      <c r="B56" s="514"/>
      <c r="C56" s="514"/>
      <c r="D56" s="104" t="s">
        <v>139</v>
      </c>
      <c r="E56" s="1267"/>
      <c r="F56" s="518"/>
      <c r="G56" s="103"/>
    </row>
    <row r="57" spans="1:8" s="98" customFormat="1" ht="51.75" customHeight="1" x14ac:dyDescent="0.2">
      <c r="A57" s="510"/>
      <c r="B57" s="514"/>
      <c r="C57" s="514"/>
      <c r="D57" s="104" t="s">
        <v>140</v>
      </c>
      <c r="E57" s="1267"/>
      <c r="F57" s="518"/>
      <c r="G57" s="103"/>
    </row>
    <row r="58" spans="1:8" s="98" customFormat="1" ht="46.5" customHeight="1" x14ac:dyDescent="0.2">
      <c r="A58" s="510"/>
      <c r="B58" s="514"/>
      <c r="C58" s="514"/>
      <c r="D58" s="104" t="s">
        <v>141</v>
      </c>
      <c r="E58" s="1267"/>
      <c r="F58" s="518"/>
      <c r="G58" s="103"/>
    </row>
    <row r="59" spans="1:8" s="98" customFormat="1" ht="74.25" customHeight="1" x14ac:dyDescent="0.2">
      <c r="A59" s="511"/>
      <c r="B59" s="515"/>
      <c r="C59" s="515"/>
      <c r="D59" s="101" t="s">
        <v>142</v>
      </c>
      <c r="E59" s="1268"/>
      <c r="F59" s="519"/>
      <c r="G59" s="99"/>
    </row>
    <row r="60" spans="1:8" s="95" customFormat="1" ht="48" customHeight="1" x14ac:dyDescent="0.2">
      <c r="A60" s="1056">
        <v>15</v>
      </c>
      <c r="B60" s="976" t="s">
        <v>1541</v>
      </c>
      <c r="C60" s="520" t="s">
        <v>26</v>
      </c>
      <c r="D60" s="520" t="s">
        <v>27</v>
      </c>
      <c r="E60" s="520" t="s">
        <v>28</v>
      </c>
      <c r="F60" s="1244" t="s">
        <v>29</v>
      </c>
      <c r="G60" s="976" t="s">
        <v>1524</v>
      </c>
      <c r="H60" s="1241"/>
    </row>
    <row r="61" spans="1:8" s="95" customFormat="1" ht="87.75" customHeight="1" x14ac:dyDescent="0.2">
      <c r="A61" s="1057"/>
      <c r="B61" s="977"/>
      <c r="C61" s="1250" t="s">
        <v>30</v>
      </c>
      <c r="D61" s="520" t="s">
        <v>31</v>
      </c>
      <c r="E61" s="520" t="s">
        <v>384</v>
      </c>
      <c r="F61" s="1250"/>
      <c r="G61" s="977"/>
      <c r="H61" s="1241"/>
    </row>
    <row r="62" spans="1:8" s="95" customFormat="1" ht="36.75" customHeight="1" x14ac:dyDescent="0.2">
      <c r="A62" s="1058"/>
      <c r="B62" s="996"/>
      <c r="C62" s="1253"/>
      <c r="D62" s="520" t="s">
        <v>385</v>
      </c>
      <c r="E62" s="520" t="s">
        <v>386</v>
      </c>
      <c r="F62" s="1253"/>
      <c r="G62" s="996"/>
      <c r="H62" s="1241"/>
    </row>
    <row r="63" spans="1:8" s="17" customFormat="1" ht="39.75" customHeight="1" x14ac:dyDescent="0.2">
      <c r="A63" s="1113">
        <v>16</v>
      </c>
      <c r="B63" s="1010" t="s">
        <v>49</v>
      </c>
      <c r="C63" s="1010" t="s">
        <v>50</v>
      </c>
      <c r="D63" s="9" t="s">
        <v>40</v>
      </c>
      <c r="E63" s="9" t="s">
        <v>41</v>
      </c>
      <c r="F63" s="9" t="s">
        <v>29</v>
      </c>
      <c r="G63" s="1076" t="s">
        <v>1</v>
      </c>
      <c r="H63" s="902"/>
    </row>
    <row r="64" spans="1:8" s="17" customFormat="1" ht="30" customHeight="1" x14ac:dyDescent="0.2">
      <c r="A64" s="1114"/>
      <c r="B64" s="983"/>
      <c r="C64" s="1009"/>
      <c r="D64" s="9" t="s">
        <v>42</v>
      </c>
      <c r="E64" s="9" t="s">
        <v>43</v>
      </c>
      <c r="F64" s="9" t="s">
        <v>29</v>
      </c>
      <c r="G64" s="1014"/>
      <c r="H64" s="902"/>
    </row>
    <row r="65" spans="1:8" s="17" customFormat="1" ht="30" customHeight="1" x14ac:dyDescent="0.2">
      <c r="A65" s="1114"/>
      <c r="B65" s="983"/>
      <c r="C65" s="971" t="s">
        <v>44</v>
      </c>
      <c r="D65" s="951" t="s">
        <v>45</v>
      </c>
      <c r="E65" s="951" t="s">
        <v>46</v>
      </c>
      <c r="F65" s="951" t="s">
        <v>29</v>
      </c>
      <c r="G65" s="1014"/>
      <c r="H65" s="908"/>
    </row>
    <row r="66" spans="1:8" s="17" customFormat="1" ht="30" customHeight="1" x14ac:dyDescent="0.2">
      <c r="A66" s="1115"/>
      <c r="B66" s="1009"/>
      <c r="C66" s="972"/>
      <c r="D66" s="951" t="s">
        <v>47</v>
      </c>
      <c r="E66" s="951" t="s">
        <v>1542</v>
      </c>
      <c r="F66" s="951" t="s">
        <v>29</v>
      </c>
      <c r="G66" s="1015"/>
      <c r="H66" s="908"/>
    </row>
    <row r="67" spans="1:8" ht="20.100000000000001" customHeight="1" x14ac:dyDescent="0.2">
      <c r="H67" s="20"/>
    </row>
    <row r="68" spans="1:8" ht="20.100000000000001" customHeight="1" x14ac:dyDescent="0.2"/>
    <row r="69" spans="1:8" ht="20.100000000000001" customHeight="1" x14ac:dyDescent="0.2"/>
    <row r="70" spans="1:8" ht="20.100000000000001" customHeight="1" x14ac:dyDescent="0.2"/>
    <row r="71" spans="1:8" ht="20.100000000000001" customHeight="1" x14ac:dyDescent="0.2"/>
    <row r="72" spans="1:8" ht="20.100000000000001" customHeight="1" x14ac:dyDescent="0.2"/>
    <row r="73" spans="1:8" ht="20.100000000000001" customHeight="1" x14ac:dyDescent="0.2"/>
    <row r="74" spans="1:8" ht="20.100000000000001" customHeight="1" x14ac:dyDescent="0.2"/>
    <row r="75" spans="1:8" ht="20.100000000000001" customHeight="1" x14ac:dyDescent="0.2"/>
  </sheetData>
  <mergeCells count="57">
    <mergeCell ref="A1:G1"/>
    <mergeCell ref="F2:G2"/>
    <mergeCell ref="A3:B3"/>
    <mergeCell ref="A4:A7"/>
    <mergeCell ref="B4:B7"/>
    <mergeCell ref="C4:C6"/>
    <mergeCell ref="H4:H7"/>
    <mergeCell ref="A8:A17"/>
    <mergeCell ref="B8:B17"/>
    <mergeCell ref="C8:C11"/>
    <mergeCell ref="H8:H11"/>
    <mergeCell ref="C12:C15"/>
    <mergeCell ref="H12:H15"/>
    <mergeCell ref="I13:O13"/>
    <mergeCell ref="D14:D15"/>
    <mergeCell ref="H16:H17"/>
    <mergeCell ref="A18:A19"/>
    <mergeCell ref="B18:B19"/>
    <mergeCell ref="H18:H19"/>
    <mergeCell ref="A20:A21"/>
    <mergeCell ref="B20:B22"/>
    <mergeCell ref="H20:H21"/>
    <mergeCell ref="A23:A27"/>
    <mergeCell ref="D24:D26"/>
    <mergeCell ref="A40:A44"/>
    <mergeCell ref="B40:B44"/>
    <mergeCell ref="G40:G44"/>
    <mergeCell ref="C41:C43"/>
    <mergeCell ref="D41:D43"/>
    <mergeCell ref="H33:H36"/>
    <mergeCell ref="D35:D36"/>
    <mergeCell ref="A37:A38"/>
    <mergeCell ref="B37:B38"/>
    <mergeCell ref="G37:G38"/>
    <mergeCell ref="A28:A36"/>
    <mergeCell ref="B28:B36"/>
    <mergeCell ref="C28:C32"/>
    <mergeCell ref="G29:G36"/>
    <mergeCell ref="C33:C36"/>
    <mergeCell ref="H60:H62"/>
    <mergeCell ref="C61:C62"/>
    <mergeCell ref="A47:A52"/>
    <mergeCell ref="B47:B52"/>
    <mergeCell ref="C47:C52"/>
    <mergeCell ref="D47:D48"/>
    <mergeCell ref="G47:G52"/>
    <mergeCell ref="D49:D50"/>
    <mergeCell ref="E54:E59"/>
    <mergeCell ref="A60:A62"/>
    <mergeCell ref="B60:B62"/>
    <mergeCell ref="F60:F62"/>
    <mergeCell ref="G60:G62"/>
    <mergeCell ref="A63:A66"/>
    <mergeCell ref="B63:B66"/>
    <mergeCell ref="C63:C64"/>
    <mergeCell ref="G63:G66"/>
    <mergeCell ref="C65:C66"/>
  </mergeCells>
  <phoneticPr fontId="8"/>
  <printOptions horizontalCentered="1"/>
  <pageMargins left="0.59055118110236227" right="0.19685039370078741" top="0.74803149606299213" bottom="0.74803149606299213" header="0.31496062992125984" footer="0.31496062992125984"/>
  <pageSetup paperSize="9" scale="81" fitToHeight="0" orientation="portrait" horizontalDpi="300" verticalDpi="300" r:id="rId1"/>
  <headerFooter alignWithMargins="0">
    <oddFooter>&amp;P / &amp;N ページ</oddFooter>
  </headerFooter>
  <rowBreaks count="2" manualBreakCount="2">
    <brk id="23" max="6" man="1"/>
    <brk id="45" max="6"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6"/>
  <sheetViews>
    <sheetView view="pageBreakPreview" zoomScale="85" zoomScaleNormal="100" zoomScaleSheetLayoutView="85" workbookViewId="0">
      <selection activeCell="N9" sqref="N9"/>
    </sheetView>
  </sheetViews>
  <sheetFormatPr defaultRowHeight="13.5" x14ac:dyDescent="0.2"/>
  <cols>
    <col min="1" max="1" width="4" style="7" customWidth="1"/>
    <col min="2" max="2" width="20.33203125" style="2" customWidth="1"/>
    <col min="3" max="3" width="25.33203125" style="2" customWidth="1"/>
    <col min="4" max="4" width="25.83203125" style="2" customWidth="1"/>
    <col min="5" max="5" width="33" style="2" customWidth="1"/>
    <col min="6" max="6" width="10.83203125" style="2" customWidth="1"/>
    <col min="7" max="7" width="12.33203125" style="2" customWidth="1"/>
    <col min="8" max="256" width="9.33203125" style="2"/>
    <col min="257" max="257" width="4.6640625" style="2" bestFit="1" customWidth="1"/>
    <col min="258" max="259" width="23.6640625" style="2" customWidth="1"/>
    <col min="260" max="260" width="27.1640625" style="2" customWidth="1"/>
    <col min="261" max="261" width="28.33203125" style="2" customWidth="1"/>
    <col min="262" max="262" width="12.33203125" style="2" customWidth="1"/>
    <col min="263" max="263" width="17.83203125" style="2" customWidth="1"/>
    <col min="264" max="512" width="9.33203125" style="2"/>
    <col min="513" max="513" width="4.6640625" style="2" bestFit="1" customWidth="1"/>
    <col min="514" max="515" width="23.6640625" style="2" customWidth="1"/>
    <col min="516" max="516" width="27.1640625" style="2" customWidth="1"/>
    <col min="517" max="517" width="28.33203125" style="2" customWidth="1"/>
    <col min="518" max="518" width="12.33203125" style="2" customWidth="1"/>
    <col min="519" max="519" width="17.83203125" style="2" customWidth="1"/>
    <col min="520" max="768" width="9.33203125" style="2"/>
    <col min="769" max="769" width="4.6640625" style="2" bestFit="1" customWidth="1"/>
    <col min="770" max="771" width="23.6640625" style="2" customWidth="1"/>
    <col min="772" max="772" width="27.1640625" style="2" customWidth="1"/>
    <col min="773" max="773" width="28.33203125" style="2" customWidth="1"/>
    <col min="774" max="774" width="12.33203125" style="2" customWidth="1"/>
    <col min="775" max="775" width="17.83203125" style="2" customWidth="1"/>
    <col min="776" max="1024" width="9.33203125" style="2"/>
    <col min="1025" max="1025" width="4.6640625" style="2" bestFit="1" customWidth="1"/>
    <col min="1026" max="1027" width="23.6640625" style="2" customWidth="1"/>
    <col min="1028" max="1028" width="27.1640625" style="2" customWidth="1"/>
    <col min="1029" max="1029" width="28.33203125" style="2" customWidth="1"/>
    <col min="1030" max="1030" width="12.33203125" style="2" customWidth="1"/>
    <col min="1031" max="1031" width="17.83203125" style="2" customWidth="1"/>
    <col min="1032" max="1280" width="9.33203125" style="2"/>
    <col min="1281" max="1281" width="4.6640625" style="2" bestFit="1" customWidth="1"/>
    <col min="1282" max="1283" width="23.6640625" style="2" customWidth="1"/>
    <col min="1284" max="1284" width="27.1640625" style="2" customWidth="1"/>
    <col min="1285" max="1285" width="28.33203125" style="2" customWidth="1"/>
    <col min="1286" max="1286" width="12.33203125" style="2" customWidth="1"/>
    <col min="1287" max="1287" width="17.83203125" style="2" customWidth="1"/>
    <col min="1288" max="1536" width="9.33203125" style="2"/>
    <col min="1537" max="1537" width="4.6640625" style="2" bestFit="1" customWidth="1"/>
    <col min="1538" max="1539" width="23.6640625" style="2" customWidth="1"/>
    <col min="1540" max="1540" width="27.1640625" style="2" customWidth="1"/>
    <col min="1541" max="1541" width="28.33203125" style="2" customWidth="1"/>
    <col min="1542" max="1542" width="12.33203125" style="2" customWidth="1"/>
    <col min="1543" max="1543" width="17.83203125" style="2" customWidth="1"/>
    <col min="1544" max="1792" width="9.33203125" style="2"/>
    <col min="1793" max="1793" width="4.6640625" style="2" bestFit="1" customWidth="1"/>
    <col min="1794" max="1795" width="23.6640625" style="2" customWidth="1"/>
    <col min="1796" max="1796" width="27.1640625" style="2" customWidth="1"/>
    <col min="1797" max="1797" width="28.33203125" style="2" customWidth="1"/>
    <col min="1798" max="1798" width="12.33203125" style="2" customWidth="1"/>
    <col min="1799" max="1799" width="17.83203125" style="2" customWidth="1"/>
    <col min="1800" max="2048" width="9.33203125" style="2"/>
    <col min="2049" max="2049" width="4.6640625" style="2" bestFit="1" customWidth="1"/>
    <col min="2050" max="2051" width="23.6640625" style="2" customWidth="1"/>
    <col min="2052" max="2052" width="27.1640625" style="2" customWidth="1"/>
    <col min="2053" max="2053" width="28.33203125" style="2" customWidth="1"/>
    <col min="2054" max="2054" width="12.33203125" style="2" customWidth="1"/>
    <col min="2055" max="2055" width="17.83203125" style="2" customWidth="1"/>
    <col min="2056" max="2304" width="9.33203125" style="2"/>
    <col min="2305" max="2305" width="4.6640625" style="2" bestFit="1" customWidth="1"/>
    <col min="2306" max="2307" width="23.6640625" style="2" customWidth="1"/>
    <col min="2308" max="2308" width="27.1640625" style="2" customWidth="1"/>
    <col min="2309" max="2309" width="28.33203125" style="2" customWidth="1"/>
    <col min="2310" max="2310" width="12.33203125" style="2" customWidth="1"/>
    <col min="2311" max="2311" width="17.83203125" style="2" customWidth="1"/>
    <col min="2312" max="2560" width="9.33203125" style="2"/>
    <col min="2561" max="2561" width="4.6640625" style="2" bestFit="1" customWidth="1"/>
    <col min="2562" max="2563" width="23.6640625" style="2" customWidth="1"/>
    <col min="2564" max="2564" width="27.1640625" style="2" customWidth="1"/>
    <col min="2565" max="2565" width="28.33203125" style="2" customWidth="1"/>
    <col min="2566" max="2566" width="12.33203125" style="2" customWidth="1"/>
    <col min="2567" max="2567" width="17.83203125" style="2" customWidth="1"/>
    <col min="2568" max="2816" width="9.33203125" style="2"/>
    <col min="2817" max="2817" width="4.6640625" style="2" bestFit="1" customWidth="1"/>
    <col min="2818" max="2819" width="23.6640625" style="2" customWidth="1"/>
    <col min="2820" max="2820" width="27.1640625" style="2" customWidth="1"/>
    <col min="2821" max="2821" width="28.33203125" style="2" customWidth="1"/>
    <col min="2822" max="2822" width="12.33203125" style="2" customWidth="1"/>
    <col min="2823" max="2823" width="17.83203125" style="2" customWidth="1"/>
    <col min="2824" max="3072" width="9.33203125" style="2"/>
    <col min="3073" max="3073" width="4.6640625" style="2" bestFit="1" customWidth="1"/>
    <col min="3074" max="3075" width="23.6640625" style="2" customWidth="1"/>
    <col min="3076" max="3076" width="27.1640625" style="2" customWidth="1"/>
    <col min="3077" max="3077" width="28.33203125" style="2" customWidth="1"/>
    <col min="3078" max="3078" width="12.33203125" style="2" customWidth="1"/>
    <col min="3079" max="3079" width="17.83203125" style="2" customWidth="1"/>
    <col min="3080" max="3328" width="9.33203125" style="2"/>
    <col min="3329" max="3329" width="4.6640625" style="2" bestFit="1" customWidth="1"/>
    <col min="3330" max="3331" width="23.6640625" style="2" customWidth="1"/>
    <col min="3332" max="3332" width="27.1640625" style="2" customWidth="1"/>
    <col min="3333" max="3333" width="28.33203125" style="2" customWidth="1"/>
    <col min="3334" max="3334" width="12.33203125" style="2" customWidth="1"/>
    <col min="3335" max="3335" width="17.83203125" style="2" customWidth="1"/>
    <col min="3336" max="3584" width="9.33203125" style="2"/>
    <col min="3585" max="3585" width="4.6640625" style="2" bestFit="1" customWidth="1"/>
    <col min="3586" max="3587" width="23.6640625" style="2" customWidth="1"/>
    <col min="3588" max="3588" width="27.1640625" style="2" customWidth="1"/>
    <col min="3589" max="3589" width="28.33203125" style="2" customWidth="1"/>
    <col min="3590" max="3590" width="12.33203125" style="2" customWidth="1"/>
    <col min="3591" max="3591" width="17.83203125" style="2" customWidth="1"/>
    <col min="3592" max="3840" width="9.33203125" style="2"/>
    <col min="3841" max="3841" width="4.6640625" style="2" bestFit="1" customWidth="1"/>
    <col min="3842" max="3843" width="23.6640625" style="2" customWidth="1"/>
    <col min="3844" max="3844" width="27.1640625" style="2" customWidth="1"/>
    <col min="3845" max="3845" width="28.33203125" style="2" customWidth="1"/>
    <col min="3846" max="3846" width="12.33203125" style="2" customWidth="1"/>
    <col min="3847" max="3847" width="17.83203125" style="2" customWidth="1"/>
    <col min="3848" max="4096" width="9.33203125" style="2"/>
    <col min="4097" max="4097" width="4.6640625" style="2" bestFit="1" customWidth="1"/>
    <col min="4098" max="4099" width="23.6640625" style="2" customWidth="1"/>
    <col min="4100" max="4100" width="27.1640625" style="2" customWidth="1"/>
    <col min="4101" max="4101" width="28.33203125" style="2" customWidth="1"/>
    <col min="4102" max="4102" width="12.33203125" style="2" customWidth="1"/>
    <col min="4103" max="4103" width="17.83203125" style="2" customWidth="1"/>
    <col min="4104" max="4352" width="9.33203125" style="2"/>
    <col min="4353" max="4353" width="4.6640625" style="2" bestFit="1" customWidth="1"/>
    <col min="4354" max="4355" width="23.6640625" style="2" customWidth="1"/>
    <col min="4356" max="4356" width="27.1640625" style="2" customWidth="1"/>
    <col min="4357" max="4357" width="28.33203125" style="2" customWidth="1"/>
    <col min="4358" max="4358" width="12.33203125" style="2" customWidth="1"/>
    <col min="4359" max="4359" width="17.83203125" style="2" customWidth="1"/>
    <col min="4360" max="4608" width="9.33203125" style="2"/>
    <col min="4609" max="4609" width="4.6640625" style="2" bestFit="1" customWidth="1"/>
    <col min="4610" max="4611" width="23.6640625" style="2" customWidth="1"/>
    <col min="4612" max="4612" width="27.1640625" style="2" customWidth="1"/>
    <col min="4613" max="4613" width="28.33203125" style="2" customWidth="1"/>
    <col min="4614" max="4614" width="12.33203125" style="2" customWidth="1"/>
    <col min="4615" max="4615" width="17.83203125" style="2" customWidth="1"/>
    <col min="4616" max="4864" width="9.33203125" style="2"/>
    <col min="4865" max="4865" width="4.6640625" style="2" bestFit="1" customWidth="1"/>
    <col min="4866" max="4867" width="23.6640625" style="2" customWidth="1"/>
    <col min="4868" max="4868" width="27.1640625" style="2" customWidth="1"/>
    <col min="4869" max="4869" width="28.33203125" style="2" customWidth="1"/>
    <col min="4870" max="4870" width="12.33203125" style="2" customWidth="1"/>
    <col min="4871" max="4871" width="17.83203125" style="2" customWidth="1"/>
    <col min="4872" max="5120" width="9.33203125" style="2"/>
    <col min="5121" max="5121" width="4.6640625" style="2" bestFit="1" customWidth="1"/>
    <col min="5122" max="5123" width="23.6640625" style="2" customWidth="1"/>
    <col min="5124" max="5124" width="27.1640625" style="2" customWidth="1"/>
    <col min="5125" max="5125" width="28.33203125" style="2" customWidth="1"/>
    <col min="5126" max="5126" width="12.33203125" style="2" customWidth="1"/>
    <col min="5127" max="5127" width="17.83203125" style="2" customWidth="1"/>
    <col min="5128" max="5376" width="9.33203125" style="2"/>
    <col min="5377" max="5377" width="4.6640625" style="2" bestFit="1" customWidth="1"/>
    <col min="5378" max="5379" width="23.6640625" style="2" customWidth="1"/>
    <col min="5380" max="5380" width="27.1640625" style="2" customWidth="1"/>
    <col min="5381" max="5381" width="28.33203125" style="2" customWidth="1"/>
    <col min="5382" max="5382" width="12.33203125" style="2" customWidth="1"/>
    <col min="5383" max="5383" width="17.83203125" style="2" customWidth="1"/>
    <col min="5384" max="5632" width="9.33203125" style="2"/>
    <col min="5633" max="5633" width="4.6640625" style="2" bestFit="1" customWidth="1"/>
    <col min="5634" max="5635" width="23.6640625" style="2" customWidth="1"/>
    <col min="5636" max="5636" width="27.1640625" style="2" customWidth="1"/>
    <col min="5637" max="5637" width="28.33203125" style="2" customWidth="1"/>
    <col min="5638" max="5638" width="12.33203125" style="2" customWidth="1"/>
    <col min="5639" max="5639" width="17.83203125" style="2" customWidth="1"/>
    <col min="5640" max="5888" width="9.33203125" style="2"/>
    <col min="5889" max="5889" width="4.6640625" style="2" bestFit="1" customWidth="1"/>
    <col min="5890" max="5891" width="23.6640625" style="2" customWidth="1"/>
    <col min="5892" max="5892" width="27.1640625" style="2" customWidth="1"/>
    <col min="5893" max="5893" width="28.33203125" style="2" customWidth="1"/>
    <col min="5894" max="5894" width="12.33203125" style="2" customWidth="1"/>
    <col min="5895" max="5895" width="17.83203125" style="2" customWidth="1"/>
    <col min="5896" max="6144" width="9.33203125" style="2"/>
    <col min="6145" max="6145" width="4.6640625" style="2" bestFit="1" customWidth="1"/>
    <col min="6146" max="6147" width="23.6640625" style="2" customWidth="1"/>
    <col min="6148" max="6148" width="27.1640625" style="2" customWidth="1"/>
    <col min="6149" max="6149" width="28.33203125" style="2" customWidth="1"/>
    <col min="6150" max="6150" width="12.33203125" style="2" customWidth="1"/>
    <col min="6151" max="6151" width="17.83203125" style="2" customWidth="1"/>
    <col min="6152" max="6400" width="9.33203125" style="2"/>
    <col min="6401" max="6401" width="4.6640625" style="2" bestFit="1" customWidth="1"/>
    <col min="6402" max="6403" width="23.6640625" style="2" customWidth="1"/>
    <col min="6404" max="6404" width="27.1640625" style="2" customWidth="1"/>
    <col min="6405" max="6405" width="28.33203125" style="2" customWidth="1"/>
    <col min="6406" max="6406" width="12.33203125" style="2" customWidth="1"/>
    <col min="6407" max="6407" width="17.83203125" style="2" customWidth="1"/>
    <col min="6408" max="6656" width="9.33203125" style="2"/>
    <col min="6657" max="6657" width="4.6640625" style="2" bestFit="1" customWidth="1"/>
    <col min="6658" max="6659" width="23.6640625" style="2" customWidth="1"/>
    <col min="6660" max="6660" width="27.1640625" style="2" customWidth="1"/>
    <col min="6661" max="6661" width="28.33203125" style="2" customWidth="1"/>
    <col min="6662" max="6662" width="12.33203125" style="2" customWidth="1"/>
    <col min="6663" max="6663" width="17.83203125" style="2" customWidth="1"/>
    <col min="6664" max="6912" width="9.33203125" style="2"/>
    <col min="6913" max="6913" width="4.6640625" style="2" bestFit="1" customWidth="1"/>
    <col min="6914" max="6915" width="23.6640625" style="2" customWidth="1"/>
    <col min="6916" max="6916" width="27.1640625" style="2" customWidth="1"/>
    <col min="6917" max="6917" width="28.33203125" style="2" customWidth="1"/>
    <col min="6918" max="6918" width="12.33203125" style="2" customWidth="1"/>
    <col min="6919" max="6919" width="17.83203125" style="2" customWidth="1"/>
    <col min="6920" max="7168" width="9.33203125" style="2"/>
    <col min="7169" max="7169" width="4.6640625" style="2" bestFit="1" customWidth="1"/>
    <col min="7170" max="7171" width="23.6640625" style="2" customWidth="1"/>
    <col min="7172" max="7172" width="27.1640625" style="2" customWidth="1"/>
    <col min="7173" max="7173" width="28.33203125" style="2" customWidth="1"/>
    <col min="7174" max="7174" width="12.33203125" style="2" customWidth="1"/>
    <col min="7175" max="7175" width="17.83203125" style="2" customWidth="1"/>
    <col min="7176" max="7424" width="9.33203125" style="2"/>
    <col min="7425" max="7425" width="4.6640625" style="2" bestFit="1" customWidth="1"/>
    <col min="7426" max="7427" width="23.6640625" style="2" customWidth="1"/>
    <col min="7428" max="7428" width="27.1640625" style="2" customWidth="1"/>
    <col min="7429" max="7429" width="28.33203125" style="2" customWidth="1"/>
    <col min="7430" max="7430" width="12.33203125" style="2" customWidth="1"/>
    <col min="7431" max="7431" width="17.83203125" style="2" customWidth="1"/>
    <col min="7432" max="7680" width="9.33203125" style="2"/>
    <col min="7681" max="7681" width="4.6640625" style="2" bestFit="1" customWidth="1"/>
    <col min="7682" max="7683" width="23.6640625" style="2" customWidth="1"/>
    <col min="7684" max="7684" width="27.1640625" style="2" customWidth="1"/>
    <col min="7685" max="7685" width="28.33203125" style="2" customWidth="1"/>
    <col min="7686" max="7686" width="12.33203125" style="2" customWidth="1"/>
    <col min="7687" max="7687" width="17.83203125" style="2" customWidth="1"/>
    <col min="7688" max="7936" width="9.33203125" style="2"/>
    <col min="7937" max="7937" width="4.6640625" style="2" bestFit="1" customWidth="1"/>
    <col min="7938" max="7939" width="23.6640625" style="2" customWidth="1"/>
    <col min="7940" max="7940" width="27.1640625" style="2" customWidth="1"/>
    <col min="7941" max="7941" width="28.33203125" style="2" customWidth="1"/>
    <col min="7942" max="7942" width="12.33203125" style="2" customWidth="1"/>
    <col min="7943" max="7943" width="17.83203125" style="2" customWidth="1"/>
    <col min="7944" max="8192" width="9.33203125" style="2"/>
    <col min="8193" max="8193" width="4.6640625" style="2" bestFit="1" customWidth="1"/>
    <col min="8194" max="8195" width="23.6640625" style="2" customWidth="1"/>
    <col min="8196" max="8196" width="27.1640625" style="2" customWidth="1"/>
    <col min="8197" max="8197" width="28.33203125" style="2" customWidth="1"/>
    <col min="8198" max="8198" width="12.33203125" style="2" customWidth="1"/>
    <col min="8199" max="8199" width="17.83203125" style="2" customWidth="1"/>
    <col min="8200" max="8448" width="9.33203125" style="2"/>
    <col min="8449" max="8449" width="4.6640625" style="2" bestFit="1" customWidth="1"/>
    <col min="8450" max="8451" width="23.6640625" style="2" customWidth="1"/>
    <col min="8452" max="8452" width="27.1640625" style="2" customWidth="1"/>
    <col min="8453" max="8453" width="28.33203125" style="2" customWidth="1"/>
    <col min="8454" max="8454" width="12.33203125" style="2" customWidth="1"/>
    <col min="8455" max="8455" width="17.83203125" style="2" customWidth="1"/>
    <col min="8456" max="8704" width="9.33203125" style="2"/>
    <col min="8705" max="8705" width="4.6640625" style="2" bestFit="1" customWidth="1"/>
    <col min="8706" max="8707" width="23.6640625" style="2" customWidth="1"/>
    <col min="8708" max="8708" width="27.1640625" style="2" customWidth="1"/>
    <col min="8709" max="8709" width="28.33203125" style="2" customWidth="1"/>
    <col min="8710" max="8710" width="12.33203125" style="2" customWidth="1"/>
    <col min="8711" max="8711" width="17.83203125" style="2" customWidth="1"/>
    <col min="8712" max="8960" width="9.33203125" style="2"/>
    <col min="8961" max="8961" width="4.6640625" style="2" bestFit="1" customWidth="1"/>
    <col min="8962" max="8963" width="23.6640625" style="2" customWidth="1"/>
    <col min="8964" max="8964" width="27.1640625" style="2" customWidth="1"/>
    <col min="8965" max="8965" width="28.33203125" style="2" customWidth="1"/>
    <col min="8966" max="8966" width="12.33203125" style="2" customWidth="1"/>
    <col min="8967" max="8967" width="17.83203125" style="2" customWidth="1"/>
    <col min="8968" max="9216" width="9.33203125" style="2"/>
    <col min="9217" max="9217" width="4.6640625" style="2" bestFit="1" customWidth="1"/>
    <col min="9218" max="9219" width="23.6640625" style="2" customWidth="1"/>
    <col min="9220" max="9220" width="27.1640625" style="2" customWidth="1"/>
    <col min="9221" max="9221" width="28.33203125" style="2" customWidth="1"/>
    <col min="9222" max="9222" width="12.33203125" style="2" customWidth="1"/>
    <col min="9223" max="9223" width="17.83203125" style="2" customWidth="1"/>
    <col min="9224" max="9472" width="9.33203125" style="2"/>
    <col min="9473" max="9473" width="4.6640625" style="2" bestFit="1" customWidth="1"/>
    <col min="9474" max="9475" width="23.6640625" style="2" customWidth="1"/>
    <col min="9476" max="9476" width="27.1640625" style="2" customWidth="1"/>
    <col min="9477" max="9477" width="28.33203125" style="2" customWidth="1"/>
    <col min="9478" max="9478" width="12.33203125" style="2" customWidth="1"/>
    <col min="9479" max="9479" width="17.83203125" style="2" customWidth="1"/>
    <col min="9480" max="9728" width="9.33203125" style="2"/>
    <col min="9729" max="9729" width="4.6640625" style="2" bestFit="1" customWidth="1"/>
    <col min="9730" max="9731" width="23.6640625" style="2" customWidth="1"/>
    <col min="9732" max="9732" width="27.1640625" style="2" customWidth="1"/>
    <col min="9733" max="9733" width="28.33203125" style="2" customWidth="1"/>
    <col min="9734" max="9734" width="12.33203125" style="2" customWidth="1"/>
    <col min="9735" max="9735" width="17.83203125" style="2" customWidth="1"/>
    <col min="9736" max="9984" width="9.33203125" style="2"/>
    <col min="9985" max="9985" width="4.6640625" style="2" bestFit="1" customWidth="1"/>
    <col min="9986" max="9987" width="23.6640625" style="2" customWidth="1"/>
    <col min="9988" max="9988" width="27.1640625" style="2" customWidth="1"/>
    <col min="9989" max="9989" width="28.33203125" style="2" customWidth="1"/>
    <col min="9990" max="9990" width="12.33203125" style="2" customWidth="1"/>
    <col min="9991" max="9991" width="17.83203125" style="2" customWidth="1"/>
    <col min="9992" max="10240" width="9.33203125" style="2"/>
    <col min="10241" max="10241" width="4.6640625" style="2" bestFit="1" customWidth="1"/>
    <col min="10242" max="10243" width="23.6640625" style="2" customWidth="1"/>
    <col min="10244" max="10244" width="27.1640625" style="2" customWidth="1"/>
    <col min="10245" max="10245" width="28.33203125" style="2" customWidth="1"/>
    <col min="10246" max="10246" width="12.33203125" style="2" customWidth="1"/>
    <col min="10247" max="10247" width="17.83203125" style="2" customWidth="1"/>
    <col min="10248" max="10496" width="9.33203125" style="2"/>
    <col min="10497" max="10497" width="4.6640625" style="2" bestFit="1" customWidth="1"/>
    <col min="10498" max="10499" width="23.6640625" style="2" customWidth="1"/>
    <col min="10500" max="10500" width="27.1640625" style="2" customWidth="1"/>
    <col min="10501" max="10501" width="28.33203125" style="2" customWidth="1"/>
    <col min="10502" max="10502" width="12.33203125" style="2" customWidth="1"/>
    <col min="10503" max="10503" width="17.83203125" style="2" customWidth="1"/>
    <col min="10504" max="10752" width="9.33203125" style="2"/>
    <col min="10753" max="10753" width="4.6640625" style="2" bestFit="1" customWidth="1"/>
    <col min="10754" max="10755" width="23.6640625" style="2" customWidth="1"/>
    <col min="10756" max="10756" width="27.1640625" style="2" customWidth="1"/>
    <col min="10757" max="10757" width="28.33203125" style="2" customWidth="1"/>
    <col min="10758" max="10758" width="12.33203125" style="2" customWidth="1"/>
    <col min="10759" max="10759" width="17.83203125" style="2" customWidth="1"/>
    <col min="10760" max="11008" width="9.33203125" style="2"/>
    <col min="11009" max="11009" width="4.6640625" style="2" bestFit="1" customWidth="1"/>
    <col min="11010" max="11011" width="23.6640625" style="2" customWidth="1"/>
    <col min="11012" max="11012" width="27.1640625" style="2" customWidth="1"/>
    <col min="11013" max="11013" width="28.33203125" style="2" customWidth="1"/>
    <col min="11014" max="11014" width="12.33203125" style="2" customWidth="1"/>
    <col min="11015" max="11015" width="17.83203125" style="2" customWidth="1"/>
    <col min="11016" max="11264" width="9.33203125" style="2"/>
    <col min="11265" max="11265" width="4.6640625" style="2" bestFit="1" customWidth="1"/>
    <col min="11266" max="11267" width="23.6640625" style="2" customWidth="1"/>
    <col min="11268" max="11268" width="27.1640625" style="2" customWidth="1"/>
    <col min="11269" max="11269" width="28.33203125" style="2" customWidth="1"/>
    <col min="11270" max="11270" width="12.33203125" style="2" customWidth="1"/>
    <col min="11271" max="11271" width="17.83203125" style="2" customWidth="1"/>
    <col min="11272" max="11520" width="9.33203125" style="2"/>
    <col min="11521" max="11521" width="4.6640625" style="2" bestFit="1" customWidth="1"/>
    <col min="11522" max="11523" width="23.6640625" style="2" customWidth="1"/>
    <col min="11524" max="11524" width="27.1640625" style="2" customWidth="1"/>
    <col min="11525" max="11525" width="28.33203125" style="2" customWidth="1"/>
    <col min="11526" max="11526" width="12.33203125" style="2" customWidth="1"/>
    <col min="11527" max="11527" width="17.83203125" style="2" customWidth="1"/>
    <col min="11528" max="11776" width="9.33203125" style="2"/>
    <col min="11777" max="11777" width="4.6640625" style="2" bestFit="1" customWidth="1"/>
    <col min="11778" max="11779" width="23.6640625" style="2" customWidth="1"/>
    <col min="11780" max="11780" width="27.1640625" style="2" customWidth="1"/>
    <col min="11781" max="11781" width="28.33203125" style="2" customWidth="1"/>
    <col min="11782" max="11782" width="12.33203125" style="2" customWidth="1"/>
    <col min="11783" max="11783" width="17.83203125" style="2" customWidth="1"/>
    <col min="11784" max="12032" width="9.33203125" style="2"/>
    <col min="12033" max="12033" width="4.6640625" style="2" bestFit="1" customWidth="1"/>
    <col min="12034" max="12035" width="23.6640625" style="2" customWidth="1"/>
    <col min="12036" max="12036" width="27.1640625" style="2" customWidth="1"/>
    <col min="12037" max="12037" width="28.33203125" style="2" customWidth="1"/>
    <col min="12038" max="12038" width="12.33203125" style="2" customWidth="1"/>
    <col min="12039" max="12039" width="17.83203125" style="2" customWidth="1"/>
    <col min="12040" max="12288" width="9.33203125" style="2"/>
    <col min="12289" max="12289" width="4.6640625" style="2" bestFit="1" customWidth="1"/>
    <col min="12290" max="12291" width="23.6640625" style="2" customWidth="1"/>
    <col min="12292" max="12292" width="27.1640625" style="2" customWidth="1"/>
    <col min="12293" max="12293" width="28.33203125" style="2" customWidth="1"/>
    <col min="12294" max="12294" width="12.33203125" style="2" customWidth="1"/>
    <col min="12295" max="12295" width="17.83203125" style="2" customWidth="1"/>
    <col min="12296" max="12544" width="9.33203125" style="2"/>
    <col min="12545" max="12545" width="4.6640625" style="2" bestFit="1" customWidth="1"/>
    <col min="12546" max="12547" width="23.6640625" style="2" customWidth="1"/>
    <col min="12548" max="12548" width="27.1640625" style="2" customWidth="1"/>
    <col min="12549" max="12549" width="28.33203125" style="2" customWidth="1"/>
    <col min="12550" max="12550" width="12.33203125" style="2" customWidth="1"/>
    <col min="12551" max="12551" width="17.83203125" style="2" customWidth="1"/>
    <col min="12552" max="12800" width="9.33203125" style="2"/>
    <col min="12801" max="12801" width="4.6640625" style="2" bestFit="1" customWidth="1"/>
    <col min="12802" max="12803" width="23.6640625" style="2" customWidth="1"/>
    <col min="12804" max="12804" width="27.1640625" style="2" customWidth="1"/>
    <col min="12805" max="12805" width="28.33203125" style="2" customWidth="1"/>
    <col min="12806" max="12806" width="12.33203125" style="2" customWidth="1"/>
    <col min="12807" max="12807" width="17.83203125" style="2" customWidth="1"/>
    <col min="12808" max="13056" width="9.33203125" style="2"/>
    <col min="13057" max="13057" width="4.6640625" style="2" bestFit="1" customWidth="1"/>
    <col min="13058" max="13059" width="23.6640625" style="2" customWidth="1"/>
    <col min="13060" max="13060" width="27.1640625" style="2" customWidth="1"/>
    <col min="13061" max="13061" width="28.33203125" style="2" customWidth="1"/>
    <col min="13062" max="13062" width="12.33203125" style="2" customWidth="1"/>
    <col min="13063" max="13063" width="17.83203125" style="2" customWidth="1"/>
    <col min="13064" max="13312" width="9.33203125" style="2"/>
    <col min="13313" max="13313" width="4.6640625" style="2" bestFit="1" customWidth="1"/>
    <col min="13314" max="13315" width="23.6640625" style="2" customWidth="1"/>
    <col min="13316" max="13316" width="27.1640625" style="2" customWidth="1"/>
    <col min="13317" max="13317" width="28.33203125" style="2" customWidth="1"/>
    <col min="13318" max="13318" width="12.33203125" style="2" customWidth="1"/>
    <col min="13319" max="13319" width="17.83203125" style="2" customWidth="1"/>
    <col min="13320" max="13568" width="9.33203125" style="2"/>
    <col min="13569" max="13569" width="4.6640625" style="2" bestFit="1" customWidth="1"/>
    <col min="13570" max="13571" width="23.6640625" style="2" customWidth="1"/>
    <col min="13572" max="13572" width="27.1640625" style="2" customWidth="1"/>
    <col min="13573" max="13573" width="28.33203125" style="2" customWidth="1"/>
    <col min="13574" max="13574" width="12.33203125" style="2" customWidth="1"/>
    <col min="13575" max="13575" width="17.83203125" style="2" customWidth="1"/>
    <col min="13576" max="13824" width="9.33203125" style="2"/>
    <col min="13825" max="13825" width="4.6640625" style="2" bestFit="1" customWidth="1"/>
    <col min="13826" max="13827" width="23.6640625" style="2" customWidth="1"/>
    <col min="13828" max="13828" width="27.1640625" style="2" customWidth="1"/>
    <col min="13829" max="13829" width="28.33203125" style="2" customWidth="1"/>
    <col min="13830" max="13830" width="12.33203125" style="2" customWidth="1"/>
    <col min="13831" max="13831" width="17.83203125" style="2" customWidth="1"/>
    <col min="13832" max="14080" width="9.33203125" style="2"/>
    <col min="14081" max="14081" width="4.6640625" style="2" bestFit="1" customWidth="1"/>
    <col min="14082" max="14083" width="23.6640625" style="2" customWidth="1"/>
    <col min="14084" max="14084" width="27.1640625" style="2" customWidth="1"/>
    <col min="14085" max="14085" width="28.33203125" style="2" customWidth="1"/>
    <col min="14086" max="14086" width="12.33203125" style="2" customWidth="1"/>
    <col min="14087" max="14087" width="17.83203125" style="2" customWidth="1"/>
    <col min="14088" max="14336" width="9.33203125" style="2"/>
    <col min="14337" max="14337" width="4.6640625" style="2" bestFit="1" customWidth="1"/>
    <col min="14338" max="14339" width="23.6640625" style="2" customWidth="1"/>
    <col min="14340" max="14340" width="27.1640625" style="2" customWidth="1"/>
    <col min="14341" max="14341" width="28.33203125" style="2" customWidth="1"/>
    <col min="14342" max="14342" width="12.33203125" style="2" customWidth="1"/>
    <col min="14343" max="14343" width="17.83203125" style="2" customWidth="1"/>
    <col min="14344" max="14592" width="9.33203125" style="2"/>
    <col min="14593" max="14593" width="4.6640625" style="2" bestFit="1" customWidth="1"/>
    <col min="14594" max="14595" width="23.6640625" style="2" customWidth="1"/>
    <col min="14596" max="14596" width="27.1640625" style="2" customWidth="1"/>
    <col min="14597" max="14597" width="28.33203125" style="2" customWidth="1"/>
    <col min="14598" max="14598" width="12.33203125" style="2" customWidth="1"/>
    <col min="14599" max="14599" width="17.83203125" style="2" customWidth="1"/>
    <col min="14600" max="14848" width="9.33203125" style="2"/>
    <col min="14849" max="14849" width="4.6640625" style="2" bestFit="1" customWidth="1"/>
    <col min="14850" max="14851" width="23.6640625" style="2" customWidth="1"/>
    <col min="14852" max="14852" width="27.1640625" style="2" customWidth="1"/>
    <col min="14853" max="14853" width="28.33203125" style="2" customWidth="1"/>
    <col min="14854" max="14854" width="12.33203125" style="2" customWidth="1"/>
    <col min="14855" max="14855" width="17.83203125" style="2" customWidth="1"/>
    <col min="14856" max="15104" width="9.33203125" style="2"/>
    <col min="15105" max="15105" width="4.6640625" style="2" bestFit="1" customWidth="1"/>
    <col min="15106" max="15107" width="23.6640625" style="2" customWidth="1"/>
    <col min="15108" max="15108" width="27.1640625" style="2" customWidth="1"/>
    <col min="15109" max="15109" width="28.33203125" style="2" customWidth="1"/>
    <col min="15110" max="15110" width="12.33203125" style="2" customWidth="1"/>
    <col min="15111" max="15111" width="17.83203125" style="2" customWidth="1"/>
    <col min="15112" max="15360" width="9.33203125" style="2"/>
    <col min="15361" max="15361" width="4.6640625" style="2" bestFit="1" customWidth="1"/>
    <col min="15362" max="15363" width="23.6640625" style="2" customWidth="1"/>
    <col min="15364" max="15364" width="27.1640625" style="2" customWidth="1"/>
    <col min="15365" max="15365" width="28.33203125" style="2" customWidth="1"/>
    <col min="15366" max="15366" width="12.33203125" style="2" customWidth="1"/>
    <col min="15367" max="15367" width="17.83203125" style="2" customWidth="1"/>
    <col min="15368" max="15616" width="9.33203125" style="2"/>
    <col min="15617" max="15617" width="4.6640625" style="2" bestFit="1" customWidth="1"/>
    <col min="15618" max="15619" width="23.6640625" style="2" customWidth="1"/>
    <col min="15620" max="15620" width="27.1640625" style="2" customWidth="1"/>
    <col min="15621" max="15621" width="28.33203125" style="2" customWidth="1"/>
    <col min="15622" max="15622" width="12.33203125" style="2" customWidth="1"/>
    <col min="15623" max="15623" width="17.83203125" style="2" customWidth="1"/>
    <col min="15624" max="15872" width="9.33203125" style="2"/>
    <col min="15873" max="15873" width="4.6640625" style="2" bestFit="1" customWidth="1"/>
    <col min="15874" max="15875" width="23.6640625" style="2" customWidth="1"/>
    <col min="15876" max="15876" width="27.1640625" style="2" customWidth="1"/>
    <col min="15877" max="15877" width="28.33203125" style="2" customWidth="1"/>
    <col min="15878" max="15878" width="12.33203125" style="2" customWidth="1"/>
    <col min="15879" max="15879" width="17.83203125" style="2" customWidth="1"/>
    <col min="15880" max="16128" width="9.33203125" style="2"/>
    <col min="16129" max="16129" width="4.6640625" style="2" bestFit="1" customWidth="1"/>
    <col min="16130" max="16131" width="23.6640625" style="2" customWidth="1"/>
    <col min="16132" max="16132" width="27.1640625" style="2" customWidth="1"/>
    <col min="16133" max="16133" width="28.33203125" style="2" customWidth="1"/>
    <col min="16134" max="16134" width="12.33203125" style="2" customWidth="1"/>
    <col min="16135" max="16135" width="17.83203125" style="2" customWidth="1"/>
    <col min="16136" max="16384" width="9.33203125" style="2"/>
  </cols>
  <sheetData>
    <row r="1" spans="1:15" ht="17.25" x14ac:dyDescent="0.2">
      <c r="A1" s="963" t="s">
        <v>1582</v>
      </c>
      <c r="B1" s="963"/>
      <c r="C1" s="963"/>
      <c r="D1" s="963"/>
      <c r="E1" s="963"/>
      <c r="F1" s="963"/>
      <c r="G1" s="963"/>
    </row>
    <row r="2" spans="1:15" ht="15" customHeight="1" x14ac:dyDescent="0.2">
      <c r="A2" s="3"/>
      <c r="B2" s="4"/>
      <c r="C2" s="4"/>
      <c r="D2" s="4"/>
      <c r="E2" s="4"/>
      <c r="F2" s="1144" t="s">
        <v>639</v>
      </c>
      <c r="G2" s="1144"/>
    </row>
    <row r="3" spans="1:15" s="7" customFormat="1" ht="27.75" thickBot="1" x14ac:dyDescent="0.25">
      <c r="A3" s="1145" t="s">
        <v>4</v>
      </c>
      <c r="B3" s="1146"/>
      <c r="C3" s="547" t="s">
        <v>5</v>
      </c>
      <c r="D3" s="6" t="s">
        <v>6</v>
      </c>
      <c r="E3" s="547" t="s">
        <v>7</v>
      </c>
      <c r="F3" s="6" t="s">
        <v>8</v>
      </c>
      <c r="G3" s="11" t="s">
        <v>9</v>
      </c>
    </row>
    <row r="4" spans="1:15" s="12" customFormat="1" ht="39" customHeight="1" thickTop="1" x14ac:dyDescent="0.2">
      <c r="A4" s="1325">
        <v>1</v>
      </c>
      <c r="B4" s="997" t="s">
        <v>1581</v>
      </c>
      <c r="C4" s="997" t="s">
        <v>1580</v>
      </c>
      <c r="D4" s="545" t="s">
        <v>1579</v>
      </c>
      <c r="E4" s="545" t="s">
        <v>1578</v>
      </c>
      <c r="F4" s="567" t="s">
        <v>326</v>
      </c>
      <c r="G4" s="567" t="s">
        <v>1</v>
      </c>
      <c r="H4" s="1240"/>
    </row>
    <row r="5" spans="1:15" s="12" customFormat="1" ht="54" customHeight="1" x14ac:dyDescent="0.2">
      <c r="A5" s="1326"/>
      <c r="B5" s="997"/>
      <c r="C5" s="997"/>
      <c r="D5" s="15" t="s">
        <v>1577</v>
      </c>
      <c r="E5" s="15" t="s">
        <v>1576</v>
      </c>
      <c r="F5" s="16" t="s">
        <v>14</v>
      </c>
      <c r="G5" s="567" t="s">
        <v>1</v>
      </c>
      <c r="H5" s="1240"/>
    </row>
    <row r="6" spans="1:15" s="12" customFormat="1" ht="75.75" customHeight="1" x14ac:dyDescent="0.2">
      <c r="A6" s="1326"/>
      <c r="B6" s="997"/>
      <c r="C6" s="997"/>
      <c r="D6" s="15" t="s">
        <v>1575</v>
      </c>
      <c r="E6" s="15" t="s">
        <v>1574</v>
      </c>
      <c r="F6" s="16" t="s">
        <v>0</v>
      </c>
      <c r="G6" s="567" t="s">
        <v>1</v>
      </c>
      <c r="H6" s="1240"/>
    </row>
    <row r="7" spans="1:15" s="12" customFormat="1" ht="43.5" customHeight="1" x14ac:dyDescent="0.2">
      <c r="A7" s="1327"/>
      <c r="B7" s="998"/>
      <c r="C7" s="15" t="s">
        <v>1573</v>
      </c>
      <c r="D7" s="15" t="s">
        <v>1572</v>
      </c>
      <c r="E7" s="15" t="s">
        <v>53</v>
      </c>
      <c r="F7" s="16" t="s">
        <v>306</v>
      </c>
      <c r="G7" s="567" t="s">
        <v>1</v>
      </c>
      <c r="H7" s="1240"/>
    </row>
    <row r="8" spans="1:15" ht="45" customHeight="1" x14ac:dyDescent="0.2">
      <c r="A8" s="1056">
        <v>2</v>
      </c>
      <c r="B8" s="976" t="s">
        <v>1571</v>
      </c>
      <c r="C8" s="977" t="s">
        <v>1570</v>
      </c>
      <c r="D8" s="8" t="s">
        <v>1569</v>
      </c>
      <c r="E8" s="533" t="s">
        <v>336</v>
      </c>
      <c r="F8" s="533" t="s">
        <v>152</v>
      </c>
      <c r="G8" s="533" t="s">
        <v>1</v>
      </c>
      <c r="H8" s="1241"/>
    </row>
    <row r="9" spans="1:15" ht="35.25" customHeight="1" x14ac:dyDescent="0.2">
      <c r="A9" s="1057"/>
      <c r="B9" s="977"/>
      <c r="C9" s="977"/>
      <c r="D9" s="533" t="s">
        <v>337</v>
      </c>
      <c r="E9" s="533" t="s">
        <v>338</v>
      </c>
      <c r="F9" s="533" t="s">
        <v>152</v>
      </c>
      <c r="G9" s="533" t="s">
        <v>1</v>
      </c>
      <c r="H9" s="1241"/>
    </row>
    <row r="10" spans="1:15" ht="30.75" customHeight="1" x14ac:dyDescent="0.2">
      <c r="A10" s="1057"/>
      <c r="B10" s="977"/>
      <c r="C10" s="977"/>
      <c r="D10" s="8" t="s">
        <v>339</v>
      </c>
      <c r="E10" s="8" t="s">
        <v>340</v>
      </c>
      <c r="F10" s="8" t="s">
        <v>0</v>
      </c>
      <c r="G10" s="8" t="s">
        <v>1</v>
      </c>
      <c r="H10" s="1241"/>
    </row>
    <row r="11" spans="1:15" ht="31.5" customHeight="1" x14ac:dyDescent="0.2">
      <c r="A11" s="1057"/>
      <c r="B11" s="977"/>
      <c r="C11" s="977"/>
      <c r="D11" s="536" t="s">
        <v>11</v>
      </c>
      <c r="E11" s="9" t="s">
        <v>341</v>
      </c>
      <c r="F11" s="9" t="s">
        <v>2</v>
      </c>
      <c r="G11" s="9" t="s">
        <v>1</v>
      </c>
      <c r="H11" s="1241"/>
    </row>
    <row r="12" spans="1:15" ht="24" x14ac:dyDescent="0.2">
      <c r="A12" s="1057"/>
      <c r="B12" s="977"/>
      <c r="C12" s="977"/>
      <c r="D12" s="542" t="s">
        <v>54</v>
      </c>
      <c r="E12" s="526" t="s">
        <v>342</v>
      </c>
      <c r="F12" s="526" t="s">
        <v>1568</v>
      </c>
      <c r="G12" s="526"/>
      <c r="H12" s="1241"/>
    </row>
    <row r="13" spans="1:15" ht="21" customHeight="1" x14ac:dyDescent="0.2">
      <c r="A13" s="1057"/>
      <c r="B13" s="977"/>
      <c r="C13" s="977"/>
      <c r="D13" s="527" t="s">
        <v>23</v>
      </c>
      <c r="E13" s="526" t="s">
        <v>56</v>
      </c>
      <c r="F13" s="526" t="s">
        <v>64</v>
      </c>
      <c r="G13" s="526" t="s">
        <v>1</v>
      </c>
      <c r="H13" s="1241"/>
      <c r="I13" s="1242"/>
      <c r="J13" s="1242"/>
      <c r="K13" s="1242"/>
      <c r="L13" s="1242"/>
      <c r="M13" s="1242"/>
      <c r="N13" s="1242"/>
      <c r="O13" s="1242"/>
    </row>
    <row r="14" spans="1:15" ht="19.5" customHeight="1" x14ac:dyDescent="0.2">
      <c r="A14" s="1057"/>
      <c r="B14" s="977"/>
      <c r="C14" s="977"/>
      <c r="D14" s="971" t="s">
        <v>22</v>
      </c>
      <c r="E14" s="526" t="s">
        <v>57</v>
      </c>
      <c r="F14" s="526" t="s">
        <v>2</v>
      </c>
      <c r="G14" s="526" t="s">
        <v>1</v>
      </c>
      <c r="H14" s="1241"/>
    </row>
    <row r="15" spans="1:15" ht="19.5" customHeight="1" x14ac:dyDescent="0.2">
      <c r="A15" s="1057"/>
      <c r="B15" s="977"/>
      <c r="C15" s="996"/>
      <c r="D15" s="986"/>
      <c r="E15" s="526" t="s">
        <v>58</v>
      </c>
      <c r="F15" s="526" t="s">
        <v>2</v>
      </c>
      <c r="G15" s="526" t="s">
        <v>1</v>
      </c>
      <c r="H15" s="1241"/>
    </row>
    <row r="16" spans="1:15" ht="19.5" customHeight="1" x14ac:dyDescent="0.2">
      <c r="A16" s="1057"/>
      <c r="B16" s="977"/>
      <c r="C16" s="8" t="s">
        <v>1567</v>
      </c>
      <c r="D16" s="8" t="s">
        <v>345</v>
      </c>
      <c r="E16" s="8" t="s">
        <v>346</v>
      </c>
      <c r="F16" s="8" t="s">
        <v>2</v>
      </c>
      <c r="G16" s="8" t="s">
        <v>1</v>
      </c>
      <c r="H16" s="1241"/>
    </row>
    <row r="17" spans="1:15" ht="19.5" customHeight="1" x14ac:dyDescent="0.2">
      <c r="A17" s="1057"/>
      <c r="B17" s="977"/>
      <c r="C17" s="977" t="s">
        <v>1566</v>
      </c>
      <c r="D17" s="8" t="s">
        <v>348</v>
      </c>
      <c r="E17" s="8" t="s">
        <v>349</v>
      </c>
      <c r="F17" s="8" t="s">
        <v>2</v>
      </c>
      <c r="G17" s="8" t="s">
        <v>1</v>
      </c>
      <c r="H17" s="1241"/>
    </row>
    <row r="18" spans="1:15" ht="22.5" customHeight="1" x14ac:dyDescent="0.2">
      <c r="A18" s="1058"/>
      <c r="B18" s="977"/>
      <c r="C18" s="977"/>
      <c r="D18" s="9" t="s">
        <v>350</v>
      </c>
      <c r="E18" s="9" t="s">
        <v>351</v>
      </c>
      <c r="F18" s="9" t="s">
        <v>2</v>
      </c>
      <c r="G18" s="9" t="s">
        <v>1</v>
      </c>
      <c r="H18" s="1241"/>
      <c r="I18" s="1242"/>
      <c r="J18" s="1242"/>
      <c r="K18" s="1242"/>
      <c r="L18" s="1242"/>
      <c r="M18" s="1242"/>
      <c r="N18" s="1242"/>
      <c r="O18" s="1242"/>
    </row>
    <row r="19" spans="1:15" s="95" customFormat="1" ht="21.75" customHeight="1" x14ac:dyDescent="0.2">
      <c r="A19" s="1323">
        <v>3</v>
      </c>
      <c r="B19" s="1314" t="s">
        <v>59</v>
      </c>
      <c r="C19" s="145" t="s">
        <v>60</v>
      </c>
      <c r="D19" s="150" t="s">
        <v>61</v>
      </c>
      <c r="E19" s="566" t="s">
        <v>62</v>
      </c>
      <c r="F19" s="151" t="s">
        <v>2</v>
      </c>
      <c r="G19" s="151" t="s">
        <v>1</v>
      </c>
      <c r="H19" s="1150"/>
    </row>
    <row r="20" spans="1:15" ht="38.25" customHeight="1" x14ac:dyDescent="0.2">
      <c r="A20" s="1324"/>
      <c r="B20" s="1315"/>
      <c r="C20" s="145" t="s">
        <v>19</v>
      </c>
      <c r="D20" s="140" t="s">
        <v>20</v>
      </c>
      <c r="E20" s="140" t="s">
        <v>21</v>
      </c>
      <c r="F20" s="144" t="s">
        <v>2</v>
      </c>
      <c r="G20" s="144" t="s">
        <v>1</v>
      </c>
      <c r="H20" s="1150"/>
    </row>
    <row r="21" spans="1:15" ht="35.25" customHeight="1" x14ac:dyDescent="0.2">
      <c r="A21" s="1322">
        <v>4</v>
      </c>
      <c r="B21" s="1200" t="s">
        <v>1565</v>
      </c>
      <c r="C21" s="141" t="s">
        <v>353</v>
      </c>
      <c r="D21" s="141" t="s">
        <v>186</v>
      </c>
      <c r="E21" s="140" t="s">
        <v>185</v>
      </c>
      <c r="F21" s="158" t="s">
        <v>2</v>
      </c>
      <c r="G21" s="140" t="s">
        <v>1</v>
      </c>
      <c r="H21" s="1150"/>
    </row>
    <row r="22" spans="1:15" ht="66" customHeight="1" x14ac:dyDescent="0.2">
      <c r="A22" s="1135"/>
      <c r="B22" s="1201"/>
      <c r="C22" s="563" t="s">
        <v>184</v>
      </c>
      <c r="D22" s="563" t="s">
        <v>183</v>
      </c>
      <c r="E22" s="566" t="s">
        <v>214</v>
      </c>
      <c r="F22" s="159" t="s">
        <v>181</v>
      </c>
      <c r="G22" s="566" t="s">
        <v>1</v>
      </c>
      <c r="H22" s="1150"/>
    </row>
    <row r="23" spans="1:15" ht="84.75" customHeight="1" x14ac:dyDescent="0.2">
      <c r="A23" s="160"/>
      <c r="B23" s="1202"/>
      <c r="C23" s="59" t="s">
        <v>1564</v>
      </c>
      <c r="D23" s="59" t="s">
        <v>1563</v>
      </c>
      <c r="E23" s="60" t="s">
        <v>25</v>
      </c>
      <c r="F23" s="59" t="s">
        <v>1562</v>
      </c>
      <c r="G23" s="161" t="s">
        <v>1</v>
      </c>
      <c r="H23" s="20"/>
      <c r="J23" s="21"/>
    </row>
    <row r="24" spans="1:15" s="122" customFormat="1" ht="56.25" customHeight="1" x14ac:dyDescent="0.2">
      <c r="A24" s="1243">
        <v>5</v>
      </c>
      <c r="B24" s="551" t="s">
        <v>1561</v>
      </c>
      <c r="C24" s="551" t="s">
        <v>66</v>
      </c>
      <c r="D24" s="952" t="s">
        <v>176</v>
      </c>
      <c r="E24" s="131" t="s">
        <v>68</v>
      </c>
      <c r="F24" s="162" t="s">
        <v>10</v>
      </c>
      <c r="G24" s="556" t="s">
        <v>1560</v>
      </c>
      <c r="H24" s="905"/>
    </row>
    <row r="25" spans="1:15" s="122" customFormat="1" ht="56.25" customHeight="1" x14ac:dyDescent="0.2">
      <c r="A25" s="1243"/>
      <c r="B25" s="560"/>
      <c r="C25" s="550" t="s">
        <v>69</v>
      </c>
      <c r="D25" s="1244" t="s">
        <v>70</v>
      </c>
      <c r="E25" s="550" t="s">
        <v>174</v>
      </c>
      <c r="F25" s="555" t="s">
        <v>2</v>
      </c>
      <c r="G25" s="550" t="s">
        <v>1558</v>
      </c>
    </row>
    <row r="26" spans="1:15" s="122" customFormat="1" ht="69.75" customHeight="1" x14ac:dyDescent="0.2">
      <c r="A26" s="1243"/>
      <c r="B26" s="560"/>
      <c r="C26" s="560"/>
      <c r="D26" s="1245"/>
      <c r="E26" s="127" t="s">
        <v>72</v>
      </c>
      <c r="F26" s="104" t="s">
        <v>0</v>
      </c>
      <c r="G26" s="551"/>
    </row>
    <row r="27" spans="1:15" s="122" customFormat="1" ht="20.25" customHeight="1" x14ac:dyDescent="0.2">
      <c r="A27" s="1243"/>
      <c r="B27" s="560"/>
      <c r="C27" s="560"/>
      <c r="D27" s="1245"/>
      <c r="E27" s="551" t="s">
        <v>73</v>
      </c>
      <c r="F27" s="163" t="s">
        <v>74</v>
      </c>
      <c r="G27" s="551"/>
    </row>
    <row r="28" spans="1:15" s="122" customFormat="1" ht="31.5" customHeight="1" x14ac:dyDescent="0.2">
      <c r="A28" s="1243"/>
      <c r="B28" s="560"/>
      <c r="C28" s="153"/>
      <c r="D28" s="154" t="s">
        <v>75</v>
      </c>
      <c r="E28" s="154" t="s">
        <v>1559</v>
      </c>
      <c r="F28" s="101" t="s">
        <v>0</v>
      </c>
      <c r="G28" s="552"/>
    </row>
    <row r="29" spans="1:15" s="95" customFormat="1" ht="52.5" customHeight="1" x14ac:dyDescent="0.2">
      <c r="A29" s="1246">
        <v>6</v>
      </c>
      <c r="B29" s="1244" t="s">
        <v>77</v>
      </c>
      <c r="C29" s="1244" t="s">
        <v>78</v>
      </c>
      <c r="D29" s="550" t="s">
        <v>79</v>
      </c>
      <c r="E29" s="550" t="s">
        <v>80</v>
      </c>
      <c r="F29" s="550" t="s">
        <v>81</v>
      </c>
      <c r="G29" s="164"/>
    </row>
    <row r="30" spans="1:15" s="95" customFormat="1" ht="30.75" customHeight="1" x14ac:dyDescent="0.2">
      <c r="A30" s="1247"/>
      <c r="B30" s="1250"/>
      <c r="C30" s="1250"/>
      <c r="D30" s="549" t="s">
        <v>82</v>
      </c>
      <c r="E30" s="549" t="s">
        <v>83</v>
      </c>
      <c r="F30" s="549" t="s">
        <v>84</v>
      </c>
      <c r="G30" s="1244" t="s">
        <v>85</v>
      </c>
    </row>
    <row r="31" spans="1:15" s="95" customFormat="1" ht="35.25" customHeight="1" x14ac:dyDescent="0.2">
      <c r="A31" s="1247"/>
      <c r="B31" s="1250"/>
      <c r="C31" s="1250"/>
      <c r="D31" s="549" t="s">
        <v>86</v>
      </c>
      <c r="E31" s="549" t="s">
        <v>87</v>
      </c>
      <c r="F31" s="555" t="s">
        <v>88</v>
      </c>
      <c r="G31" s="1319"/>
    </row>
    <row r="32" spans="1:15" s="95" customFormat="1" ht="42" customHeight="1" x14ac:dyDescent="0.2">
      <c r="A32" s="1247"/>
      <c r="B32" s="1250"/>
      <c r="C32" s="1250"/>
      <c r="D32" s="551" t="s">
        <v>1557</v>
      </c>
      <c r="E32" s="549" t="s">
        <v>1556</v>
      </c>
      <c r="F32" s="555" t="s">
        <v>88</v>
      </c>
      <c r="G32" s="1319"/>
    </row>
    <row r="33" spans="1:8" s="95" customFormat="1" ht="38.25" customHeight="1" x14ac:dyDescent="0.2">
      <c r="A33" s="1247"/>
      <c r="B33" s="1250"/>
      <c r="C33" s="1253"/>
      <c r="D33" s="552"/>
      <c r="E33" s="549" t="s">
        <v>91</v>
      </c>
      <c r="F33" s="120" t="s">
        <v>92</v>
      </c>
      <c r="G33" s="1319"/>
    </row>
    <row r="34" spans="1:8" ht="35.25" customHeight="1" x14ac:dyDescent="0.2">
      <c r="A34" s="1248"/>
      <c r="B34" s="1251"/>
      <c r="C34" s="983" t="s">
        <v>1555</v>
      </c>
      <c r="D34" s="9" t="s">
        <v>17</v>
      </c>
      <c r="E34" s="9" t="s">
        <v>18</v>
      </c>
      <c r="F34" s="9" t="s">
        <v>2</v>
      </c>
      <c r="G34" s="1320"/>
      <c r="H34" s="1150"/>
    </row>
    <row r="35" spans="1:8" ht="35.25" customHeight="1" x14ac:dyDescent="0.2">
      <c r="A35" s="1248"/>
      <c r="B35" s="1251"/>
      <c r="C35" s="983"/>
      <c r="D35" s="9" t="s">
        <v>34</v>
      </c>
      <c r="E35" s="9" t="s">
        <v>35</v>
      </c>
      <c r="F35" s="9" t="s">
        <v>3</v>
      </c>
      <c r="G35" s="1320"/>
      <c r="H35" s="1150"/>
    </row>
    <row r="36" spans="1:8" ht="30" customHeight="1" x14ac:dyDescent="0.2">
      <c r="A36" s="1248"/>
      <c r="B36" s="1251"/>
      <c r="C36" s="983"/>
      <c r="D36" s="976" t="s">
        <v>36</v>
      </c>
      <c r="E36" s="8" t="s">
        <v>37</v>
      </c>
      <c r="F36" s="533" t="s">
        <v>2</v>
      </c>
      <c r="G36" s="1320"/>
      <c r="H36" s="1150"/>
    </row>
    <row r="37" spans="1:8" ht="43.5" customHeight="1" x14ac:dyDescent="0.2">
      <c r="A37" s="1249"/>
      <c r="B37" s="1252"/>
      <c r="C37" s="1009"/>
      <c r="D37" s="996"/>
      <c r="E37" s="8" t="s">
        <v>38</v>
      </c>
      <c r="F37" s="8" t="s">
        <v>39</v>
      </c>
      <c r="G37" s="1321"/>
      <c r="H37" s="1150"/>
    </row>
    <row r="38" spans="1:8" s="95" customFormat="1" ht="33.75" customHeight="1" x14ac:dyDescent="0.2">
      <c r="A38" s="1258">
        <v>7</v>
      </c>
      <c r="B38" s="1259" t="s">
        <v>364</v>
      </c>
      <c r="C38" s="549" t="s">
        <v>365</v>
      </c>
      <c r="D38" s="549" t="s">
        <v>366</v>
      </c>
      <c r="E38" s="549" t="s">
        <v>367</v>
      </c>
      <c r="F38" s="549" t="s">
        <v>368</v>
      </c>
      <c r="G38" s="1244" t="s">
        <v>85</v>
      </c>
    </row>
    <row r="39" spans="1:8" s="95" customFormat="1" ht="30.75" customHeight="1" x14ac:dyDescent="0.2">
      <c r="A39" s="1258"/>
      <c r="B39" s="1261"/>
      <c r="C39" s="156" t="s">
        <v>369</v>
      </c>
      <c r="D39" s="549" t="s">
        <v>1554</v>
      </c>
      <c r="E39" s="156" t="s">
        <v>371</v>
      </c>
      <c r="F39" s="549" t="s">
        <v>3</v>
      </c>
      <c r="G39" s="1253"/>
    </row>
    <row r="40" spans="1:8" s="95" customFormat="1" ht="45" customHeight="1" x14ac:dyDescent="0.2">
      <c r="A40" s="554">
        <v>8</v>
      </c>
      <c r="B40" s="117" t="s">
        <v>93</v>
      </c>
      <c r="C40" s="549" t="s">
        <v>94</v>
      </c>
      <c r="D40" s="549" t="s">
        <v>95</v>
      </c>
      <c r="E40" s="549" t="s">
        <v>96</v>
      </c>
      <c r="F40" s="549" t="s">
        <v>92</v>
      </c>
      <c r="G40" s="549" t="s">
        <v>85</v>
      </c>
    </row>
    <row r="41" spans="1:8" s="95" customFormat="1" ht="13.5" customHeight="1" x14ac:dyDescent="0.2">
      <c r="A41" s="1258">
        <v>9</v>
      </c>
      <c r="B41" s="1259" t="s">
        <v>97</v>
      </c>
      <c r="C41" s="550" t="s">
        <v>98</v>
      </c>
      <c r="D41" s="550" t="s">
        <v>99</v>
      </c>
      <c r="E41" s="549" t="s">
        <v>100</v>
      </c>
      <c r="F41" s="550" t="s">
        <v>101</v>
      </c>
      <c r="G41" s="1244" t="s">
        <v>102</v>
      </c>
    </row>
    <row r="42" spans="1:8" s="95" customFormat="1" ht="24" x14ac:dyDescent="0.2">
      <c r="A42" s="1258"/>
      <c r="B42" s="1260"/>
      <c r="C42" s="1244" t="s">
        <v>1553</v>
      </c>
      <c r="D42" s="1244" t="s">
        <v>1552</v>
      </c>
      <c r="E42" s="549" t="s">
        <v>105</v>
      </c>
      <c r="F42" s="549" t="s">
        <v>101</v>
      </c>
      <c r="G42" s="1250"/>
    </row>
    <row r="43" spans="1:8" s="95" customFormat="1" ht="12.75" x14ac:dyDescent="0.2">
      <c r="A43" s="1258"/>
      <c r="B43" s="1260"/>
      <c r="C43" s="1250"/>
      <c r="D43" s="1250"/>
      <c r="E43" s="549" t="s">
        <v>1551</v>
      </c>
      <c r="F43" s="549" t="s">
        <v>107</v>
      </c>
      <c r="G43" s="1250"/>
    </row>
    <row r="44" spans="1:8" s="95" customFormat="1" ht="36" x14ac:dyDescent="0.2">
      <c r="A44" s="1258"/>
      <c r="B44" s="1260"/>
      <c r="C44" s="1253"/>
      <c r="D44" s="1253"/>
      <c r="E44" s="552" t="s">
        <v>1550</v>
      </c>
      <c r="F44" s="552" t="s">
        <v>109</v>
      </c>
      <c r="G44" s="1250"/>
    </row>
    <row r="45" spans="1:8" s="95" customFormat="1" ht="56.25" customHeight="1" x14ac:dyDescent="0.2">
      <c r="A45" s="1258"/>
      <c r="B45" s="1261"/>
      <c r="C45" s="552" t="s">
        <v>110</v>
      </c>
      <c r="D45" s="552" t="s">
        <v>111</v>
      </c>
      <c r="E45" s="552" t="s">
        <v>112</v>
      </c>
      <c r="F45" s="552" t="s">
        <v>113</v>
      </c>
      <c r="G45" s="1253"/>
    </row>
    <row r="46" spans="1:8" s="95" customFormat="1" ht="42" customHeight="1" x14ac:dyDescent="0.2">
      <c r="A46" s="554">
        <v>10</v>
      </c>
      <c r="B46" s="117" t="s">
        <v>114</v>
      </c>
      <c r="C46" s="549" t="s">
        <v>115</v>
      </c>
      <c r="D46" s="549" t="s">
        <v>116</v>
      </c>
      <c r="E46" s="549" t="s">
        <v>117</v>
      </c>
      <c r="F46" s="549" t="s">
        <v>92</v>
      </c>
      <c r="G46" s="568" t="s">
        <v>102</v>
      </c>
    </row>
    <row r="47" spans="1:8" s="95" customFormat="1" ht="40.5" customHeight="1" x14ac:dyDescent="0.2">
      <c r="A47" s="953">
        <v>11</v>
      </c>
      <c r="B47" s="958" t="s">
        <v>376</v>
      </c>
      <c r="C47" s="959" t="s">
        <v>377</v>
      </c>
      <c r="D47" s="959" t="s">
        <v>378</v>
      </c>
      <c r="E47" s="959" t="s">
        <v>1549</v>
      </c>
      <c r="F47" s="959" t="s">
        <v>1548</v>
      </c>
      <c r="G47" s="960" t="s">
        <v>102</v>
      </c>
      <c r="H47" s="906"/>
    </row>
    <row r="48" spans="1:8" s="95" customFormat="1" ht="30" customHeight="1" x14ac:dyDescent="0.2">
      <c r="A48" s="1271">
        <v>12</v>
      </c>
      <c r="B48" s="1259" t="s">
        <v>1547</v>
      </c>
      <c r="C48" s="1244" t="s">
        <v>119</v>
      </c>
      <c r="D48" s="1244" t="s">
        <v>120</v>
      </c>
      <c r="E48" s="549" t="s">
        <v>1538</v>
      </c>
      <c r="F48" s="549" t="s">
        <v>81</v>
      </c>
      <c r="G48" s="1318" t="s">
        <v>102</v>
      </c>
      <c r="H48" s="907"/>
    </row>
    <row r="49" spans="1:8" s="95" customFormat="1" ht="24" x14ac:dyDescent="0.2">
      <c r="A49" s="1271"/>
      <c r="B49" s="1260"/>
      <c r="C49" s="1250"/>
      <c r="D49" s="1250"/>
      <c r="E49" s="549" t="s">
        <v>121</v>
      </c>
      <c r="F49" s="549" t="s">
        <v>1546</v>
      </c>
      <c r="G49" s="1318"/>
    </row>
    <row r="50" spans="1:8" s="95" customFormat="1" ht="36" x14ac:dyDescent="0.2">
      <c r="A50" s="1271"/>
      <c r="B50" s="1260"/>
      <c r="C50" s="1250"/>
      <c r="D50" s="1265" t="s">
        <v>123</v>
      </c>
      <c r="E50" s="549" t="s">
        <v>124</v>
      </c>
      <c r="F50" s="549" t="s">
        <v>81</v>
      </c>
      <c r="G50" s="1318"/>
    </row>
    <row r="51" spans="1:8" s="95" customFormat="1" ht="24" x14ac:dyDescent="0.2">
      <c r="A51" s="1271"/>
      <c r="B51" s="1260"/>
      <c r="C51" s="1250"/>
      <c r="D51" s="1265"/>
      <c r="E51" s="549" t="s">
        <v>125</v>
      </c>
      <c r="F51" s="549" t="s">
        <v>1546</v>
      </c>
      <c r="G51" s="1318"/>
    </row>
    <row r="52" spans="1:8" s="95" customFormat="1" ht="27.75" customHeight="1" x14ac:dyDescent="0.2">
      <c r="A52" s="1271"/>
      <c r="B52" s="1260"/>
      <c r="C52" s="1250"/>
      <c r="D52" s="551" t="s">
        <v>126</v>
      </c>
      <c r="E52" s="549" t="s">
        <v>127</v>
      </c>
      <c r="F52" s="549" t="s">
        <v>1546</v>
      </c>
      <c r="G52" s="1318"/>
    </row>
    <row r="53" spans="1:8" s="95" customFormat="1" ht="27.75" customHeight="1" x14ac:dyDescent="0.2">
      <c r="A53" s="1271"/>
      <c r="B53" s="1261"/>
      <c r="C53" s="1253"/>
      <c r="D53" s="549" t="s">
        <v>128</v>
      </c>
      <c r="E53" s="549" t="s">
        <v>129</v>
      </c>
      <c r="F53" s="549" t="s">
        <v>1546</v>
      </c>
      <c r="G53" s="1318"/>
    </row>
    <row r="54" spans="1:8" s="98" customFormat="1" ht="33.75" customHeight="1" x14ac:dyDescent="0.2">
      <c r="A54" s="113">
        <v>13</v>
      </c>
      <c r="B54" s="549" t="s">
        <v>130</v>
      </c>
      <c r="C54" s="552" t="s">
        <v>131</v>
      </c>
      <c r="D54" s="112" t="s">
        <v>132</v>
      </c>
      <c r="E54" s="111"/>
      <c r="F54" s="557" t="s">
        <v>133</v>
      </c>
      <c r="G54" s="110" t="s">
        <v>85</v>
      </c>
    </row>
    <row r="55" spans="1:8" s="98" customFormat="1" ht="41.25" customHeight="1" x14ac:dyDescent="0.2">
      <c r="A55" s="565">
        <v>14</v>
      </c>
      <c r="B55" s="550" t="s">
        <v>134</v>
      </c>
      <c r="C55" s="550" t="s">
        <v>135</v>
      </c>
      <c r="D55" s="108" t="s">
        <v>136</v>
      </c>
      <c r="E55" s="1266"/>
      <c r="F55" s="555" t="s">
        <v>137</v>
      </c>
      <c r="G55" s="106" t="s">
        <v>85</v>
      </c>
    </row>
    <row r="56" spans="1:8" s="98" customFormat="1" ht="41.25" customHeight="1" x14ac:dyDescent="0.2">
      <c r="A56" s="558"/>
      <c r="B56" s="551"/>
      <c r="C56" s="551"/>
      <c r="D56" s="104" t="s">
        <v>138</v>
      </c>
      <c r="E56" s="1267"/>
      <c r="F56" s="556"/>
      <c r="G56" s="103"/>
    </row>
    <row r="57" spans="1:8" s="98" customFormat="1" ht="36.75" customHeight="1" x14ac:dyDescent="0.2">
      <c r="A57" s="558"/>
      <c r="B57" s="551"/>
      <c r="C57" s="551"/>
      <c r="D57" s="104" t="s">
        <v>139</v>
      </c>
      <c r="E57" s="1267"/>
      <c r="F57" s="556"/>
      <c r="G57" s="103"/>
    </row>
    <row r="58" spans="1:8" s="98" customFormat="1" ht="51.75" customHeight="1" x14ac:dyDescent="0.2">
      <c r="A58" s="558"/>
      <c r="B58" s="551"/>
      <c r="C58" s="551"/>
      <c r="D58" s="104" t="s">
        <v>140</v>
      </c>
      <c r="E58" s="1267"/>
      <c r="F58" s="556"/>
      <c r="G58" s="103"/>
    </row>
    <row r="59" spans="1:8" s="98" customFormat="1" ht="46.5" customHeight="1" x14ac:dyDescent="0.2">
      <c r="A59" s="558"/>
      <c r="B59" s="551"/>
      <c r="C59" s="551"/>
      <c r="D59" s="104" t="s">
        <v>141</v>
      </c>
      <c r="E59" s="1267"/>
      <c r="F59" s="556"/>
      <c r="G59" s="103"/>
    </row>
    <row r="60" spans="1:8" s="98" customFormat="1" ht="74.25" customHeight="1" x14ac:dyDescent="0.2">
      <c r="A60" s="559"/>
      <c r="B60" s="552"/>
      <c r="C60" s="552"/>
      <c r="D60" s="101" t="s">
        <v>142</v>
      </c>
      <c r="E60" s="1268"/>
      <c r="F60" s="557"/>
      <c r="G60" s="99"/>
    </row>
    <row r="61" spans="1:8" s="95" customFormat="1" ht="50.25" customHeight="1" x14ac:dyDescent="0.2">
      <c r="A61" s="1056">
        <v>15</v>
      </c>
      <c r="B61" s="976" t="s">
        <v>1545</v>
      </c>
      <c r="C61" s="549" t="s">
        <v>26</v>
      </c>
      <c r="D61" s="549" t="s">
        <v>27</v>
      </c>
      <c r="E61" s="549" t="s">
        <v>28</v>
      </c>
      <c r="F61" s="1244" t="s">
        <v>29</v>
      </c>
      <c r="G61" s="976" t="s">
        <v>1544</v>
      </c>
      <c r="H61" s="1241"/>
    </row>
    <row r="62" spans="1:8" s="95" customFormat="1" ht="76.5" customHeight="1" x14ac:dyDescent="0.2">
      <c r="A62" s="1057"/>
      <c r="B62" s="977"/>
      <c r="C62" s="1250" t="s">
        <v>30</v>
      </c>
      <c r="D62" s="549" t="s">
        <v>31</v>
      </c>
      <c r="E62" s="549" t="s">
        <v>384</v>
      </c>
      <c r="F62" s="1250"/>
      <c r="G62" s="977"/>
      <c r="H62" s="1241"/>
    </row>
    <row r="63" spans="1:8" s="95" customFormat="1" ht="36.75" customHeight="1" x14ac:dyDescent="0.2">
      <c r="A63" s="1058"/>
      <c r="B63" s="996"/>
      <c r="C63" s="1253"/>
      <c r="D63" s="549" t="s">
        <v>385</v>
      </c>
      <c r="E63" s="549" t="s">
        <v>386</v>
      </c>
      <c r="F63" s="1253"/>
      <c r="G63" s="996"/>
      <c r="H63" s="1241"/>
    </row>
    <row r="64" spans="1:8" s="17" customFormat="1" ht="39.75" customHeight="1" x14ac:dyDescent="0.2">
      <c r="A64" s="1113">
        <v>16</v>
      </c>
      <c r="B64" s="1010" t="s">
        <v>49</v>
      </c>
      <c r="C64" s="1010" t="s">
        <v>50</v>
      </c>
      <c r="D64" s="9" t="s">
        <v>40</v>
      </c>
      <c r="E64" s="9" t="s">
        <v>41</v>
      </c>
      <c r="F64" s="9" t="s">
        <v>29</v>
      </c>
      <c r="G64" s="1076" t="s">
        <v>1</v>
      </c>
      <c r="H64" s="902"/>
    </row>
    <row r="65" spans="1:8" s="17" customFormat="1" ht="30" customHeight="1" x14ac:dyDescent="0.2">
      <c r="A65" s="1114"/>
      <c r="B65" s="983"/>
      <c r="C65" s="1009"/>
      <c r="D65" s="9" t="s">
        <v>42</v>
      </c>
      <c r="E65" s="9" t="s">
        <v>43</v>
      </c>
      <c r="F65" s="9" t="s">
        <v>29</v>
      </c>
      <c r="G65" s="1014"/>
      <c r="H65" s="902"/>
    </row>
    <row r="66" spans="1:8" s="17" customFormat="1" ht="30" customHeight="1" x14ac:dyDescent="0.2">
      <c r="A66" s="1114"/>
      <c r="B66" s="983"/>
      <c r="C66" s="971" t="s">
        <v>44</v>
      </c>
      <c r="D66" s="951" t="s">
        <v>45</v>
      </c>
      <c r="E66" s="951" t="s">
        <v>46</v>
      </c>
      <c r="F66" s="951" t="s">
        <v>29</v>
      </c>
      <c r="G66" s="1014"/>
      <c r="H66" s="908"/>
    </row>
    <row r="67" spans="1:8" s="17" customFormat="1" ht="30" customHeight="1" x14ac:dyDescent="0.2">
      <c r="A67" s="1115"/>
      <c r="B67" s="1009"/>
      <c r="C67" s="972"/>
      <c r="D67" s="951" t="s">
        <v>47</v>
      </c>
      <c r="E67" s="951" t="s">
        <v>1543</v>
      </c>
      <c r="F67" s="951" t="s">
        <v>29</v>
      </c>
      <c r="G67" s="1015"/>
      <c r="H67" s="908"/>
    </row>
    <row r="68" spans="1:8" ht="20.100000000000001" customHeight="1" x14ac:dyDescent="0.2">
      <c r="H68" s="20"/>
    </row>
    <row r="69" spans="1:8" ht="20.100000000000001" customHeight="1" x14ac:dyDescent="0.2"/>
    <row r="70" spans="1:8" ht="20.100000000000001" customHeight="1" x14ac:dyDescent="0.2"/>
    <row r="71" spans="1:8" ht="20.100000000000001" customHeight="1" x14ac:dyDescent="0.2"/>
    <row r="72" spans="1:8" ht="20.100000000000001" customHeight="1" x14ac:dyDescent="0.2"/>
    <row r="73" spans="1:8" ht="20.100000000000001" customHeight="1" x14ac:dyDescent="0.2"/>
    <row r="74" spans="1:8" ht="20.100000000000001" customHeight="1" x14ac:dyDescent="0.2"/>
    <row r="75" spans="1:8" ht="20.100000000000001" customHeight="1" x14ac:dyDescent="0.2"/>
    <row r="76" spans="1:8" ht="20.100000000000001" customHeight="1" x14ac:dyDescent="0.2"/>
  </sheetData>
  <mergeCells count="59">
    <mergeCell ref="D42:D44"/>
    <mergeCell ref="A1:G1"/>
    <mergeCell ref="F2:G2"/>
    <mergeCell ref="A3:B3"/>
    <mergeCell ref="A24:A28"/>
    <mergeCell ref="D25:D27"/>
    <mergeCell ref="D14:D15"/>
    <mergeCell ref="B41:B45"/>
    <mergeCell ref="G41:G45"/>
    <mergeCell ref="C42:C44"/>
    <mergeCell ref="A41:A45"/>
    <mergeCell ref="D36:D37"/>
    <mergeCell ref="C34:C37"/>
    <mergeCell ref="C29:C33"/>
    <mergeCell ref="G38:G39"/>
    <mergeCell ref="A48:A53"/>
    <mergeCell ref="B48:B53"/>
    <mergeCell ref="C48:C53"/>
    <mergeCell ref="D48:D49"/>
    <mergeCell ref="G48:G53"/>
    <mergeCell ref="D50:D51"/>
    <mergeCell ref="B64:B67"/>
    <mergeCell ref="C64:C65"/>
    <mergeCell ref="G64:G67"/>
    <mergeCell ref="A64:A67"/>
    <mergeCell ref="C66:C67"/>
    <mergeCell ref="E55:E60"/>
    <mergeCell ref="H21:H22"/>
    <mergeCell ref="B19:B20"/>
    <mergeCell ref="A21:A22"/>
    <mergeCell ref="H61:H63"/>
    <mergeCell ref="A61:A63"/>
    <mergeCell ref="F61:F63"/>
    <mergeCell ref="C62:C63"/>
    <mergeCell ref="B61:B63"/>
    <mergeCell ref="G61:G63"/>
    <mergeCell ref="A38:A39"/>
    <mergeCell ref="B38:B39"/>
    <mergeCell ref="A29:A37"/>
    <mergeCell ref="B29:B37"/>
    <mergeCell ref="G30:G37"/>
    <mergeCell ref="H34:H37"/>
    <mergeCell ref="H4:H7"/>
    <mergeCell ref="A4:A7"/>
    <mergeCell ref="A8:A18"/>
    <mergeCell ref="B21:B23"/>
    <mergeCell ref="H8:H11"/>
    <mergeCell ref="C8:C11"/>
    <mergeCell ref="B8:B18"/>
    <mergeCell ref="C17:C18"/>
    <mergeCell ref="B4:B7"/>
    <mergeCell ref="C4:C6"/>
    <mergeCell ref="I13:O13"/>
    <mergeCell ref="H12:H15"/>
    <mergeCell ref="C12:C15"/>
    <mergeCell ref="A19:A20"/>
    <mergeCell ref="H19:H20"/>
    <mergeCell ref="H16:H18"/>
    <mergeCell ref="I18:O18"/>
  </mergeCells>
  <phoneticPr fontId="8"/>
  <printOptions horizontalCentered="1"/>
  <pageMargins left="0.59055118110236227" right="0.19685039370078741" top="0.74803149606299213" bottom="0.74803149606299213" header="0.31496062992125984" footer="0.31496062992125984"/>
  <pageSetup paperSize="9" scale="81" fitToHeight="0" orientation="portrait" horizontalDpi="300" verticalDpi="300" r:id="rId1"/>
  <headerFooter alignWithMargins="0">
    <oddFooter>&amp;P / &amp;N ページ</oddFooter>
  </headerFooter>
  <rowBreaks count="2" manualBreakCount="2">
    <brk id="24" max="6" man="1"/>
    <brk id="46"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6"/>
  <sheetViews>
    <sheetView view="pageBreakPreview" topLeftCell="A160" zoomScale="85" zoomScaleNormal="100" zoomScaleSheetLayoutView="85" workbookViewId="0">
      <selection activeCell="A187" sqref="A187"/>
    </sheetView>
  </sheetViews>
  <sheetFormatPr defaultRowHeight="13.5" x14ac:dyDescent="0.2"/>
  <cols>
    <col min="1" max="1" width="4" style="17" customWidth="1"/>
    <col min="2" max="2" width="17.33203125" style="17" customWidth="1"/>
    <col min="3" max="3" width="22.6640625" style="17" customWidth="1"/>
    <col min="4" max="4" width="27.1640625" style="17" customWidth="1"/>
    <col min="5" max="5" width="52" style="17" bestFit="1" customWidth="1"/>
    <col min="6" max="6" width="10.6640625" style="202" customWidth="1"/>
    <col min="7" max="7" width="12" style="202" customWidth="1"/>
    <col min="8" max="16384" width="9.33203125" style="17"/>
  </cols>
  <sheetData>
    <row r="1" spans="1:7" ht="18.75" customHeight="1" x14ac:dyDescent="0.2">
      <c r="B1" s="1063" t="s">
        <v>2510</v>
      </c>
      <c r="C1" s="1063"/>
      <c r="D1" s="1063"/>
      <c r="E1" s="1063"/>
      <c r="F1" s="1063"/>
      <c r="G1" s="1063"/>
    </row>
    <row r="2" spans="1:7" x14ac:dyDescent="0.2">
      <c r="A2" s="256"/>
      <c r="B2" s="256"/>
      <c r="C2" s="261"/>
      <c r="D2" s="202"/>
      <c r="G2" s="260" t="s">
        <v>639</v>
      </c>
    </row>
    <row r="3" spans="1:7" s="256" customFormat="1" ht="44.25" customHeight="1" thickBot="1" x14ac:dyDescent="0.25">
      <c r="A3" s="964" t="s">
        <v>4</v>
      </c>
      <c r="B3" s="965"/>
      <c r="C3" s="258" t="s">
        <v>5</v>
      </c>
      <c r="D3" s="258" t="s">
        <v>6</v>
      </c>
      <c r="E3" s="259" t="s">
        <v>7</v>
      </c>
      <c r="F3" s="258" t="s">
        <v>8</v>
      </c>
      <c r="G3" s="257" t="s">
        <v>9</v>
      </c>
    </row>
    <row r="4" spans="1:7" ht="15.75" customHeight="1" thickTop="1" x14ac:dyDescent="0.2">
      <c r="A4" s="255">
        <v>1</v>
      </c>
      <c r="B4" s="1110" t="s">
        <v>638</v>
      </c>
      <c r="C4" s="1110" t="s">
        <v>637</v>
      </c>
      <c r="D4" s="1079" t="s">
        <v>636</v>
      </c>
      <c r="E4" s="243" t="s">
        <v>635</v>
      </c>
      <c r="F4" s="1103" t="s">
        <v>445</v>
      </c>
      <c r="G4" s="1103" t="s">
        <v>1</v>
      </c>
    </row>
    <row r="5" spans="1:7" ht="13.5" customHeight="1" x14ac:dyDescent="0.2">
      <c r="A5" s="242"/>
      <c r="B5" s="1079"/>
      <c r="C5" s="1079"/>
      <c r="D5" s="1079"/>
      <c r="E5" s="239" t="s">
        <v>634</v>
      </c>
      <c r="F5" s="1103"/>
      <c r="G5" s="1103"/>
    </row>
    <row r="6" spans="1:7" x14ac:dyDescent="0.2">
      <c r="A6" s="242"/>
      <c r="B6" s="1079"/>
      <c r="C6" s="1079"/>
      <c r="D6" s="1079"/>
      <c r="E6" s="243" t="s">
        <v>633</v>
      </c>
      <c r="F6" s="1103"/>
      <c r="G6" s="1103"/>
    </row>
    <row r="7" spans="1:7" x14ac:dyDescent="0.2">
      <c r="A7" s="242"/>
      <c r="B7" s="1079"/>
      <c r="C7" s="1079"/>
      <c r="D7" s="1079"/>
      <c r="E7" s="243" t="s">
        <v>632</v>
      </c>
      <c r="F7" s="1103"/>
      <c r="G7" s="1103"/>
    </row>
    <row r="8" spans="1:7" ht="17.25" customHeight="1" x14ac:dyDescent="0.2">
      <c r="A8" s="242"/>
      <c r="B8" s="1079"/>
      <c r="C8" s="254"/>
      <c r="D8" s="1080"/>
      <c r="E8" s="240" t="s">
        <v>631</v>
      </c>
      <c r="F8" s="1100"/>
      <c r="G8" s="1100"/>
    </row>
    <row r="9" spans="1:7" ht="17.25" customHeight="1" x14ac:dyDescent="0.2">
      <c r="A9" s="242"/>
      <c r="B9" s="241"/>
      <c r="C9" s="1078" t="s">
        <v>630</v>
      </c>
      <c r="D9" s="1078" t="s">
        <v>629</v>
      </c>
      <c r="E9" s="243" t="s">
        <v>628</v>
      </c>
      <c r="F9" s="1087" t="s">
        <v>478</v>
      </c>
      <c r="G9" s="1087" t="s">
        <v>438</v>
      </c>
    </row>
    <row r="10" spans="1:7" ht="17.25" customHeight="1" x14ac:dyDescent="0.2">
      <c r="A10" s="242"/>
      <c r="B10" s="241"/>
      <c r="C10" s="1079"/>
      <c r="D10" s="1079"/>
      <c r="E10" s="239" t="s">
        <v>627</v>
      </c>
      <c r="F10" s="1088"/>
      <c r="G10" s="1088"/>
    </row>
    <row r="11" spans="1:7" ht="17.25" customHeight="1" x14ac:dyDescent="0.2">
      <c r="A11" s="242"/>
      <c r="B11" s="241"/>
      <c r="C11" s="1079"/>
      <c r="D11" s="1079"/>
      <c r="E11" s="239" t="s">
        <v>626</v>
      </c>
      <c r="F11" s="1088"/>
      <c r="G11" s="1088"/>
    </row>
    <row r="12" spans="1:7" ht="17.25" customHeight="1" x14ac:dyDescent="0.2">
      <c r="A12" s="242"/>
      <c r="B12" s="241"/>
      <c r="C12" s="1079"/>
      <c r="D12" s="1080"/>
      <c r="E12" s="238" t="s">
        <v>625</v>
      </c>
      <c r="F12" s="1089"/>
      <c r="G12" s="1089"/>
    </row>
    <row r="13" spans="1:7" ht="13.5" customHeight="1" x14ac:dyDescent="0.2">
      <c r="A13" s="242"/>
      <c r="B13" s="241"/>
      <c r="C13" s="241"/>
      <c r="D13" s="1078" t="s">
        <v>624</v>
      </c>
      <c r="E13" s="253" t="s">
        <v>623</v>
      </c>
      <c r="F13" s="1102" t="s">
        <v>439</v>
      </c>
      <c r="G13" s="1102" t="s">
        <v>438</v>
      </c>
    </row>
    <row r="14" spans="1:7" x14ac:dyDescent="0.2">
      <c r="A14" s="242"/>
      <c r="B14" s="241"/>
      <c r="C14" s="241"/>
      <c r="D14" s="1079"/>
      <c r="E14" s="253" t="s">
        <v>622</v>
      </c>
      <c r="F14" s="1103"/>
      <c r="G14" s="1103"/>
    </row>
    <row r="15" spans="1:7" x14ac:dyDescent="0.2">
      <c r="A15" s="242"/>
      <c r="B15" s="241"/>
      <c r="C15" s="241"/>
      <c r="D15" s="1079"/>
      <c r="E15" s="243" t="s">
        <v>621</v>
      </c>
      <c r="F15" s="1103"/>
      <c r="G15" s="1103"/>
    </row>
    <row r="16" spans="1:7" x14ac:dyDescent="0.2">
      <c r="A16" s="242"/>
      <c r="B16" s="241"/>
      <c r="C16" s="241"/>
      <c r="D16" s="1079"/>
      <c r="E16" s="243" t="s">
        <v>620</v>
      </c>
      <c r="F16" s="1103"/>
      <c r="G16" s="1103"/>
    </row>
    <row r="17" spans="1:7" ht="17.25" customHeight="1" x14ac:dyDescent="0.2">
      <c r="A17" s="242"/>
      <c r="B17" s="241"/>
      <c r="C17" s="241"/>
      <c r="D17" s="1080"/>
      <c r="E17" s="240" t="s">
        <v>619</v>
      </c>
      <c r="F17" s="1100"/>
      <c r="G17" s="1100"/>
    </row>
    <row r="18" spans="1:7" ht="13.5" customHeight="1" x14ac:dyDescent="0.2">
      <c r="A18" s="242"/>
      <c r="B18" s="241"/>
      <c r="C18" s="241"/>
      <c r="D18" s="1092" t="s">
        <v>618</v>
      </c>
      <c r="E18" s="243" t="s">
        <v>617</v>
      </c>
      <c r="F18" s="1109" t="s">
        <v>616</v>
      </c>
      <c r="G18" s="1075" t="s">
        <v>1</v>
      </c>
    </row>
    <row r="19" spans="1:7" x14ac:dyDescent="0.2">
      <c r="A19" s="242"/>
      <c r="B19" s="241"/>
      <c r="C19" s="241"/>
      <c r="D19" s="1092"/>
      <c r="E19" s="243" t="s">
        <v>615</v>
      </c>
      <c r="F19" s="1109"/>
      <c r="G19" s="1075"/>
    </row>
    <row r="20" spans="1:7" x14ac:dyDescent="0.2">
      <c r="A20" s="242"/>
      <c r="B20" s="241"/>
      <c r="C20" s="241"/>
      <c r="D20" s="1092"/>
      <c r="E20" s="243" t="s">
        <v>614</v>
      </c>
      <c r="F20" s="1075"/>
      <c r="G20" s="1075"/>
    </row>
    <row r="21" spans="1:7" x14ac:dyDescent="0.2">
      <c r="A21" s="242"/>
      <c r="B21" s="241"/>
      <c r="C21" s="241"/>
      <c r="D21" s="1092"/>
      <c r="E21" s="243" t="s">
        <v>613</v>
      </c>
      <c r="F21" s="1075"/>
      <c r="G21" s="1075"/>
    </row>
    <row r="22" spans="1:7" x14ac:dyDescent="0.2">
      <c r="A22" s="242"/>
      <c r="B22" s="241"/>
      <c r="C22" s="241"/>
      <c r="D22" s="1093"/>
      <c r="E22" s="240" t="s">
        <v>612</v>
      </c>
      <c r="F22" s="1075"/>
      <c r="G22" s="1075"/>
    </row>
    <row r="23" spans="1:7" ht="18" customHeight="1" x14ac:dyDescent="0.2">
      <c r="A23" s="242"/>
      <c r="B23" s="241"/>
      <c r="C23" s="241"/>
      <c r="D23" s="1091" t="s">
        <v>611</v>
      </c>
      <c r="E23" s="243" t="s">
        <v>610</v>
      </c>
      <c r="F23" s="1087" t="s">
        <v>531</v>
      </c>
      <c r="G23" s="1087" t="s">
        <v>438</v>
      </c>
    </row>
    <row r="24" spans="1:7" x14ac:dyDescent="0.2">
      <c r="A24" s="242"/>
      <c r="B24" s="241"/>
      <c r="C24" s="241"/>
      <c r="D24" s="1092"/>
      <c r="E24" s="243" t="s">
        <v>609</v>
      </c>
      <c r="F24" s="1088"/>
      <c r="G24" s="1088"/>
    </row>
    <row r="25" spans="1:7" x14ac:dyDescent="0.2">
      <c r="A25" s="242"/>
      <c r="B25" s="241"/>
      <c r="C25" s="241"/>
      <c r="D25" s="1092"/>
      <c r="E25" s="243" t="s">
        <v>608</v>
      </c>
      <c r="F25" s="1088"/>
      <c r="G25" s="1088"/>
    </row>
    <row r="26" spans="1:7" x14ac:dyDescent="0.2">
      <c r="A26" s="242"/>
      <c r="B26" s="241"/>
      <c r="C26" s="241"/>
      <c r="D26" s="1092"/>
      <c r="E26" s="243" t="s">
        <v>607</v>
      </c>
      <c r="F26" s="1088"/>
      <c r="G26" s="1088"/>
    </row>
    <row r="27" spans="1:7" x14ac:dyDescent="0.2">
      <c r="A27" s="242"/>
      <c r="B27" s="241"/>
      <c r="C27" s="241"/>
      <c r="D27" s="1092"/>
      <c r="E27" s="243" t="s">
        <v>606</v>
      </c>
      <c r="F27" s="1088"/>
      <c r="G27" s="1088"/>
    </row>
    <row r="28" spans="1:7" x14ac:dyDescent="0.2">
      <c r="A28" s="242"/>
      <c r="B28" s="241"/>
      <c r="C28" s="241"/>
      <c r="D28" s="1092"/>
      <c r="E28" s="240" t="s">
        <v>605</v>
      </c>
      <c r="F28" s="1089"/>
      <c r="G28" s="1089"/>
    </row>
    <row r="29" spans="1:7" x14ac:dyDescent="0.2">
      <c r="A29" s="242"/>
      <c r="B29" s="241"/>
      <c r="C29" s="241"/>
      <c r="D29" s="1092"/>
      <c r="E29" s="243" t="s">
        <v>604</v>
      </c>
      <c r="F29" s="1102" t="s">
        <v>439</v>
      </c>
      <c r="G29" s="1102" t="s">
        <v>438</v>
      </c>
    </row>
    <row r="30" spans="1:7" x14ac:dyDescent="0.2">
      <c r="A30" s="242"/>
      <c r="B30" s="241"/>
      <c r="C30" s="241"/>
      <c r="D30" s="1092"/>
      <c r="E30" s="240" t="s">
        <v>603</v>
      </c>
      <c r="F30" s="1100"/>
      <c r="G30" s="1100"/>
    </row>
    <row r="31" spans="1:7" ht="18" customHeight="1" x14ac:dyDescent="0.2">
      <c r="A31" s="242"/>
      <c r="B31" s="241"/>
      <c r="C31" s="241"/>
      <c r="D31" s="1093"/>
      <c r="E31" s="246" t="s">
        <v>602</v>
      </c>
      <c r="F31" s="250" t="s">
        <v>439</v>
      </c>
      <c r="G31" s="250" t="s">
        <v>438</v>
      </c>
    </row>
    <row r="32" spans="1:7" ht="20.25" customHeight="1" x14ac:dyDescent="0.2">
      <c r="A32" s="242"/>
      <c r="B32" s="241"/>
      <c r="C32" s="241"/>
      <c r="D32" s="252" t="s">
        <v>601</v>
      </c>
      <c r="E32" s="246" t="s">
        <v>600</v>
      </c>
      <c r="F32" s="250" t="s">
        <v>439</v>
      </c>
      <c r="G32" s="250" t="s">
        <v>438</v>
      </c>
    </row>
    <row r="33" spans="1:7" ht="13.5" customHeight="1" x14ac:dyDescent="0.2">
      <c r="A33" s="242"/>
      <c r="B33" s="241"/>
      <c r="C33" s="241"/>
      <c r="D33" s="1079" t="s">
        <v>599</v>
      </c>
      <c r="E33" s="243" t="s">
        <v>598</v>
      </c>
      <c r="F33" s="1103" t="s">
        <v>306</v>
      </c>
      <c r="G33" s="1103" t="s">
        <v>1</v>
      </c>
    </row>
    <row r="34" spans="1:7" x14ac:dyDescent="0.2">
      <c r="A34" s="242"/>
      <c r="B34" s="241"/>
      <c r="C34" s="241"/>
      <c r="D34" s="1079"/>
      <c r="E34" s="243" t="s">
        <v>597</v>
      </c>
      <c r="F34" s="1103"/>
      <c r="G34" s="1103"/>
    </row>
    <row r="35" spans="1:7" x14ac:dyDescent="0.2">
      <c r="A35" s="242"/>
      <c r="B35" s="241"/>
      <c r="C35" s="241"/>
      <c r="D35" s="1079"/>
      <c r="E35" s="243" t="s">
        <v>596</v>
      </c>
      <c r="F35" s="1103"/>
      <c r="G35" s="1103"/>
    </row>
    <row r="36" spans="1:7" ht="20.25" customHeight="1" x14ac:dyDescent="0.2">
      <c r="A36" s="242"/>
      <c r="B36" s="241"/>
      <c r="C36" s="241"/>
      <c r="D36" s="1079"/>
      <c r="E36" s="240" t="s">
        <v>595</v>
      </c>
      <c r="F36" s="1100"/>
      <c r="G36" s="1100"/>
    </row>
    <row r="37" spans="1:7" ht="15.75" customHeight="1" x14ac:dyDescent="0.2">
      <c r="A37" s="242"/>
      <c r="B37" s="241"/>
      <c r="C37" s="241"/>
      <c r="D37" s="1079"/>
      <c r="E37" s="246" t="s">
        <v>594</v>
      </c>
      <c r="F37" s="250" t="s">
        <v>439</v>
      </c>
      <c r="G37" s="250" t="s">
        <v>438</v>
      </c>
    </row>
    <row r="38" spans="1:7" ht="21.75" customHeight="1" x14ac:dyDescent="0.2">
      <c r="A38" s="242"/>
      <c r="B38" s="241"/>
      <c r="C38" s="241"/>
      <c r="D38" s="1080"/>
      <c r="E38" s="246" t="s">
        <v>593</v>
      </c>
      <c r="F38" s="250" t="s">
        <v>531</v>
      </c>
      <c r="G38" s="250" t="s">
        <v>438</v>
      </c>
    </row>
    <row r="39" spans="1:7" x14ac:dyDescent="0.2">
      <c r="A39" s="242"/>
      <c r="B39" s="241"/>
      <c r="C39" s="241"/>
      <c r="D39" s="1091" t="s">
        <v>592</v>
      </c>
      <c r="E39" s="248" t="s">
        <v>591</v>
      </c>
      <c r="F39" s="1102" t="s">
        <v>531</v>
      </c>
      <c r="G39" s="1102" t="s">
        <v>438</v>
      </c>
    </row>
    <row r="40" spans="1:7" x14ac:dyDescent="0.2">
      <c r="A40" s="242"/>
      <c r="B40" s="241"/>
      <c r="C40" s="241"/>
      <c r="D40" s="1092"/>
      <c r="E40" s="240" t="s">
        <v>590</v>
      </c>
      <c r="F40" s="1103"/>
      <c r="G40" s="1103"/>
    </row>
    <row r="41" spans="1:7" x14ac:dyDescent="0.2">
      <c r="A41" s="242"/>
      <c r="B41" s="241"/>
      <c r="C41" s="241"/>
      <c r="D41" s="1091" t="s">
        <v>589</v>
      </c>
      <c r="E41" s="248" t="s">
        <v>588</v>
      </c>
      <c r="F41" s="1102" t="s">
        <v>580</v>
      </c>
      <c r="G41" s="1102" t="s">
        <v>438</v>
      </c>
    </row>
    <row r="42" spans="1:7" ht="18" customHeight="1" x14ac:dyDescent="0.2">
      <c r="A42" s="242"/>
      <c r="B42" s="241"/>
      <c r="C42" s="241"/>
      <c r="D42" s="1092"/>
      <c r="E42" s="243" t="s">
        <v>587</v>
      </c>
      <c r="F42" s="1103"/>
      <c r="G42" s="1103"/>
    </row>
    <row r="43" spans="1:7" ht="18" customHeight="1" x14ac:dyDescent="0.2">
      <c r="A43" s="242"/>
      <c r="B43" s="241"/>
      <c r="C43" s="241"/>
      <c r="D43" s="251"/>
      <c r="E43" s="243" t="s">
        <v>586</v>
      </c>
      <c r="F43" s="227"/>
      <c r="G43" s="227"/>
    </row>
    <row r="44" spans="1:7" ht="18" customHeight="1" x14ac:dyDescent="0.2">
      <c r="A44" s="242"/>
      <c r="B44" s="241"/>
      <c r="C44" s="241"/>
      <c r="D44" s="251"/>
      <c r="E44" s="243" t="s">
        <v>585</v>
      </c>
      <c r="F44" s="227"/>
      <c r="G44" s="227"/>
    </row>
    <row r="45" spans="1:7" ht="18" customHeight="1" x14ac:dyDescent="0.2">
      <c r="A45" s="242"/>
      <c r="B45" s="241"/>
      <c r="C45" s="241"/>
      <c r="D45" s="251"/>
      <c r="E45" s="243" t="s">
        <v>584</v>
      </c>
      <c r="F45" s="227"/>
      <c r="G45" s="227"/>
    </row>
    <row r="46" spans="1:7" ht="18" customHeight="1" x14ac:dyDescent="0.2">
      <c r="A46" s="242"/>
      <c r="B46" s="241"/>
      <c r="C46" s="241"/>
      <c r="D46" s="251"/>
      <c r="E46" s="243" t="s">
        <v>583</v>
      </c>
      <c r="F46" s="227"/>
      <c r="G46" s="227"/>
    </row>
    <row r="47" spans="1:7" ht="18" customHeight="1" x14ac:dyDescent="0.2">
      <c r="A47" s="242"/>
      <c r="B47" s="241"/>
      <c r="C47" s="241"/>
      <c r="D47" s="1108" t="s">
        <v>582</v>
      </c>
      <c r="E47" s="248" t="s">
        <v>581</v>
      </c>
      <c r="F47" s="1105" t="s">
        <v>580</v>
      </c>
      <c r="G47" s="1105" t="s">
        <v>438</v>
      </c>
    </row>
    <row r="48" spans="1:7" ht="18" customHeight="1" x14ac:dyDescent="0.2">
      <c r="A48" s="242"/>
      <c r="B48" s="241"/>
      <c r="C48" s="241"/>
      <c r="D48" s="1006"/>
      <c r="E48" s="240" t="s">
        <v>579</v>
      </c>
      <c r="F48" s="1106"/>
      <c r="G48" s="1106"/>
    </row>
    <row r="49" spans="1:7" ht="16.5" customHeight="1" x14ac:dyDescent="0.2">
      <c r="A49" s="242"/>
      <c r="B49" s="241"/>
      <c r="C49" s="241"/>
      <c r="D49" s="1078" t="s">
        <v>578</v>
      </c>
      <c r="E49" s="243" t="s">
        <v>577</v>
      </c>
      <c r="F49" s="1102" t="s">
        <v>531</v>
      </c>
      <c r="G49" s="1102" t="s">
        <v>438</v>
      </c>
    </row>
    <row r="50" spans="1:7" x14ac:dyDescent="0.2">
      <c r="A50" s="242"/>
      <c r="B50" s="241"/>
      <c r="C50" s="241"/>
      <c r="D50" s="1079"/>
      <c r="E50" s="243" t="s">
        <v>576</v>
      </c>
      <c r="F50" s="1103"/>
      <c r="G50" s="1103"/>
    </row>
    <row r="51" spans="1:7" ht="19.5" customHeight="1" x14ac:dyDescent="0.2">
      <c r="A51" s="242"/>
      <c r="B51" s="241"/>
      <c r="C51" s="241"/>
      <c r="D51" s="1080"/>
      <c r="E51" s="240" t="s">
        <v>575</v>
      </c>
      <c r="F51" s="1100"/>
      <c r="G51" s="1100"/>
    </row>
    <row r="52" spans="1:7" ht="17.25" customHeight="1" x14ac:dyDescent="0.2">
      <c r="A52" s="242"/>
      <c r="B52" s="241"/>
      <c r="C52" s="241"/>
      <c r="D52" s="1090" t="s">
        <v>574</v>
      </c>
      <c r="E52" s="243" t="s">
        <v>573</v>
      </c>
      <c r="F52" s="1075" t="s">
        <v>439</v>
      </c>
      <c r="G52" s="1075" t="s">
        <v>438</v>
      </c>
    </row>
    <row r="53" spans="1:7" ht="17.25" customHeight="1" x14ac:dyDescent="0.2">
      <c r="A53" s="242"/>
      <c r="B53" s="241"/>
      <c r="C53" s="241"/>
      <c r="D53" s="1090"/>
      <c r="E53" s="243" t="s">
        <v>572</v>
      </c>
      <c r="F53" s="1075"/>
      <c r="G53" s="1075"/>
    </row>
    <row r="54" spans="1:7" x14ac:dyDescent="0.2">
      <c r="A54" s="242"/>
      <c r="B54" s="241"/>
      <c r="C54" s="241"/>
      <c r="D54" s="1090"/>
      <c r="E54" s="243" t="s">
        <v>571</v>
      </c>
      <c r="F54" s="1075"/>
      <c r="G54" s="1075"/>
    </row>
    <row r="55" spans="1:7" x14ac:dyDescent="0.2">
      <c r="A55" s="242"/>
      <c r="B55" s="241"/>
      <c r="C55" s="241"/>
      <c r="D55" s="1090"/>
      <c r="E55" s="243" t="s">
        <v>570</v>
      </c>
      <c r="F55" s="1075"/>
      <c r="G55" s="1075"/>
    </row>
    <row r="56" spans="1:7" ht="33.75" customHeight="1" x14ac:dyDescent="0.2">
      <c r="A56" s="242"/>
      <c r="B56" s="241"/>
      <c r="C56" s="241"/>
      <c r="D56" s="1090"/>
      <c r="E56" s="238" t="s">
        <v>569</v>
      </c>
      <c r="F56" s="1075"/>
      <c r="G56" s="1075"/>
    </row>
    <row r="57" spans="1:7" ht="18.75" customHeight="1" x14ac:dyDescent="0.2">
      <c r="A57" s="242"/>
      <c r="B57" s="241"/>
      <c r="C57" s="241"/>
      <c r="D57" s="1090" t="s">
        <v>568</v>
      </c>
      <c r="E57" s="243" t="s">
        <v>567</v>
      </c>
      <c r="F57" s="1075" t="s">
        <v>439</v>
      </c>
      <c r="G57" s="1075" t="s">
        <v>438</v>
      </c>
    </row>
    <row r="58" spans="1:7" ht="14.25" customHeight="1" x14ac:dyDescent="0.2">
      <c r="A58" s="242"/>
      <c r="B58" s="241"/>
      <c r="C58" s="241"/>
      <c r="D58" s="1090"/>
      <c r="E58" s="243" t="s">
        <v>566</v>
      </c>
      <c r="F58" s="1075"/>
      <c r="G58" s="1075"/>
    </row>
    <row r="59" spans="1:7" x14ac:dyDescent="0.2">
      <c r="A59" s="242"/>
      <c r="B59" s="241"/>
      <c r="C59" s="241"/>
      <c r="D59" s="1090"/>
      <c r="E59" s="243" t="s">
        <v>565</v>
      </c>
      <c r="F59" s="1075"/>
      <c r="G59" s="1075"/>
    </row>
    <row r="60" spans="1:7" x14ac:dyDescent="0.2">
      <c r="A60" s="242"/>
      <c r="B60" s="241"/>
      <c r="C60" s="241"/>
      <c r="D60" s="1090"/>
      <c r="E60" s="243" t="s">
        <v>564</v>
      </c>
      <c r="F60" s="1075"/>
      <c r="G60" s="1075"/>
    </row>
    <row r="61" spans="1:7" x14ac:dyDescent="0.2">
      <c r="A61" s="242"/>
      <c r="B61" s="241"/>
      <c r="C61" s="241"/>
      <c r="D61" s="1090"/>
      <c r="E61" s="243" t="s">
        <v>563</v>
      </c>
      <c r="F61" s="1075"/>
      <c r="G61" s="1075"/>
    </row>
    <row r="62" spans="1:7" x14ac:dyDescent="0.2">
      <c r="A62" s="242"/>
      <c r="B62" s="241"/>
      <c r="C62" s="241"/>
      <c r="D62" s="1090"/>
      <c r="E62" s="243" t="s">
        <v>562</v>
      </c>
      <c r="F62" s="1075"/>
      <c r="G62" s="1075"/>
    </row>
    <row r="63" spans="1:7" x14ac:dyDescent="0.2">
      <c r="A63" s="242"/>
      <c r="B63" s="241"/>
      <c r="C63" s="241"/>
      <c r="D63" s="1090"/>
      <c r="E63" s="243" t="s">
        <v>561</v>
      </c>
      <c r="F63" s="1075"/>
      <c r="G63" s="1075"/>
    </row>
    <row r="64" spans="1:7" x14ac:dyDescent="0.2">
      <c r="A64" s="242"/>
      <c r="B64" s="241"/>
      <c r="C64" s="241"/>
      <c r="D64" s="1090"/>
      <c r="E64" s="243" t="s">
        <v>560</v>
      </c>
      <c r="F64" s="1075"/>
      <c r="G64" s="1075"/>
    </row>
    <row r="65" spans="1:7" x14ac:dyDescent="0.2">
      <c r="A65" s="242"/>
      <c r="B65" s="241"/>
      <c r="C65" s="241"/>
      <c r="D65" s="1090"/>
      <c r="E65" s="243" t="s">
        <v>559</v>
      </c>
      <c r="F65" s="1075"/>
      <c r="G65" s="1075"/>
    </row>
    <row r="66" spans="1:7" x14ac:dyDescent="0.2">
      <c r="A66" s="242"/>
      <c r="B66" s="241"/>
      <c r="C66" s="241"/>
      <c r="D66" s="1090"/>
      <c r="E66" s="243" t="s">
        <v>558</v>
      </c>
      <c r="F66" s="1075"/>
      <c r="G66" s="1075"/>
    </row>
    <row r="67" spans="1:7" x14ac:dyDescent="0.2">
      <c r="A67" s="242"/>
      <c r="B67" s="241"/>
      <c r="C67" s="241"/>
      <c r="D67" s="1090"/>
      <c r="E67" s="243" t="s">
        <v>557</v>
      </c>
      <c r="F67" s="1075"/>
      <c r="G67" s="1075"/>
    </row>
    <row r="68" spans="1:7" x14ac:dyDescent="0.2">
      <c r="A68" s="242"/>
      <c r="B68" s="241"/>
      <c r="C68" s="241"/>
      <c r="D68" s="1090"/>
      <c r="E68" s="240" t="s">
        <v>556</v>
      </c>
      <c r="F68" s="1075"/>
      <c r="G68" s="1075"/>
    </row>
    <row r="69" spans="1:7" ht="27" x14ac:dyDescent="0.2">
      <c r="A69" s="242"/>
      <c r="B69" s="241"/>
      <c r="C69" s="241"/>
      <c r="D69" s="1078" t="s">
        <v>555</v>
      </c>
      <c r="E69" s="247" t="s">
        <v>554</v>
      </c>
      <c r="F69" s="1075" t="s">
        <v>478</v>
      </c>
      <c r="G69" s="1075" t="s">
        <v>438</v>
      </c>
    </row>
    <row r="70" spans="1:7" x14ac:dyDescent="0.2">
      <c r="A70" s="242"/>
      <c r="B70" s="241"/>
      <c r="C70" s="241"/>
      <c r="D70" s="1079"/>
      <c r="E70" s="239" t="s">
        <v>553</v>
      </c>
      <c r="F70" s="1075"/>
      <c r="G70" s="1075"/>
    </row>
    <row r="71" spans="1:7" x14ac:dyDescent="0.2">
      <c r="A71" s="242"/>
      <c r="B71" s="241"/>
      <c r="C71" s="241"/>
      <c r="D71" s="1080"/>
      <c r="E71" s="240" t="s">
        <v>552</v>
      </c>
      <c r="F71" s="1075"/>
      <c r="G71" s="1075"/>
    </row>
    <row r="72" spans="1:7" ht="17.25" customHeight="1" x14ac:dyDescent="0.2">
      <c r="A72" s="242"/>
      <c r="B72" s="241"/>
      <c r="C72" s="241"/>
      <c r="D72" s="1078" t="s">
        <v>551</v>
      </c>
      <c r="E72" s="248" t="s">
        <v>550</v>
      </c>
      <c r="F72" s="1102" t="s">
        <v>445</v>
      </c>
      <c r="G72" s="1102" t="s">
        <v>438</v>
      </c>
    </row>
    <row r="73" spans="1:7" x14ac:dyDescent="0.2">
      <c r="A73" s="242"/>
      <c r="B73" s="241"/>
      <c r="C73" s="241"/>
      <c r="D73" s="1079"/>
      <c r="E73" s="243" t="s">
        <v>549</v>
      </c>
      <c r="F73" s="1103"/>
      <c r="G73" s="1103"/>
    </row>
    <row r="74" spans="1:7" x14ac:dyDescent="0.2">
      <c r="A74" s="242"/>
      <c r="B74" s="241"/>
      <c r="C74" s="241"/>
      <c r="D74" s="1079"/>
      <c r="E74" s="243" t="s">
        <v>548</v>
      </c>
      <c r="F74" s="1103"/>
      <c r="G74" s="1103"/>
    </row>
    <row r="75" spans="1:7" x14ac:dyDescent="0.2">
      <c r="A75" s="242"/>
      <c r="B75" s="241"/>
      <c r="C75" s="241"/>
      <c r="D75" s="1079"/>
      <c r="E75" s="243" t="s">
        <v>547</v>
      </c>
      <c r="F75" s="1103"/>
      <c r="G75" s="1103"/>
    </row>
    <row r="76" spans="1:7" x14ac:dyDescent="0.2">
      <c r="A76" s="242"/>
      <c r="B76" s="241"/>
      <c r="C76" s="241"/>
      <c r="D76" s="1079"/>
      <c r="E76" s="243" t="s">
        <v>546</v>
      </c>
      <c r="F76" s="1103"/>
      <c r="G76" s="1103"/>
    </row>
    <row r="77" spans="1:7" x14ac:dyDescent="0.2">
      <c r="A77" s="242"/>
      <c r="B77" s="241"/>
      <c r="C77" s="241"/>
      <c r="D77" s="1079"/>
      <c r="E77" s="243" t="s">
        <v>545</v>
      </c>
      <c r="F77" s="1103"/>
      <c r="G77" s="1103"/>
    </row>
    <row r="78" spans="1:7" x14ac:dyDescent="0.2">
      <c r="A78" s="242"/>
      <c r="B78" s="241"/>
      <c r="C78" s="241"/>
      <c r="D78" s="1079"/>
      <c r="E78" s="243" t="s">
        <v>544</v>
      </c>
      <c r="F78" s="1103"/>
      <c r="G78" s="1103"/>
    </row>
    <row r="79" spans="1:7" x14ac:dyDescent="0.2">
      <c r="A79" s="242"/>
      <c r="B79" s="241"/>
      <c r="C79" s="241"/>
      <c r="D79" s="1079"/>
      <c r="E79" s="243" t="s">
        <v>543</v>
      </c>
      <c r="F79" s="1103"/>
      <c r="G79" s="1103"/>
    </row>
    <row r="80" spans="1:7" x14ac:dyDescent="0.2">
      <c r="A80" s="242"/>
      <c r="B80" s="241"/>
      <c r="C80" s="241"/>
      <c r="D80" s="1079"/>
      <c r="E80" s="243" t="s">
        <v>542</v>
      </c>
      <c r="F80" s="1103"/>
      <c r="G80" s="1103"/>
    </row>
    <row r="81" spans="1:7" ht="27" x14ac:dyDescent="0.2">
      <c r="A81" s="242"/>
      <c r="B81" s="241"/>
      <c r="C81" s="241"/>
      <c r="D81" s="1079"/>
      <c r="E81" s="239" t="s">
        <v>541</v>
      </c>
      <c r="F81" s="1103"/>
      <c r="G81" s="1103"/>
    </row>
    <row r="82" spans="1:7" ht="27" x14ac:dyDescent="0.2">
      <c r="A82" s="242"/>
      <c r="B82" s="241"/>
      <c r="C82" s="241"/>
      <c r="D82" s="1080"/>
      <c r="E82" s="238" t="s">
        <v>540</v>
      </c>
      <c r="F82" s="1100"/>
      <c r="G82" s="1100"/>
    </row>
    <row r="83" spans="1:7" ht="18.75" customHeight="1" x14ac:dyDescent="0.2">
      <c r="A83" s="242"/>
      <c r="B83" s="241"/>
      <c r="C83" s="241"/>
      <c r="D83" s="1079" t="s">
        <v>539</v>
      </c>
      <c r="E83" s="243" t="s">
        <v>538</v>
      </c>
      <c r="F83" s="1100" t="s">
        <v>439</v>
      </c>
      <c r="G83" s="1100" t="s">
        <v>1</v>
      </c>
    </row>
    <row r="84" spans="1:7" ht="16.5" customHeight="1" x14ac:dyDescent="0.2">
      <c r="A84" s="242"/>
      <c r="B84" s="241"/>
      <c r="C84" s="241"/>
      <c r="D84" s="1079"/>
      <c r="E84" s="243" t="s">
        <v>537</v>
      </c>
      <c r="F84" s="1075"/>
      <c r="G84" s="1075"/>
    </row>
    <row r="85" spans="1:7" ht="16.5" customHeight="1" x14ac:dyDescent="0.2">
      <c r="A85" s="242"/>
      <c r="B85" s="241"/>
      <c r="C85" s="241"/>
      <c r="D85" s="1079"/>
      <c r="E85" s="243" t="s">
        <v>536</v>
      </c>
      <c r="F85" s="1075"/>
      <c r="G85" s="1075"/>
    </row>
    <row r="86" spans="1:7" ht="16.5" customHeight="1" x14ac:dyDescent="0.2">
      <c r="A86" s="242"/>
      <c r="B86" s="241"/>
      <c r="C86" s="241"/>
      <c r="D86" s="1079"/>
      <c r="E86" s="243" t="s">
        <v>535</v>
      </c>
      <c r="F86" s="1075"/>
      <c r="G86" s="1075"/>
    </row>
    <row r="87" spans="1:7" ht="16.5" customHeight="1" x14ac:dyDescent="0.2">
      <c r="A87" s="242"/>
      <c r="B87" s="241"/>
      <c r="C87" s="241"/>
      <c r="D87" s="1080"/>
      <c r="E87" s="240" t="s">
        <v>534</v>
      </c>
      <c r="F87" s="1075"/>
      <c r="G87" s="1075"/>
    </row>
    <row r="88" spans="1:7" x14ac:dyDescent="0.2">
      <c r="A88" s="242"/>
      <c r="B88" s="241"/>
      <c r="C88" s="241"/>
      <c r="D88" s="1104" t="s">
        <v>533</v>
      </c>
      <c r="E88" s="243" t="s">
        <v>532</v>
      </c>
      <c r="F88" s="1075" t="s">
        <v>531</v>
      </c>
      <c r="G88" s="1075" t="s">
        <v>438</v>
      </c>
    </row>
    <row r="89" spans="1:7" ht="18" customHeight="1" x14ac:dyDescent="0.2">
      <c r="A89" s="242"/>
      <c r="B89" s="241"/>
      <c r="C89" s="241"/>
      <c r="D89" s="1104"/>
      <c r="E89" s="240" t="s">
        <v>530</v>
      </c>
      <c r="F89" s="1075"/>
      <c r="G89" s="1075"/>
    </row>
    <row r="90" spans="1:7" ht="18.75" customHeight="1" x14ac:dyDescent="0.2">
      <c r="A90" s="242"/>
      <c r="B90" s="241"/>
      <c r="C90" s="241"/>
      <c r="D90" s="229" t="s">
        <v>529</v>
      </c>
      <c r="E90" s="246" t="s">
        <v>528</v>
      </c>
      <c r="F90" s="250" t="s">
        <v>439</v>
      </c>
      <c r="G90" s="250" t="s">
        <v>438</v>
      </c>
    </row>
    <row r="91" spans="1:7" ht="21.75" customHeight="1" x14ac:dyDescent="0.2">
      <c r="A91" s="242"/>
      <c r="B91" s="1079"/>
      <c r="C91" s="1079"/>
      <c r="D91" s="1066" t="s">
        <v>527</v>
      </c>
      <c r="E91" s="243" t="s">
        <v>526</v>
      </c>
      <c r="F91" s="1075" t="s">
        <v>445</v>
      </c>
      <c r="G91" s="1075" t="s">
        <v>438</v>
      </c>
    </row>
    <row r="92" spans="1:7" ht="27" x14ac:dyDescent="0.2">
      <c r="A92" s="242"/>
      <c r="B92" s="1079"/>
      <c r="C92" s="1079"/>
      <c r="D92" s="982"/>
      <c r="E92" s="239" t="s">
        <v>525</v>
      </c>
      <c r="F92" s="1075"/>
      <c r="G92" s="1075"/>
    </row>
    <row r="93" spans="1:7" ht="27" x14ac:dyDescent="0.2">
      <c r="A93" s="242"/>
      <c r="B93" s="1079"/>
      <c r="C93" s="1079"/>
      <c r="D93" s="982"/>
      <c r="E93" s="239" t="s">
        <v>524</v>
      </c>
      <c r="F93" s="1075"/>
      <c r="G93" s="1075"/>
    </row>
    <row r="94" spans="1:7" ht="19.5" customHeight="1" x14ac:dyDescent="0.2">
      <c r="A94" s="242"/>
      <c r="B94" s="1079"/>
      <c r="C94" s="1079"/>
      <c r="D94" s="1013"/>
      <c r="E94" s="240" t="s">
        <v>523</v>
      </c>
      <c r="F94" s="1075"/>
      <c r="G94" s="1075"/>
    </row>
    <row r="95" spans="1:7" ht="17.25" customHeight="1" x14ac:dyDescent="0.2">
      <c r="A95" s="242"/>
      <c r="B95" s="1079"/>
      <c r="C95" s="1078" t="s">
        <v>522</v>
      </c>
      <c r="D95" s="1078" t="s">
        <v>521</v>
      </c>
      <c r="E95" s="242" t="s">
        <v>520</v>
      </c>
      <c r="F95" s="1105" t="s">
        <v>519</v>
      </c>
      <c r="G95" s="1102" t="s">
        <v>438</v>
      </c>
    </row>
    <row r="96" spans="1:7" ht="18.75" customHeight="1" x14ac:dyDescent="0.2">
      <c r="A96" s="242"/>
      <c r="B96" s="1079"/>
      <c r="C96" s="1079"/>
      <c r="D96" s="1079"/>
      <c r="E96" s="242" t="s">
        <v>518</v>
      </c>
      <c r="F96" s="1106"/>
      <c r="G96" s="1103"/>
    </row>
    <row r="97" spans="1:7" ht="18.75" customHeight="1" x14ac:dyDescent="0.2">
      <c r="A97" s="242"/>
      <c r="B97" s="1079"/>
      <c r="C97" s="1079"/>
      <c r="D97" s="1079"/>
      <c r="E97" s="242" t="s">
        <v>517</v>
      </c>
      <c r="F97" s="1106"/>
      <c r="G97" s="1103"/>
    </row>
    <row r="98" spans="1:7" ht="18.75" customHeight="1" x14ac:dyDescent="0.2">
      <c r="A98" s="242"/>
      <c r="B98" s="1079"/>
      <c r="C98" s="1079"/>
      <c r="D98" s="1079"/>
      <c r="E98" s="242" t="s">
        <v>516</v>
      </c>
      <c r="F98" s="1106"/>
      <c r="G98" s="1103"/>
    </row>
    <row r="99" spans="1:7" ht="18.75" customHeight="1" x14ac:dyDescent="0.2">
      <c r="A99" s="242"/>
      <c r="B99" s="1079"/>
      <c r="C99" s="1079"/>
      <c r="D99" s="1079"/>
      <c r="E99" s="242" t="s">
        <v>515</v>
      </c>
      <c r="F99" s="1106"/>
      <c r="G99" s="1103"/>
    </row>
    <row r="100" spans="1:7" ht="18.75" customHeight="1" x14ac:dyDescent="0.2">
      <c r="A100" s="242"/>
      <c r="B100" s="1079"/>
      <c r="C100" s="1079"/>
      <c r="D100" s="1079"/>
      <c r="E100" s="242" t="s">
        <v>514</v>
      </c>
      <c r="F100" s="1106"/>
      <c r="G100" s="1103"/>
    </row>
    <row r="101" spans="1:7" ht="18.75" customHeight="1" x14ac:dyDescent="0.2">
      <c r="A101" s="242"/>
      <c r="B101" s="1079"/>
      <c r="C101" s="1079"/>
      <c r="D101" s="1079"/>
      <c r="E101" s="242" t="s">
        <v>513</v>
      </c>
      <c r="F101" s="1106"/>
      <c r="G101" s="1103"/>
    </row>
    <row r="102" spans="1:7" ht="18.75" customHeight="1" x14ac:dyDescent="0.2">
      <c r="A102" s="242"/>
      <c r="B102" s="1079"/>
      <c r="C102" s="1079"/>
      <c r="D102" s="1079"/>
      <c r="E102" s="242" t="s">
        <v>512</v>
      </c>
      <c r="F102" s="1106"/>
      <c r="G102" s="1103"/>
    </row>
    <row r="103" spans="1:7" ht="18.75" customHeight="1" x14ac:dyDescent="0.2">
      <c r="A103" s="242"/>
      <c r="B103" s="1079"/>
      <c r="C103" s="1079"/>
      <c r="D103" s="1079"/>
      <c r="E103" s="242" t="s">
        <v>511</v>
      </c>
      <c r="F103" s="1106"/>
      <c r="G103" s="1103"/>
    </row>
    <row r="104" spans="1:7" ht="18.75" customHeight="1" x14ac:dyDescent="0.2">
      <c r="A104" s="242"/>
      <c r="B104" s="1079"/>
      <c r="C104" s="1079"/>
      <c r="D104" s="1079"/>
      <c r="E104" s="242" t="s">
        <v>510</v>
      </c>
      <c r="F104" s="1106"/>
      <c r="G104" s="1103"/>
    </row>
    <row r="105" spans="1:7" ht="18.75" customHeight="1" x14ac:dyDescent="0.2">
      <c r="A105" s="242"/>
      <c r="B105" s="1079"/>
      <c r="C105" s="1079"/>
      <c r="D105" s="1079"/>
      <c r="E105" s="242" t="s">
        <v>509</v>
      </c>
      <c r="F105" s="1106"/>
      <c r="G105" s="1103"/>
    </row>
    <row r="106" spans="1:7" ht="18.75" customHeight="1" x14ac:dyDescent="0.2">
      <c r="A106" s="242"/>
      <c r="B106" s="1079"/>
      <c r="C106" s="1079"/>
      <c r="D106" s="1079"/>
      <c r="E106" s="242" t="s">
        <v>508</v>
      </c>
      <c r="F106" s="1106"/>
      <c r="G106" s="1103"/>
    </row>
    <row r="107" spans="1:7" ht="18.75" customHeight="1" x14ac:dyDescent="0.2">
      <c r="A107" s="242"/>
      <c r="B107" s="1079"/>
      <c r="C107" s="1080"/>
      <c r="D107" s="1080"/>
      <c r="E107" s="249" t="s">
        <v>507</v>
      </c>
      <c r="F107" s="1107"/>
      <c r="G107" s="1100"/>
    </row>
    <row r="108" spans="1:7" ht="18.75" customHeight="1" x14ac:dyDescent="0.2">
      <c r="A108" s="242"/>
      <c r="B108" s="1079"/>
      <c r="C108" s="1090" t="s">
        <v>506</v>
      </c>
      <c r="D108" s="1078" t="s">
        <v>505</v>
      </c>
      <c r="E108" s="243" t="s">
        <v>504</v>
      </c>
      <c r="F108" s="1101" t="s">
        <v>478</v>
      </c>
      <c r="G108" s="1101" t="s">
        <v>438</v>
      </c>
    </row>
    <row r="109" spans="1:7" x14ac:dyDescent="0.2">
      <c r="A109" s="242"/>
      <c r="B109" s="1079"/>
      <c r="C109" s="1090"/>
      <c r="D109" s="1079"/>
      <c r="E109" s="243" t="s">
        <v>503</v>
      </c>
      <c r="F109" s="1101"/>
      <c r="G109" s="1101"/>
    </row>
    <row r="110" spans="1:7" x14ac:dyDescent="0.2">
      <c r="A110" s="242"/>
      <c r="B110" s="1079"/>
      <c r="C110" s="1090"/>
      <c r="D110" s="1079"/>
      <c r="E110" s="243" t="s">
        <v>502</v>
      </c>
      <c r="F110" s="1101"/>
      <c r="G110" s="1101"/>
    </row>
    <row r="111" spans="1:7" x14ac:dyDescent="0.2">
      <c r="A111" s="242"/>
      <c r="B111" s="1079"/>
      <c r="C111" s="1090"/>
      <c r="D111" s="1079"/>
      <c r="E111" s="243" t="s">
        <v>501</v>
      </c>
      <c r="F111" s="1101"/>
      <c r="G111" s="1101"/>
    </row>
    <row r="112" spans="1:7" x14ac:dyDescent="0.2">
      <c r="A112" s="242"/>
      <c r="B112" s="1079"/>
      <c r="C112" s="1090"/>
      <c r="D112" s="1079"/>
      <c r="E112" s="240" t="s">
        <v>500</v>
      </c>
      <c r="F112" s="1101"/>
      <c r="G112" s="1101"/>
    </row>
    <row r="113" spans="1:7" ht="17.25" customHeight="1" x14ac:dyDescent="0.2">
      <c r="A113" s="242"/>
      <c r="B113" s="1079"/>
      <c r="C113" s="1078" t="s">
        <v>499</v>
      </c>
      <c r="D113" s="1090" t="s">
        <v>498</v>
      </c>
      <c r="E113" s="243" t="s">
        <v>497</v>
      </c>
      <c r="F113" s="1075" t="s">
        <v>445</v>
      </c>
      <c r="G113" s="1075" t="s">
        <v>438</v>
      </c>
    </row>
    <row r="114" spans="1:7" ht="17.25" customHeight="1" x14ac:dyDescent="0.2">
      <c r="A114" s="242"/>
      <c r="B114" s="1079"/>
      <c r="C114" s="1079"/>
      <c r="D114" s="1090"/>
      <c r="E114" s="243" t="s">
        <v>496</v>
      </c>
      <c r="F114" s="1075"/>
      <c r="G114" s="1075"/>
    </row>
    <row r="115" spans="1:7" x14ac:dyDescent="0.2">
      <c r="A115" s="242"/>
      <c r="B115" s="1079"/>
      <c r="C115" s="1079"/>
      <c r="D115" s="1090"/>
      <c r="E115" s="243" t="s">
        <v>495</v>
      </c>
      <c r="F115" s="1075"/>
      <c r="G115" s="1075"/>
    </row>
    <row r="116" spans="1:7" ht="17.25" customHeight="1" x14ac:dyDescent="0.2">
      <c r="A116" s="242"/>
      <c r="B116" s="1079"/>
      <c r="C116" s="1079"/>
      <c r="D116" s="1090"/>
      <c r="E116" s="240" t="s">
        <v>494</v>
      </c>
      <c r="F116" s="1075"/>
      <c r="G116" s="1075"/>
    </row>
    <row r="117" spans="1:7" ht="17.25" customHeight="1" x14ac:dyDescent="0.2">
      <c r="A117" s="242"/>
      <c r="B117" s="1079"/>
      <c r="C117" s="1079"/>
      <c r="D117" s="1078" t="s">
        <v>493</v>
      </c>
      <c r="E117" s="248" t="s">
        <v>492</v>
      </c>
      <c r="F117" s="1102" t="s">
        <v>439</v>
      </c>
      <c r="G117" s="1102" t="s">
        <v>438</v>
      </c>
    </row>
    <row r="118" spans="1:7" ht="33" customHeight="1" x14ac:dyDescent="0.2">
      <c r="A118" s="242"/>
      <c r="B118" s="1079"/>
      <c r="C118" s="1080"/>
      <c r="D118" s="1080"/>
      <c r="E118" s="240" t="s">
        <v>491</v>
      </c>
      <c r="F118" s="1100"/>
      <c r="G118" s="1100"/>
    </row>
    <row r="119" spans="1:7" x14ac:dyDescent="0.2">
      <c r="A119" s="242"/>
      <c r="B119" s="1079"/>
      <c r="C119" s="1078" t="s">
        <v>490</v>
      </c>
      <c r="D119" s="1081" t="s">
        <v>490</v>
      </c>
      <c r="E119" s="247" t="s">
        <v>489</v>
      </c>
      <c r="F119" s="1084" t="s">
        <v>439</v>
      </c>
      <c r="G119" s="1084" t="s">
        <v>438</v>
      </c>
    </row>
    <row r="120" spans="1:7" x14ac:dyDescent="0.2">
      <c r="A120" s="242"/>
      <c r="B120" s="241"/>
      <c r="C120" s="1079"/>
      <c r="D120" s="1082"/>
      <c r="E120" s="239" t="s">
        <v>488</v>
      </c>
      <c r="F120" s="1085"/>
      <c r="G120" s="1085"/>
    </row>
    <row r="121" spans="1:7" x14ac:dyDescent="0.2">
      <c r="A121" s="242"/>
      <c r="B121" s="241"/>
      <c r="C121" s="1079"/>
      <c r="D121" s="1082"/>
      <c r="E121" s="239" t="s">
        <v>487</v>
      </c>
      <c r="F121" s="1085"/>
      <c r="G121" s="1085"/>
    </row>
    <row r="122" spans="1:7" x14ac:dyDescent="0.2">
      <c r="A122" s="242"/>
      <c r="B122" s="241"/>
      <c r="C122" s="1079"/>
      <c r="D122" s="1082"/>
      <c r="E122" s="239" t="s">
        <v>486</v>
      </c>
      <c r="F122" s="1085"/>
      <c r="G122" s="1085"/>
    </row>
    <row r="123" spans="1:7" x14ac:dyDescent="0.2">
      <c r="A123" s="242"/>
      <c r="B123" s="241"/>
      <c r="C123" s="1080"/>
      <c r="D123" s="1083"/>
      <c r="E123" s="238" t="s">
        <v>485</v>
      </c>
      <c r="F123" s="1086"/>
      <c r="G123" s="1086"/>
    </row>
    <row r="124" spans="1:7" ht="16.5" customHeight="1" x14ac:dyDescent="0.2">
      <c r="A124" s="242"/>
      <c r="B124" s="241"/>
      <c r="C124" s="1078" t="s">
        <v>484</v>
      </c>
      <c r="D124" s="1078" t="s">
        <v>483</v>
      </c>
      <c r="E124" s="243" t="s">
        <v>482</v>
      </c>
      <c r="F124" s="1087" t="s">
        <v>2</v>
      </c>
      <c r="G124" s="1087" t="s">
        <v>1</v>
      </c>
    </row>
    <row r="125" spans="1:7" ht="16.5" customHeight="1" x14ac:dyDescent="0.2">
      <c r="A125" s="242"/>
      <c r="B125" s="241"/>
      <c r="C125" s="1079"/>
      <c r="D125" s="1079"/>
      <c r="E125" s="243" t="s">
        <v>481</v>
      </c>
      <c r="F125" s="1088"/>
      <c r="G125" s="1088"/>
    </row>
    <row r="126" spans="1:7" ht="17.25" customHeight="1" x14ac:dyDescent="0.2">
      <c r="A126" s="242"/>
      <c r="B126" s="241"/>
      <c r="C126" s="1079"/>
      <c r="D126" s="1079"/>
      <c r="E126" s="240" t="s">
        <v>480</v>
      </c>
      <c r="F126" s="1089"/>
      <c r="G126" s="1089"/>
    </row>
    <row r="127" spans="1:7" ht="21.75" customHeight="1" x14ac:dyDescent="0.2">
      <c r="A127" s="242"/>
      <c r="B127" s="241"/>
      <c r="C127" s="1080"/>
      <c r="D127" s="1080"/>
      <c r="E127" s="246" t="s">
        <v>479</v>
      </c>
      <c r="F127" s="245" t="s">
        <v>478</v>
      </c>
      <c r="G127" s="245" t="s">
        <v>438</v>
      </c>
    </row>
    <row r="128" spans="1:7" ht="27" x14ac:dyDescent="0.2">
      <c r="A128" s="242"/>
      <c r="B128" s="241"/>
      <c r="C128" s="1090" t="s">
        <v>477</v>
      </c>
      <c r="D128" s="1090" t="s">
        <v>476</v>
      </c>
      <c r="E128" s="239" t="s">
        <v>475</v>
      </c>
      <c r="F128" s="1075" t="s">
        <v>439</v>
      </c>
      <c r="G128" s="1075" t="s">
        <v>438</v>
      </c>
    </row>
    <row r="129" spans="1:7" x14ac:dyDescent="0.2">
      <c r="A129" s="242"/>
      <c r="B129" s="241"/>
      <c r="C129" s="1090"/>
      <c r="D129" s="1090"/>
      <c r="E129" s="243" t="s">
        <v>474</v>
      </c>
      <c r="F129" s="1075"/>
      <c r="G129" s="1075"/>
    </row>
    <row r="130" spans="1:7" x14ac:dyDescent="0.2">
      <c r="A130" s="242"/>
      <c r="B130" s="241"/>
      <c r="C130" s="1090"/>
      <c r="D130" s="1090"/>
      <c r="E130" s="243" t="s">
        <v>473</v>
      </c>
      <c r="F130" s="1075"/>
      <c r="G130" s="1075"/>
    </row>
    <row r="131" spans="1:7" x14ac:dyDescent="0.2">
      <c r="A131" s="242"/>
      <c r="B131" s="241"/>
      <c r="C131" s="1090"/>
      <c r="D131" s="1090"/>
      <c r="E131" s="243" t="s">
        <v>472</v>
      </c>
      <c r="F131" s="1075"/>
      <c r="G131" s="1075"/>
    </row>
    <row r="132" spans="1:7" x14ac:dyDescent="0.2">
      <c r="A132" s="242"/>
      <c r="B132" s="241"/>
      <c r="C132" s="1090"/>
      <c r="D132" s="1090"/>
      <c r="E132" s="240" t="s">
        <v>471</v>
      </c>
      <c r="F132" s="1075"/>
      <c r="G132" s="1075"/>
    </row>
    <row r="133" spans="1:7" ht="27" x14ac:dyDescent="0.2">
      <c r="A133" s="242"/>
      <c r="B133" s="241"/>
      <c r="C133" s="1090"/>
      <c r="D133" s="1091" t="s">
        <v>470</v>
      </c>
      <c r="E133" s="239" t="s">
        <v>469</v>
      </c>
      <c r="F133" s="1075" t="s">
        <v>445</v>
      </c>
      <c r="G133" s="1075" t="s">
        <v>438</v>
      </c>
    </row>
    <row r="134" spans="1:7" x14ac:dyDescent="0.2">
      <c r="A134" s="242"/>
      <c r="B134" s="241"/>
      <c r="C134" s="1090"/>
      <c r="D134" s="1092"/>
      <c r="E134" s="239" t="s">
        <v>468</v>
      </c>
      <c r="F134" s="1075"/>
      <c r="G134" s="1075"/>
    </row>
    <row r="135" spans="1:7" x14ac:dyDescent="0.2">
      <c r="A135" s="242"/>
      <c r="B135" s="241"/>
      <c r="C135" s="1090"/>
      <c r="D135" s="1092"/>
      <c r="E135" s="243" t="s">
        <v>467</v>
      </c>
      <c r="F135" s="1075"/>
      <c r="G135" s="1075"/>
    </row>
    <row r="136" spans="1:7" x14ac:dyDescent="0.2">
      <c r="A136" s="242"/>
      <c r="B136" s="241"/>
      <c r="C136" s="1090"/>
      <c r="D136" s="1092"/>
      <c r="E136" s="243" t="s">
        <v>466</v>
      </c>
      <c r="F136" s="1075"/>
      <c r="G136" s="1075"/>
    </row>
    <row r="137" spans="1:7" x14ac:dyDescent="0.2">
      <c r="A137" s="242"/>
      <c r="B137" s="241"/>
      <c r="C137" s="1090"/>
      <c r="D137" s="1092"/>
      <c r="E137" s="243" t="s">
        <v>465</v>
      </c>
      <c r="F137" s="1075"/>
      <c r="G137" s="1075"/>
    </row>
    <row r="138" spans="1:7" x14ac:dyDescent="0.2">
      <c r="A138" s="242"/>
      <c r="B138" s="241"/>
      <c r="C138" s="1090"/>
      <c r="D138" s="1092"/>
      <c r="E138" s="239" t="s">
        <v>464</v>
      </c>
      <c r="F138" s="1075"/>
      <c r="G138" s="1075"/>
    </row>
    <row r="139" spans="1:7" ht="16.5" customHeight="1" x14ac:dyDescent="0.2">
      <c r="A139" s="242"/>
      <c r="B139" s="241"/>
      <c r="C139" s="1090"/>
      <c r="D139" s="1092"/>
      <c r="E139" s="244" t="s">
        <v>463</v>
      </c>
      <c r="F139" s="1075"/>
      <c r="G139" s="1075"/>
    </row>
    <row r="140" spans="1:7" x14ac:dyDescent="0.2">
      <c r="A140" s="242"/>
      <c r="B140" s="241"/>
      <c r="C140" s="1090"/>
      <c r="D140" s="1092"/>
      <c r="E140" s="243" t="s">
        <v>462</v>
      </c>
      <c r="F140" s="1075"/>
      <c r="G140" s="1075"/>
    </row>
    <row r="141" spans="1:7" x14ac:dyDescent="0.2">
      <c r="A141" s="242"/>
      <c r="B141" s="241"/>
      <c r="C141" s="1090"/>
      <c r="D141" s="1092"/>
      <c r="E141" s="243" t="s">
        <v>461</v>
      </c>
      <c r="F141" s="1075"/>
      <c r="G141" s="1075"/>
    </row>
    <row r="142" spans="1:7" x14ac:dyDescent="0.2">
      <c r="A142" s="242"/>
      <c r="B142" s="241"/>
      <c r="C142" s="1090"/>
      <c r="D142" s="1092"/>
      <c r="E142" s="243" t="s">
        <v>460</v>
      </c>
      <c r="F142" s="1075"/>
      <c r="G142" s="1075"/>
    </row>
    <row r="143" spans="1:7" x14ac:dyDescent="0.2">
      <c r="A143" s="242"/>
      <c r="B143" s="241"/>
      <c r="C143" s="1090"/>
      <c r="D143" s="1092"/>
      <c r="E143" s="243" t="s">
        <v>459</v>
      </c>
      <c r="F143" s="1075"/>
      <c r="G143" s="1075"/>
    </row>
    <row r="144" spans="1:7" x14ac:dyDescent="0.2">
      <c r="A144" s="242"/>
      <c r="B144" s="241"/>
      <c r="C144" s="1090"/>
      <c r="D144" s="1092"/>
      <c r="E144" s="243" t="s">
        <v>458</v>
      </c>
      <c r="F144" s="1075"/>
      <c r="G144" s="1075"/>
    </row>
    <row r="145" spans="1:8" x14ac:dyDescent="0.2">
      <c r="A145" s="242"/>
      <c r="B145" s="241"/>
      <c r="C145" s="1090"/>
      <c r="D145" s="1093"/>
      <c r="E145" s="240" t="s">
        <v>457</v>
      </c>
      <c r="F145" s="1075"/>
      <c r="G145" s="1075"/>
    </row>
    <row r="146" spans="1:8" ht="18" customHeight="1" x14ac:dyDescent="0.2">
      <c r="A146" s="242"/>
      <c r="B146" s="241"/>
      <c r="C146" s="1090"/>
      <c r="D146" s="1078" t="s">
        <v>456</v>
      </c>
      <c r="E146" s="243" t="s">
        <v>455</v>
      </c>
      <c r="F146" s="1075" t="s">
        <v>439</v>
      </c>
      <c r="G146" s="1075" t="s">
        <v>438</v>
      </c>
    </row>
    <row r="147" spans="1:8" x14ac:dyDescent="0.2">
      <c r="A147" s="242"/>
      <c r="B147" s="241"/>
      <c r="C147" s="1090"/>
      <c r="D147" s="1079"/>
      <c r="E147" s="243" t="s">
        <v>454</v>
      </c>
      <c r="F147" s="1075"/>
      <c r="G147" s="1075"/>
    </row>
    <row r="148" spans="1:8" x14ac:dyDescent="0.2">
      <c r="A148" s="242"/>
      <c r="B148" s="241"/>
      <c r="C148" s="1090"/>
      <c r="D148" s="1080"/>
      <c r="E148" s="240" t="s">
        <v>453</v>
      </c>
      <c r="F148" s="1075"/>
      <c r="G148" s="1075"/>
    </row>
    <row r="149" spans="1:8" x14ac:dyDescent="0.2">
      <c r="A149" s="242"/>
      <c r="B149" s="241"/>
      <c r="C149" s="1090"/>
      <c r="D149" s="1078" t="s">
        <v>452</v>
      </c>
      <c r="E149" s="243" t="s">
        <v>451</v>
      </c>
      <c r="F149" s="1075" t="s">
        <v>445</v>
      </c>
      <c r="G149" s="1075" t="s">
        <v>438</v>
      </c>
    </row>
    <row r="150" spans="1:8" ht="16.5" customHeight="1" x14ac:dyDescent="0.2">
      <c r="A150" s="242"/>
      <c r="B150" s="241"/>
      <c r="C150" s="1090"/>
      <c r="D150" s="1080"/>
      <c r="E150" s="240" t="s">
        <v>450</v>
      </c>
      <c r="F150" s="1075"/>
      <c r="G150" s="1075"/>
    </row>
    <row r="151" spans="1:8" ht="138.75" customHeight="1" x14ac:dyDescent="0.2">
      <c r="A151" s="1097">
        <v>2</v>
      </c>
      <c r="B151" s="1098" t="s">
        <v>449</v>
      </c>
      <c r="C151" s="1090" t="s">
        <v>448</v>
      </c>
      <c r="D151" s="1090" t="s">
        <v>447</v>
      </c>
      <c r="E151" s="239" t="s">
        <v>446</v>
      </c>
      <c r="F151" s="1075" t="s">
        <v>445</v>
      </c>
      <c r="G151" s="1075" t="s">
        <v>438</v>
      </c>
    </row>
    <row r="152" spans="1:8" ht="61.5" customHeight="1" x14ac:dyDescent="0.2">
      <c r="A152" s="1097"/>
      <c r="B152" s="1098"/>
      <c r="C152" s="1090"/>
      <c r="D152" s="1090"/>
      <c r="E152" s="238" t="s">
        <v>444</v>
      </c>
      <c r="F152" s="1075"/>
      <c r="G152" s="1075"/>
    </row>
    <row r="153" spans="1:8" s="236" customFormat="1" ht="31.5" customHeight="1" x14ac:dyDescent="0.2">
      <c r="A153" s="915">
        <v>3</v>
      </c>
      <c r="B153" s="237" t="s">
        <v>443</v>
      </c>
      <c r="C153" s="229" t="s">
        <v>442</v>
      </c>
      <c r="D153" s="229" t="s">
        <v>441</v>
      </c>
      <c r="E153" s="220" t="s">
        <v>440</v>
      </c>
      <c r="F153" s="217" t="s">
        <v>439</v>
      </c>
      <c r="G153" s="217" t="s">
        <v>438</v>
      </c>
    </row>
    <row r="154" spans="1:8" s="203" customFormat="1" ht="53.25" customHeight="1" x14ac:dyDescent="0.2">
      <c r="A154" s="1064">
        <v>4</v>
      </c>
      <c r="B154" s="215" t="s">
        <v>437</v>
      </c>
      <c r="C154" s="215" t="s">
        <v>66</v>
      </c>
      <c r="D154" s="916" t="s">
        <v>176</v>
      </c>
      <c r="E154" s="209" t="s">
        <v>68</v>
      </c>
      <c r="F154" s="235" t="s">
        <v>10</v>
      </c>
      <c r="G154" s="196" t="s">
        <v>436</v>
      </c>
      <c r="H154" s="681"/>
    </row>
    <row r="155" spans="1:8" s="203" customFormat="1" ht="56.25" customHeight="1" x14ac:dyDescent="0.2">
      <c r="A155" s="1065"/>
      <c r="B155" s="210"/>
      <c r="C155" s="215" t="s">
        <v>69</v>
      </c>
      <c r="D155" s="1066" t="s">
        <v>70</v>
      </c>
      <c r="E155" s="215" t="s">
        <v>174</v>
      </c>
      <c r="F155" s="196" t="s">
        <v>2</v>
      </c>
      <c r="G155" s="196" t="s">
        <v>435</v>
      </c>
    </row>
    <row r="156" spans="1:8" s="203" customFormat="1" ht="60.75" customHeight="1" x14ac:dyDescent="0.2">
      <c r="A156" s="1065"/>
      <c r="B156" s="210"/>
      <c r="C156" s="210"/>
      <c r="D156" s="982"/>
      <c r="E156" s="209" t="s">
        <v>72</v>
      </c>
      <c r="F156" s="234" t="s">
        <v>0</v>
      </c>
      <c r="G156" s="197"/>
    </row>
    <row r="157" spans="1:8" s="203" customFormat="1" ht="21.75" customHeight="1" x14ac:dyDescent="0.2">
      <c r="A157" s="1065"/>
      <c r="B157" s="210"/>
      <c r="C157" s="210"/>
      <c r="D157" s="982"/>
      <c r="E157" s="210" t="s">
        <v>73</v>
      </c>
      <c r="F157" s="233" t="s">
        <v>74</v>
      </c>
      <c r="G157" s="197"/>
    </row>
    <row r="158" spans="1:8" s="203" customFormat="1" ht="21.75" customHeight="1" x14ac:dyDescent="0.2">
      <c r="A158" s="1065"/>
      <c r="B158" s="210"/>
      <c r="C158" s="206"/>
      <c r="D158" s="205" t="s">
        <v>75</v>
      </c>
      <c r="E158" s="205" t="s">
        <v>434</v>
      </c>
      <c r="F158" s="232" t="s">
        <v>0</v>
      </c>
      <c r="G158" s="198"/>
    </row>
    <row r="159" spans="1:8" ht="60.75" customHeight="1" x14ac:dyDescent="0.2">
      <c r="A159" s="1067">
        <v>5</v>
      </c>
      <c r="B159" s="1068" t="s">
        <v>223</v>
      </c>
      <c r="C159" s="1066" t="s">
        <v>224</v>
      </c>
      <c r="D159" s="215" t="s">
        <v>225</v>
      </c>
      <c r="E159" s="196" t="s">
        <v>226</v>
      </c>
      <c r="F159" s="196" t="s">
        <v>227</v>
      </c>
      <c r="G159" s="231"/>
    </row>
    <row r="160" spans="1:8" ht="39.75" customHeight="1" x14ac:dyDescent="0.2">
      <c r="A160" s="1067"/>
      <c r="B160" s="1069"/>
      <c r="C160" s="982"/>
      <c r="D160" s="220" t="s">
        <v>228</v>
      </c>
      <c r="E160" s="217" t="s">
        <v>229</v>
      </c>
      <c r="F160" s="217" t="s">
        <v>230</v>
      </c>
      <c r="G160" s="1076" t="s">
        <v>1</v>
      </c>
    </row>
    <row r="161" spans="1:8" ht="39.75" customHeight="1" x14ac:dyDescent="0.2">
      <c r="A161" s="1067"/>
      <c r="B161" s="1069"/>
      <c r="C161" s="982"/>
      <c r="D161" s="220" t="s">
        <v>231</v>
      </c>
      <c r="E161" s="217" t="s">
        <v>232</v>
      </c>
      <c r="F161" s="196" t="s">
        <v>233</v>
      </c>
      <c r="G161" s="1077"/>
    </row>
    <row r="162" spans="1:8" ht="42" customHeight="1" x14ac:dyDescent="0.2">
      <c r="A162" s="1067"/>
      <c r="B162" s="1069"/>
      <c r="C162" s="982"/>
      <c r="D162" s="210" t="s">
        <v>432</v>
      </c>
      <c r="E162" s="217" t="s">
        <v>431</v>
      </c>
      <c r="F162" s="196" t="s">
        <v>233</v>
      </c>
      <c r="G162" s="1077"/>
    </row>
    <row r="163" spans="1:8" ht="26.25" customHeight="1" x14ac:dyDescent="0.2">
      <c r="A163" s="1067"/>
      <c r="B163" s="1070"/>
      <c r="C163" s="982"/>
      <c r="D163" s="206"/>
      <c r="E163" s="217" t="s">
        <v>236</v>
      </c>
      <c r="F163" s="230" t="s">
        <v>2</v>
      </c>
      <c r="G163" s="1077"/>
    </row>
    <row r="164" spans="1:8" ht="33.75" customHeight="1" x14ac:dyDescent="0.2">
      <c r="A164" s="1067">
        <v>6</v>
      </c>
      <c r="B164" s="1068" t="s">
        <v>243</v>
      </c>
      <c r="C164" s="220" t="s">
        <v>244</v>
      </c>
      <c r="D164" s="220" t="s">
        <v>245</v>
      </c>
      <c r="E164" s="867" t="s">
        <v>246</v>
      </c>
      <c r="F164" s="217" t="s">
        <v>247</v>
      </c>
      <c r="G164" s="1076" t="s">
        <v>1</v>
      </c>
    </row>
    <row r="165" spans="1:8" ht="30.75" customHeight="1" x14ac:dyDescent="0.2">
      <c r="A165" s="1067"/>
      <c r="B165" s="1070"/>
      <c r="C165" s="229" t="s">
        <v>248</v>
      </c>
      <c r="D165" s="220" t="s">
        <v>430</v>
      </c>
      <c r="E165" s="228" t="s">
        <v>250</v>
      </c>
      <c r="F165" s="217" t="s">
        <v>239</v>
      </c>
      <c r="G165" s="1015"/>
    </row>
    <row r="166" spans="1:8" ht="45" customHeight="1" x14ac:dyDescent="0.2">
      <c r="A166" s="224">
        <v>7</v>
      </c>
      <c r="B166" s="225" t="s">
        <v>251</v>
      </c>
      <c r="C166" s="220" t="s">
        <v>252</v>
      </c>
      <c r="D166" s="220" t="s">
        <v>253</v>
      </c>
      <c r="E166" s="217" t="s">
        <v>254</v>
      </c>
      <c r="F166" s="217" t="s">
        <v>2</v>
      </c>
      <c r="G166" s="217" t="s">
        <v>1</v>
      </c>
    </row>
    <row r="167" spans="1:8" ht="13.5" customHeight="1" x14ac:dyDescent="0.2">
      <c r="A167" s="1072">
        <v>8</v>
      </c>
      <c r="B167" s="1066" t="s">
        <v>255</v>
      </c>
      <c r="C167" s="215" t="s">
        <v>256</v>
      </c>
      <c r="D167" s="215" t="s">
        <v>257</v>
      </c>
      <c r="E167" s="217" t="s">
        <v>258</v>
      </c>
      <c r="F167" s="196" t="s">
        <v>203</v>
      </c>
      <c r="G167" s="196" t="s">
        <v>1</v>
      </c>
    </row>
    <row r="168" spans="1:8" ht="27" x14ac:dyDescent="0.2">
      <c r="A168" s="1073"/>
      <c r="B168" s="982"/>
      <c r="C168" s="1066" t="s">
        <v>429</v>
      </c>
      <c r="D168" s="1066" t="s">
        <v>428</v>
      </c>
      <c r="E168" s="217" t="s">
        <v>261</v>
      </c>
      <c r="F168" s="217" t="s">
        <v>203</v>
      </c>
      <c r="G168" s="197"/>
    </row>
    <row r="169" spans="1:8" x14ac:dyDescent="0.2">
      <c r="A169" s="1073"/>
      <c r="B169" s="982"/>
      <c r="C169" s="982"/>
      <c r="D169" s="982"/>
      <c r="E169" s="217" t="s">
        <v>427</v>
      </c>
      <c r="F169" s="217" t="s">
        <v>2</v>
      </c>
      <c r="G169" s="197"/>
    </row>
    <row r="170" spans="1:8" ht="54" x14ac:dyDescent="0.2">
      <c r="A170" s="1073"/>
      <c r="B170" s="982"/>
      <c r="C170" s="982"/>
      <c r="D170" s="982"/>
      <c r="E170" s="198" t="s">
        <v>426</v>
      </c>
      <c r="F170" s="198" t="s">
        <v>264</v>
      </c>
      <c r="G170" s="197"/>
    </row>
    <row r="171" spans="1:8" ht="18.75" customHeight="1" x14ac:dyDescent="0.2">
      <c r="A171" s="1073"/>
      <c r="B171" s="982"/>
      <c r="C171" s="1013"/>
      <c r="D171" s="1013"/>
      <c r="E171" s="198" t="s">
        <v>425</v>
      </c>
      <c r="F171" s="198" t="s">
        <v>203</v>
      </c>
      <c r="G171" s="227"/>
      <c r="H171" s="226"/>
    </row>
    <row r="172" spans="1:8" ht="45.75" customHeight="1" x14ac:dyDescent="0.2">
      <c r="A172" s="1074"/>
      <c r="B172" s="1013"/>
      <c r="C172" s="206" t="s">
        <v>265</v>
      </c>
      <c r="D172" s="206" t="s">
        <v>266</v>
      </c>
      <c r="E172" s="198" t="s">
        <v>267</v>
      </c>
      <c r="F172" s="198" t="s">
        <v>268</v>
      </c>
      <c r="G172" s="198"/>
    </row>
    <row r="173" spans="1:8" ht="42" customHeight="1" x14ac:dyDescent="0.2">
      <c r="A173" s="224">
        <v>9</v>
      </c>
      <c r="B173" s="225" t="s">
        <v>269</v>
      </c>
      <c r="C173" s="220" t="s">
        <v>270</v>
      </c>
      <c r="D173" s="220" t="s">
        <v>271</v>
      </c>
      <c r="E173" s="217" t="s">
        <v>272</v>
      </c>
      <c r="F173" s="217" t="s">
        <v>2</v>
      </c>
      <c r="G173" s="217" t="s">
        <v>1</v>
      </c>
    </row>
    <row r="174" spans="1:8" ht="32.25" customHeight="1" x14ac:dyDescent="0.2">
      <c r="A174" s="1071">
        <v>10</v>
      </c>
      <c r="B174" s="1068" t="s">
        <v>424</v>
      </c>
      <c r="C174" s="1066" t="s">
        <v>279</v>
      </c>
      <c r="D174" s="1066" t="s">
        <v>280</v>
      </c>
      <c r="E174" s="217" t="s">
        <v>2514</v>
      </c>
      <c r="F174" s="217" t="s">
        <v>203</v>
      </c>
      <c r="G174" s="1033" t="s">
        <v>1</v>
      </c>
      <c r="H174" s="352"/>
    </row>
    <row r="175" spans="1:8" ht="27" x14ac:dyDescent="0.2">
      <c r="A175" s="1071"/>
      <c r="B175" s="1069"/>
      <c r="C175" s="982"/>
      <c r="D175" s="982"/>
      <c r="E175" s="217" t="s">
        <v>281</v>
      </c>
      <c r="F175" s="217" t="s">
        <v>422</v>
      </c>
      <c r="G175" s="1033"/>
    </row>
    <row r="176" spans="1:8" ht="40.5" x14ac:dyDescent="0.2">
      <c r="A176" s="1071"/>
      <c r="B176" s="1069"/>
      <c r="C176" s="982"/>
      <c r="D176" s="1099" t="s">
        <v>283</v>
      </c>
      <c r="E176" s="217" t="s">
        <v>284</v>
      </c>
      <c r="F176" s="217" t="s">
        <v>203</v>
      </c>
      <c r="G176" s="1033"/>
    </row>
    <row r="177" spans="1:7" ht="18" customHeight="1" x14ac:dyDescent="0.2">
      <c r="A177" s="1071"/>
      <c r="B177" s="1069"/>
      <c r="C177" s="982"/>
      <c r="D177" s="1099"/>
      <c r="E177" s="217" t="s">
        <v>285</v>
      </c>
      <c r="F177" s="217" t="s">
        <v>422</v>
      </c>
      <c r="G177" s="1033"/>
    </row>
    <row r="178" spans="1:7" ht="27.75" customHeight="1" x14ac:dyDescent="0.2">
      <c r="A178" s="1071"/>
      <c r="B178" s="1069"/>
      <c r="C178" s="982"/>
      <c r="D178" s="210" t="s">
        <v>286</v>
      </c>
      <c r="E178" s="217" t="s">
        <v>287</v>
      </c>
      <c r="F178" s="217" t="s">
        <v>422</v>
      </c>
      <c r="G178" s="1033"/>
    </row>
    <row r="179" spans="1:7" ht="27.75" customHeight="1" x14ac:dyDescent="0.2">
      <c r="A179" s="1071"/>
      <c r="B179" s="1070"/>
      <c r="C179" s="1013"/>
      <c r="D179" s="220" t="s">
        <v>288</v>
      </c>
      <c r="E179" s="217" t="s">
        <v>289</v>
      </c>
      <c r="F179" s="217" t="s">
        <v>422</v>
      </c>
      <c r="G179" s="1033"/>
    </row>
    <row r="180" spans="1:7" s="203" customFormat="1" ht="32.25" customHeight="1" x14ac:dyDescent="0.2">
      <c r="A180" s="221">
        <v>11</v>
      </c>
      <c r="B180" s="220" t="s">
        <v>290</v>
      </c>
      <c r="C180" s="206" t="s">
        <v>291</v>
      </c>
      <c r="D180" s="219" t="s">
        <v>292</v>
      </c>
      <c r="E180" s="218"/>
      <c r="F180" s="198" t="s">
        <v>293</v>
      </c>
      <c r="G180" s="217" t="s">
        <v>1</v>
      </c>
    </row>
    <row r="181" spans="1:7" s="203" customFormat="1" ht="41.25" customHeight="1" x14ac:dyDescent="0.2">
      <c r="A181" s="216">
        <v>12</v>
      </c>
      <c r="B181" s="1066" t="s">
        <v>294</v>
      </c>
      <c r="C181" s="215" t="s">
        <v>295</v>
      </c>
      <c r="D181" s="214" t="s">
        <v>296</v>
      </c>
      <c r="E181" s="1094"/>
      <c r="F181" s="196" t="s">
        <v>297</v>
      </c>
      <c r="G181" s="213" t="s">
        <v>1</v>
      </c>
    </row>
    <row r="182" spans="1:7" s="203" customFormat="1" ht="34.5" customHeight="1" x14ac:dyDescent="0.2">
      <c r="A182" s="211"/>
      <c r="B182" s="982"/>
      <c r="C182" s="210"/>
      <c r="D182" s="209" t="s">
        <v>298</v>
      </c>
      <c r="E182" s="1095"/>
      <c r="F182" s="197"/>
      <c r="G182" s="208"/>
    </row>
    <row r="183" spans="1:7" s="203" customFormat="1" ht="36.75" customHeight="1" x14ac:dyDescent="0.2">
      <c r="A183" s="211"/>
      <c r="B183" s="982"/>
      <c r="C183" s="210"/>
      <c r="D183" s="209" t="s">
        <v>299</v>
      </c>
      <c r="E183" s="1095"/>
      <c r="F183" s="197"/>
      <c r="G183" s="208"/>
    </row>
    <row r="184" spans="1:7" s="203" customFormat="1" ht="44.25" customHeight="1" x14ac:dyDescent="0.2">
      <c r="A184" s="211"/>
      <c r="B184" s="210"/>
      <c r="C184" s="210"/>
      <c r="D184" s="209" t="s">
        <v>300</v>
      </c>
      <c r="E184" s="1095"/>
      <c r="F184" s="197"/>
      <c r="G184" s="208"/>
    </row>
    <row r="185" spans="1:7" s="203" customFormat="1" ht="40.5" customHeight="1" x14ac:dyDescent="0.2">
      <c r="A185" s="211"/>
      <c r="B185" s="210"/>
      <c r="C185" s="210"/>
      <c r="D185" s="209" t="s">
        <v>301</v>
      </c>
      <c r="E185" s="1095"/>
      <c r="F185" s="197"/>
      <c r="G185" s="208"/>
    </row>
    <row r="186" spans="1:7" s="203" customFormat="1" ht="90" customHeight="1" x14ac:dyDescent="0.2">
      <c r="A186" s="207"/>
      <c r="B186" s="206"/>
      <c r="C186" s="206"/>
      <c r="D186" s="205" t="s">
        <v>302</v>
      </c>
      <c r="E186" s="1096"/>
      <c r="F186" s="198"/>
      <c r="G186" s="204"/>
    </row>
  </sheetData>
  <mergeCells count="123">
    <mergeCell ref="B4:B8"/>
    <mergeCell ref="C4:C7"/>
    <mergeCell ref="D4:D8"/>
    <mergeCell ref="F4:F8"/>
    <mergeCell ref="G4:G8"/>
    <mergeCell ref="C9:C12"/>
    <mergeCell ref="D9:D12"/>
    <mergeCell ref="F9:F12"/>
    <mergeCell ref="G9:G12"/>
    <mergeCell ref="D13:D17"/>
    <mergeCell ref="F13:F17"/>
    <mergeCell ref="G13:G17"/>
    <mergeCell ref="D18:D22"/>
    <mergeCell ref="F18:F22"/>
    <mergeCell ref="G18:G22"/>
    <mergeCell ref="D23:D31"/>
    <mergeCell ref="F23:F28"/>
    <mergeCell ref="G23:G28"/>
    <mergeCell ref="F29:F30"/>
    <mergeCell ref="G29:G30"/>
    <mergeCell ref="D33:D38"/>
    <mergeCell ref="F33:F36"/>
    <mergeCell ref="G33:G36"/>
    <mergeCell ref="D39:D40"/>
    <mergeCell ref="F39:F40"/>
    <mergeCell ref="G39:G40"/>
    <mergeCell ref="D41:D42"/>
    <mergeCell ref="F41:F42"/>
    <mergeCell ref="G41:G42"/>
    <mergeCell ref="D47:D48"/>
    <mergeCell ref="F47:F48"/>
    <mergeCell ref="G47:G48"/>
    <mergeCell ref="D49:D51"/>
    <mergeCell ref="F49:F51"/>
    <mergeCell ref="G49:G51"/>
    <mergeCell ref="D52:D56"/>
    <mergeCell ref="F52:F56"/>
    <mergeCell ref="G52:G56"/>
    <mergeCell ref="D113:D116"/>
    <mergeCell ref="F113:F116"/>
    <mergeCell ref="G113:G116"/>
    <mergeCell ref="D117:D118"/>
    <mergeCell ref="F117:F118"/>
    <mergeCell ref="G117:G118"/>
    <mergeCell ref="G149:G150"/>
    <mergeCell ref="B91:B119"/>
    <mergeCell ref="C91:C94"/>
    <mergeCell ref="D91:D94"/>
    <mergeCell ref="F91:F94"/>
    <mergeCell ref="G91:G94"/>
    <mergeCell ref="C95:C107"/>
    <mergeCell ref="D95:D107"/>
    <mergeCell ref="F95:F107"/>
    <mergeCell ref="G95:G107"/>
    <mergeCell ref="C108:C112"/>
    <mergeCell ref="C113:C118"/>
    <mergeCell ref="G83:G87"/>
    <mergeCell ref="D57:D68"/>
    <mergeCell ref="F57:F68"/>
    <mergeCell ref="G57:G68"/>
    <mergeCell ref="D69:D71"/>
    <mergeCell ref="F69:F71"/>
    <mergeCell ref="G69:G71"/>
    <mergeCell ref="D108:D112"/>
    <mergeCell ref="F108:F112"/>
    <mergeCell ref="G108:G112"/>
    <mergeCell ref="D72:D82"/>
    <mergeCell ref="F72:F82"/>
    <mergeCell ref="G72:G82"/>
    <mergeCell ref="D83:D87"/>
    <mergeCell ref="F83:F87"/>
    <mergeCell ref="D88:D89"/>
    <mergeCell ref="F88:F89"/>
    <mergeCell ref="G88:G89"/>
    <mergeCell ref="B181:B183"/>
    <mergeCell ref="E181:E186"/>
    <mergeCell ref="C168:C171"/>
    <mergeCell ref="D168:D171"/>
    <mergeCell ref="A151:A152"/>
    <mergeCell ref="B151:B152"/>
    <mergeCell ref="C151:C152"/>
    <mergeCell ref="D151:D152"/>
    <mergeCell ref="F151:F152"/>
    <mergeCell ref="C159:C163"/>
    <mergeCell ref="A164:A165"/>
    <mergeCell ref="D176:D177"/>
    <mergeCell ref="G164:G165"/>
    <mergeCell ref="C128:C150"/>
    <mergeCell ref="D128:D132"/>
    <mergeCell ref="F128:F132"/>
    <mergeCell ref="G128:G132"/>
    <mergeCell ref="D133:D145"/>
    <mergeCell ref="F133:F145"/>
    <mergeCell ref="G133:G145"/>
    <mergeCell ref="D146:D148"/>
    <mergeCell ref="F146:F148"/>
    <mergeCell ref="G146:G148"/>
    <mergeCell ref="D149:D150"/>
    <mergeCell ref="F149:F150"/>
    <mergeCell ref="B1:G1"/>
    <mergeCell ref="A3:B3"/>
    <mergeCell ref="A154:A158"/>
    <mergeCell ref="D155:D157"/>
    <mergeCell ref="A159:A163"/>
    <mergeCell ref="B159:B163"/>
    <mergeCell ref="A174:A179"/>
    <mergeCell ref="B174:B179"/>
    <mergeCell ref="C174:C179"/>
    <mergeCell ref="D174:D175"/>
    <mergeCell ref="A167:A172"/>
    <mergeCell ref="B167:B172"/>
    <mergeCell ref="B164:B165"/>
    <mergeCell ref="G151:G152"/>
    <mergeCell ref="G160:G163"/>
    <mergeCell ref="C119:C123"/>
    <mergeCell ref="D119:D123"/>
    <mergeCell ref="F119:F123"/>
    <mergeCell ref="G119:G123"/>
    <mergeCell ref="C124:C127"/>
    <mergeCell ref="D124:D127"/>
    <mergeCell ref="F124:F126"/>
    <mergeCell ref="G124:G126"/>
    <mergeCell ref="G174:G179"/>
  </mergeCells>
  <phoneticPr fontId="8"/>
  <printOptions horizontalCentered="1"/>
  <pageMargins left="0.59055118110236227" right="0.35433070866141736" top="0.74803149606299213" bottom="0.55118110236220474" header="0.31496062992125984" footer="0.31496062992125984"/>
  <pageSetup paperSize="9" scale="72" fitToHeight="0" orientation="portrait" horizontalDpi="300" verticalDpi="300" r:id="rId1"/>
  <headerFooter alignWithMargins="0">
    <oddFooter>&amp;P / &amp;N ページ</oddFooter>
  </headerFooter>
  <rowBreaks count="1" manualBreakCount="1">
    <brk id="65"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6"/>
  <sheetViews>
    <sheetView view="pageBreakPreview" topLeftCell="A169" zoomScale="85" zoomScaleNormal="100" zoomScaleSheetLayoutView="85" workbookViewId="0">
      <selection activeCell="J182" sqref="J182"/>
    </sheetView>
  </sheetViews>
  <sheetFormatPr defaultRowHeight="13.5" x14ac:dyDescent="0.2"/>
  <cols>
    <col min="1" max="1" width="4" style="17" customWidth="1"/>
    <col min="2" max="2" width="17.33203125" style="17" customWidth="1"/>
    <col min="3" max="3" width="22.6640625" style="17" customWidth="1"/>
    <col min="4" max="4" width="27.1640625" style="17" customWidth="1"/>
    <col min="5" max="5" width="52" style="17" bestFit="1" customWidth="1"/>
    <col min="6" max="6" width="10.6640625" style="202" customWidth="1"/>
    <col min="7" max="7" width="12" style="202" customWidth="1"/>
    <col min="8" max="256" width="9.33203125" style="17"/>
    <col min="257" max="257" width="4" style="17" customWidth="1"/>
    <col min="258" max="258" width="17.33203125" style="17" customWidth="1"/>
    <col min="259" max="259" width="22.6640625" style="17" customWidth="1"/>
    <col min="260" max="260" width="27.1640625" style="17" customWidth="1"/>
    <col min="261" max="261" width="52" style="17" bestFit="1" customWidth="1"/>
    <col min="262" max="262" width="10.6640625" style="17" customWidth="1"/>
    <col min="263" max="263" width="12" style="17" customWidth="1"/>
    <col min="264" max="512" width="9.33203125" style="17"/>
    <col min="513" max="513" width="4" style="17" customWidth="1"/>
    <col min="514" max="514" width="17.33203125" style="17" customWidth="1"/>
    <col min="515" max="515" width="22.6640625" style="17" customWidth="1"/>
    <col min="516" max="516" width="27.1640625" style="17" customWidth="1"/>
    <col min="517" max="517" width="52" style="17" bestFit="1" customWidth="1"/>
    <col min="518" max="518" width="10.6640625" style="17" customWidth="1"/>
    <col min="519" max="519" width="12" style="17" customWidth="1"/>
    <col min="520" max="768" width="9.33203125" style="17"/>
    <col min="769" max="769" width="4" style="17" customWidth="1"/>
    <col min="770" max="770" width="17.33203125" style="17" customWidth="1"/>
    <col min="771" max="771" width="22.6640625" style="17" customWidth="1"/>
    <col min="772" max="772" width="27.1640625" style="17" customWidth="1"/>
    <col min="773" max="773" width="52" style="17" bestFit="1" customWidth="1"/>
    <col min="774" max="774" width="10.6640625" style="17" customWidth="1"/>
    <col min="775" max="775" width="12" style="17" customWidth="1"/>
    <col min="776" max="1024" width="9.33203125" style="17"/>
    <col min="1025" max="1025" width="4" style="17" customWidth="1"/>
    <col min="1026" max="1026" width="17.33203125" style="17" customWidth="1"/>
    <col min="1027" max="1027" width="22.6640625" style="17" customWidth="1"/>
    <col min="1028" max="1028" width="27.1640625" style="17" customWidth="1"/>
    <col min="1029" max="1029" width="52" style="17" bestFit="1" customWidth="1"/>
    <col min="1030" max="1030" width="10.6640625" style="17" customWidth="1"/>
    <col min="1031" max="1031" width="12" style="17" customWidth="1"/>
    <col min="1032" max="1280" width="9.33203125" style="17"/>
    <col min="1281" max="1281" width="4" style="17" customWidth="1"/>
    <col min="1282" max="1282" width="17.33203125" style="17" customWidth="1"/>
    <col min="1283" max="1283" width="22.6640625" style="17" customWidth="1"/>
    <col min="1284" max="1284" width="27.1640625" style="17" customWidth="1"/>
    <col min="1285" max="1285" width="52" style="17" bestFit="1" customWidth="1"/>
    <col min="1286" max="1286" width="10.6640625" style="17" customWidth="1"/>
    <col min="1287" max="1287" width="12" style="17" customWidth="1"/>
    <col min="1288" max="1536" width="9.33203125" style="17"/>
    <col min="1537" max="1537" width="4" style="17" customWidth="1"/>
    <col min="1538" max="1538" width="17.33203125" style="17" customWidth="1"/>
    <col min="1539" max="1539" width="22.6640625" style="17" customWidth="1"/>
    <col min="1540" max="1540" width="27.1640625" style="17" customWidth="1"/>
    <col min="1541" max="1541" width="52" style="17" bestFit="1" customWidth="1"/>
    <col min="1542" max="1542" width="10.6640625" style="17" customWidth="1"/>
    <col min="1543" max="1543" width="12" style="17" customWidth="1"/>
    <col min="1544" max="1792" width="9.33203125" style="17"/>
    <col min="1793" max="1793" width="4" style="17" customWidth="1"/>
    <col min="1794" max="1794" width="17.33203125" style="17" customWidth="1"/>
    <col min="1795" max="1795" width="22.6640625" style="17" customWidth="1"/>
    <col min="1796" max="1796" width="27.1640625" style="17" customWidth="1"/>
    <col min="1797" max="1797" width="52" style="17" bestFit="1" customWidth="1"/>
    <col min="1798" max="1798" width="10.6640625" style="17" customWidth="1"/>
    <col min="1799" max="1799" width="12" style="17" customWidth="1"/>
    <col min="1800" max="2048" width="9.33203125" style="17"/>
    <col min="2049" max="2049" width="4" style="17" customWidth="1"/>
    <col min="2050" max="2050" width="17.33203125" style="17" customWidth="1"/>
    <col min="2051" max="2051" width="22.6640625" style="17" customWidth="1"/>
    <col min="2052" max="2052" width="27.1640625" style="17" customWidth="1"/>
    <col min="2053" max="2053" width="52" style="17" bestFit="1" customWidth="1"/>
    <col min="2054" max="2054" width="10.6640625" style="17" customWidth="1"/>
    <col min="2055" max="2055" width="12" style="17" customWidth="1"/>
    <col min="2056" max="2304" width="9.33203125" style="17"/>
    <col min="2305" max="2305" width="4" style="17" customWidth="1"/>
    <col min="2306" max="2306" width="17.33203125" style="17" customWidth="1"/>
    <col min="2307" max="2307" width="22.6640625" style="17" customWidth="1"/>
    <col min="2308" max="2308" width="27.1640625" style="17" customWidth="1"/>
    <col min="2309" max="2309" width="52" style="17" bestFit="1" customWidth="1"/>
    <col min="2310" max="2310" width="10.6640625" style="17" customWidth="1"/>
    <col min="2311" max="2311" width="12" style="17" customWidth="1"/>
    <col min="2312" max="2560" width="9.33203125" style="17"/>
    <col min="2561" max="2561" width="4" style="17" customWidth="1"/>
    <col min="2562" max="2562" width="17.33203125" style="17" customWidth="1"/>
    <col min="2563" max="2563" width="22.6640625" style="17" customWidth="1"/>
    <col min="2564" max="2564" width="27.1640625" style="17" customWidth="1"/>
    <col min="2565" max="2565" width="52" style="17" bestFit="1" customWidth="1"/>
    <col min="2566" max="2566" width="10.6640625" style="17" customWidth="1"/>
    <col min="2567" max="2567" width="12" style="17" customWidth="1"/>
    <col min="2568" max="2816" width="9.33203125" style="17"/>
    <col min="2817" max="2817" width="4" style="17" customWidth="1"/>
    <col min="2818" max="2818" width="17.33203125" style="17" customWidth="1"/>
    <col min="2819" max="2819" width="22.6640625" style="17" customWidth="1"/>
    <col min="2820" max="2820" width="27.1640625" style="17" customWidth="1"/>
    <col min="2821" max="2821" width="52" style="17" bestFit="1" customWidth="1"/>
    <col min="2822" max="2822" width="10.6640625" style="17" customWidth="1"/>
    <col min="2823" max="2823" width="12" style="17" customWidth="1"/>
    <col min="2824" max="3072" width="9.33203125" style="17"/>
    <col min="3073" max="3073" width="4" style="17" customWidth="1"/>
    <col min="3074" max="3074" width="17.33203125" style="17" customWidth="1"/>
    <col min="3075" max="3075" width="22.6640625" style="17" customWidth="1"/>
    <col min="3076" max="3076" width="27.1640625" style="17" customWidth="1"/>
    <col min="3077" max="3077" width="52" style="17" bestFit="1" customWidth="1"/>
    <col min="3078" max="3078" width="10.6640625" style="17" customWidth="1"/>
    <col min="3079" max="3079" width="12" style="17" customWidth="1"/>
    <col min="3080" max="3328" width="9.33203125" style="17"/>
    <col min="3329" max="3329" width="4" style="17" customWidth="1"/>
    <col min="3330" max="3330" width="17.33203125" style="17" customWidth="1"/>
    <col min="3331" max="3331" width="22.6640625" style="17" customWidth="1"/>
    <col min="3332" max="3332" width="27.1640625" style="17" customWidth="1"/>
    <col min="3333" max="3333" width="52" style="17" bestFit="1" customWidth="1"/>
    <col min="3334" max="3334" width="10.6640625" style="17" customWidth="1"/>
    <col min="3335" max="3335" width="12" style="17" customWidth="1"/>
    <col min="3336" max="3584" width="9.33203125" style="17"/>
    <col min="3585" max="3585" width="4" style="17" customWidth="1"/>
    <col min="3586" max="3586" width="17.33203125" style="17" customWidth="1"/>
    <col min="3587" max="3587" width="22.6640625" style="17" customWidth="1"/>
    <col min="3588" max="3588" width="27.1640625" style="17" customWidth="1"/>
    <col min="3589" max="3589" width="52" style="17" bestFit="1" customWidth="1"/>
    <col min="3590" max="3590" width="10.6640625" style="17" customWidth="1"/>
    <col min="3591" max="3591" width="12" style="17" customWidth="1"/>
    <col min="3592" max="3840" width="9.33203125" style="17"/>
    <col min="3841" max="3841" width="4" style="17" customWidth="1"/>
    <col min="3842" max="3842" width="17.33203125" style="17" customWidth="1"/>
    <col min="3843" max="3843" width="22.6640625" style="17" customWidth="1"/>
    <col min="3844" max="3844" width="27.1640625" style="17" customWidth="1"/>
    <col min="3845" max="3845" width="52" style="17" bestFit="1" customWidth="1"/>
    <col min="3846" max="3846" width="10.6640625" style="17" customWidth="1"/>
    <col min="3847" max="3847" width="12" style="17" customWidth="1"/>
    <col min="3848" max="4096" width="9.33203125" style="17"/>
    <col min="4097" max="4097" width="4" style="17" customWidth="1"/>
    <col min="4098" max="4098" width="17.33203125" style="17" customWidth="1"/>
    <col min="4099" max="4099" width="22.6640625" style="17" customWidth="1"/>
    <col min="4100" max="4100" width="27.1640625" style="17" customWidth="1"/>
    <col min="4101" max="4101" width="52" style="17" bestFit="1" customWidth="1"/>
    <col min="4102" max="4102" width="10.6640625" style="17" customWidth="1"/>
    <col min="4103" max="4103" width="12" style="17" customWidth="1"/>
    <col min="4104" max="4352" width="9.33203125" style="17"/>
    <col min="4353" max="4353" width="4" style="17" customWidth="1"/>
    <col min="4354" max="4354" width="17.33203125" style="17" customWidth="1"/>
    <col min="4355" max="4355" width="22.6640625" style="17" customWidth="1"/>
    <col min="4356" max="4356" width="27.1640625" style="17" customWidth="1"/>
    <col min="4357" max="4357" width="52" style="17" bestFit="1" customWidth="1"/>
    <col min="4358" max="4358" width="10.6640625" style="17" customWidth="1"/>
    <col min="4359" max="4359" width="12" style="17" customWidth="1"/>
    <col min="4360" max="4608" width="9.33203125" style="17"/>
    <col min="4609" max="4609" width="4" style="17" customWidth="1"/>
    <col min="4610" max="4610" width="17.33203125" style="17" customWidth="1"/>
    <col min="4611" max="4611" width="22.6640625" style="17" customWidth="1"/>
    <col min="4612" max="4612" width="27.1640625" style="17" customWidth="1"/>
    <col min="4613" max="4613" width="52" style="17" bestFit="1" customWidth="1"/>
    <col min="4614" max="4614" width="10.6640625" style="17" customWidth="1"/>
    <col min="4615" max="4615" width="12" style="17" customWidth="1"/>
    <col min="4616" max="4864" width="9.33203125" style="17"/>
    <col min="4865" max="4865" width="4" style="17" customWidth="1"/>
    <col min="4866" max="4866" width="17.33203125" style="17" customWidth="1"/>
    <col min="4867" max="4867" width="22.6640625" style="17" customWidth="1"/>
    <col min="4868" max="4868" width="27.1640625" style="17" customWidth="1"/>
    <col min="4869" max="4869" width="52" style="17" bestFit="1" customWidth="1"/>
    <col min="4870" max="4870" width="10.6640625" style="17" customWidth="1"/>
    <col min="4871" max="4871" width="12" style="17" customWidth="1"/>
    <col min="4872" max="5120" width="9.33203125" style="17"/>
    <col min="5121" max="5121" width="4" style="17" customWidth="1"/>
    <col min="5122" max="5122" width="17.33203125" style="17" customWidth="1"/>
    <col min="5123" max="5123" width="22.6640625" style="17" customWidth="1"/>
    <col min="5124" max="5124" width="27.1640625" style="17" customWidth="1"/>
    <col min="5125" max="5125" width="52" style="17" bestFit="1" customWidth="1"/>
    <col min="5126" max="5126" width="10.6640625" style="17" customWidth="1"/>
    <col min="5127" max="5127" width="12" style="17" customWidth="1"/>
    <col min="5128" max="5376" width="9.33203125" style="17"/>
    <col min="5377" max="5377" width="4" style="17" customWidth="1"/>
    <col min="5378" max="5378" width="17.33203125" style="17" customWidth="1"/>
    <col min="5379" max="5379" width="22.6640625" style="17" customWidth="1"/>
    <col min="5380" max="5380" width="27.1640625" style="17" customWidth="1"/>
    <col min="5381" max="5381" width="52" style="17" bestFit="1" customWidth="1"/>
    <col min="5382" max="5382" width="10.6640625" style="17" customWidth="1"/>
    <col min="5383" max="5383" width="12" style="17" customWidth="1"/>
    <col min="5384" max="5632" width="9.33203125" style="17"/>
    <col min="5633" max="5633" width="4" style="17" customWidth="1"/>
    <col min="5634" max="5634" width="17.33203125" style="17" customWidth="1"/>
    <col min="5635" max="5635" width="22.6640625" style="17" customWidth="1"/>
    <col min="5636" max="5636" width="27.1640625" style="17" customWidth="1"/>
    <col min="5637" max="5637" width="52" style="17" bestFit="1" customWidth="1"/>
    <col min="5638" max="5638" width="10.6640625" style="17" customWidth="1"/>
    <col min="5639" max="5639" width="12" style="17" customWidth="1"/>
    <col min="5640" max="5888" width="9.33203125" style="17"/>
    <col min="5889" max="5889" width="4" style="17" customWidth="1"/>
    <col min="5890" max="5890" width="17.33203125" style="17" customWidth="1"/>
    <col min="5891" max="5891" width="22.6640625" style="17" customWidth="1"/>
    <col min="5892" max="5892" width="27.1640625" style="17" customWidth="1"/>
    <col min="5893" max="5893" width="52" style="17" bestFit="1" customWidth="1"/>
    <col min="5894" max="5894" width="10.6640625" style="17" customWidth="1"/>
    <col min="5895" max="5895" width="12" style="17" customWidth="1"/>
    <col min="5896" max="6144" width="9.33203125" style="17"/>
    <col min="6145" max="6145" width="4" style="17" customWidth="1"/>
    <col min="6146" max="6146" width="17.33203125" style="17" customWidth="1"/>
    <col min="6147" max="6147" width="22.6640625" style="17" customWidth="1"/>
    <col min="6148" max="6148" width="27.1640625" style="17" customWidth="1"/>
    <col min="6149" max="6149" width="52" style="17" bestFit="1" customWidth="1"/>
    <col min="6150" max="6150" width="10.6640625" style="17" customWidth="1"/>
    <col min="6151" max="6151" width="12" style="17" customWidth="1"/>
    <col min="6152" max="6400" width="9.33203125" style="17"/>
    <col min="6401" max="6401" width="4" style="17" customWidth="1"/>
    <col min="6402" max="6402" width="17.33203125" style="17" customWidth="1"/>
    <col min="6403" max="6403" width="22.6640625" style="17" customWidth="1"/>
    <col min="6404" max="6404" width="27.1640625" style="17" customWidth="1"/>
    <col min="6405" max="6405" width="52" style="17" bestFit="1" customWidth="1"/>
    <col min="6406" max="6406" width="10.6640625" style="17" customWidth="1"/>
    <col min="6407" max="6407" width="12" style="17" customWidth="1"/>
    <col min="6408" max="6656" width="9.33203125" style="17"/>
    <col min="6657" max="6657" width="4" style="17" customWidth="1"/>
    <col min="6658" max="6658" width="17.33203125" style="17" customWidth="1"/>
    <col min="6659" max="6659" width="22.6640625" style="17" customWidth="1"/>
    <col min="6660" max="6660" width="27.1640625" style="17" customWidth="1"/>
    <col min="6661" max="6661" width="52" style="17" bestFit="1" customWidth="1"/>
    <col min="6662" max="6662" width="10.6640625" style="17" customWidth="1"/>
    <col min="6663" max="6663" width="12" style="17" customWidth="1"/>
    <col min="6664" max="6912" width="9.33203125" style="17"/>
    <col min="6913" max="6913" width="4" style="17" customWidth="1"/>
    <col min="6914" max="6914" width="17.33203125" style="17" customWidth="1"/>
    <col min="6915" max="6915" width="22.6640625" style="17" customWidth="1"/>
    <col min="6916" max="6916" width="27.1640625" style="17" customWidth="1"/>
    <col min="6917" max="6917" width="52" style="17" bestFit="1" customWidth="1"/>
    <col min="6918" max="6918" width="10.6640625" style="17" customWidth="1"/>
    <col min="6919" max="6919" width="12" style="17" customWidth="1"/>
    <col min="6920" max="7168" width="9.33203125" style="17"/>
    <col min="7169" max="7169" width="4" style="17" customWidth="1"/>
    <col min="7170" max="7170" width="17.33203125" style="17" customWidth="1"/>
    <col min="7171" max="7171" width="22.6640625" style="17" customWidth="1"/>
    <col min="7172" max="7172" width="27.1640625" style="17" customWidth="1"/>
    <col min="7173" max="7173" width="52" style="17" bestFit="1" customWidth="1"/>
    <col min="7174" max="7174" width="10.6640625" style="17" customWidth="1"/>
    <col min="7175" max="7175" width="12" style="17" customWidth="1"/>
    <col min="7176" max="7424" width="9.33203125" style="17"/>
    <col min="7425" max="7425" width="4" style="17" customWidth="1"/>
    <col min="7426" max="7426" width="17.33203125" style="17" customWidth="1"/>
    <col min="7427" max="7427" width="22.6640625" style="17" customWidth="1"/>
    <col min="7428" max="7428" width="27.1640625" style="17" customWidth="1"/>
    <col min="7429" max="7429" width="52" style="17" bestFit="1" customWidth="1"/>
    <col min="7430" max="7430" width="10.6640625" style="17" customWidth="1"/>
    <col min="7431" max="7431" width="12" style="17" customWidth="1"/>
    <col min="7432" max="7680" width="9.33203125" style="17"/>
    <col min="7681" max="7681" width="4" style="17" customWidth="1"/>
    <col min="7682" max="7682" width="17.33203125" style="17" customWidth="1"/>
    <col min="7683" max="7683" width="22.6640625" style="17" customWidth="1"/>
    <col min="7684" max="7684" width="27.1640625" style="17" customWidth="1"/>
    <col min="7685" max="7685" width="52" style="17" bestFit="1" customWidth="1"/>
    <col min="7686" max="7686" width="10.6640625" style="17" customWidth="1"/>
    <col min="7687" max="7687" width="12" style="17" customWidth="1"/>
    <col min="7688" max="7936" width="9.33203125" style="17"/>
    <col min="7937" max="7937" width="4" style="17" customWidth="1"/>
    <col min="7938" max="7938" width="17.33203125" style="17" customWidth="1"/>
    <col min="7939" max="7939" width="22.6640625" style="17" customWidth="1"/>
    <col min="7940" max="7940" width="27.1640625" style="17" customWidth="1"/>
    <col min="7941" max="7941" width="52" style="17" bestFit="1" customWidth="1"/>
    <col min="7942" max="7942" width="10.6640625" style="17" customWidth="1"/>
    <col min="7943" max="7943" width="12" style="17" customWidth="1"/>
    <col min="7944" max="8192" width="9.33203125" style="17"/>
    <col min="8193" max="8193" width="4" style="17" customWidth="1"/>
    <col min="8194" max="8194" width="17.33203125" style="17" customWidth="1"/>
    <col min="8195" max="8195" width="22.6640625" style="17" customWidth="1"/>
    <col min="8196" max="8196" width="27.1640625" style="17" customWidth="1"/>
    <col min="8197" max="8197" width="52" style="17" bestFit="1" customWidth="1"/>
    <col min="8198" max="8198" width="10.6640625" style="17" customWidth="1"/>
    <col min="8199" max="8199" width="12" style="17" customWidth="1"/>
    <col min="8200" max="8448" width="9.33203125" style="17"/>
    <col min="8449" max="8449" width="4" style="17" customWidth="1"/>
    <col min="8450" max="8450" width="17.33203125" style="17" customWidth="1"/>
    <col min="8451" max="8451" width="22.6640625" style="17" customWidth="1"/>
    <col min="8452" max="8452" width="27.1640625" style="17" customWidth="1"/>
    <col min="8453" max="8453" width="52" style="17" bestFit="1" customWidth="1"/>
    <col min="8454" max="8454" width="10.6640625" style="17" customWidth="1"/>
    <col min="8455" max="8455" width="12" style="17" customWidth="1"/>
    <col min="8456" max="8704" width="9.33203125" style="17"/>
    <col min="8705" max="8705" width="4" style="17" customWidth="1"/>
    <col min="8706" max="8706" width="17.33203125" style="17" customWidth="1"/>
    <col min="8707" max="8707" width="22.6640625" style="17" customWidth="1"/>
    <col min="8708" max="8708" width="27.1640625" style="17" customWidth="1"/>
    <col min="8709" max="8709" width="52" style="17" bestFit="1" customWidth="1"/>
    <col min="8710" max="8710" width="10.6640625" style="17" customWidth="1"/>
    <col min="8711" max="8711" width="12" style="17" customWidth="1"/>
    <col min="8712" max="8960" width="9.33203125" style="17"/>
    <col min="8961" max="8961" width="4" style="17" customWidth="1"/>
    <col min="8962" max="8962" width="17.33203125" style="17" customWidth="1"/>
    <col min="8963" max="8963" width="22.6640625" style="17" customWidth="1"/>
    <col min="8964" max="8964" width="27.1640625" style="17" customWidth="1"/>
    <col min="8965" max="8965" width="52" style="17" bestFit="1" customWidth="1"/>
    <col min="8966" max="8966" width="10.6640625" style="17" customWidth="1"/>
    <col min="8967" max="8967" width="12" style="17" customWidth="1"/>
    <col min="8968" max="9216" width="9.33203125" style="17"/>
    <col min="9217" max="9217" width="4" style="17" customWidth="1"/>
    <col min="9218" max="9218" width="17.33203125" style="17" customWidth="1"/>
    <col min="9219" max="9219" width="22.6640625" style="17" customWidth="1"/>
    <col min="9220" max="9220" width="27.1640625" style="17" customWidth="1"/>
    <col min="9221" max="9221" width="52" style="17" bestFit="1" customWidth="1"/>
    <col min="9222" max="9222" width="10.6640625" style="17" customWidth="1"/>
    <col min="9223" max="9223" width="12" style="17" customWidth="1"/>
    <col min="9224" max="9472" width="9.33203125" style="17"/>
    <col min="9473" max="9473" width="4" style="17" customWidth="1"/>
    <col min="9474" max="9474" width="17.33203125" style="17" customWidth="1"/>
    <col min="9475" max="9475" width="22.6640625" style="17" customWidth="1"/>
    <col min="9476" max="9476" width="27.1640625" style="17" customWidth="1"/>
    <col min="9477" max="9477" width="52" style="17" bestFit="1" customWidth="1"/>
    <col min="9478" max="9478" width="10.6640625" style="17" customWidth="1"/>
    <col min="9479" max="9479" width="12" style="17" customWidth="1"/>
    <col min="9480" max="9728" width="9.33203125" style="17"/>
    <col min="9729" max="9729" width="4" style="17" customWidth="1"/>
    <col min="9730" max="9730" width="17.33203125" style="17" customWidth="1"/>
    <col min="9731" max="9731" width="22.6640625" style="17" customWidth="1"/>
    <col min="9732" max="9732" width="27.1640625" style="17" customWidth="1"/>
    <col min="9733" max="9733" width="52" style="17" bestFit="1" customWidth="1"/>
    <col min="9734" max="9734" width="10.6640625" style="17" customWidth="1"/>
    <col min="9735" max="9735" width="12" style="17" customWidth="1"/>
    <col min="9736" max="9984" width="9.33203125" style="17"/>
    <col min="9985" max="9985" width="4" style="17" customWidth="1"/>
    <col min="9986" max="9986" width="17.33203125" style="17" customWidth="1"/>
    <col min="9987" max="9987" width="22.6640625" style="17" customWidth="1"/>
    <col min="9988" max="9988" width="27.1640625" style="17" customWidth="1"/>
    <col min="9989" max="9989" width="52" style="17" bestFit="1" customWidth="1"/>
    <col min="9990" max="9990" width="10.6640625" style="17" customWidth="1"/>
    <col min="9991" max="9991" width="12" style="17" customWidth="1"/>
    <col min="9992" max="10240" width="9.33203125" style="17"/>
    <col min="10241" max="10241" width="4" style="17" customWidth="1"/>
    <col min="10242" max="10242" width="17.33203125" style="17" customWidth="1"/>
    <col min="10243" max="10243" width="22.6640625" style="17" customWidth="1"/>
    <col min="10244" max="10244" width="27.1640625" style="17" customWidth="1"/>
    <col min="10245" max="10245" width="52" style="17" bestFit="1" customWidth="1"/>
    <col min="10246" max="10246" width="10.6640625" style="17" customWidth="1"/>
    <col min="10247" max="10247" width="12" style="17" customWidth="1"/>
    <col min="10248" max="10496" width="9.33203125" style="17"/>
    <col min="10497" max="10497" width="4" style="17" customWidth="1"/>
    <col min="10498" max="10498" width="17.33203125" style="17" customWidth="1"/>
    <col min="10499" max="10499" width="22.6640625" style="17" customWidth="1"/>
    <col min="10500" max="10500" width="27.1640625" style="17" customWidth="1"/>
    <col min="10501" max="10501" width="52" style="17" bestFit="1" customWidth="1"/>
    <col min="10502" max="10502" width="10.6640625" style="17" customWidth="1"/>
    <col min="10503" max="10503" width="12" style="17" customWidth="1"/>
    <col min="10504" max="10752" width="9.33203125" style="17"/>
    <col min="10753" max="10753" width="4" style="17" customWidth="1"/>
    <col min="10754" max="10754" width="17.33203125" style="17" customWidth="1"/>
    <col min="10755" max="10755" width="22.6640625" style="17" customWidth="1"/>
    <col min="10756" max="10756" width="27.1640625" style="17" customWidth="1"/>
    <col min="10757" max="10757" width="52" style="17" bestFit="1" customWidth="1"/>
    <col min="10758" max="10758" width="10.6640625" style="17" customWidth="1"/>
    <col min="10759" max="10759" width="12" style="17" customWidth="1"/>
    <col min="10760" max="11008" width="9.33203125" style="17"/>
    <col min="11009" max="11009" width="4" style="17" customWidth="1"/>
    <col min="11010" max="11010" width="17.33203125" style="17" customWidth="1"/>
    <col min="11011" max="11011" width="22.6640625" style="17" customWidth="1"/>
    <col min="11012" max="11012" width="27.1640625" style="17" customWidth="1"/>
    <col min="11013" max="11013" width="52" style="17" bestFit="1" customWidth="1"/>
    <col min="11014" max="11014" width="10.6640625" style="17" customWidth="1"/>
    <col min="11015" max="11015" width="12" style="17" customWidth="1"/>
    <col min="11016" max="11264" width="9.33203125" style="17"/>
    <col min="11265" max="11265" width="4" style="17" customWidth="1"/>
    <col min="11266" max="11266" width="17.33203125" style="17" customWidth="1"/>
    <col min="11267" max="11267" width="22.6640625" style="17" customWidth="1"/>
    <col min="11268" max="11268" width="27.1640625" style="17" customWidth="1"/>
    <col min="11269" max="11269" width="52" style="17" bestFit="1" customWidth="1"/>
    <col min="11270" max="11270" width="10.6640625" style="17" customWidth="1"/>
    <col min="11271" max="11271" width="12" style="17" customWidth="1"/>
    <col min="11272" max="11520" width="9.33203125" style="17"/>
    <col min="11521" max="11521" width="4" style="17" customWidth="1"/>
    <col min="11522" max="11522" width="17.33203125" style="17" customWidth="1"/>
    <col min="11523" max="11523" width="22.6640625" style="17" customWidth="1"/>
    <col min="11524" max="11524" width="27.1640625" style="17" customWidth="1"/>
    <col min="11525" max="11525" width="52" style="17" bestFit="1" customWidth="1"/>
    <col min="11526" max="11526" width="10.6640625" style="17" customWidth="1"/>
    <col min="11527" max="11527" width="12" style="17" customWidth="1"/>
    <col min="11528" max="11776" width="9.33203125" style="17"/>
    <col min="11777" max="11777" width="4" style="17" customWidth="1"/>
    <col min="11778" max="11778" width="17.33203125" style="17" customWidth="1"/>
    <col min="11779" max="11779" width="22.6640625" style="17" customWidth="1"/>
    <col min="11780" max="11780" width="27.1640625" style="17" customWidth="1"/>
    <col min="11781" max="11781" width="52" style="17" bestFit="1" customWidth="1"/>
    <col min="11782" max="11782" width="10.6640625" style="17" customWidth="1"/>
    <col min="11783" max="11783" width="12" style="17" customWidth="1"/>
    <col min="11784" max="12032" width="9.33203125" style="17"/>
    <col min="12033" max="12033" width="4" style="17" customWidth="1"/>
    <col min="12034" max="12034" width="17.33203125" style="17" customWidth="1"/>
    <col min="12035" max="12035" width="22.6640625" style="17" customWidth="1"/>
    <col min="12036" max="12036" width="27.1640625" style="17" customWidth="1"/>
    <col min="12037" max="12037" width="52" style="17" bestFit="1" customWidth="1"/>
    <col min="12038" max="12038" width="10.6640625" style="17" customWidth="1"/>
    <col min="12039" max="12039" width="12" style="17" customWidth="1"/>
    <col min="12040" max="12288" width="9.33203125" style="17"/>
    <col min="12289" max="12289" width="4" style="17" customWidth="1"/>
    <col min="12290" max="12290" width="17.33203125" style="17" customWidth="1"/>
    <col min="12291" max="12291" width="22.6640625" style="17" customWidth="1"/>
    <col min="12292" max="12292" width="27.1640625" style="17" customWidth="1"/>
    <col min="12293" max="12293" width="52" style="17" bestFit="1" customWidth="1"/>
    <col min="12294" max="12294" width="10.6640625" style="17" customWidth="1"/>
    <col min="12295" max="12295" width="12" style="17" customWidth="1"/>
    <col min="12296" max="12544" width="9.33203125" style="17"/>
    <col min="12545" max="12545" width="4" style="17" customWidth="1"/>
    <col min="12546" max="12546" width="17.33203125" style="17" customWidth="1"/>
    <col min="12547" max="12547" width="22.6640625" style="17" customWidth="1"/>
    <col min="12548" max="12548" width="27.1640625" style="17" customWidth="1"/>
    <col min="12549" max="12549" width="52" style="17" bestFit="1" customWidth="1"/>
    <col min="12550" max="12550" width="10.6640625" style="17" customWidth="1"/>
    <col min="12551" max="12551" width="12" style="17" customWidth="1"/>
    <col min="12552" max="12800" width="9.33203125" style="17"/>
    <col min="12801" max="12801" width="4" style="17" customWidth="1"/>
    <col min="12802" max="12802" width="17.33203125" style="17" customWidth="1"/>
    <col min="12803" max="12803" width="22.6640625" style="17" customWidth="1"/>
    <col min="12804" max="12804" width="27.1640625" style="17" customWidth="1"/>
    <col min="12805" max="12805" width="52" style="17" bestFit="1" customWidth="1"/>
    <col min="12806" max="12806" width="10.6640625" style="17" customWidth="1"/>
    <col min="12807" max="12807" width="12" style="17" customWidth="1"/>
    <col min="12808" max="13056" width="9.33203125" style="17"/>
    <col min="13057" max="13057" width="4" style="17" customWidth="1"/>
    <col min="13058" max="13058" width="17.33203125" style="17" customWidth="1"/>
    <col min="13059" max="13059" width="22.6640625" style="17" customWidth="1"/>
    <col min="13060" max="13060" width="27.1640625" style="17" customWidth="1"/>
    <col min="13061" max="13061" width="52" style="17" bestFit="1" customWidth="1"/>
    <col min="13062" max="13062" width="10.6640625" style="17" customWidth="1"/>
    <col min="13063" max="13063" width="12" style="17" customWidth="1"/>
    <col min="13064" max="13312" width="9.33203125" style="17"/>
    <col min="13313" max="13313" width="4" style="17" customWidth="1"/>
    <col min="13314" max="13314" width="17.33203125" style="17" customWidth="1"/>
    <col min="13315" max="13315" width="22.6640625" style="17" customWidth="1"/>
    <col min="13316" max="13316" width="27.1640625" style="17" customWidth="1"/>
    <col min="13317" max="13317" width="52" style="17" bestFit="1" customWidth="1"/>
    <col min="13318" max="13318" width="10.6640625" style="17" customWidth="1"/>
    <col min="13319" max="13319" width="12" style="17" customWidth="1"/>
    <col min="13320" max="13568" width="9.33203125" style="17"/>
    <col min="13569" max="13569" width="4" style="17" customWidth="1"/>
    <col min="13570" max="13570" width="17.33203125" style="17" customWidth="1"/>
    <col min="13571" max="13571" width="22.6640625" style="17" customWidth="1"/>
    <col min="13572" max="13572" width="27.1640625" style="17" customWidth="1"/>
    <col min="13573" max="13573" width="52" style="17" bestFit="1" customWidth="1"/>
    <col min="13574" max="13574" width="10.6640625" style="17" customWidth="1"/>
    <col min="13575" max="13575" width="12" style="17" customWidth="1"/>
    <col min="13576" max="13824" width="9.33203125" style="17"/>
    <col min="13825" max="13825" width="4" style="17" customWidth="1"/>
    <col min="13826" max="13826" width="17.33203125" style="17" customWidth="1"/>
    <col min="13827" max="13827" width="22.6640625" style="17" customWidth="1"/>
    <col min="13828" max="13828" width="27.1640625" style="17" customWidth="1"/>
    <col min="13829" max="13829" width="52" style="17" bestFit="1" customWidth="1"/>
    <col min="13830" max="13830" width="10.6640625" style="17" customWidth="1"/>
    <col min="13831" max="13831" width="12" style="17" customWidth="1"/>
    <col min="13832" max="14080" width="9.33203125" style="17"/>
    <col min="14081" max="14081" width="4" style="17" customWidth="1"/>
    <col min="14082" max="14082" width="17.33203125" style="17" customWidth="1"/>
    <col min="14083" max="14083" width="22.6640625" style="17" customWidth="1"/>
    <col min="14084" max="14084" width="27.1640625" style="17" customWidth="1"/>
    <col min="14085" max="14085" width="52" style="17" bestFit="1" customWidth="1"/>
    <col min="14086" max="14086" width="10.6640625" style="17" customWidth="1"/>
    <col min="14087" max="14087" width="12" style="17" customWidth="1"/>
    <col min="14088" max="14336" width="9.33203125" style="17"/>
    <col min="14337" max="14337" width="4" style="17" customWidth="1"/>
    <col min="14338" max="14338" width="17.33203125" style="17" customWidth="1"/>
    <col min="14339" max="14339" width="22.6640625" style="17" customWidth="1"/>
    <col min="14340" max="14340" width="27.1640625" style="17" customWidth="1"/>
    <col min="14341" max="14341" width="52" style="17" bestFit="1" customWidth="1"/>
    <col min="14342" max="14342" width="10.6640625" style="17" customWidth="1"/>
    <col min="14343" max="14343" width="12" style="17" customWidth="1"/>
    <col min="14344" max="14592" width="9.33203125" style="17"/>
    <col min="14593" max="14593" width="4" style="17" customWidth="1"/>
    <col min="14594" max="14594" width="17.33203125" style="17" customWidth="1"/>
    <col min="14595" max="14595" width="22.6640625" style="17" customWidth="1"/>
    <col min="14596" max="14596" width="27.1640625" style="17" customWidth="1"/>
    <col min="14597" max="14597" width="52" style="17" bestFit="1" customWidth="1"/>
    <col min="14598" max="14598" width="10.6640625" style="17" customWidth="1"/>
    <col min="14599" max="14599" width="12" style="17" customWidth="1"/>
    <col min="14600" max="14848" width="9.33203125" style="17"/>
    <col min="14849" max="14849" width="4" style="17" customWidth="1"/>
    <col min="14850" max="14850" width="17.33203125" style="17" customWidth="1"/>
    <col min="14851" max="14851" width="22.6640625" style="17" customWidth="1"/>
    <col min="14852" max="14852" width="27.1640625" style="17" customWidth="1"/>
    <col min="14853" max="14853" width="52" style="17" bestFit="1" customWidth="1"/>
    <col min="14854" max="14854" width="10.6640625" style="17" customWidth="1"/>
    <col min="14855" max="14855" width="12" style="17" customWidth="1"/>
    <col min="14856" max="15104" width="9.33203125" style="17"/>
    <col min="15105" max="15105" width="4" style="17" customWidth="1"/>
    <col min="15106" max="15106" width="17.33203125" style="17" customWidth="1"/>
    <col min="15107" max="15107" width="22.6640625" style="17" customWidth="1"/>
    <col min="15108" max="15108" width="27.1640625" style="17" customWidth="1"/>
    <col min="15109" max="15109" width="52" style="17" bestFit="1" customWidth="1"/>
    <col min="15110" max="15110" width="10.6640625" style="17" customWidth="1"/>
    <col min="15111" max="15111" width="12" style="17" customWidth="1"/>
    <col min="15112" max="15360" width="9.33203125" style="17"/>
    <col min="15361" max="15361" width="4" style="17" customWidth="1"/>
    <col min="15362" max="15362" width="17.33203125" style="17" customWidth="1"/>
    <col min="15363" max="15363" width="22.6640625" style="17" customWidth="1"/>
    <col min="15364" max="15364" width="27.1640625" style="17" customWidth="1"/>
    <col min="15365" max="15365" width="52" style="17" bestFit="1" customWidth="1"/>
    <col min="15366" max="15366" width="10.6640625" style="17" customWidth="1"/>
    <col min="15367" max="15367" width="12" style="17" customWidth="1"/>
    <col min="15368" max="15616" width="9.33203125" style="17"/>
    <col min="15617" max="15617" width="4" style="17" customWidth="1"/>
    <col min="15618" max="15618" width="17.33203125" style="17" customWidth="1"/>
    <col min="15619" max="15619" width="22.6640625" style="17" customWidth="1"/>
    <col min="15620" max="15620" width="27.1640625" style="17" customWidth="1"/>
    <col min="15621" max="15621" width="52" style="17" bestFit="1" customWidth="1"/>
    <col min="15622" max="15622" width="10.6640625" style="17" customWidth="1"/>
    <col min="15623" max="15623" width="12" style="17" customWidth="1"/>
    <col min="15624" max="15872" width="9.33203125" style="17"/>
    <col min="15873" max="15873" width="4" style="17" customWidth="1"/>
    <col min="15874" max="15874" width="17.33203125" style="17" customWidth="1"/>
    <col min="15875" max="15875" width="22.6640625" style="17" customWidth="1"/>
    <col min="15876" max="15876" width="27.1640625" style="17" customWidth="1"/>
    <col min="15877" max="15877" width="52" style="17" bestFit="1" customWidth="1"/>
    <col min="15878" max="15878" width="10.6640625" style="17" customWidth="1"/>
    <col min="15879" max="15879" width="12" style="17" customWidth="1"/>
    <col min="15880" max="16128" width="9.33203125" style="17"/>
    <col min="16129" max="16129" width="4" style="17" customWidth="1"/>
    <col min="16130" max="16130" width="17.33203125" style="17" customWidth="1"/>
    <col min="16131" max="16131" width="22.6640625" style="17" customWidth="1"/>
    <col min="16132" max="16132" width="27.1640625" style="17" customWidth="1"/>
    <col min="16133" max="16133" width="52" style="17" bestFit="1" customWidth="1"/>
    <col min="16134" max="16134" width="10.6640625" style="17" customWidth="1"/>
    <col min="16135" max="16135" width="12" style="17" customWidth="1"/>
    <col min="16136" max="16384" width="9.33203125" style="17"/>
  </cols>
  <sheetData>
    <row r="1" spans="1:7" ht="18.75" customHeight="1" x14ac:dyDescent="0.2">
      <c r="B1" s="1063" t="s">
        <v>2023</v>
      </c>
      <c r="C1" s="1063"/>
      <c r="D1" s="1063"/>
      <c r="E1" s="1063"/>
      <c r="F1" s="1063"/>
      <c r="G1" s="1063"/>
    </row>
    <row r="2" spans="1:7" x14ac:dyDescent="0.2">
      <c r="A2" s="256"/>
      <c r="B2" s="256"/>
      <c r="C2" s="261"/>
      <c r="D2" s="202"/>
      <c r="G2" s="260" t="s">
        <v>639</v>
      </c>
    </row>
    <row r="3" spans="1:7" s="256" customFormat="1" ht="44.25" customHeight="1" thickBot="1" x14ac:dyDescent="0.25">
      <c r="A3" s="964" t="s">
        <v>4</v>
      </c>
      <c r="B3" s="965"/>
      <c r="C3" s="258" t="s">
        <v>5</v>
      </c>
      <c r="D3" s="258" t="s">
        <v>6</v>
      </c>
      <c r="E3" s="259" t="s">
        <v>7</v>
      </c>
      <c r="F3" s="258" t="s">
        <v>8</v>
      </c>
      <c r="G3" s="257" t="s">
        <v>9</v>
      </c>
    </row>
    <row r="4" spans="1:7" ht="15.75" customHeight="1" thickTop="1" x14ac:dyDescent="0.2">
      <c r="A4" s="255">
        <v>1</v>
      </c>
      <c r="B4" s="1110" t="s">
        <v>2024</v>
      </c>
      <c r="C4" s="1110" t="s">
        <v>2025</v>
      </c>
      <c r="D4" s="1079" t="s">
        <v>636</v>
      </c>
      <c r="E4" s="243" t="s">
        <v>2026</v>
      </c>
      <c r="F4" s="1103" t="s">
        <v>2027</v>
      </c>
      <c r="G4" s="1103" t="s">
        <v>1</v>
      </c>
    </row>
    <row r="5" spans="1:7" ht="13.5" customHeight="1" x14ac:dyDescent="0.2">
      <c r="A5" s="242"/>
      <c r="B5" s="1079"/>
      <c r="C5" s="1079"/>
      <c r="D5" s="1079"/>
      <c r="E5" s="239" t="s">
        <v>2028</v>
      </c>
      <c r="F5" s="1103"/>
      <c r="G5" s="1103"/>
    </row>
    <row r="6" spans="1:7" x14ac:dyDescent="0.2">
      <c r="A6" s="242"/>
      <c r="B6" s="1079"/>
      <c r="C6" s="1079"/>
      <c r="D6" s="1079"/>
      <c r="E6" s="243" t="s">
        <v>2029</v>
      </c>
      <c r="F6" s="1103"/>
      <c r="G6" s="1103"/>
    </row>
    <row r="7" spans="1:7" x14ac:dyDescent="0.2">
      <c r="A7" s="242"/>
      <c r="B7" s="1079"/>
      <c r="C7" s="1079"/>
      <c r="D7" s="1079"/>
      <c r="E7" s="243" t="s">
        <v>2030</v>
      </c>
      <c r="F7" s="1103"/>
      <c r="G7" s="1103"/>
    </row>
    <row r="8" spans="1:7" ht="17.25" customHeight="1" x14ac:dyDescent="0.2">
      <c r="A8" s="242"/>
      <c r="B8" s="1079"/>
      <c r="C8" s="756"/>
      <c r="D8" s="1080"/>
      <c r="E8" s="240" t="s">
        <v>2031</v>
      </c>
      <c r="F8" s="1100"/>
      <c r="G8" s="1100"/>
    </row>
    <row r="9" spans="1:7" ht="17.25" customHeight="1" x14ac:dyDescent="0.2">
      <c r="A9" s="242"/>
      <c r="B9" s="755"/>
      <c r="C9" s="1078" t="s">
        <v>2032</v>
      </c>
      <c r="D9" s="1078" t="s">
        <v>2033</v>
      </c>
      <c r="E9" s="243" t="s">
        <v>2034</v>
      </c>
      <c r="F9" s="1087" t="s">
        <v>2035</v>
      </c>
      <c r="G9" s="1087" t="s">
        <v>2036</v>
      </c>
    </row>
    <row r="10" spans="1:7" ht="17.25" customHeight="1" x14ac:dyDescent="0.2">
      <c r="A10" s="242"/>
      <c r="B10" s="755"/>
      <c r="C10" s="1079"/>
      <c r="D10" s="1079"/>
      <c r="E10" s="239" t="s">
        <v>2037</v>
      </c>
      <c r="F10" s="1088"/>
      <c r="G10" s="1088"/>
    </row>
    <row r="11" spans="1:7" ht="17.25" customHeight="1" x14ac:dyDescent="0.2">
      <c r="A11" s="242"/>
      <c r="B11" s="755"/>
      <c r="C11" s="1079"/>
      <c r="D11" s="1079"/>
      <c r="E11" s="239" t="s">
        <v>626</v>
      </c>
      <c r="F11" s="1088"/>
      <c r="G11" s="1088"/>
    </row>
    <row r="12" spans="1:7" ht="17.25" customHeight="1" x14ac:dyDescent="0.2">
      <c r="A12" s="242"/>
      <c r="B12" s="755"/>
      <c r="C12" s="1079"/>
      <c r="D12" s="1080"/>
      <c r="E12" s="238" t="s">
        <v>625</v>
      </c>
      <c r="F12" s="1089"/>
      <c r="G12" s="1089"/>
    </row>
    <row r="13" spans="1:7" ht="13.5" customHeight="1" x14ac:dyDescent="0.2">
      <c r="A13" s="242"/>
      <c r="B13" s="755"/>
      <c r="C13" s="755"/>
      <c r="D13" s="1078" t="s">
        <v>2038</v>
      </c>
      <c r="E13" s="253" t="s">
        <v>623</v>
      </c>
      <c r="F13" s="1102" t="s">
        <v>2039</v>
      </c>
      <c r="G13" s="1102" t="s">
        <v>2036</v>
      </c>
    </row>
    <row r="14" spans="1:7" x14ac:dyDescent="0.2">
      <c r="A14" s="242"/>
      <c r="B14" s="755"/>
      <c r="C14" s="755"/>
      <c r="D14" s="1079"/>
      <c r="E14" s="253" t="s">
        <v>622</v>
      </c>
      <c r="F14" s="1103"/>
      <c r="G14" s="1103"/>
    </row>
    <row r="15" spans="1:7" x14ac:dyDescent="0.2">
      <c r="A15" s="242"/>
      <c r="B15" s="755"/>
      <c r="C15" s="755"/>
      <c r="D15" s="1079"/>
      <c r="E15" s="243" t="s">
        <v>2040</v>
      </c>
      <c r="F15" s="1103"/>
      <c r="G15" s="1103"/>
    </row>
    <row r="16" spans="1:7" x14ac:dyDescent="0.2">
      <c r="A16" s="242"/>
      <c r="B16" s="755"/>
      <c r="C16" s="755"/>
      <c r="D16" s="1079"/>
      <c r="E16" s="243" t="s">
        <v>2041</v>
      </c>
      <c r="F16" s="1103"/>
      <c r="G16" s="1103"/>
    </row>
    <row r="17" spans="1:7" ht="17.25" customHeight="1" x14ac:dyDescent="0.2">
      <c r="A17" s="242"/>
      <c r="B17" s="755"/>
      <c r="C17" s="755"/>
      <c r="D17" s="1080"/>
      <c r="E17" s="240" t="s">
        <v>2042</v>
      </c>
      <c r="F17" s="1100"/>
      <c r="G17" s="1100"/>
    </row>
    <row r="18" spans="1:7" ht="13.5" customHeight="1" x14ac:dyDescent="0.2">
      <c r="A18" s="242"/>
      <c r="B18" s="755"/>
      <c r="C18" s="755"/>
      <c r="D18" s="1092" t="s">
        <v>618</v>
      </c>
      <c r="E18" s="243" t="s">
        <v>2043</v>
      </c>
      <c r="F18" s="1109" t="s">
        <v>2044</v>
      </c>
      <c r="G18" s="1075" t="s">
        <v>1</v>
      </c>
    </row>
    <row r="19" spans="1:7" x14ac:dyDescent="0.2">
      <c r="A19" s="242"/>
      <c r="B19" s="755"/>
      <c r="C19" s="755"/>
      <c r="D19" s="1092"/>
      <c r="E19" s="243" t="s">
        <v>2045</v>
      </c>
      <c r="F19" s="1109"/>
      <c r="G19" s="1075"/>
    </row>
    <row r="20" spans="1:7" x14ac:dyDescent="0.2">
      <c r="A20" s="242"/>
      <c r="B20" s="755"/>
      <c r="C20" s="755"/>
      <c r="D20" s="1092"/>
      <c r="E20" s="243" t="s">
        <v>2046</v>
      </c>
      <c r="F20" s="1075"/>
      <c r="G20" s="1075"/>
    </row>
    <row r="21" spans="1:7" x14ac:dyDescent="0.2">
      <c r="A21" s="242"/>
      <c r="B21" s="755"/>
      <c r="C21" s="755"/>
      <c r="D21" s="1092"/>
      <c r="E21" s="243" t="s">
        <v>2047</v>
      </c>
      <c r="F21" s="1075"/>
      <c r="G21" s="1075"/>
    </row>
    <row r="22" spans="1:7" x14ac:dyDescent="0.2">
      <c r="A22" s="242"/>
      <c r="B22" s="755"/>
      <c r="C22" s="755"/>
      <c r="D22" s="1093"/>
      <c r="E22" s="240" t="s">
        <v>2048</v>
      </c>
      <c r="F22" s="1075"/>
      <c r="G22" s="1075"/>
    </row>
    <row r="23" spans="1:7" ht="18" customHeight="1" x14ac:dyDescent="0.2">
      <c r="A23" s="242"/>
      <c r="B23" s="755"/>
      <c r="C23" s="755"/>
      <c r="D23" s="1091" t="s">
        <v>2049</v>
      </c>
      <c r="E23" s="243" t="s">
        <v>2050</v>
      </c>
      <c r="F23" s="1087" t="s">
        <v>2051</v>
      </c>
      <c r="G23" s="1087" t="s">
        <v>2036</v>
      </c>
    </row>
    <row r="24" spans="1:7" x14ac:dyDescent="0.2">
      <c r="A24" s="242"/>
      <c r="B24" s="755"/>
      <c r="C24" s="755"/>
      <c r="D24" s="1092"/>
      <c r="E24" s="243" t="s">
        <v>2052</v>
      </c>
      <c r="F24" s="1088"/>
      <c r="G24" s="1088"/>
    </row>
    <row r="25" spans="1:7" x14ac:dyDescent="0.2">
      <c r="A25" s="242"/>
      <c r="B25" s="755"/>
      <c r="C25" s="755"/>
      <c r="D25" s="1092"/>
      <c r="E25" s="243" t="s">
        <v>2053</v>
      </c>
      <c r="F25" s="1088"/>
      <c r="G25" s="1088"/>
    </row>
    <row r="26" spans="1:7" x14ac:dyDescent="0.2">
      <c r="A26" s="242"/>
      <c r="B26" s="755"/>
      <c r="C26" s="755"/>
      <c r="D26" s="1092"/>
      <c r="E26" s="243" t="s">
        <v>2054</v>
      </c>
      <c r="F26" s="1088"/>
      <c r="G26" s="1088"/>
    </row>
    <row r="27" spans="1:7" x14ac:dyDescent="0.2">
      <c r="A27" s="242"/>
      <c r="B27" s="755"/>
      <c r="C27" s="755"/>
      <c r="D27" s="1092"/>
      <c r="E27" s="243" t="s">
        <v>2055</v>
      </c>
      <c r="F27" s="1088"/>
      <c r="G27" s="1088"/>
    </row>
    <row r="28" spans="1:7" x14ac:dyDescent="0.2">
      <c r="A28" s="242"/>
      <c r="B28" s="755"/>
      <c r="C28" s="755"/>
      <c r="D28" s="1092"/>
      <c r="E28" s="240" t="s">
        <v>2056</v>
      </c>
      <c r="F28" s="1089"/>
      <c r="G28" s="1089"/>
    </row>
    <row r="29" spans="1:7" x14ac:dyDescent="0.2">
      <c r="A29" s="242"/>
      <c r="B29" s="755"/>
      <c r="C29" s="755"/>
      <c r="D29" s="1092"/>
      <c r="E29" s="243" t="s">
        <v>2057</v>
      </c>
      <c r="F29" s="1102" t="s">
        <v>2039</v>
      </c>
      <c r="G29" s="1102" t="s">
        <v>2036</v>
      </c>
    </row>
    <row r="30" spans="1:7" x14ac:dyDescent="0.2">
      <c r="A30" s="242"/>
      <c r="B30" s="755"/>
      <c r="C30" s="755"/>
      <c r="D30" s="1092"/>
      <c r="E30" s="240" t="s">
        <v>2058</v>
      </c>
      <c r="F30" s="1100"/>
      <c r="G30" s="1100"/>
    </row>
    <row r="31" spans="1:7" ht="18" customHeight="1" x14ac:dyDescent="0.2">
      <c r="A31" s="242"/>
      <c r="B31" s="755"/>
      <c r="C31" s="755"/>
      <c r="D31" s="1093"/>
      <c r="E31" s="246" t="s">
        <v>2059</v>
      </c>
      <c r="F31" s="761" t="s">
        <v>2039</v>
      </c>
      <c r="G31" s="761" t="s">
        <v>2036</v>
      </c>
    </row>
    <row r="32" spans="1:7" ht="20.25" customHeight="1" x14ac:dyDescent="0.2">
      <c r="A32" s="242"/>
      <c r="B32" s="755"/>
      <c r="C32" s="755"/>
      <c r="D32" s="252" t="s">
        <v>2060</v>
      </c>
      <c r="E32" s="246" t="s">
        <v>2061</v>
      </c>
      <c r="F32" s="761" t="s">
        <v>2039</v>
      </c>
      <c r="G32" s="761" t="s">
        <v>2036</v>
      </c>
    </row>
    <row r="33" spans="1:7" ht="13.5" customHeight="1" x14ac:dyDescent="0.2">
      <c r="A33" s="242"/>
      <c r="B33" s="755"/>
      <c r="C33" s="755"/>
      <c r="D33" s="1079" t="s">
        <v>2062</v>
      </c>
      <c r="E33" s="243" t="s">
        <v>2063</v>
      </c>
      <c r="F33" s="1103" t="s">
        <v>306</v>
      </c>
      <c r="G33" s="1103" t="s">
        <v>1</v>
      </c>
    </row>
    <row r="34" spans="1:7" x14ac:dyDescent="0.2">
      <c r="A34" s="242"/>
      <c r="B34" s="755"/>
      <c r="C34" s="755"/>
      <c r="D34" s="1079"/>
      <c r="E34" s="243" t="s">
        <v>2064</v>
      </c>
      <c r="F34" s="1103"/>
      <c r="G34" s="1103"/>
    </row>
    <row r="35" spans="1:7" x14ac:dyDescent="0.2">
      <c r="A35" s="242"/>
      <c r="B35" s="755"/>
      <c r="C35" s="755"/>
      <c r="D35" s="1079"/>
      <c r="E35" s="243" t="s">
        <v>2065</v>
      </c>
      <c r="F35" s="1103"/>
      <c r="G35" s="1103"/>
    </row>
    <row r="36" spans="1:7" ht="20.25" customHeight="1" x14ac:dyDescent="0.2">
      <c r="A36" s="242"/>
      <c r="B36" s="755"/>
      <c r="C36" s="755"/>
      <c r="D36" s="1079"/>
      <c r="E36" s="240" t="s">
        <v>2066</v>
      </c>
      <c r="F36" s="1100"/>
      <c r="G36" s="1100"/>
    </row>
    <row r="37" spans="1:7" ht="15.75" customHeight="1" x14ac:dyDescent="0.2">
      <c r="A37" s="242"/>
      <c r="B37" s="755"/>
      <c r="C37" s="755"/>
      <c r="D37" s="1079"/>
      <c r="E37" s="246" t="s">
        <v>2067</v>
      </c>
      <c r="F37" s="761" t="s">
        <v>2039</v>
      </c>
      <c r="G37" s="761" t="s">
        <v>2036</v>
      </c>
    </row>
    <row r="38" spans="1:7" ht="21.75" customHeight="1" x14ac:dyDescent="0.2">
      <c r="A38" s="242"/>
      <c r="B38" s="755"/>
      <c r="C38" s="755"/>
      <c r="D38" s="1080"/>
      <c r="E38" s="246" t="s">
        <v>2068</v>
      </c>
      <c r="F38" s="761" t="s">
        <v>2051</v>
      </c>
      <c r="G38" s="761" t="s">
        <v>2036</v>
      </c>
    </row>
    <row r="39" spans="1:7" x14ac:dyDescent="0.2">
      <c r="A39" s="242"/>
      <c r="B39" s="755"/>
      <c r="C39" s="755"/>
      <c r="D39" s="1091" t="s">
        <v>2069</v>
      </c>
      <c r="E39" s="248" t="s">
        <v>2070</v>
      </c>
      <c r="F39" s="1102" t="s">
        <v>2051</v>
      </c>
      <c r="G39" s="1102" t="s">
        <v>2036</v>
      </c>
    </row>
    <row r="40" spans="1:7" x14ac:dyDescent="0.2">
      <c r="A40" s="242"/>
      <c r="B40" s="755"/>
      <c r="C40" s="755"/>
      <c r="D40" s="1092"/>
      <c r="E40" s="240" t="s">
        <v>2071</v>
      </c>
      <c r="F40" s="1103"/>
      <c r="G40" s="1103"/>
    </row>
    <row r="41" spans="1:7" x14ac:dyDescent="0.2">
      <c r="A41" s="242"/>
      <c r="B41" s="755"/>
      <c r="C41" s="755"/>
      <c r="D41" s="1091" t="s">
        <v>2072</v>
      </c>
      <c r="E41" s="248" t="s">
        <v>2073</v>
      </c>
      <c r="F41" s="1102" t="s">
        <v>2074</v>
      </c>
      <c r="G41" s="1102" t="s">
        <v>2036</v>
      </c>
    </row>
    <row r="42" spans="1:7" ht="18" customHeight="1" x14ac:dyDescent="0.2">
      <c r="A42" s="242"/>
      <c r="B42" s="755"/>
      <c r="C42" s="755"/>
      <c r="D42" s="1092"/>
      <c r="E42" s="243" t="s">
        <v>2075</v>
      </c>
      <c r="F42" s="1103"/>
      <c r="G42" s="1103"/>
    </row>
    <row r="43" spans="1:7" ht="18" customHeight="1" x14ac:dyDescent="0.2">
      <c r="A43" s="242"/>
      <c r="B43" s="755"/>
      <c r="C43" s="755"/>
      <c r="D43" s="760"/>
      <c r="E43" s="243" t="s">
        <v>586</v>
      </c>
      <c r="F43" s="757"/>
      <c r="G43" s="757"/>
    </row>
    <row r="44" spans="1:7" ht="18" customHeight="1" x14ac:dyDescent="0.2">
      <c r="A44" s="242"/>
      <c r="B44" s="755"/>
      <c r="C44" s="755"/>
      <c r="D44" s="760"/>
      <c r="E44" s="243" t="s">
        <v>585</v>
      </c>
      <c r="F44" s="757"/>
      <c r="G44" s="757"/>
    </row>
    <row r="45" spans="1:7" ht="18" customHeight="1" x14ac:dyDescent="0.2">
      <c r="A45" s="242"/>
      <c r="B45" s="755"/>
      <c r="C45" s="755"/>
      <c r="D45" s="760"/>
      <c r="E45" s="243" t="s">
        <v>584</v>
      </c>
      <c r="F45" s="757"/>
      <c r="G45" s="757"/>
    </row>
    <row r="46" spans="1:7" ht="18" customHeight="1" x14ac:dyDescent="0.2">
      <c r="A46" s="242"/>
      <c r="B46" s="755"/>
      <c r="C46" s="755"/>
      <c r="D46" s="760"/>
      <c r="E46" s="243" t="s">
        <v>583</v>
      </c>
      <c r="F46" s="757"/>
      <c r="G46" s="757"/>
    </row>
    <row r="47" spans="1:7" ht="18" customHeight="1" x14ac:dyDescent="0.2">
      <c r="A47" s="242"/>
      <c r="B47" s="755"/>
      <c r="C47" s="755"/>
      <c r="D47" s="1108" t="s">
        <v>2076</v>
      </c>
      <c r="E47" s="248" t="s">
        <v>2077</v>
      </c>
      <c r="F47" s="1105" t="s">
        <v>2074</v>
      </c>
      <c r="G47" s="1105" t="s">
        <v>2036</v>
      </c>
    </row>
    <row r="48" spans="1:7" ht="18" customHeight="1" x14ac:dyDescent="0.2">
      <c r="A48" s="242"/>
      <c r="B48" s="755"/>
      <c r="C48" s="755"/>
      <c r="D48" s="1006"/>
      <c r="E48" s="240" t="s">
        <v>579</v>
      </c>
      <c r="F48" s="1106"/>
      <c r="G48" s="1106"/>
    </row>
    <row r="49" spans="1:7" ht="16.5" customHeight="1" x14ac:dyDescent="0.2">
      <c r="A49" s="242"/>
      <c r="B49" s="755"/>
      <c r="C49" s="755"/>
      <c r="D49" s="1078" t="s">
        <v>2078</v>
      </c>
      <c r="E49" s="243" t="s">
        <v>2079</v>
      </c>
      <c r="F49" s="1102" t="s">
        <v>2051</v>
      </c>
      <c r="G49" s="1102" t="s">
        <v>2036</v>
      </c>
    </row>
    <row r="50" spans="1:7" x14ac:dyDescent="0.2">
      <c r="A50" s="242"/>
      <c r="B50" s="755"/>
      <c r="C50" s="755"/>
      <c r="D50" s="1079"/>
      <c r="E50" s="243" t="s">
        <v>2080</v>
      </c>
      <c r="F50" s="1103"/>
      <c r="G50" s="1103"/>
    </row>
    <row r="51" spans="1:7" ht="19.5" customHeight="1" x14ac:dyDescent="0.2">
      <c r="A51" s="242"/>
      <c r="B51" s="755"/>
      <c r="C51" s="755"/>
      <c r="D51" s="1080"/>
      <c r="E51" s="240" t="s">
        <v>2081</v>
      </c>
      <c r="F51" s="1100"/>
      <c r="G51" s="1100"/>
    </row>
    <row r="52" spans="1:7" ht="17.25" customHeight="1" x14ac:dyDescent="0.2">
      <c r="A52" s="242"/>
      <c r="B52" s="755"/>
      <c r="C52" s="755"/>
      <c r="D52" s="1090" t="s">
        <v>2082</v>
      </c>
      <c r="E52" s="243" t="s">
        <v>2083</v>
      </c>
      <c r="F52" s="1075" t="s">
        <v>2039</v>
      </c>
      <c r="G52" s="1075" t="s">
        <v>2036</v>
      </c>
    </row>
    <row r="53" spans="1:7" ht="17.25" customHeight="1" x14ac:dyDescent="0.2">
      <c r="A53" s="242"/>
      <c r="B53" s="755"/>
      <c r="C53" s="755"/>
      <c r="D53" s="1090"/>
      <c r="E53" s="243" t="s">
        <v>2084</v>
      </c>
      <c r="F53" s="1075"/>
      <c r="G53" s="1075"/>
    </row>
    <row r="54" spans="1:7" x14ac:dyDescent="0.2">
      <c r="A54" s="242"/>
      <c r="B54" s="755"/>
      <c r="C54" s="755"/>
      <c r="D54" s="1090"/>
      <c r="E54" s="243" t="s">
        <v>2085</v>
      </c>
      <c r="F54" s="1075"/>
      <c r="G54" s="1075"/>
    </row>
    <row r="55" spans="1:7" x14ac:dyDescent="0.2">
      <c r="A55" s="242"/>
      <c r="B55" s="755"/>
      <c r="C55" s="755"/>
      <c r="D55" s="1090"/>
      <c r="E55" s="243" t="s">
        <v>2086</v>
      </c>
      <c r="F55" s="1075"/>
      <c r="G55" s="1075"/>
    </row>
    <row r="56" spans="1:7" ht="33.75" customHeight="1" x14ac:dyDescent="0.2">
      <c r="A56" s="242"/>
      <c r="B56" s="755"/>
      <c r="C56" s="755"/>
      <c r="D56" s="1090"/>
      <c r="E56" s="238" t="s">
        <v>2087</v>
      </c>
      <c r="F56" s="1075"/>
      <c r="G56" s="1075"/>
    </row>
    <row r="57" spans="1:7" ht="18.75" customHeight="1" x14ac:dyDescent="0.2">
      <c r="A57" s="242"/>
      <c r="B57" s="755"/>
      <c r="C57" s="755"/>
      <c r="D57" s="1090" t="s">
        <v>2088</v>
      </c>
      <c r="E57" s="243" t="s">
        <v>2089</v>
      </c>
      <c r="F57" s="1075" t="s">
        <v>2039</v>
      </c>
      <c r="G57" s="1075" t="s">
        <v>2036</v>
      </c>
    </row>
    <row r="58" spans="1:7" ht="14.25" customHeight="1" x14ac:dyDescent="0.2">
      <c r="A58" s="242"/>
      <c r="B58" s="755"/>
      <c r="C58" s="755"/>
      <c r="D58" s="1090"/>
      <c r="E58" s="243" t="s">
        <v>566</v>
      </c>
      <c r="F58" s="1075"/>
      <c r="G58" s="1075"/>
    </row>
    <row r="59" spans="1:7" x14ac:dyDescent="0.2">
      <c r="A59" s="242"/>
      <c r="B59" s="755"/>
      <c r="C59" s="755"/>
      <c r="D59" s="1090"/>
      <c r="E59" s="243" t="s">
        <v>2090</v>
      </c>
      <c r="F59" s="1075"/>
      <c r="G59" s="1075"/>
    </row>
    <row r="60" spans="1:7" x14ac:dyDescent="0.2">
      <c r="A60" s="242"/>
      <c r="B60" s="755"/>
      <c r="C60" s="755"/>
      <c r="D60" s="1090"/>
      <c r="E60" s="243" t="s">
        <v>2091</v>
      </c>
      <c r="F60" s="1075"/>
      <c r="G60" s="1075"/>
    </row>
    <row r="61" spans="1:7" x14ac:dyDescent="0.2">
      <c r="A61" s="242"/>
      <c r="B61" s="755"/>
      <c r="C61" s="755"/>
      <c r="D61" s="1090"/>
      <c r="E61" s="243" t="s">
        <v>2092</v>
      </c>
      <c r="F61" s="1075"/>
      <c r="G61" s="1075"/>
    </row>
    <row r="62" spans="1:7" x14ac:dyDescent="0.2">
      <c r="A62" s="242"/>
      <c r="B62" s="755"/>
      <c r="C62" s="755"/>
      <c r="D62" s="1090"/>
      <c r="E62" s="243" t="s">
        <v>2093</v>
      </c>
      <c r="F62" s="1075"/>
      <c r="G62" s="1075"/>
    </row>
    <row r="63" spans="1:7" x14ac:dyDescent="0.2">
      <c r="A63" s="242"/>
      <c r="B63" s="755"/>
      <c r="C63" s="755"/>
      <c r="D63" s="1090"/>
      <c r="E63" s="243" t="s">
        <v>2094</v>
      </c>
      <c r="F63" s="1075"/>
      <c r="G63" s="1075"/>
    </row>
    <row r="64" spans="1:7" x14ac:dyDescent="0.2">
      <c r="A64" s="242"/>
      <c r="B64" s="755"/>
      <c r="C64" s="755"/>
      <c r="D64" s="1090"/>
      <c r="E64" s="243" t="s">
        <v>2095</v>
      </c>
      <c r="F64" s="1075"/>
      <c r="G64" s="1075"/>
    </row>
    <row r="65" spans="1:7" x14ac:dyDescent="0.2">
      <c r="A65" s="242"/>
      <c r="B65" s="755"/>
      <c r="C65" s="755"/>
      <c r="D65" s="1090"/>
      <c r="E65" s="243" t="s">
        <v>2096</v>
      </c>
      <c r="F65" s="1075"/>
      <c r="G65" s="1075"/>
    </row>
    <row r="66" spans="1:7" x14ac:dyDescent="0.2">
      <c r="A66" s="242"/>
      <c r="B66" s="755"/>
      <c r="C66" s="755"/>
      <c r="D66" s="1090"/>
      <c r="E66" s="243" t="s">
        <v>2097</v>
      </c>
      <c r="F66" s="1075"/>
      <c r="G66" s="1075"/>
    </row>
    <row r="67" spans="1:7" x14ac:dyDescent="0.2">
      <c r="A67" s="242"/>
      <c r="B67" s="755"/>
      <c r="C67" s="755"/>
      <c r="D67" s="1090"/>
      <c r="E67" s="243" t="s">
        <v>2098</v>
      </c>
      <c r="F67" s="1075"/>
      <c r="G67" s="1075"/>
    </row>
    <row r="68" spans="1:7" x14ac:dyDescent="0.2">
      <c r="A68" s="242"/>
      <c r="B68" s="755"/>
      <c r="C68" s="755"/>
      <c r="D68" s="1090"/>
      <c r="E68" s="240" t="s">
        <v>2099</v>
      </c>
      <c r="F68" s="1075"/>
      <c r="G68" s="1075"/>
    </row>
    <row r="69" spans="1:7" ht="27" x14ac:dyDescent="0.2">
      <c r="A69" s="242"/>
      <c r="B69" s="755"/>
      <c r="C69" s="755"/>
      <c r="D69" s="1078" t="s">
        <v>2100</v>
      </c>
      <c r="E69" s="247" t="s">
        <v>2101</v>
      </c>
      <c r="F69" s="1075" t="s">
        <v>2035</v>
      </c>
      <c r="G69" s="1075" t="s">
        <v>2036</v>
      </c>
    </row>
    <row r="70" spans="1:7" x14ac:dyDescent="0.2">
      <c r="A70" s="242"/>
      <c r="B70" s="755"/>
      <c r="C70" s="755"/>
      <c r="D70" s="1079"/>
      <c r="E70" s="239" t="s">
        <v>553</v>
      </c>
      <c r="F70" s="1075"/>
      <c r="G70" s="1075"/>
    </row>
    <row r="71" spans="1:7" x14ac:dyDescent="0.2">
      <c r="A71" s="242"/>
      <c r="B71" s="755"/>
      <c r="C71" s="755"/>
      <c r="D71" s="1080"/>
      <c r="E71" s="240" t="s">
        <v>2102</v>
      </c>
      <c r="F71" s="1075"/>
      <c r="G71" s="1075"/>
    </row>
    <row r="72" spans="1:7" ht="17.25" customHeight="1" x14ac:dyDescent="0.2">
      <c r="A72" s="242"/>
      <c r="B72" s="755"/>
      <c r="C72" s="755"/>
      <c r="D72" s="1078" t="s">
        <v>2103</v>
      </c>
      <c r="E72" s="248" t="s">
        <v>2104</v>
      </c>
      <c r="F72" s="1102" t="s">
        <v>2027</v>
      </c>
      <c r="G72" s="1102" t="s">
        <v>2036</v>
      </c>
    </row>
    <row r="73" spans="1:7" x14ac:dyDescent="0.2">
      <c r="A73" s="242"/>
      <c r="B73" s="755"/>
      <c r="C73" s="755"/>
      <c r="D73" s="1079"/>
      <c r="E73" s="243" t="s">
        <v>2105</v>
      </c>
      <c r="F73" s="1103"/>
      <c r="G73" s="1103"/>
    </row>
    <row r="74" spans="1:7" x14ac:dyDescent="0.2">
      <c r="A74" s="242"/>
      <c r="B74" s="755"/>
      <c r="C74" s="755"/>
      <c r="D74" s="1079"/>
      <c r="E74" s="243" t="s">
        <v>2106</v>
      </c>
      <c r="F74" s="1103"/>
      <c r="G74" s="1103"/>
    </row>
    <row r="75" spans="1:7" x14ac:dyDescent="0.2">
      <c r="A75" s="242"/>
      <c r="B75" s="755"/>
      <c r="C75" s="755"/>
      <c r="D75" s="1079"/>
      <c r="E75" s="243" t="s">
        <v>2107</v>
      </c>
      <c r="F75" s="1103"/>
      <c r="G75" s="1103"/>
    </row>
    <row r="76" spans="1:7" x14ac:dyDescent="0.2">
      <c r="A76" s="242"/>
      <c r="B76" s="755"/>
      <c r="C76" s="755"/>
      <c r="D76" s="1079"/>
      <c r="E76" s="243" t="s">
        <v>2108</v>
      </c>
      <c r="F76" s="1103"/>
      <c r="G76" s="1103"/>
    </row>
    <row r="77" spans="1:7" x14ac:dyDescent="0.2">
      <c r="A77" s="242"/>
      <c r="B77" s="755"/>
      <c r="C77" s="755"/>
      <c r="D77" s="1079"/>
      <c r="E77" s="243" t="s">
        <v>2109</v>
      </c>
      <c r="F77" s="1103"/>
      <c r="G77" s="1103"/>
    </row>
    <row r="78" spans="1:7" x14ac:dyDescent="0.2">
      <c r="A78" s="242"/>
      <c r="B78" s="755"/>
      <c r="C78" s="755"/>
      <c r="D78" s="1079"/>
      <c r="E78" s="243" t="s">
        <v>2110</v>
      </c>
      <c r="F78" s="1103"/>
      <c r="G78" s="1103"/>
    </row>
    <row r="79" spans="1:7" x14ac:dyDescent="0.2">
      <c r="A79" s="242"/>
      <c r="B79" s="755"/>
      <c r="C79" s="755"/>
      <c r="D79" s="1079"/>
      <c r="E79" s="243" t="s">
        <v>2111</v>
      </c>
      <c r="F79" s="1103"/>
      <c r="G79" s="1103"/>
    </row>
    <row r="80" spans="1:7" x14ac:dyDescent="0.2">
      <c r="A80" s="242"/>
      <c r="B80" s="755"/>
      <c r="C80" s="755"/>
      <c r="D80" s="1079"/>
      <c r="E80" s="243" t="s">
        <v>2112</v>
      </c>
      <c r="F80" s="1103"/>
      <c r="G80" s="1103"/>
    </row>
    <row r="81" spans="1:7" ht="27" x14ac:dyDescent="0.2">
      <c r="A81" s="242"/>
      <c r="B81" s="755"/>
      <c r="C81" s="755"/>
      <c r="D81" s="1079"/>
      <c r="E81" s="239" t="s">
        <v>2113</v>
      </c>
      <c r="F81" s="1103"/>
      <c r="G81" s="1103"/>
    </row>
    <row r="82" spans="1:7" ht="27" x14ac:dyDescent="0.2">
      <c r="A82" s="242"/>
      <c r="B82" s="755"/>
      <c r="C82" s="755"/>
      <c r="D82" s="1080"/>
      <c r="E82" s="238" t="s">
        <v>2114</v>
      </c>
      <c r="F82" s="1100"/>
      <c r="G82" s="1100"/>
    </row>
    <row r="83" spans="1:7" ht="18.75" customHeight="1" x14ac:dyDescent="0.2">
      <c r="A83" s="242"/>
      <c r="B83" s="755"/>
      <c r="C83" s="755"/>
      <c r="D83" s="1079" t="s">
        <v>2115</v>
      </c>
      <c r="E83" s="243" t="s">
        <v>2116</v>
      </c>
      <c r="F83" s="1100" t="s">
        <v>2039</v>
      </c>
      <c r="G83" s="1100" t="s">
        <v>1</v>
      </c>
    </row>
    <row r="84" spans="1:7" ht="16.5" customHeight="1" x14ac:dyDescent="0.2">
      <c r="A84" s="242"/>
      <c r="B84" s="755"/>
      <c r="C84" s="755"/>
      <c r="D84" s="1079"/>
      <c r="E84" s="243" t="s">
        <v>2117</v>
      </c>
      <c r="F84" s="1075"/>
      <c r="G84" s="1075"/>
    </row>
    <row r="85" spans="1:7" ht="16.5" customHeight="1" x14ac:dyDescent="0.2">
      <c r="A85" s="242"/>
      <c r="B85" s="755"/>
      <c r="C85" s="755"/>
      <c r="D85" s="1079"/>
      <c r="E85" s="243" t="s">
        <v>2118</v>
      </c>
      <c r="F85" s="1075"/>
      <c r="G85" s="1075"/>
    </row>
    <row r="86" spans="1:7" ht="16.5" customHeight="1" x14ac:dyDescent="0.2">
      <c r="A86" s="242"/>
      <c r="B86" s="755"/>
      <c r="C86" s="755"/>
      <c r="D86" s="1079"/>
      <c r="E86" s="243" t="s">
        <v>2119</v>
      </c>
      <c r="F86" s="1075"/>
      <c r="G86" s="1075"/>
    </row>
    <row r="87" spans="1:7" ht="16.5" customHeight="1" x14ac:dyDescent="0.2">
      <c r="A87" s="242"/>
      <c r="B87" s="755"/>
      <c r="C87" s="755"/>
      <c r="D87" s="1080"/>
      <c r="E87" s="240" t="s">
        <v>2120</v>
      </c>
      <c r="F87" s="1075"/>
      <c r="G87" s="1075"/>
    </row>
    <row r="88" spans="1:7" x14ac:dyDescent="0.2">
      <c r="A88" s="242"/>
      <c r="B88" s="755"/>
      <c r="C88" s="755"/>
      <c r="D88" s="1104" t="s">
        <v>2121</v>
      </c>
      <c r="E88" s="243" t="s">
        <v>2122</v>
      </c>
      <c r="F88" s="1075" t="s">
        <v>2051</v>
      </c>
      <c r="G88" s="1075" t="s">
        <v>2036</v>
      </c>
    </row>
    <row r="89" spans="1:7" ht="18" customHeight="1" x14ac:dyDescent="0.2">
      <c r="A89" s="242"/>
      <c r="B89" s="755"/>
      <c r="C89" s="755"/>
      <c r="D89" s="1104"/>
      <c r="E89" s="240" t="s">
        <v>2123</v>
      </c>
      <c r="F89" s="1075"/>
      <c r="G89" s="1075"/>
    </row>
    <row r="90" spans="1:7" ht="18.75" customHeight="1" x14ac:dyDescent="0.2">
      <c r="A90" s="242"/>
      <c r="B90" s="755"/>
      <c r="C90" s="755"/>
      <c r="D90" s="763" t="s">
        <v>2124</v>
      </c>
      <c r="E90" s="246" t="s">
        <v>2125</v>
      </c>
      <c r="F90" s="761" t="s">
        <v>2039</v>
      </c>
      <c r="G90" s="761" t="s">
        <v>2036</v>
      </c>
    </row>
    <row r="91" spans="1:7" ht="21.75" customHeight="1" x14ac:dyDescent="0.2">
      <c r="A91" s="242"/>
      <c r="B91" s="1079"/>
      <c r="C91" s="1079"/>
      <c r="D91" s="1066" t="s">
        <v>2126</v>
      </c>
      <c r="E91" s="243" t="s">
        <v>2127</v>
      </c>
      <c r="F91" s="1075" t="s">
        <v>2027</v>
      </c>
      <c r="G91" s="1075" t="s">
        <v>2036</v>
      </c>
    </row>
    <row r="92" spans="1:7" ht="27" x14ac:dyDescent="0.2">
      <c r="A92" s="242"/>
      <c r="B92" s="1079"/>
      <c r="C92" s="1079"/>
      <c r="D92" s="982"/>
      <c r="E92" s="239" t="s">
        <v>2128</v>
      </c>
      <c r="F92" s="1075"/>
      <c r="G92" s="1075"/>
    </row>
    <row r="93" spans="1:7" ht="27" x14ac:dyDescent="0.2">
      <c r="A93" s="242"/>
      <c r="B93" s="1079"/>
      <c r="C93" s="1079"/>
      <c r="D93" s="982"/>
      <c r="E93" s="239" t="s">
        <v>2129</v>
      </c>
      <c r="F93" s="1075"/>
      <c r="G93" s="1075"/>
    </row>
    <row r="94" spans="1:7" ht="19.5" customHeight="1" x14ac:dyDescent="0.2">
      <c r="A94" s="242"/>
      <c r="B94" s="1079"/>
      <c r="C94" s="1079"/>
      <c r="D94" s="1013"/>
      <c r="E94" s="240" t="s">
        <v>2130</v>
      </c>
      <c r="F94" s="1075"/>
      <c r="G94" s="1075"/>
    </row>
    <row r="95" spans="1:7" ht="17.25" customHeight="1" x14ac:dyDescent="0.2">
      <c r="A95" s="242"/>
      <c r="B95" s="1079"/>
      <c r="C95" s="1078" t="s">
        <v>2131</v>
      </c>
      <c r="D95" s="1078" t="s">
        <v>2132</v>
      </c>
      <c r="E95" s="242" t="s">
        <v>520</v>
      </c>
      <c r="F95" s="1105" t="s">
        <v>2133</v>
      </c>
      <c r="G95" s="1102" t="s">
        <v>2036</v>
      </c>
    </row>
    <row r="96" spans="1:7" ht="18.75" customHeight="1" x14ac:dyDescent="0.2">
      <c r="A96" s="242"/>
      <c r="B96" s="1079"/>
      <c r="C96" s="1079"/>
      <c r="D96" s="1079"/>
      <c r="E96" s="242" t="s">
        <v>518</v>
      </c>
      <c r="F96" s="1106"/>
      <c r="G96" s="1103"/>
    </row>
    <row r="97" spans="1:7" ht="18.75" customHeight="1" x14ac:dyDescent="0.2">
      <c r="A97" s="242"/>
      <c r="B97" s="1079"/>
      <c r="C97" s="1079"/>
      <c r="D97" s="1079"/>
      <c r="E97" s="242" t="s">
        <v>517</v>
      </c>
      <c r="F97" s="1106"/>
      <c r="G97" s="1103"/>
    </row>
    <row r="98" spans="1:7" ht="18.75" customHeight="1" x14ac:dyDescent="0.2">
      <c r="A98" s="242"/>
      <c r="B98" s="1079"/>
      <c r="C98" s="1079"/>
      <c r="D98" s="1079"/>
      <c r="E98" s="242" t="s">
        <v>516</v>
      </c>
      <c r="F98" s="1106"/>
      <c r="G98" s="1103"/>
    </row>
    <row r="99" spans="1:7" ht="18.75" customHeight="1" x14ac:dyDescent="0.2">
      <c r="A99" s="242"/>
      <c r="B99" s="1079"/>
      <c r="C99" s="1079"/>
      <c r="D99" s="1079"/>
      <c r="E99" s="242" t="s">
        <v>515</v>
      </c>
      <c r="F99" s="1106"/>
      <c r="G99" s="1103"/>
    </row>
    <row r="100" spans="1:7" ht="18.75" customHeight="1" x14ac:dyDescent="0.2">
      <c r="A100" s="242"/>
      <c r="B100" s="1079"/>
      <c r="C100" s="1079"/>
      <c r="D100" s="1079"/>
      <c r="E100" s="242" t="s">
        <v>514</v>
      </c>
      <c r="F100" s="1106"/>
      <c r="G100" s="1103"/>
    </row>
    <row r="101" spans="1:7" ht="18.75" customHeight="1" x14ac:dyDescent="0.2">
      <c r="A101" s="242"/>
      <c r="B101" s="1079"/>
      <c r="C101" s="1079"/>
      <c r="D101" s="1079"/>
      <c r="E101" s="242" t="s">
        <v>2134</v>
      </c>
      <c r="F101" s="1106"/>
      <c r="G101" s="1103"/>
    </row>
    <row r="102" spans="1:7" ht="18.75" customHeight="1" x14ac:dyDescent="0.2">
      <c r="A102" s="242"/>
      <c r="B102" s="1079"/>
      <c r="C102" s="1079"/>
      <c r="D102" s="1079"/>
      <c r="E102" s="242" t="s">
        <v>2135</v>
      </c>
      <c r="F102" s="1106"/>
      <c r="G102" s="1103"/>
    </row>
    <row r="103" spans="1:7" ht="18.75" customHeight="1" x14ac:dyDescent="0.2">
      <c r="A103" s="242"/>
      <c r="B103" s="1079"/>
      <c r="C103" s="1079"/>
      <c r="D103" s="1079"/>
      <c r="E103" s="242" t="s">
        <v>2136</v>
      </c>
      <c r="F103" s="1106"/>
      <c r="G103" s="1103"/>
    </row>
    <row r="104" spans="1:7" ht="18.75" customHeight="1" x14ac:dyDescent="0.2">
      <c r="A104" s="242"/>
      <c r="B104" s="1079"/>
      <c r="C104" s="1079"/>
      <c r="D104" s="1079"/>
      <c r="E104" s="242" t="s">
        <v>2137</v>
      </c>
      <c r="F104" s="1106"/>
      <c r="G104" s="1103"/>
    </row>
    <row r="105" spans="1:7" ht="18.75" customHeight="1" x14ac:dyDescent="0.2">
      <c r="A105" s="242"/>
      <c r="B105" s="1079"/>
      <c r="C105" s="1079"/>
      <c r="D105" s="1079"/>
      <c r="E105" s="242" t="s">
        <v>2138</v>
      </c>
      <c r="F105" s="1106"/>
      <c r="G105" s="1103"/>
    </row>
    <row r="106" spans="1:7" ht="18.75" customHeight="1" x14ac:dyDescent="0.2">
      <c r="A106" s="242"/>
      <c r="B106" s="1079"/>
      <c r="C106" s="1079"/>
      <c r="D106" s="1079"/>
      <c r="E106" s="242" t="s">
        <v>508</v>
      </c>
      <c r="F106" s="1106"/>
      <c r="G106" s="1103"/>
    </row>
    <row r="107" spans="1:7" ht="18.75" customHeight="1" x14ac:dyDescent="0.2">
      <c r="A107" s="242"/>
      <c r="B107" s="1079"/>
      <c r="C107" s="1080"/>
      <c r="D107" s="1080"/>
      <c r="E107" s="249" t="s">
        <v>507</v>
      </c>
      <c r="F107" s="1107"/>
      <c r="G107" s="1100"/>
    </row>
    <row r="108" spans="1:7" ht="18.75" customHeight="1" x14ac:dyDescent="0.2">
      <c r="A108" s="242"/>
      <c r="B108" s="1079"/>
      <c r="C108" s="1090" t="s">
        <v>2139</v>
      </c>
      <c r="D108" s="1078" t="s">
        <v>2140</v>
      </c>
      <c r="E108" s="243" t="s">
        <v>2141</v>
      </c>
      <c r="F108" s="1101" t="s">
        <v>2035</v>
      </c>
      <c r="G108" s="1101" t="s">
        <v>2036</v>
      </c>
    </row>
    <row r="109" spans="1:7" x14ac:dyDescent="0.2">
      <c r="A109" s="242"/>
      <c r="B109" s="1079"/>
      <c r="C109" s="1090"/>
      <c r="D109" s="1079"/>
      <c r="E109" s="243" t="s">
        <v>2142</v>
      </c>
      <c r="F109" s="1101"/>
      <c r="G109" s="1101"/>
    </row>
    <row r="110" spans="1:7" x14ac:dyDescent="0.2">
      <c r="A110" s="242"/>
      <c r="B110" s="1079"/>
      <c r="C110" s="1090"/>
      <c r="D110" s="1079"/>
      <c r="E110" s="243" t="s">
        <v>2143</v>
      </c>
      <c r="F110" s="1101"/>
      <c r="G110" s="1101"/>
    </row>
    <row r="111" spans="1:7" x14ac:dyDescent="0.2">
      <c r="A111" s="242"/>
      <c r="B111" s="1079"/>
      <c r="C111" s="1090"/>
      <c r="D111" s="1079"/>
      <c r="E111" s="243" t="s">
        <v>2144</v>
      </c>
      <c r="F111" s="1101"/>
      <c r="G111" s="1101"/>
    </row>
    <row r="112" spans="1:7" x14ac:dyDescent="0.2">
      <c r="A112" s="242"/>
      <c r="B112" s="1079"/>
      <c r="C112" s="1090"/>
      <c r="D112" s="1079"/>
      <c r="E112" s="240" t="s">
        <v>2145</v>
      </c>
      <c r="F112" s="1101"/>
      <c r="G112" s="1101"/>
    </row>
    <row r="113" spans="1:7" ht="17.25" customHeight="1" x14ac:dyDescent="0.2">
      <c r="A113" s="242"/>
      <c r="B113" s="1079"/>
      <c r="C113" s="1078" t="s">
        <v>2146</v>
      </c>
      <c r="D113" s="1090" t="s">
        <v>2147</v>
      </c>
      <c r="E113" s="243" t="s">
        <v>2148</v>
      </c>
      <c r="F113" s="1075" t="s">
        <v>2027</v>
      </c>
      <c r="G113" s="1075" t="s">
        <v>2036</v>
      </c>
    </row>
    <row r="114" spans="1:7" ht="17.25" customHeight="1" x14ac:dyDescent="0.2">
      <c r="A114" s="242"/>
      <c r="B114" s="1079"/>
      <c r="C114" s="1079"/>
      <c r="D114" s="1090"/>
      <c r="E114" s="243" t="s">
        <v>496</v>
      </c>
      <c r="F114" s="1075"/>
      <c r="G114" s="1075"/>
    </row>
    <row r="115" spans="1:7" x14ac:dyDescent="0.2">
      <c r="A115" s="242"/>
      <c r="B115" s="1079"/>
      <c r="C115" s="1079"/>
      <c r="D115" s="1090"/>
      <c r="E115" s="243" t="s">
        <v>2149</v>
      </c>
      <c r="F115" s="1075"/>
      <c r="G115" s="1075"/>
    </row>
    <row r="116" spans="1:7" ht="17.25" customHeight="1" x14ac:dyDescent="0.2">
      <c r="A116" s="242"/>
      <c r="B116" s="1079"/>
      <c r="C116" s="1079"/>
      <c r="D116" s="1090"/>
      <c r="E116" s="240" t="s">
        <v>2150</v>
      </c>
      <c r="F116" s="1075"/>
      <c r="G116" s="1075"/>
    </row>
    <row r="117" spans="1:7" ht="17.25" customHeight="1" x14ac:dyDescent="0.2">
      <c r="A117" s="242"/>
      <c r="B117" s="1079"/>
      <c r="C117" s="1079"/>
      <c r="D117" s="1078" t="s">
        <v>2151</v>
      </c>
      <c r="E117" s="248" t="s">
        <v>2152</v>
      </c>
      <c r="F117" s="1102" t="s">
        <v>2039</v>
      </c>
      <c r="G117" s="1102" t="s">
        <v>2036</v>
      </c>
    </row>
    <row r="118" spans="1:7" ht="33" customHeight="1" x14ac:dyDescent="0.2">
      <c r="A118" s="242"/>
      <c r="B118" s="1079"/>
      <c r="C118" s="1080"/>
      <c r="D118" s="1080"/>
      <c r="E118" s="240" t="s">
        <v>491</v>
      </c>
      <c r="F118" s="1100"/>
      <c r="G118" s="1100"/>
    </row>
    <row r="119" spans="1:7" x14ac:dyDescent="0.2">
      <c r="A119" s="242"/>
      <c r="B119" s="1079"/>
      <c r="C119" s="1078" t="s">
        <v>2153</v>
      </c>
      <c r="D119" s="1081" t="s">
        <v>2153</v>
      </c>
      <c r="E119" s="247" t="s">
        <v>2154</v>
      </c>
      <c r="F119" s="1084" t="s">
        <v>2039</v>
      </c>
      <c r="G119" s="1084" t="s">
        <v>2036</v>
      </c>
    </row>
    <row r="120" spans="1:7" x14ac:dyDescent="0.2">
      <c r="A120" s="242"/>
      <c r="B120" s="755"/>
      <c r="C120" s="1079"/>
      <c r="D120" s="1082"/>
      <c r="E120" s="239" t="s">
        <v>2155</v>
      </c>
      <c r="F120" s="1085"/>
      <c r="G120" s="1085"/>
    </row>
    <row r="121" spans="1:7" x14ac:dyDescent="0.2">
      <c r="A121" s="242"/>
      <c r="B121" s="755"/>
      <c r="C121" s="1079"/>
      <c r="D121" s="1082"/>
      <c r="E121" s="239" t="s">
        <v>487</v>
      </c>
      <c r="F121" s="1085"/>
      <c r="G121" s="1085"/>
    </row>
    <row r="122" spans="1:7" x14ac:dyDescent="0.2">
      <c r="A122" s="242"/>
      <c r="B122" s="755"/>
      <c r="C122" s="1079"/>
      <c r="D122" s="1082"/>
      <c r="E122" s="239" t="s">
        <v>486</v>
      </c>
      <c r="F122" s="1085"/>
      <c r="G122" s="1085"/>
    </row>
    <row r="123" spans="1:7" x14ac:dyDescent="0.2">
      <c r="A123" s="242"/>
      <c r="B123" s="755"/>
      <c r="C123" s="1080"/>
      <c r="D123" s="1083"/>
      <c r="E123" s="238" t="s">
        <v>485</v>
      </c>
      <c r="F123" s="1086"/>
      <c r="G123" s="1086"/>
    </row>
    <row r="124" spans="1:7" ht="16.5" customHeight="1" x14ac:dyDescent="0.2">
      <c r="A124" s="242"/>
      <c r="B124" s="755"/>
      <c r="C124" s="1078" t="s">
        <v>484</v>
      </c>
      <c r="D124" s="1078" t="s">
        <v>483</v>
      </c>
      <c r="E124" s="243" t="s">
        <v>482</v>
      </c>
      <c r="F124" s="1087" t="s">
        <v>2</v>
      </c>
      <c r="G124" s="1087" t="s">
        <v>1</v>
      </c>
    </row>
    <row r="125" spans="1:7" ht="16.5" customHeight="1" x14ac:dyDescent="0.2">
      <c r="A125" s="242"/>
      <c r="B125" s="755"/>
      <c r="C125" s="1079"/>
      <c r="D125" s="1079"/>
      <c r="E125" s="243" t="s">
        <v>481</v>
      </c>
      <c r="F125" s="1088"/>
      <c r="G125" s="1088"/>
    </row>
    <row r="126" spans="1:7" ht="17.25" customHeight="1" x14ac:dyDescent="0.2">
      <c r="A126" s="242"/>
      <c r="B126" s="755"/>
      <c r="C126" s="1079"/>
      <c r="D126" s="1079"/>
      <c r="E126" s="240" t="s">
        <v>480</v>
      </c>
      <c r="F126" s="1089"/>
      <c r="G126" s="1089"/>
    </row>
    <row r="127" spans="1:7" ht="21.75" customHeight="1" x14ac:dyDescent="0.2">
      <c r="A127" s="242"/>
      <c r="B127" s="755"/>
      <c r="C127" s="1080"/>
      <c r="D127" s="1080"/>
      <c r="E127" s="246" t="s">
        <v>479</v>
      </c>
      <c r="F127" s="759" t="s">
        <v>2035</v>
      </c>
      <c r="G127" s="759" t="s">
        <v>2036</v>
      </c>
    </row>
    <row r="128" spans="1:7" ht="27" x14ac:dyDescent="0.2">
      <c r="A128" s="242"/>
      <c r="B128" s="755"/>
      <c r="C128" s="1090" t="s">
        <v>2156</v>
      </c>
      <c r="D128" s="1090" t="s">
        <v>2157</v>
      </c>
      <c r="E128" s="239" t="s">
        <v>2158</v>
      </c>
      <c r="F128" s="1075" t="s">
        <v>2039</v>
      </c>
      <c r="G128" s="1075" t="s">
        <v>2036</v>
      </c>
    </row>
    <row r="129" spans="1:7" x14ac:dyDescent="0.2">
      <c r="A129" s="242"/>
      <c r="B129" s="755"/>
      <c r="C129" s="1090"/>
      <c r="D129" s="1090"/>
      <c r="E129" s="243" t="s">
        <v>2159</v>
      </c>
      <c r="F129" s="1075"/>
      <c r="G129" s="1075"/>
    </row>
    <row r="130" spans="1:7" x14ac:dyDescent="0.2">
      <c r="A130" s="242"/>
      <c r="B130" s="755"/>
      <c r="C130" s="1090"/>
      <c r="D130" s="1090"/>
      <c r="E130" s="243" t="s">
        <v>2160</v>
      </c>
      <c r="F130" s="1075"/>
      <c r="G130" s="1075"/>
    </row>
    <row r="131" spans="1:7" x14ac:dyDescent="0.2">
      <c r="A131" s="242"/>
      <c r="B131" s="755"/>
      <c r="C131" s="1090"/>
      <c r="D131" s="1090"/>
      <c r="E131" s="243" t="s">
        <v>2161</v>
      </c>
      <c r="F131" s="1075"/>
      <c r="G131" s="1075"/>
    </row>
    <row r="132" spans="1:7" x14ac:dyDescent="0.2">
      <c r="A132" s="242"/>
      <c r="B132" s="755"/>
      <c r="C132" s="1090"/>
      <c r="D132" s="1090"/>
      <c r="E132" s="240" t="s">
        <v>2162</v>
      </c>
      <c r="F132" s="1075"/>
      <c r="G132" s="1075"/>
    </row>
    <row r="133" spans="1:7" ht="27" x14ac:dyDescent="0.2">
      <c r="A133" s="242"/>
      <c r="B133" s="755"/>
      <c r="C133" s="1090"/>
      <c r="D133" s="1091" t="s">
        <v>2163</v>
      </c>
      <c r="E133" s="239" t="s">
        <v>2164</v>
      </c>
      <c r="F133" s="1075" t="s">
        <v>2027</v>
      </c>
      <c r="G133" s="1075" t="s">
        <v>2036</v>
      </c>
    </row>
    <row r="134" spans="1:7" x14ac:dyDescent="0.2">
      <c r="A134" s="242"/>
      <c r="B134" s="755"/>
      <c r="C134" s="1090"/>
      <c r="D134" s="1092"/>
      <c r="E134" s="239" t="s">
        <v>468</v>
      </c>
      <c r="F134" s="1075"/>
      <c r="G134" s="1075"/>
    </row>
    <row r="135" spans="1:7" x14ac:dyDescent="0.2">
      <c r="A135" s="242"/>
      <c r="B135" s="755"/>
      <c r="C135" s="1090"/>
      <c r="D135" s="1092"/>
      <c r="E135" s="243" t="s">
        <v>2165</v>
      </c>
      <c r="F135" s="1075"/>
      <c r="G135" s="1075"/>
    </row>
    <row r="136" spans="1:7" x14ac:dyDescent="0.2">
      <c r="A136" s="242"/>
      <c r="B136" s="755"/>
      <c r="C136" s="1090"/>
      <c r="D136" s="1092"/>
      <c r="E136" s="243" t="s">
        <v>2166</v>
      </c>
      <c r="F136" s="1075"/>
      <c r="G136" s="1075"/>
    </row>
    <row r="137" spans="1:7" x14ac:dyDescent="0.2">
      <c r="A137" s="242"/>
      <c r="B137" s="755"/>
      <c r="C137" s="1090"/>
      <c r="D137" s="1092"/>
      <c r="E137" s="243" t="s">
        <v>2167</v>
      </c>
      <c r="F137" s="1075"/>
      <c r="G137" s="1075"/>
    </row>
    <row r="138" spans="1:7" x14ac:dyDescent="0.2">
      <c r="A138" s="242"/>
      <c r="B138" s="755"/>
      <c r="C138" s="1090"/>
      <c r="D138" s="1092"/>
      <c r="E138" s="239" t="s">
        <v>2168</v>
      </c>
      <c r="F138" s="1075"/>
      <c r="G138" s="1075"/>
    </row>
    <row r="139" spans="1:7" ht="16.5" customHeight="1" x14ac:dyDescent="0.2">
      <c r="A139" s="242"/>
      <c r="B139" s="755"/>
      <c r="C139" s="1090"/>
      <c r="D139" s="1092"/>
      <c r="E139" s="244" t="s">
        <v>2169</v>
      </c>
      <c r="F139" s="1075"/>
      <c r="G139" s="1075"/>
    </row>
    <row r="140" spans="1:7" x14ac:dyDescent="0.2">
      <c r="A140" s="242"/>
      <c r="B140" s="755"/>
      <c r="C140" s="1090"/>
      <c r="D140" s="1092"/>
      <c r="E140" s="243" t="s">
        <v>2170</v>
      </c>
      <c r="F140" s="1075"/>
      <c r="G140" s="1075"/>
    </row>
    <row r="141" spans="1:7" x14ac:dyDescent="0.2">
      <c r="A141" s="242"/>
      <c r="B141" s="755"/>
      <c r="C141" s="1090"/>
      <c r="D141" s="1092"/>
      <c r="E141" s="243" t="s">
        <v>2171</v>
      </c>
      <c r="F141" s="1075"/>
      <c r="G141" s="1075"/>
    </row>
    <row r="142" spans="1:7" x14ac:dyDescent="0.2">
      <c r="A142" s="242"/>
      <c r="B142" s="755"/>
      <c r="C142" s="1090"/>
      <c r="D142" s="1092"/>
      <c r="E142" s="243" t="s">
        <v>2172</v>
      </c>
      <c r="F142" s="1075"/>
      <c r="G142" s="1075"/>
    </row>
    <row r="143" spans="1:7" x14ac:dyDescent="0.2">
      <c r="A143" s="242"/>
      <c r="B143" s="755"/>
      <c r="C143" s="1090"/>
      <c r="D143" s="1092"/>
      <c r="E143" s="243" t="s">
        <v>2173</v>
      </c>
      <c r="F143" s="1075"/>
      <c r="G143" s="1075"/>
    </row>
    <row r="144" spans="1:7" x14ac:dyDescent="0.2">
      <c r="A144" s="242"/>
      <c r="B144" s="755"/>
      <c r="C144" s="1090"/>
      <c r="D144" s="1092"/>
      <c r="E144" s="243" t="s">
        <v>2174</v>
      </c>
      <c r="F144" s="1075"/>
      <c r="G144" s="1075"/>
    </row>
    <row r="145" spans="1:8" x14ac:dyDescent="0.2">
      <c r="A145" s="242"/>
      <c r="B145" s="755"/>
      <c r="C145" s="1090"/>
      <c r="D145" s="1093"/>
      <c r="E145" s="240" t="s">
        <v>2175</v>
      </c>
      <c r="F145" s="1075"/>
      <c r="G145" s="1075"/>
    </row>
    <row r="146" spans="1:8" ht="18" customHeight="1" x14ac:dyDescent="0.2">
      <c r="A146" s="242"/>
      <c r="B146" s="755"/>
      <c r="C146" s="1090"/>
      <c r="D146" s="1078" t="s">
        <v>2176</v>
      </c>
      <c r="E146" s="243" t="s">
        <v>2177</v>
      </c>
      <c r="F146" s="1075" t="s">
        <v>2039</v>
      </c>
      <c r="G146" s="1075" t="s">
        <v>2036</v>
      </c>
    </row>
    <row r="147" spans="1:8" x14ac:dyDescent="0.2">
      <c r="A147" s="242"/>
      <c r="B147" s="755"/>
      <c r="C147" s="1090"/>
      <c r="D147" s="1079"/>
      <c r="E147" s="243" t="s">
        <v>2178</v>
      </c>
      <c r="F147" s="1075"/>
      <c r="G147" s="1075"/>
    </row>
    <row r="148" spans="1:8" x14ac:dyDescent="0.2">
      <c r="A148" s="242"/>
      <c r="B148" s="755"/>
      <c r="C148" s="1090"/>
      <c r="D148" s="1080"/>
      <c r="E148" s="240" t="s">
        <v>2179</v>
      </c>
      <c r="F148" s="1075"/>
      <c r="G148" s="1075"/>
    </row>
    <row r="149" spans="1:8" x14ac:dyDescent="0.2">
      <c r="A149" s="242"/>
      <c r="B149" s="755"/>
      <c r="C149" s="1090"/>
      <c r="D149" s="1078" t="s">
        <v>2180</v>
      </c>
      <c r="E149" s="243" t="s">
        <v>2181</v>
      </c>
      <c r="F149" s="1075" t="s">
        <v>2027</v>
      </c>
      <c r="G149" s="1075" t="s">
        <v>2036</v>
      </c>
    </row>
    <row r="150" spans="1:8" ht="16.5" customHeight="1" x14ac:dyDescent="0.2">
      <c r="A150" s="242"/>
      <c r="B150" s="755"/>
      <c r="C150" s="1090"/>
      <c r="D150" s="1080"/>
      <c r="E150" s="240" t="s">
        <v>2182</v>
      </c>
      <c r="F150" s="1075"/>
      <c r="G150" s="1075"/>
    </row>
    <row r="151" spans="1:8" ht="138.75" customHeight="1" x14ac:dyDescent="0.2">
      <c r="A151" s="1097">
        <v>2</v>
      </c>
      <c r="B151" s="1098" t="s">
        <v>2183</v>
      </c>
      <c r="C151" s="1090" t="s">
        <v>2184</v>
      </c>
      <c r="D151" s="1090" t="s">
        <v>2185</v>
      </c>
      <c r="E151" s="239" t="s">
        <v>2186</v>
      </c>
      <c r="F151" s="1075" t="s">
        <v>2027</v>
      </c>
      <c r="G151" s="1075" t="s">
        <v>2036</v>
      </c>
    </row>
    <row r="152" spans="1:8" ht="61.5" customHeight="1" x14ac:dyDescent="0.2">
      <c r="A152" s="1097"/>
      <c r="B152" s="1098"/>
      <c r="C152" s="1090"/>
      <c r="D152" s="1090"/>
      <c r="E152" s="238" t="s">
        <v>444</v>
      </c>
      <c r="F152" s="1075"/>
      <c r="G152" s="1075"/>
    </row>
    <row r="153" spans="1:8" s="236" customFormat="1" ht="31.5" customHeight="1" x14ac:dyDescent="0.2">
      <c r="A153" s="762">
        <v>3</v>
      </c>
      <c r="B153" s="758" t="s">
        <v>2187</v>
      </c>
      <c r="C153" s="763" t="s">
        <v>2188</v>
      </c>
      <c r="D153" s="763" t="s">
        <v>2189</v>
      </c>
      <c r="E153" s="766" t="s">
        <v>2190</v>
      </c>
      <c r="F153" s="750" t="s">
        <v>2039</v>
      </c>
      <c r="G153" s="750" t="s">
        <v>2036</v>
      </c>
    </row>
    <row r="154" spans="1:8" s="203" customFormat="1" ht="46.5" customHeight="1" x14ac:dyDescent="0.2">
      <c r="A154" s="1064">
        <v>4</v>
      </c>
      <c r="B154" s="764" t="s">
        <v>2191</v>
      </c>
      <c r="C154" s="764" t="s">
        <v>66</v>
      </c>
      <c r="D154" s="916" t="s">
        <v>176</v>
      </c>
      <c r="E154" s="209" t="s">
        <v>68</v>
      </c>
      <c r="F154" s="235" t="s">
        <v>10</v>
      </c>
      <c r="G154" s="767" t="s">
        <v>2192</v>
      </c>
      <c r="H154" s="681"/>
    </row>
    <row r="155" spans="1:8" s="203" customFormat="1" ht="56.25" customHeight="1" x14ac:dyDescent="0.2">
      <c r="A155" s="1065"/>
      <c r="B155" s="751"/>
      <c r="C155" s="764" t="s">
        <v>69</v>
      </c>
      <c r="D155" s="1066" t="s">
        <v>70</v>
      </c>
      <c r="E155" s="764" t="s">
        <v>174</v>
      </c>
      <c r="F155" s="767" t="s">
        <v>2</v>
      </c>
      <c r="G155" s="767" t="s">
        <v>2193</v>
      </c>
    </row>
    <row r="156" spans="1:8" s="203" customFormat="1" ht="59.25" customHeight="1" x14ac:dyDescent="0.2">
      <c r="A156" s="1065"/>
      <c r="B156" s="751"/>
      <c r="C156" s="751"/>
      <c r="D156" s="982"/>
      <c r="E156" s="209" t="s">
        <v>72</v>
      </c>
      <c r="F156" s="234" t="s">
        <v>0</v>
      </c>
      <c r="G156" s="753"/>
    </row>
    <row r="157" spans="1:8" s="203" customFormat="1" ht="21" customHeight="1" x14ac:dyDescent="0.2">
      <c r="A157" s="1065"/>
      <c r="B157" s="751"/>
      <c r="C157" s="751"/>
      <c r="D157" s="982"/>
      <c r="E157" s="751" t="s">
        <v>73</v>
      </c>
      <c r="F157" s="233" t="s">
        <v>74</v>
      </c>
      <c r="G157" s="753"/>
    </row>
    <row r="158" spans="1:8" s="203" customFormat="1" ht="23.25" customHeight="1" x14ac:dyDescent="0.2">
      <c r="A158" s="1065"/>
      <c r="B158" s="751"/>
      <c r="C158" s="752"/>
      <c r="D158" s="205" t="s">
        <v>75</v>
      </c>
      <c r="E158" s="205" t="s">
        <v>2194</v>
      </c>
      <c r="F158" s="232" t="s">
        <v>0</v>
      </c>
      <c r="G158" s="754"/>
    </row>
    <row r="159" spans="1:8" ht="60.75" customHeight="1" x14ac:dyDescent="0.2">
      <c r="A159" s="1067">
        <v>5</v>
      </c>
      <c r="B159" s="1068" t="s">
        <v>223</v>
      </c>
      <c r="C159" s="1066" t="s">
        <v>224</v>
      </c>
      <c r="D159" s="764" t="s">
        <v>225</v>
      </c>
      <c r="E159" s="767" t="s">
        <v>226</v>
      </c>
      <c r="F159" s="767" t="s">
        <v>227</v>
      </c>
      <c r="G159" s="231"/>
    </row>
    <row r="160" spans="1:8" ht="39.75" customHeight="1" x14ac:dyDescent="0.2">
      <c r="A160" s="1067"/>
      <c r="B160" s="1069"/>
      <c r="C160" s="982"/>
      <c r="D160" s="766" t="s">
        <v>228</v>
      </c>
      <c r="E160" s="750" t="s">
        <v>229</v>
      </c>
      <c r="F160" s="750" t="s">
        <v>230</v>
      </c>
      <c r="G160" s="1076" t="s">
        <v>1</v>
      </c>
    </row>
    <row r="161" spans="1:8" ht="39.75" customHeight="1" x14ac:dyDescent="0.2">
      <c r="A161" s="1067"/>
      <c r="B161" s="1069"/>
      <c r="C161" s="982"/>
      <c r="D161" s="766" t="s">
        <v>231</v>
      </c>
      <c r="E161" s="750" t="s">
        <v>232</v>
      </c>
      <c r="F161" s="767" t="s">
        <v>233</v>
      </c>
      <c r="G161" s="1077"/>
    </row>
    <row r="162" spans="1:8" ht="42" customHeight="1" x14ac:dyDescent="0.2">
      <c r="A162" s="1067"/>
      <c r="B162" s="1069"/>
      <c r="C162" s="982"/>
      <c r="D162" s="751" t="s">
        <v>2195</v>
      </c>
      <c r="E162" s="750" t="s">
        <v>2196</v>
      </c>
      <c r="F162" s="767" t="s">
        <v>233</v>
      </c>
      <c r="G162" s="1077"/>
    </row>
    <row r="163" spans="1:8" ht="24.75" customHeight="1" x14ac:dyDescent="0.2">
      <c r="A163" s="1067"/>
      <c r="B163" s="1070"/>
      <c r="C163" s="982"/>
      <c r="D163" s="752"/>
      <c r="E163" s="750" t="s">
        <v>236</v>
      </c>
      <c r="F163" s="230" t="s">
        <v>2</v>
      </c>
      <c r="G163" s="1077"/>
    </row>
    <row r="164" spans="1:8" ht="33.75" customHeight="1" x14ac:dyDescent="0.2">
      <c r="A164" s="1067">
        <v>6</v>
      </c>
      <c r="B164" s="1068" t="s">
        <v>243</v>
      </c>
      <c r="C164" s="766" t="s">
        <v>244</v>
      </c>
      <c r="D164" s="766" t="s">
        <v>245</v>
      </c>
      <c r="E164" s="750" t="s">
        <v>246</v>
      </c>
      <c r="F164" s="750" t="s">
        <v>247</v>
      </c>
      <c r="G164" s="1076" t="s">
        <v>1</v>
      </c>
    </row>
    <row r="165" spans="1:8" ht="30.75" customHeight="1" x14ac:dyDescent="0.2">
      <c r="A165" s="1067"/>
      <c r="B165" s="1070"/>
      <c r="C165" s="763" t="s">
        <v>248</v>
      </c>
      <c r="D165" s="766" t="s">
        <v>2197</v>
      </c>
      <c r="E165" s="228" t="s">
        <v>250</v>
      </c>
      <c r="F165" s="750" t="s">
        <v>239</v>
      </c>
      <c r="G165" s="1015"/>
    </row>
    <row r="166" spans="1:8" ht="45" customHeight="1" x14ac:dyDescent="0.2">
      <c r="A166" s="765">
        <v>7</v>
      </c>
      <c r="B166" s="225" t="s">
        <v>251</v>
      </c>
      <c r="C166" s="766" t="s">
        <v>252</v>
      </c>
      <c r="D166" s="766" t="s">
        <v>253</v>
      </c>
      <c r="E166" s="750" t="s">
        <v>254</v>
      </c>
      <c r="F166" s="750" t="s">
        <v>2</v>
      </c>
      <c r="G166" s="750" t="s">
        <v>1</v>
      </c>
    </row>
    <row r="167" spans="1:8" ht="13.5" customHeight="1" x14ac:dyDescent="0.2">
      <c r="A167" s="1072">
        <v>8</v>
      </c>
      <c r="B167" s="1066" t="s">
        <v>255</v>
      </c>
      <c r="C167" s="764" t="s">
        <v>256</v>
      </c>
      <c r="D167" s="764" t="s">
        <v>257</v>
      </c>
      <c r="E167" s="750" t="s">
        <v>258</v>
      </c>
      <c r="F167" s="767" t="s">
        <v>203</v>
      </c>
      <c r="G167" s="767" t="s">
        <v>1</v>
      </c>
    </row>
    <row r="168" spans="1:8" ht="27" x14ac:dyDescent="0.2">
      <c r="A168" s="1073"/>
      <c r="B168" s="982"/>
      <c r="C168" s="1066" t="s">
        <v>2198</v>
      </c>
      <c r="D168" s="1066" t="s">
        <v>2199</v>
      </c>
      <c r="E168" s="750" t="s">
        <v>261</v>
      </c>
      <c r="F168" s="750" t="s">
        <v>203</v>
      </c>
      <c r="G168" s="753"/>
    </row>
    <row r="169" spans="1:8" x14ac:dyDescent="0.2">
      <c r="A169" s="1073"/>
      <c r="B169" s="982"/>
      <c r="C169" s="982"/>
      <c r="D169" s="982"/>
      <c r="E169" s="750" t="s">
        <v>2200</v>
      </c>
      <c r="F169" s="750" t="s">
        <v>2</v>
      </c>
      <c r="G169" s="753"/>
    </row>
    <row r="170" spans="1:8" ht="45" customHeight="1" x14ac:dyDescent="0.2">
      <c r="A170" s="1073"/>
      <c r="B170" s="982"/>
      <c r="C170" s="982"/>
      <c r="D170" s="982"/>
      <c r="E170" s="754" t="s">
        <v>2201</v>
      </c>
      <c r="F170" s="754" t="s">
        <v>264</v>
      </c>
      <c r="G170" s="753"/>
    </row>
    <row r="171" spans="1:8" ht="18.75" customHeight="1" x14ac:dyDescent="0.2">
      <c r="A171" s="1073"/>
      <c r="B171" s="982"/>
      <c r="C171" s="1013"/>
      <c r="D171" s="1013"/>
      <c r="E171" s="754" t="s">
        <v>425</v>
      </c>
      <c r="F171" s="754" t="s">
        <v>203</v>
      </c>
      <c r="G171" s="757"/>
      <c r="H171" s="226"/>
    </row>
    <row r="172" spans="1:8" ht="51.75" customHeight="1" x14ac:dyDescent="0.2">
      <c r="A172" s="1074"/>
      <c r="B172" s="1013"/>
      <c r="C172" s="752" t="s">
        <v>265</v>
      </c>
      <c r="D172" s="752" t="s">
        <v>266</v>
      </c>
      <c r="E172" s="754" t="s">
        <v>267</v>
      </c>
      <c r="F172" s="754" t="s">
        <v>268</v>
      </c>
      <c r="G172" s="754"/>
    </row>
    <row r="173" spans="1:8" ht="33.75" customHeight="1" x14ac:dyDescent="0.2">
      <c r="A173" s="765">
        <v>9</v>
      </c>
      <c r="B173" s="225" t="s">
        <v>269</v>
      </c>
      <c r="C173" s="766" t="s">
        <v>270</v>
      </c>
      <c r="D173" s="766" t="s">
        <v>271</v>
      </c>
      <c r="E173" s="750" t="s">
        <v>272</v>
      </c>
      <c r="F173" s="750" t="s">
        <v>2</v>
      </c>
      <c r="G173" s="750" t="s">
        <v>1</v>
      </c>
    </row>
    <row r="174" spans="1:8" ht="31.5" customHeight="1" x14ac:dyDescent="0.2">
      <c r="A174" s="1071">
        <v>10</v>
      </c>
      <c r="B174" s="1068" t="s">
        <v>2202</v>
      </c>
      <c r="C174" s="1066" t="s">
        <v>279</v>
      </c>
      <c r="D174" s="1066" t="s">
        <v>280</v>
      </c>
      <c r="E174" s="750" t="s">
        <v>2514</v>
      </c>
      <c r="F174" s="750" t="s">
        <v>203</v>
      </c>
      <c r="G174" s="1033" t="s">
        <v>1</v>
      </c>
      <c r="H174" s="352"/>
    </row>
    <row r="175" spans="1:8" ht="18.75" customHeight="1" x14ac:dyDescent="0.2">
      <c r="A175" s="1071"/>
      <c r="B175" s="1069"/>
      <c r="C175" s="982"/>
      <c r="D175" s="982"/>
      <c r="E175" s="750" t="s">
        <v>281</v>
      </c>
      <c r="F175" s="750" t="s">
        <v>2203</v>
      </c>
      <c r="G175" s="1033"/>
    </row>
    <row r="176" spans="1:8" ht="36" customHeight="1" x14ac:dyDescent="0.2">
      <c r="A176" s="1071"/>
      <c r="B176" s="1069"/>
      <c r="C176" s="982"/>
      <c r="D176" s="1099" t="s">
        <v>283</v>
      </c>
      <c r="E176" s="750" t="s">
        <v>284</v>
      </c>
      <c r="F176" s="750" t="s">
        <v>203</v>
      </c>
      <c r="G176" s="1033"/>
    </row>
    <row r="177" spans="1:7" ht="18.75" customHeight="1" x14ac:dyDescent="0.2">
      <c r="A177" s="1071"/>
      <c r="B177" s="1069"/>
      <c r="C177" s="982"/>
      <c r="D177" s="1099"/>
      <c r="E177" s="750" t="s">
        <v>285</v>
      </c>
      <c r="F177" s="750" t="s">
        <v>2203</v>
      </c>
      <c r="G177" s="1033"/>
    </row>
    <row r="178" spans="1:7" ht="27.75" customHeight="1" x14ac:dyDescent="0.2">
      <c r="A178" s="1071"/>
      <c r="B178" s="1069"/>
      <c r="C178" s="982"/>
      <c r="D178" s="751" t="s">
        <v>286</v>
      </c>
      <c r="E178" s="750" t="s">
        <v>287</v>
      </c>
      <c r="F178" s="750" t="s">
        <v>2204</v>
      </c>
      <c r="G178" s="1033"/>
    </row>
    <row r="179" spans="1:7" ht="27.75" customHeight="1" x14ac:dyDescent="0.2">
      <c r="A179" s="1071"/>
      <c r="B179" s="1070"/>
      <c r="C179" s="1013"/>
      <c r="D179" s="766" t="s">
        <v>288</v>
      </c>
      <c r="E179" s="750" t="s">
        <v>289</v>
      </c>
      <c r="F179" s="750" t="s">
        <v>2204</v>
      </c>
      <c r="G179" s="1033"/>
    </row>
    <row r="180" spans="1:7" s="203" customFormat="1" ht="33.75" customHeight="1" x14ac:dyDescent="0.2">
      <c r="A180" s="221">
        <v>11</v>
      </c>
      <c r="B180" s="766" t="s">
        <v>290</v>
      </c>
      <c r="C180" s="752" t="s">
        <v>291</v>
      </c>
      <c r="D180" s="219" t="s">
        <v>292</v>
      </c>
      <c r="E180" s="218"/>
      <c r="F180" s="754" t="s">
        <v>293</v>
      </c>
      <c r="G180" s="750" t="s">
        <v>1</v>
      </c>
    </row>
    <row r="181" spans="1:7" s="203" customFormat="1" ht="41.25" customHeight="1" x14ac:dyDescent="0.2">
      <c r="A181" s="768">
        <v>12</v>
      </c>
      <c r="B181" s="1066" t="s">
        <v>294</v>
      </c>
      <c r="C181" s="764" t="s">
        <v>295</v>
      </c>
      <c r="D181" s="214" t="s">
        <v>296</v>
      </c>
      <c r="E181" s="1094"/>
      <c r="F181" s="767" t="s">
        <v>297</v>
      </c>
      <c r="G181" s="213" t="s">
        <v>1</v>
      </c>
    </row>
    <row r="182" spans="1:7" s="203" customFormat="1" ht="34.5" customHeight="1" x14ac:dyDescent="0.2">
      <c r="A182" s="769"/>
      <c r="B182" s="982"/>
      <c r="C182" s="751"/>
      <c r="D182" s="209" t="s">
        <v>298</v>
      </c>
      <c r="E182" s="1095"/>
      <c r="F182" s="753"/>
      <c r="G182" s="208"/>
    </row>
    <row r="183" spans="1:7" s="203" customFormat="1" ht="36.75" customHeight="1" x14ac:dyDescent="0.2">
      <c r="A183" s="769"/>
      <c r="B183" s="982"/>
      <c r="C183" s="751"/>
      <c r="D183" s="209" t="s">
        <v>299</v>
      </c>
      <c r="E183" s="1095"/>
      <c r="F183" s="753"/>
      <c r="G183" s="208"/>
    </row>
    <row r="184" spans="1:7" s="203" customFormat="1" ht="44.25" customHeight="1" x14ac:dyDescent="0.2">
      <c r="A184" s="769"/>
      <c r="B184" s="751"/>
      <c r="C184" s="751"/>
      <c r="D184" s="209" t="s">
        <v>300</v>
      </c>
      <c r="E184" s="1095"/>
      <c r="F184" s="753"/>
      <c r="G184" s="208"/>
    </row>
    <row r="185" spans="1:7" s="203" customFormat="1" ht="40.5" customHeight="1" x14ac:dyDescent="0.2">
      <c r="A185" s="769"/>
      <c r="B185" s="751"/>
      <c r="C185" s="751"/>
      <c r="D185" s="209" t="s">
        <v>301</v>
      </c>
      <c r="E185" s="1095"/>
      <c r="F185" s="753"/>
      <c r="G185" s="208"/>
    </row>
    <row r="186" spans="1:7" s="203" customFormat="1" ht="90" customHeight="1" x14ac:dyDescent="0.2">
      <c r="A186" s="770"/>
      <c r="B186" s="752"/>
      <c r="C186" s="752"/>
      <c r="D186" s="205" t="s">
        <v>302</v>
      </c>
      <c r="E186" s="1096"/>
      <c r="F186" s="754"/>
      <c r="G186" s="204"/>
    </row>
  </sheetData>
  <mergeCells count="123">
    <mergeCell ref="B181:B183"/>
    <mergeCell ref="E181:E186"/>
    <mergeCell ref="A174:A179"/>
    <mergeCell ref="B174:B179"/>
    <mergeCell ref="C174:C179"/>
    <mergeCell ref="D174:D175"/>
    <mergeCell ref="G174:G179"/>
    <mergeCell ref="D176:D177"/>
    <mergeCell ref="A164:A165"/>
    <mergeCell ref="B164:B165"/>
    <mergeCell ref="G164:G165"/>
    <mergeCell ref="A167:A172"/>
    <mergeCell ref="B167:B172"/>
    <mergeCell ref="C168:C171"/>
    <mergeCell ref="D168:D171"/>
    <mergeCell ref="A154:A158"/>
    <mergeCell ref="D155:D157"/>
    <mergeCell ref="A159:A163"/>
    <mergeCell ref="B159:B163"/>
    <mergeCell ref="C159:C163"/>
    <mergeCell ref="G160:G163"/>
    <mergeCell ref="D149:D150"/>
    <mergeCell ref="F149:F150"/>
    <mergeCell ref="G149:G150"/>
    <mergeCell ref="A151:A152"/>
    <mergeCell ref="B151:B152"/>
    <mergeCell ref="C151:C152"/>
    <mergeCell ref="D151:D152"/>
    <mergeCell ref="F151:F152"/>
    <mergeCell ref="G151:G152"/>
    <mergeCell ref="C128:C150"/>
    <mergeCell ref="D128:D132"/>
    <mergeCell ref="F128:F132"/>
    <mergeCell ref="G128:G132"/>
    <mergeCell ref="D133:D145"/>
    <mergeCell ref="F133:F145"/>
    <mergeCell ref="G133:G145"/>
    <mergeCell ref="D146:D148"/>
    <mergeCell ref="F146:F148"/>
    <mergeCell ref="G146:G148"/>
    <mergeCell ref="C119:C123"/>
    <mergeCell ref="D119:D123"/>
    <mergeCell ref="F119:F123"/>
    <mergeCell ref="G119:G123"/>
    <mergeCell ref="C124:C127"/>
    <mergeCell ref="D124:D127"/>
    <mergeCell ref="F124:F126"/>
    <mergeCell ref="G124:G126"/>
    <mergeCell ref="D88:D89"/>
    <mergeCell ref="F88:F89"/>
    <mergeCell ref="G88:G89"/>
    <mergeCell ref="B91:B119"/>
    <mergeCell ref="C91:C94"/>
    <mergeCell ref="D91:D94"/>
    <mergeCell ref="F91:F94"/>
    <mergeCell ref="G91:G94"/>
    <mergeCell ref="C95:C107"/>
    <mergeCell ref="D95:D107"/>
    <mergeCell ref="C113:C118"/>
    <mergeCell ref="D113:D116"/>
    <mergeCell ref="F113:F116"/>
    <mergeCell ref="G113:G116"/>
    <mergeCell ref="D117:D118"/>
    <mergeCell ref="F117:F118"/>
    <mergeCell ref="G117:G118"/>
    <mergeCell ref="F95:F107"/>
    <mergeCell ref="G95:G107"/>
    <mergeCell ref="C108:C112"/>
    <mergeCell ref="D108:D112"/>
    <mergeCell ref="F108:F112"/>
    <mergeCell ref="G108:G112"/>
    <mergeCell ref="D72:D82"/>
    <mergeCell ref="F72:F82"/>
    <mergeCell ref="G72:G82"/>
    <mergeCell ref="D83:D87"/>
    <mergeCell ref="F83:F87"/>
    <mergeCell ref="G83:G87"/>
    <mergeCell ref="D57:D68"/>
    <mergeCell ref="F57:F68"/>
    <mergeCell ref="G57:G68"/>
    <mergeCell ref="D69:D71"/>
    <mergeCell ref="F69:F71"/>
    <mergeCell ref="G69:G71"/>
    <mergeCell ref="D49:D51"/>
    <mergeCell ref="F49:F51"/>
    <mergeCell ref="G49:G51"/>
    <mergeCell ref="D52:D56"/>
    <mergeCell ref="F52:F56"/>
    <mergeCell ref="G52:G56"/>
    <mergeCell ref="D41:D42"/>
    <mergeCell ref="F41:F42"/>
    <mergeCell ref="G41:G42"/>
    <mergeCell ref="D47:D48"/>
    <mergeCell ref="F47:F48"/>
    <mergeCell ref="G47:G48"/>
    <mergeCell ref="D33:D38"/>
    <mergeCell ref="F33:F36"/>
    <mergeCell ref="G33:G36"/>
    <mergeCell ref="D39:D40"/>
    <mergeCell ref="F39:F40"/>
    <mergeCell ref="G39:G40"/>
    <mergeCell ref="D18:D22"/>
    <mergeCell ref="F18:F22"/>
    <mergeCell ref="G18:G22"/>
    <mergeCell ref="D23:D31"/>
    <mergeCell ref="F23:F28"/>
    <mergeCell ref="G23:G28"/>
    <mergeCell ref="F29:F30"/>
    <mergeCell ref="G29:G30"/>
    <mergeCell ref="C9:C12"/>
    <mergeCell ref="D9:D12"/>
    <mergeCell ref="F9:F12"/>
    <mergeCell ref="G9:G12"/>
    <mergeCell ref="D13:D17"/>
    <mergeCell ref="F13:F17"/>
    <mergeCell ref="G13:G17"/>
    <mergeCell ref="B1:G1"/>
    <mergeCell ref="A3:B3"/>
    <mergeCell ref="B4:B8"/>
    <mergeCell ref="C4:C7"/>
    <mergeCell ref="D4:D8"/>
    <mergeCell ref="F4:F8"/>
    <mergeCell ref="G4:G8"/>
  </mergeCells>
  <phoneticPr fontId="8"/>
  <printOptions horizontalCentered="1"/>
  <pageMargins left="0.59055118110236227" right="0.35433070866141736" top="0.74803149606299213" bottom="0.55118110236220474" header="0.31496062992125984" footer="0.31496062992125984"/>
  <pageSetup paperSize="9" scale="72" fitToHeight="0" orientation="portrait" horizontalDpi="300" verticalDpi="300" r:id="rId1"/>
  <headerFooter alignWithMargins="0">
    <oddFooter>&amp;P / &amp;N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5"/>
  <sheetViews>
    <sheetView view="pageBreakPreview" topLeftCell="A16" zoomScale="85" zoomScaleNormal="75" zoomScaleSheetLayoutView="85" workbookViewId="0">
      <selection activeCell="J22" sqref="J22"/>
    </sheetView>
  </sheetViews>
  <sheetFormatPr defaultRowHeight="13.5" x14ac:dyDescent="0.2"/>
  <cols>
    <col min="1" max="1" width="4.1640625" style="741" customWidth="1"/>
    <col min="2" max="2" width="18.33203125" style="2" customWidth="1"/>
    <col min="3" max="3" width="24.5" style="2" customWidth="1"/>
    <col min="4" max="4" width="38.1640625" style="2" customWidth="1"/>
    <col min="5" max="5" width="39.5" style="2" customWidth="1"/>
    <col min="6" max="6" width="9.6640625" style="2" customWidth="1"/>
    <col min="7" max="7" width="12.6640625" style="2" customWidth="1"/>
    <col min="8" max="8" width="19.1640625" style="2" customWidth="1"/>
    <col min="9" max="16384" width="9.33203125" style="2"/>
  </cols>
  <sheetData>
    <row r="1" spans="1:9" ht="18.75" customHeight="1" x14ac:dyDescent="0.2">
      <c r="A1" s="407"/>
      <c r="B1" s="963" t="s">
        <v>1932</v>
      </c>
      <c r="C1" s="963"/>
      <c r="D1" s="963"/>
      <c r="E1" s="963"/>
      <c r="F1" s="963"/>
      <c r="G1" s="963"/>
    </row>
    <row r="2" spans="1:9" x14ac:dyDescent="0.2">
      <c r="B2" s="7"/>
      <c r="G2" s="376" t="s">
        <v>641</v>
      </c>
    </row>
    <row r="3" spans="1:9" s="7" customFormat="1" ht="44.25" customHeight="1" thickBot="1" x14ac:dyDescent="0.25">
      <c r="A3" s="964" t="s">
        <v>4</v>
      </c>
      <c r="B3" s="965"/>
      <c r="C3" s="258" t="s">
        <v>5</v>
      </c>
      <c r="D3" s="258" t="s">
        <v>6</v>
      </c>
      <c r="E3" s="259" t="s">
        <v>7</v>
      </c>
      <c r="F3" s="258" t="s">
        <v>8</v>
      </c>
      <c r="G3" s="320" t="s">
        <v>9</v>
      </c>
    </row>
    <row r="4" spans="1:9" s="277" customFormat="1" ht="43.5" customHeight="1" thickTop="1" x14ac:dyDescent="0.2">
      <c r="A4" s="694">
        <v>1</v>
      </c>
      <c r="B4" s="602" t="s">
        <v>1933</v>
      </c>
      <c r="C4" s="937" t="s">
        <v>1934</v>
      </c>
      <c r="D4" s="602" t="s">
        <v>1935</v>
      </c>
      <c r="E4" s="602" t="s">
        <v>1936</v>
      </c>
      <c r="F4" s="938" t="s">
        <v>152</v>
      </c>
      <c r="G4" s="938" t="s">
        <v>149</v>
      </c>
    </row>
    <row r="5" spans="1:9" s="447" customFormat="1" ht="39" customHeight="1" x14ac:dyDescent="0.2">
      <c r="A5" s="1044">
        <v>2</v>
      </c>
      <c r="B5" s="977" t="s">
        <v>642</v>
      </c>
      <c r="C5" s="977" t="s">
        <v>1685</v>
      </c>
      <c r="D5" s="691" t="s">
        <v>150</v>
      </c>
      <c r="E5" s="691" t="s">
        <v>151</v>
      </c>
      <c r="F5" s="742" t="s">
        <v>152</v>
      </c>
      <c r="G5" s="743" t="s">
        <v>153</v>
      </c>
    </row>
    <row r="6" spans="1:9" s="447" customFormat="1" ht="42.75" customHeight="1" x14ac:dyDescent="0.2">
      <c r="A6" s="1044"/>
      <c r="B6" s="1116"/>
      <c r="C6" s="1116"/>
      <c r="D6" s="690" t="s">
        <v>1937</v>
      </c>
      <c r="E6" s="8" t="s">
        <v>1938</v>
      </c>
      <c r="F6" s="744" t="s">
        <v>152</v>
      </c>
      <c r="G6" s="745" t="s">
        <v>149</v>
      </c>
    </row>
    <row r="7" spans="1:9" s="447" customFormat="1" ht="48" customHeight="1" x14ac:dyDescent="0.2">
      <c r="A7" s="1044"/>
      <c r="B7" s="1116"/>
      <c r="C7" s="1116"/>
      <c r="D7" s="8" t="s">
        <v>148</v>
      </c>
      <c r="E7" s="8" t="s">
        <v>200</v>
      </c>
      <c r="F7" s="744" t="s">
        <v>14</v>
      </c>
      <c r="G7" s="744" t="s">
        <v>149</v>
      </c>
    </row>
    <row r="8" spans="1:9" s="447" customFormat="1" ht="36" customHeight="1" x14ac:dyDescent="0.2">
      <c r="A8" s="1044"/>
      <c r="B8" s="1116"/>
      <c r="C8" s="1116"/>
      <c r="D8" s="690" t="s">
        <v>201</v>
      </c>
      <c r="E8" s="8" t="s">
        <v>202</v>
      </c>
      <c r="F8" s="744" t="s">
        <v>203</v>
      </c>
      <c r="G8" s="744"/>
    </row>
    <row r="9" spans="1:9" s="447" customFormat="1" ht="25.5" customHeight="1" x14ac:dyDescent="0.2">
      <c r="A9" s="1044"/>
      <c r="B9" s="1116"/>
      <c r="C9" s="1116"/>
      <c r="D9" s="976" t="s">
        <v>1939</v>
      </c>
      <c r="E9" s="8" t="s">
        <v>1940</v>
      </c>
      <c r="F9" s="744" t="s">
        <v>14</v>
      </c>
      <c r="G9" s="744" t="s">
        <v>1</v>
      </c>
    </row>
    <row r="10" spans="1:9" s="447" customFormat="1" ht="43.5" customHeight="1" x14ac:dyDescent="0.2">
      <c r="A10" s="1044"/>
      <c r="B10" s="1116"/>
      <c r="C10" s="1116"/>
      <c r="D10" s="996"/>
      <c r="E10" s="8" t="s">
        <v>1941</v>
      </c>
      <c r="F10" s="744" t="s">
        <v>306</v>
      </c>
      <c r="G10" s="744" t="s">
        <v>1</v>
      </c>
    </row>
    <row r="11" spans="1:9" s="447" customFormat="1" ht="25.5" customHeight="1" x14ac:dyDescent="0.2">
      <c r="A11" s="1044"/>
      <c r="B11" s="1116"/>
      <c r="C11" s="1116"/>
      <c r="D11" s="8" t="s">
        <v>1942</v>
      </c>
      <c r="E11" s="8" t="s">
        <v>840</v>
      </c>
      <c r="F11" s="744" t="s">
        <v>14</v>
      </c>
      <c r="G11" s="744" t="s">
        <v>1</v>
      </c>
    </row>
    <row r="12" spans="1:9" s="447" customFormat="1" ht="33.75" customHeight="1" x14ac:dyDescent="0.2">
      <c r="A12" s="1044"/>
      <c r="B12" s="1116"/>
      <c r="C12" s="1116"/>
      <c r="D12" s="8" t="s">
        <v>1943</v>
      </c>
      <c r="E12" s="8" t="s">
        <v>1944</v>
      </c>
      <c r="F12" s="744" t="s">
        <v>2</v>
      </c>
      <c r="G12" s="744" t="s">
        <v>1</v>
      </c>
    </row>
    <row r="13" spans="1:9" s="447" customFormat="1" ht="30" customHeight="1" x14ac:dyDescent="0.2">
      <c r="A13" s="1044"/>
      <c r="B13" s="1116"/>
      <c r="C13" s="1117"/>
      <c r="D13" s="8" t="s">
        <v>1945</v>
      </c>
      <c r="E13" s="8" t="s">
        <v>1946</v>
      </c>
      <c r="F13" s="744" t="s">
        <v>2</v>
      </c>
      <c r="G13" s="744" t="s">
        <v>1</v>
      </c>
    </row>
    <row r="14" spans="1:9" s="447" customFormat="1" ht="36" customHeight="1" x14ac:dyDescent="0.2">
      <c r="A14" s="1044"/>
      <c r="B14" s="1116"/>
      <c r="C14" s="976" t="s">
        <v>1947</v>
      </c>
      <c r="D14" s="8" t="s">
        <v>1948</v>
      </c>
      <c r="E14" s="8" t="s">
        <v>1949</v>
      </c>
      <c r="F14" s="744" t="s">
        <v>306</v>
      </c>
      <c r="G14" s="744" t="s">
        <v>1</v>
      </c>
    </row>
    <row r="15" spans="1:9" s="447" customFormat="1" ht="34.5" customHeight="1" x14ac:dyDescent="0.2">
      <c r="A15" s="1045"/>
      <c r="B15" s="1117"/>
      <c r="C15" s="996"/>
      <c r="D15" s="8" t="s">
        <v>1950</v>
      </c>
      <c r="E15" s="8" t="s">
        <v>1951</v>
      </c>
      <c r="F15" s="744" t="s">
        <v>14</v>
      </c>
      <c r="G15" s="744" t="s">
        <v>1</v>
      </c>
    </row>
    <row r="16" spans="1:9" s="443" customFormat="1" ht="61.5" customHeight="1" x14ac:dyDescent="0.2">
      <c r="A16" s="1111">
        <v>3</v>
      </c>
      <c r="B16" s="971" t="s">
        <v>1457</v>
      </c>
      <c r="C16" s="971" t="s">
        <v>1458</v>
      </c>
      <c r="D16" s="799" t="s">
        <v>1459</v>
      </c>
      <c r="E16" s="799" t="s">
        <v>1952</v>
      </c>
      <c r="F16" s="971" t="s">
        <v>749</v>
      </c>
      <c r="G16" s="971" t="s">
        <v>1</v>
      </c>
      <c r="H16" s="277"/>
      <c r="I16" s="277"/>
    </row>
    <row r="17" spans="1:9" s="443" customFormat="1" ht="27" customHeight="1" x14ac:dyDescent="0.2">
      <c r="A17" s="1112"/>
      <c r="B17" s="985"/>
      <c r="C17" s="985"/>
      <c r="D17" s="921" t="s">
        <v>1461</v>
      </c>
      <c r="E17" s="921" t="s">
        <v>840</v>
      </c>
      <c r="F17" s="986"/>
      <c r="G17" s="985"/>
      <c r="H17" s="277"/>
      <c r="I17" s="277"/>
    </row>
    <row r="18" spans="1:9" s="398" customFormat="1" ht="45" customHeight="1" x14ac:dyDescent="0.2">
      <c r="A18" s="1113">
        <v>4</v>
      </c>
      <c r="B18" s="1049" t="s">
        <v>1022</v>
      </c>
      <c r="C18" s="1049" t="s">
        <v>1953</v>
      </c>
      <c r="D18" s="593" t="s">
        <v>1954</v>
      </c>
      <c r="E18" s="593" t="s">
        <v>1955</v>
      </c>
      <c r="F18" s="1049" t="s">
        <v>152</v>
      </c>
      <c r="G18" s="1049" t="s">
        <v>1</v>
      </c>
    </row>
    <row r="19" spans="1:9" s="398" customFormat="1" ht="45" customHeight="1" x14ac:dyDescent="0.2">
      <c r="A19" s="1114"/>
      <c r="B19" s="1050"/>
      <c r="C19" s="1050"/>
      <c r="D19" s="593" t="s">
        <v>1956</v>
      </c>
      <c r="E19" s="593" t="s">
        <v>1957</v>
      </c>
      <c r="F19" s="1050"/>
      <c r="G19" s="1050"/>
    </row>
    <row r="20" spans="1:9" s="398" customFormat="1" ht="15" customHeight="1" x14ac:dyDescent="0.2">
      <c r="A20" s="1114"/>
      <c r="B20" s="1050"/>
      <c r="C20" s="1050"/>
      <c r="D20" s="593" t="s">
        <v>1958</v>
      </c>
      <c r="E20" s="593" t="s">
        <v>1959</v>
      </c>
      <c r="F20" s="1050"/>
      <c r="G20" s="1050"/>
    </row>
    <row r="21" spans="1:9" s="398" customFormat="1" ht="15" customHeight="1" x14ac:dyDescent="0.2">
      <c r="A21" s="1114"/>
      <c r="B21" s="1050"/>
      <c r="C21" s="1051"/>
      <c r="D21" s="593" t="s">
        <v>1960</v>
      </c>
      <c r="E21" s="593" t="s">
        <v>1961</v>
      </c>
      <c r="F21" s="1051"/>
      <c r="G21" s="1051"/>
    </row>
    <row r="22" spans="1:9" s="398" customFormat="1" ht="41.25" customHeight="1" x14ac:dyDescent="0.2">
      <c r="A22" s="1114"/>
      <c r="B22" s="1050"/>
      <c r="C22" s="1049" t="s">
        <v>1962</v>
      </c>
      <c r="D22" s="593" t="s">
        <v>1963</v>
      </c>
      <c r="E22" s="593" t="s">
        <v>1964</v>
      </c>
      <c r="F22" s="1049" t="s">
        <v>2</v>
      </c>
      <c r="G22" s="1049" t="s">
        <v>1</v>
      </c>
    </row>
    <row r="23" spans="1:9" s="398" customFormat="1" ht="27" customHeight="1" x14ac:dyDescent="0.2">
      <c r="A23" s="1115"/>
      <c r="B23" s="1051"/>
      <c r="C23" s="1051"/>
      <c r="D23" s="593" t="s">
        <v>1965</v>
      </c>
      <c r="E23" s="593" t="s">
        <v>1966</v>
      </c>
      <c r="F23" s="1051"/>
      <c r="G23" s="1051"/>
    </row>
    <row r="24" spans="1:9" s="412" customFormat="1" ht="64.5" customHeight="1" x14ac:dyDescent="0.2">
      <c r="A24" s="988">
        <v>5</v>
      </c>
      <c r="B24" s="700" t="s">
        <v>1967</v>
      </c>
      <c r="C24" s="700" t="s">
        <v>66</v>
      </c>
      <c r="D24" s="930" t="s">
        <v>176</v>
      </c>
      <c r="E24" s="413" t="s">
        <v>68</v>
      </c>
      <c r="F24" s="355" t="s">
        <v>10</v>
      </c>
      <c r="G24" s="278" t="s">
        <v>1968</v>
      </c>
      <c r="H24" s="681"/>
    </row>
    <row r="25" spans="1:9" s="412" customFormat="1" ht="56.25" customHeight="1" x14ac:dyDescent="0.2">
      <c r="A25" s="988"/>
      <c r="B25" s="692"/>
      <c r="C25" s="695" t="s">
        <v>69</v>
      </c>
      <c r="D25" s="981" t="s">
        <v>70</v>
      </c>
      <c r="E25" s="695" t="s">
        <v>174</v>
      </c>
      <c r="F25" s="695" t="s">
        <v>2</v>
      </c>
      <c r="G25" s="685" t="s">
        <v>1969</v>
      </c>
    </row>
    <row r="26" spans="1:9" s="412" customFormat="1" ht="69.75" customHeight="1" x14ac:dyDescent="0.2">
      <c r="A26" s="988"/>
      <c r="B26" s="692"/>
      <c r="C26" s="692"/>
      <c r="D26" s="982"/>
      <c r="E26" s="354" t="s">
        <v>72</v>
      </c>
      <c r="F26" s="354" t="s">
        <v>0</v>
      </c>
      <c r="G26" s="686"/>
    </row>
    <row r="27" spans="1:9" s="412" customFormat="1" ht="27" customHeight="1" x14ac:dyDescent="0.2">
      <c r="A27" s="988"/>
      <c r="B27" s="692"/>
      <c r="C27" s="692"/>
      <c r="D27" s="982"/>
      <c r="E27" s="700" t="s">
        <v>73</v>
      </c>
      <c r="F27" s="358" t="s">
        <v>74</v>
      </c>
      <c r="G27" s="686"/>
    </row>
    <row r="28" spans="1:9" s="412" customFormat="1" ht="43.5" customHeight="1" x14ac:dyDescent="0.2">
      <c r="A28" s="988"/>
      <c r="B28" s="692"/>
      <c r="C28" s="693"/>
      <c r="D28" s="359" t="s">
        <v>75</v>
      </c>
      <c r="E28" s="359" t="s">
        <v>1970</v>
      </c>
      <c r="F28" s="359" t="s">
        <v>0</v>
      </c>
      <c r="G28" s="687"/>
    </row>
    <row r="29" spans="1:9" ht="60.75" customHeight="1" x14ac:dyDescent="0.2">
      <c r="A29" s="1042">
        <v>6</v>
      </c>
      <c r="B29" s="1039" t="s">
        <v>77</v>
      </c>
      <c r="C29" s="1010" t="s">
        <v>78</v>
      </c>
      <c r="D29" s="685" t="s">
        <v>79</v>
      </c>
      <c r="E29" s="685" t="s">
        <v>80</v>
      </c>
      <c r="F29" s="685" t="s">
        <v>81</v>
      </c>
      <c r="G29" s="361"/>
    </row>
    <row r="30" spans="1:9" ht="39.75" customHeight="1" x14ac:dyDescent="0.2">
      <c r="A30" s="1042"/>
      <c r="B30" s="1040"/>
      <c r="C30" s="983"/>
      <c r="D30" s="689" t="s">
        <v>82</v>
      </c>
      <c r="E30" s="689" t="s">
        <v>83</v>
      </c>
      <c r="F30" s="689" t="s">
        <v>84</v>
      </c>
      <c r="G30" s="1010" t="s">
        <v>85</v>
      </c>
    </row>
    <row r="31" spans="1:9" ht="39.75" customHeight="1" x14ac:dyDescent="0.2">
      <c r="A31" s="1042"/>
      <c r="B31" s="1040"/>
      <c r="C31" s="983"/>
      <c r="D31" s="689" t="s">
        <v>86</v>
      </c>
      <c r="E31" s="689" t="s">
        <v>87</v>
      </c>
      <c r="F31" s="695" t="s">
        <v>88</v>
      </c>
      <c r="G31" s="984"/>
    </row>
    <row r="32" spans="1:9" ht="42" customHeight="1" x14ac:dyDescent="0.2">
      <c r="A32" s="1042"/>
      <c r="B32" s="1040"/>
      <c r="C32" s="983"/>
      <c r="D32" s="686" t="s">
        <v>1971</v>
      </c>
      <c r="E32" s="689" t="s">
        <v>1972</v>
      </c>
      <c r="F32" s="695" t="s">
        <v>88</v>
      </c>
      <c r="G32" s="984"/>
    </row>
    <row r="33" spans="1:8" ht="48" customHeight="1" x14ac:dyDescent="0.2">
      <c r="A33" s="1042"/>
      <c r="B33" s="1041"/>
      <c r="C33" s="983"/>
      <c r="D33" s="687"/>
      <c r="E33" s="689" t="s">
        <v>91</v>
      </c>
      <c r="F33" s="363" t="s">
        <v>92</v>
      </c>
      <c r="G33" s="984"/>
    </row>
    <row r="34" spans="1:8" ht="33.75" customHeight="1" x14ac:dyDescent="0.2">
      <c r="A34" s="1042">
        <v>7</v>
      </c>
      <c r="B34" s="1039" t="s">
        <v>364</v>
      </c>
      <c r="C34" s="689" t="s">
        <v>365</v>
      </c>
      <c r="D34" s="689" t="s">
        <v>366</v>
      </c>
      <c r="E34" s="689" t="s">
        <v>367</v>
      </c>
      <c r="F34" s="689" t="s">
        <v>368</v>
      </c>
      <c r="G34" s="1010" t="s">
        <v>85</v>
      </c>
    </row>
    <row r="35" spans="1:8" ht="30.75" customHeight="1" x14ac:dyDescent="0.2">
      <c r="A35" s="1042"/>
      <c r="B35" s="1041"/>
      <c r="C35" s="228" t="s">
        <v>369</v>
      </c>
      <c r="D35" s="689" t="s">
        <v>1973</v>
      </c>
      <c r="E35" s="228" t="s">
        <v>371</v>
      </c>
      <c r="F35" s="689" t="s">
        <v>3</v>
      </c>
      <c r="G35" s="1009"/>
    </row>
    <row r="36" spans="1:8" ht="45" customHeight="1" x14ac:dyDescent="0.2">
      <c r="A36" s="699">
        <v>8</v>
      </c>
      <c r="B36" s="364" t="s">
        <v>93</v>
      </c>
      <c r="C36" s="689" t="s">
        <v>94</v>
      </c>
      <c r="D36" s="689" t="s">
        <v>95</v>
      </c>
      <c r="E36" s="689" t="s">
        <v>96</v>
      </c>
      <c r="F36" s="689" t="s">
        <v>92</v>
      </c>
      <c r="G36" s="689" t="s">
        <v>85</v>
      </c>
    </row>
    <row r="37" spans="1:8" ht="13.5" customHeight="1" x14ac:dyDescent="0.2">
      <c r="A37" s="1042">
        <v>9</v>
      </c>
      <c r="B37" s="1039" t="s">
        <v>97</v>
      </c>
      <c r="C37" s="685" t="s">
        <v>98</v>
      </c>
      <c r="D37" s="685" t="s">
        <v>99</v>
      </c>
      <c r="E37" s="689" t="s">
        <v>100</v>
      </c>
      <c r="F37" s="685" t="s">
        <v>101</v>
      </c>
      <c r="G37" s="1010" t="s">
        <v>102</v>
      </c>
    </row>
    <row r="38" spans="1:8" ht="24" x14ac:dyDescent="0.2">
      <c r="A38" s="1042"/>
      <c r="B38" s="1040"/>
      <c r="C38" s="1010" t="s">
        <v>1974</v>
      </c>
      <c r="D38" s="1010" t="s">
        <v>1975</v>
      </c>
      <c r="E38" s="689" t="s">
        <v>105</v>
      </c>
      <c r="F38" s="689" t="s">
        <v>101</v>
      </c>
      <c r="G38" s="983"/>
    </row>
    <row r="39" spans="1:8" x14ac:dyDescent="0.2">
      <c r="A39" s="1042"/>
      <c r="B39" s="1040"/>
      <c r="C39" s="983"/>
      <c r="D39" s="983"/>
      <c r="E39" s="689" t="s">
        <v>1976</v>
      </c>
      <c r="F39" s="689" t="s">
        <v>107</v>
      </c>
      <c r="G39" s="983"/>
    </row>
    <row r="40" spans="1:8" ht="48" x14ac:dyDescent="0.2">
      <c r="A40" s="1042"/>
      <c r="B40" s="1040"/>
      <c r="C40" s="1009"/>
      <c r="D40" s="1009"/>
      <c r="E40" s="687" t="s">
        <v>1977</v>
      </c>
      <c r="F40" s="687" t="s">
        <v>109</v>
      </c>
      <c r="G40" s="983"/>
    </row>
    <row r="41" spans="1:8" ht="72.75" customHeight="1" x14ac:dyDescent="0.2">
      <c r="A41" s="1042"/>
      <c r="B41" s="1041"/>
      <c r="C41" s="687" t="s">
        <v>110</v>
      </c>
      <c r="D41" s="687" t="s">
        <v>111</v>
      </c>
      <c r="E41" s="687" t="s">
        <v>112</v>
      </c>
      <c r="F41" s="687" t="s">
        <v>113</v>
      </c>
      <c r="G41" s="1009"/>
    </row>
    <row r="42" spans="1:8" ht="42" customHeight="1" x14ac:dyDescent="0.2">
      <c r="A42" s="699">
        <v>10</v>
      </c>
      <c r="B42" s="364" t="s">
        <v>114</v>
      </c>
      <c r="C42" s="689" t="s">
        <v>115</v>
      </c>
      <c r="D42" s="689" t="s">
        <v>116</v>
      </c>
      <c r="E42" s="689" t="s">
        <v>117</v>
      </c>
      <c r="F42" s="689" t="s">
        <v>92</v>
      </c>
      <c r="G42" s="688" t="s">
        <v>102</v>
      </c>
    </row>
    <row r="43" spans="1:8" ht="38.25" customHeight="1" x14ac:dyDescent="0.2">
      <c r="A43" s="1038">
        <v>11</v>
      </c>
      <c r="B43" s="1039" t="s">
        <v>1978</v>
      </c>
      <c r="C43" s="1010" t="s">
        <v>119</v>
      </c>
      <c r="D43" s="1010" t="s">
        <v>120</v>
      </c>
      <c r="E43" s="689" t="s">
        <v>1538</v>
      </c>
      <c r="F43" s="689" t="s">
        <v>81</v>
      </c>
      <c r="G43" s="1033" t="s">
        <v>102</v>
      </c>
      <c r="H43" s="352"/>
    </row>
    <row r="44" spans="1:8" ht="24" x14ac:dyDescent="0.2">
      <c r="A44" s="1038"/>
      <c r="B44" s="1040"/>
      <c r="C44" s="983"/>
      <c r="D44" s="983"/>
      <c r="E44" s="689" t="s">
        <v>121</v>
      </c>
      <c r="F44" s="689" t="s">
        <v>1979</v>
      </c>
      <c r="G44" s="1033"/>
    </row>
    <row r="45" spans="1:8" ht="36" x14ac:dyDescent="0.2">
      <c r="A45" s="1038"/>
      <c r="B45" s="1040"/>
      <c r="C45" s="983"/>
      <c r="D45" s="1034" t="s">
        <v>123</v>
      </c>
      <c r="E45" s="689" t="s">
        <v>124</v>
      </c>
      <c r="F45" s="689" t="s">
        <v>81</v>
      </c>
      <c r="G45" s="1033"/>
    </row>
    <row r="46" spans="1:8" ht="24" x14ac:dyDescent="0.2">
      <c r="A46" s="1038"/>
      <c r="B46" s="1040"/>
      <c r="C46" s="983"/>
      <c r="D46" s="1034"/>
      <c r="E46" s="689" t="s">
        <v>125</v>
      </c>
      <c r="F46" s="689" t="s">
        <v>1979</v>
      </c>
      <c r="G46" s="1033"/>
    </row>
    <row r="47" spans="1:8" ht="27.75" customHeight="1" x14ac:dyDescent="0.2">
      <c r="A47" s="1038"/>
      <c r="B47" s="1040"/>
      <c r="C47" s="983"/>
      <c r="D47" s="686" t="s">
        <v>126</v>
      </c>
      <c r="E47" s="689" t="s">
        <v>127</v>
      </c>
      <c r="F47" s="689" t="s">
        <v>1979</v>
      </c>
      <c r="G47" s="1033"/>
    </row>
    <row r="48" spans="1:8" ht="27.75" customHeight="1" x14ac:dyDescent="0.2">
      <c r="A48" s="1038"/>
      <c r="B48" s="1041"/>
      <c r="C48" s="1009"/>
      <c r="D48" s="689" t="s">
        <v>128</v>
      </c>
      <c r="E48" s="689" t="s">
        <v>129</v>
      </c>
      <c r="F48" s="689" t="s">
        <v>1979</v>
      </c>
      <c r="G48" s="1033"/>
    </row>
    <row r="49" spans="1:7" s="369" customFormat="1" ht="42" customHeight="1" x14ac:dyDescent="0.2">
      <c r="A49" s="415">
        <v>12</v>
      </c>
      <c r="B49" s="689" t="s">
        <v>130</v>
      </c>
      <c r="C49" s="687" t="s">
        <v>131</v>
      </c>
      <c r="D49" s="366" t="s">
        <v>132</v>
      </c>
      <c r="E49" s="367"/>
      <c r="F49" s="360" t="s">
        <v>133</v>
      </c>
      <c r="G49" s="368" t="s">
        <v>85</v>
      </c>
    </row>
    <row r="50" spans="1:7" s="369" customFormat="1" ht="41.25" customHeight="1" x14ac:dyDescent="0.2">
      <c r="A50" s="696">
        <v>13</v>
      </c>
      <c r="B50" s="685" t="s">
        <v>134</v>
      </c>
      <c r="C50" s="685" t="s">
        <v>135</v>
      </c>
      <c r="D50" s="370" t="s">
        <v>136</v>
      </c>
      <c r="E50" s="1035"/>
      <c r="F50" s="695" t="s">
        <v>137</v>
      </c>
      <c r="G50" s="371" t="s">
        <v>85</v>
      </c>
    </row>
    <row r="51" spans="1:7" s="369" customFormat="1" ht="33" customHeight="1" x14ac:dyDescent="0.2">
      <c r="A51" s="697"/>
      <c r="B51" s="686"/>
      <c r="C51" s="686"/>
      <c r="D51" s="354" t="s">
        <v>138</v>
      </c>
      <c r="E51" s="1036"/>
      <c r="F51" s="700"/>
      <c r="G51" s="373"/>
    </row>
    <row r="52" spans="1:7" s="369" customFormat="1" ht="27" customHeight="1" x14ac:dyDescent="0.2">
      <c r="A52" s="697"/>
      <c r="B52" s="686"/>
      <c r="C52" s="686"/>
      <c r="D52" s="354" t="s">
        <v>139</v>
      </c>
      <c r="E52" s="1036"/>
      <c r="F52" s="700"/>
      <c r="G52" s="373"/>
    </row>
    <row r="53" spans="1:7" s="369" customFormat="1" ht="28.5" customHeight="1" x14ac:dyDescent="0.2">
      <c r="A53" s="697"/>
      <c r="B53" s="686"/>
      <c r="C53" s="686"/>
      <c r="D53" s="354" t="s">
        <v>140</v>
      </c>
      <c r="E53" s="1036"/>
      <c r="F53" s="700"/>
      <c r="G53" s="373"/>
    </row>
    <row r="54" spans="1:7" s="369" customFormat="1" ht="30" customHeight="1" x14ac:dyDescent="0.2">
      <c r="A54" s="697"/>
      <c r="B54" s="686"/>
      <c r="C54" s="686"/>
      <c r="D54" s="354" t="s">
        <v>141</v>
      </c>
      <c r="E54" s="1036"/>
      <c r="F54" s="700"/>
      <c r="G54" s="373"/>
    </row>
    <row r="55" spans="1:7" s="369" customFormat="1" ht="56.25" customHeight="1" x14ac:dyDescent="0.2">
      <c r="A55" s="698"/>
      <c r="B55" s="687"/>
      <c r="C55" s="687"/>
      <c r="D55" s="359" t="s">
        <v>142</v>
      </c>
      <c r="E55" s="1037"/>
      <c r="F55" s="360"/>
      <c r="G55" s="375"/>
    </row>
  </sheetData>
  <mergeCells count="41">
    <mergeCell ref="B1:G1"/>
    <mergeCell ref="A3:B3"/>
    <mergeCell ref="A5:A15"/>
    <mergeCell ref="B5:B15"/>
    <mergeCell ref="C5:C13"/>
    <mergeCell ref="D9:D10"/>
    <mergeCell ref="C14:C15"/>
    <mergeCell ref="G30:G33"/>
    <mergeCell ref="A16:A17"/>
    <mergeCell ref="B16:B17"/>
    <mergeCell ref="C16:C17"/>
    <mergeCell ref="F16:F17"/>
    <mergeCell ref="G16:G17"/>
    <mergeCell ref="A18:A23"/>
    <mergeCell ref="B18:B23"/>
    <mergeCell ref="C18:C21"/>
    <mergeCell ref="F18:F21"/>
    <mergeCell ref="G18:G21"/>
    <mergeCell ref="C22:C23"/>
    <mergeCell ref="F22:F23"/>
    <mergeCell ref="G22:G23"/>
    <mergeCell ref="A24:A28"/>
    <mergeCell ref="D25:D27"/>
    <mergeCell ref="G43:G48"/>
    <mergeCell ref="D45:D46"/>
    <mergeCell ref="A34:A35"/>
    <mergeCell ref="B34:B35"/>
    <mergeCell ref="G34:G35"/>
    <mergeCell ref="A37:A41"/>
    <mergeCell ref="B37:B41"/>
    <mergeCell ref="G37:G41"/>
    <mergeCell ref="C38:C40"/>
    <mergeCell ref="D38:D40"/>
    <mergeCell ref="A29:A33"/>
    <mergeCell ref="B29:B33"/>
    <mergeCell ref="C29:C33"/>
    <mergeCell ref="E50:E55"/>
    <mergeCell ref="A43:A48"/>
    <mergeCell ref="B43:B48"/>
    <mergeCell ref="C43:C48"/>
    <mergeCell ref="D43:D44"/>
  </mergeCells>
  <phoneticPr fontId="8"/>
  <printOptions horizontalCentered="1"/>
  <pageMargins left="0.59055118110236227" right="0.31496062992125984" top="0.74803149606299213" bottom="0.55118110236220474" header="0.31496062992125984" footer="0.31496062992125984"/>
  <pageSetup paperSize="9" scale="71" fitToHeight="0" orientation="portrait" horizontalDpi="300" verticalDpi="300" r:id="rId1"/>
  <headerFooter>
    <oddFooter>&amp;P / &amp;N ページ</oddFooter>
  </headerFooter>
  <rowBreaks count="1" manualBreakCount="1">
    <brk id="28"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view="pageBreakPreview" zoomScale="85" zoomScaleNormal="75" zoomScaleSheetLayoutView="85" workbookViewId="0">
      <selection activeCell="H44" sqref="H44"/>
    </sheetView>
  </sheetViews>
  <sheetFormatPr defaultRowHeight="13.5" x14ac:dyDescent="0.2"/>
  <cols>
    <col min="1" max="1" width="4.83203125" style="7" bestFit="1" customWidth="1"/>
    <col min="2" max="2" width="20.5" style="2" customWidth="1"/>
    <col min="3" max="3" width="22.6640625" style="2" customWidth="1"/>
    <col min="4" max="4" width="38.83203125" style="2" customWidth="1"/>
    <col min="5" max="5" width="37" style="2" customWidth="1"/>
    <col min="6" max="6" width="10.33203125" style="2" customWidth="1"/>
    <col min="7" max="7" width="9.33203125" style="2"/>
    <col min="8" max="8" width="44.1640625" style="2" customWidth="1"/>
    <col min="9" max="16384" width="9.33203125" style="2"/>
  </cols>
  <sheetData>
    <row r="1" spans="1:8" ht="18.75" customHeight="1" x14ac:dyDescent="0.2">
      <c r="A1" s="2"/>
      <c r="B1" s="963" t="s">
        <v>1811</v>
      </c>
      <c r="C1" s="963"/>
      <c r="D1" s="963"/>
      <c r="E1" s="963"/>
      <c r="F1" s="963"/>
      <c r="G1" s="963"/>
    </row>
    <row r="2" spans="1:8" x14ac:dyDescent="0.2">
      <c r="B2" s="7"/>
      <c r="G2" s="376" t="s">
        <v>641</v>
      </c>
    </row>
    <row r="3" spans="1:8" s="7" customFormat="1" ht="44.25" customHeight="1" thickBot="1" x14ac:dyDescent="0.25">
      <c r="A3" s="964" t="s">
        <v>4</v>
      </c>
      <c r="B3" s="965"/>
      <c r="C3" s="258" t="s">
        <v>5</v>
      </c>
      <c r="D3" s="258" t="s">
        <v>6</v>
      </c>
      <c r="E3" s="259" t="s">
        <v>7</v>
      </c>
      <c r="F3" s="258" t="s">
        <v>8</v>
      </c>
      <c r="G3" s="320" t="s">
        <v>9</v>
      </c>
      <c r="H3" s="678"/>
    </row>
    <row r="4" spans="1:8" s="12" customFormat="1" ht="34.5" customHeight="1" thickTop="1" x14ac:dyDescent="0.2">
      <c r="A4" s="1118">
        <v>1</v>
      </c>
      <c r="B4" s="997" t="s">
        <v>1812</v>
      </c>
      <c r="C4" s="997" t="s">
        <v>1813</v>
      </c>
      <c r="D4" s="655" t="s">
        <v>1814</v>
      </c>
      <c r="E4" s="655" t="s">
        <v>1815</v>
      </c>
      <c r="F4" s="657" t="s">
        <v>326</v>
      </c>
      <c r="G4" s="657" t="s">
        <v>1</v>
      </c>
      <c r="H4" s="679"/>
    </row>
    <row r="5" spans="1:8" s="12" customFormat="1" ht="41.25" customHeight="1" x14ac:dyDescent="0.2">
      <c r="A5" s="1118"/>
      <c r="B5" s="997"/>
      <c r="C5" s="997"/>
      <c r="D5" s="15" t="s">
        <v>1816</v>
      </c>
      <c r="E5" s="15" t="s">
        <v>1817</v>
      </c>
      <c r="F5" s="16" t="s">
        <v>152</v>
      </c>
      <c r="G5" s="657" t="s">
        <v>1</v>
      </c>
      <c r="H5" s="680"/>
    </row>
    <row r="6" spans="1:8" s="12" customFormat="1" ht="31.5" customHeight="1" x14ac:dyDescent="0.2">
      <c r="A6" s="1118"/>
      <c r="B6" s="997"/>
      <c r="C6" s="997"/>
      <c r="D6" s="15" t="s">
        <v>1818</v>
      </c>
      <c r="E6" s="15" t="s">
        <v>1819</v>
      </c>
      <c r="F6" s="16" t="s">
        <v>14</v>
      </c>
      <c r="G6" s="657" t="s">
        <v>1</v>
      </c>
      <c r="H6" s="680"/>
    </row>
    <row r="7" spans="1:8" s="12" customFormat="1" ht="45.75" customHeight="1" x14ac:dyDescent="0.2">
      <c r="A7" s="1118"/>
      <c r="B7" s="997"/>
      <c r="C7" s="997"/>
      <c r="D7" s="1055" t="s">
        <v>1820</v>
      </c>
      <c r="E7" s="15" t="s">
        <v>1821</v>
      </c>
      <c r="F7" s="16" t="s">
        <v>14</v>
      </c>
      <c r="G7" s="657" t="s">
        <v>1</v>
      </c>
      <c r="H7" s="680"/>
    </row>
    <row r="8" spans="1:8" s="12" customFormat="1" ht="36" customHeight="1" x14ac:dyDescent="0.2">
      <c r="A8" s="1118"/>
      <c r="B8" s="997"/>
      <c r="C8" s="997"/>
      <c r="D8" s="997"/>
      <c r="E8" s="15" t="s">
        <v>1822</v>
      </c>
      <c r="F8" s="16" t="s">
        <v>152</v>
      </c>
      <c r="G8" s="657" t="s">
        <v>1</v>
      </c>
      <c r="H8" s="680"/>
    </row>
    <row r="9" spans="1:8" s="12" customFormat="1" ht="22.5" customHeight="1" x14ac:dyDescent="0.2">
      <c r="A9" s="1118"/>
      <c r="B9" s="997"/>
      <c r="C9" s="997"/>
      <c r="D9" s="997"/>
      <c r="E9" s="15" t="s">
        <v>1823</v>
      </c>
      <c r="F9" s="16" t="s">
        <v>1824</v>
      </c>
      <c r="G9" s="657" t="s">
        <v>1</v>
      </c>
      <c r="H9" s="680"/>
    </row>
    <row r="10" spans="1:8" s="12" customFormat="1" ht="50.25" customHeight="1" x14ac:dyDescent="0.2">
      <c r="A10" s="1118"/>
      <c r="B10" s="997"/>
      <c r="C10" s="997"/>
      <c r="D10" s="998"/>
      <c r="E10" s="15" t="s">
        <v>1825</v>
      </c>
      <c r="F10" s="16" t="s">
        <v>152</v>
      </c>
      <c r="G10" s="657" t="s">
        <v>1</v>
      </c>
      <c r="H10" s="680"/>
    </row>
    <row r="11" spans="1:8" s="12" customFormat="1" ht="20.25" customHeight="1" x14ac:dyDescent="0.2">
      <c r="A11" s="1118"/>
      <c r="B11" s="997"/>
      <c r="C11" s="997"/>
      <c r="D11" s="15" t="s">
        <v>1826</v>
      </c>
      <c r="E11" s="16" t="s">
        <v>1827</v>
      </c>
      <c r="F11" s="16" t="s">
        <v>1824</v>
      </c>
      <c r="G11" s="657" t="s">
        <v>1</v>
      </c>
      <c r="H11" s="680"/>
    </row>
    <row r="12" spans="1:8" s="12" customFormat="1" ht="49.5" customHeight="1" x14ac:dyDescent="0.2">
      <c r="A12" s="1118"/>
      <c r="B12" s="997"/>
      <c r="C12" s="997"/>
      <c r="D12" s="15" t="s">
        <v>1828</v>
      </c>
      <c r="E12" s="15" t="s">
        <v>1829</v>
      </c>
      <c r="F12" s="16" t="s">
        <v>0</v>
      </c>
      <c r="G12" s="657" t="s">
        <v>1</v>
      </c>
      <c r="H12" s="680"/>
    </row>
    <row r="13" spans="1:8" s="12" customFormat="1" ht="24.75" customHeight="1" x14ac:dyDescent="0.2">
      <c r="A13" s="1118"/>
      <c r="B13" s="997"/>
      <c r="C13" s="998"/>
      <c r="D13" s="15" t="s">
        <v>1830</v>
      </c>
      <c r="E13" s="654" t="s">
        <v>1831</v>
      </c>
      <c r="F13" s="16" t="s">
        <v>0</v>
      </c>
      <c r="G13" s="657" t="s">
        <v>1</v>
      </c>
      <c r="H13" s="680"/>
    </row>
    <row r="14" spans="1:8" s="12" customFormat="1" ht="49.5" customHeight="1" x14ac:dyDescent="0.2">
      <c r="A14" s="1119"/>
      <c r="B14" s="998"/>
      <c r="C14" s="15" t="s">
        <v>1832</v>
      </c>
      <c r="D14" s="15" t="s">
        <v>1833</v>
      </c>
      <c r="E14" s="15" t="s">
        <v>1834</v>
      </c>
      <c r="F14" s="16" t="s">
        <v>306</v>
      </c>
      <c r="G14" s="657" t="s">
        <v>1</v>
      </c>
      <c r="H14" s="680"/>
    </row>
    <row r="15" spans="1:8" ht="24" x14ac:dyDescent="0.2">
      <c r="A15" s="940">
        <v>2</v>
      </c>
      <c r="B15" s="59" t="s">
        <v>1835</v>
      </c>
      <c r="C15" s="59" t="s">
        <v>1836</v>
      </c>
      <c r="D15" s="707" t="s">
        <v>1837</v>
      </c>
      <c r="E15" s="924" t="s">
        <v>1760</v>
      </c>
      <c r="F15" s="924" t="s">
        <v>2</v>
      </c>
      <c r="G15" s="924" t="s">
        <v>1</v>
      </c>
      <c r="H15" s="939"/>
    </row>
    <row r="16" spans="1:8" s="412" customFormat="1" ht="63" customHeight="1" x14ac:dyDescent="0.2">
      <c r="A16" s="1120">
        <v>3</v>
      </c>
      <c r="B16" s="278" t="s">
        <v>1838</v>
      </c>
      <c r="C16" s="929" t="s">
        <v>66</v>
      </c>
      <c r="D16" s="278" t="s">
        <v>176</v>
      </c>
      <c r="E16" s="413" t="s">
        <v>68</v>
      </c>
      <c r="F16" s="941" t="s">
        <v>10</v>
      </c>
      <c r="G16" s="929" t="s">
        <v>1839</v>
      </c>
      <c r="H16" s="681"/>
    </row>
    <row r="17" spans="1:8" s="412" customFormat="1" ht="56.25" customHeight="1" x14ac:dyDescent="0.2">
      <c r="A17" s="1120"/>
      <c r="B17" s="882"/>
      <c r="C17" s="929" t="s">
        <v>69</v>
      </c>
      <c r="D17" s="1121" t="s">
        <v>70</v>
      </c>
      <c r="E17" s="929" t="s">
        <v>174</v>
      </c>
      <c r="F17" s="929" t="s">
        <v>2</v>
      </c>
      <c r="G17" s="925" t="s">
        <v>1840</v>
      </c>
      <c r="H17" s="893"/>
    </row>
    <row r="18" spans="1:8" s="412" customFormat="1" ht="69.75" customHeight="1" x14ac:dyDescent="0.2">
      <c r="A18" s="1120"/>
      <c r="B18" s="882"/>
      <c r="C18" s="882"/>
      <c r="D18" s="1122"/>
      <c r="E18" s="413" t="s">
        <v>72</v>
      </c>
      <c r="F18" s="413" t="s">
        <v>0</v>
      </c>
      <c r="G18" s="926"/>
      <c r="H18" s="893"/>
    </row>
    <row r="19" spans="1:8" s="412" customFormat="1" ht="21" customHeight="1" x14ac:dyDescent="0.2">
      <c r="A19" s="1120"/>
      <c r="B19" s="882"/>
      <c r="C19" s="882"/>
      <c r="D19" s="1122"/>
      <c r="E19" s="278" t="s">
        <v>73</v>
      </c>
      <c r="F19" s="942" t="s">
        <v>74</v>
      </c>
      <c r="G19" s="926"/>
      <c r="H19" s="893"/>
    </row>
    <row r="20" spans="1:8" s="412" customFormat="1" ht="22.5" customHeight="1" x14ac:dyDescent="0.2">
      <c r="A20" s="1120"/>
      <c r="B20" s="882"/>
      <c r="C20" s="883"/>
      <c r="D20" s="943" t="s">
        <v>75</v>
      </c>
      <c r="E20" s="943" t="s">
        <v>1841</v>
      </c>
      <c r="F20" s="943" t="s">
        <v>0</v>
      </c>
      <c r="G20" s="927"/>
      <c r="H20" s="893"/>
    </row>
    <row r="21" spans="1:8" ht="60.75" customHeight="1" x14ac:dyDescent="0.2">
      <c r="A21" s="1042">
        <v>3</v>
      </c>
      <c r="B21" s="1039" t="s">
        <v>77</v>
      </c>
      <c r="C21" s="1010" t="s">
        <v>78</v>
      </c>
      <c r="D21" s="644" t="s">
        <v>79</v>
      </c>
      <c r="E21" s="644" t="s">
        <v>80</v>
      </c>
      <c r="F21" s="644" t="s">
        <v>81</v>
      </c>
      <c r="G21" s="361"/>
      <c r="H21" s="352"/>
    </row>
    <row r="22" spans="1:8" ht="29.25" customHeight="1" x14ac:dyDescent="0.2">
      <c r="A22" s="1042"/>
      <c r="B22" s="1040"/>
      <c r="C22" s="983"/>
      <c r="D22" s="648" t="s">
        <v>82</v>
      </c>
      <c r="E22" s="648" t="s">
        <v>83</v>
      </c>
      <c r="F22" s="648" t="s">
        <v>84</v>
      </c>
      <c r="G22" s="1010" t="s">
        <v>85</v>
      </c>
      <c r="H22" s="352"/>
    </row>
    <row r="23" spans="1:8" ht="29.25" customHeight="1" x14ac:dyDescent="0.2">
      <c r="A23" s="1042"/>
      <c r="B23" s="1040"/>
      <c r="C23" s="983"/>
      <c r="D23" s="648" t="s">
        <v>86</v>
      </c>
      <c r="E23" s="648" t="s">
        <v>87</v>
      </c>
      <c r="F23" s="649" t="s">
        <v>88</v>
      </c>
      <c r="G23" s="984"/>
      <c r="H23" s="352"/>
    </row>
    <row r="24" spans="1:8" ht="37.5" customHeight="1" x14ac:dyDescent="0.2">
      <c r="A24" s="1042"/>
      <c r="B24" s="1040"/>
      <c r="C24" s="983"/>
      <c r="D24" s="645" t="s">
        <v>1842</v>
      </c>
      <c r="E24" s="648" t="s">
        <v>1843</v>
      </c>
      <c r="F24" s="649" t="s">
        <v>88</v>
      </c>
      <c r="G24" s="984"/>
      <c r="H24" s="352"/>
    </row>
    <row r="25" spans="1:8" ht="33.75" customHeight="1" x14ac:dyDescent="0.2">
      <c r="A25" s="1042"/>
      <c r="B25" s="1041"/>
      <c r="C25" s="983"/>
      <c r="D25" s="646"/>
      <c r="E25" s="648" t="s">
        <v>91</v>
      </c>
      <c r="F25" s="363" t="s">
        <v>92</v>
      </c>
      <c r="G25" s="984"/>
      <c r="H25" s="352"/>
    </row>
    <row r="26" spans="1:8" ht="33.75" customHeight="1" x14ac:dyDescent="0.2">
      <c r="A26" s="1042">
        <v>4</v>
      </c>
      <c r="B26" s="1039" t="s">
        <v>364</v>
      </c>
      <c r="C26" s="648" t="s">
        <v>365</v>
      </c>
      <c r="D26" s="648" t="s">
        <v>366</v>
      </c>
      <c r="E26" s="648" t="s">
        <v>367</v>
      </c>
      <c r="F26" s="648" t="s">
        <v>368</v>
      </c>
      <c r="G26" s="1010" t="s">
        <v>85</v>
      </c>
      <c r="H26" s="352"/>
    </row>
    <row r="27" spans="1:8" ht="36.75" customHeight="1" x14ac:dyDescent="0.2">
      <c r="A27" s="1042"/>
      <c r="B27" s="1041"/>
      <c r="C27" s="228" t="s">
        <v>369</v>
      </c>
      <c r="D27" s="648" t="s">
        <v>1844</v>
      </c>
      <c r="E27" s="228" t="s">
        <v>371</v>
      </c>
      <c r="F27" s="648" t="s">
        <v>3</v>
      </c>
      <c r="G27" s="1009"/>
      <c r="H27" s="352"/>
    </row>
    <row r="28" spans="1:8" ht="45" customHeight="1" x14ac:dyDescent="0.2">
      <c r="A28" s="653">
        <v>5</v>
      </c>
      <c r="B28" s="364" t="s">
        <v>93</v>
      </c>
      <c r="C28" s="648" t="s">
        <v>94</v>
      </c>
      <c r="D28" s="648" t="s">
        <v>95</v>
      </c>
      <c r="E28" s="648" t="s">
        <v>96</v>
      </c>
      <c r="F28" s="648" t="s">
        <v>92</v>
      </c>
      <c r="G28" s="648" t="s">
        <v>85</v>
      </c>
      <c r="H28" s="682"/>
    </row>
    <row r="29" spans="1:8" ht="13.5" customHeight="1" x14ac:dyDescent="0.2">
      <c r="A29" s="1042">
        <v>6</v>
      </c>
      <c r="B29" s="1039" t="s">
        <v>97</v>
      </c>
      <c r="C29" s="644" t="s">
        <v>98</v>
      </c>
      <c r="D29" s="644" t="s">
        <v>99</v>
      </c>
      <c r="E29" s="648" t="s">
        <v>100</v>
      </c>
      <c r="F29" s="644" t="s">
        <v>101</v>
      </c>
      <c r="G29" s="1010" t="s">
        <v>102</v>
      </c>
      <c r="H29" s="352"/>
    </row>
    <row r="30" spans="1:8" ht="24" x14ac:dyDescent="0.2">
      <c r="A30" s="1042"/>
      <c r="B30" s="1040"/>
      <c r="C30" s="1010" t="s">
        <v>1845</v>
      </c>
      <c r="D30" s="1010" t="s">
        <v>1846</v>
      </c>
      <c r="E30" s="648" t="s">
        <v>105</v>
      </c>
      <c r="F30" s="648" t="s">
        <v>101</v>
      </c>
      <c r="G30" s="983"/>
      <c r="H30" s="352"/>
    </row>
    <row r="31" spans="1:8" x14ac:dyDescent="0.2">
      <c r="A31" s="1042"/>
      <c r="B31" s="1040"/>
      <c r="C31" s="983"/>
      <c r="D31" s="983"/>
      <c r="E31" s="648" t="s">
        <v>1847</v>
      </c>
      <c r="F31" s="648" t="s">
        <v>107</v>
      </c>
      <c r="G31" s="983"/>
      <c r="H31" s="352"/>
    </row>
    <row r="32" spans="1:8" ht="48" x14ac:dyDescent="0.2">
      <c r="A32" s="1042"/>
      <c r="B32" s="1040"/>
      <c r="C32" s="1009"/>
      <c r="D32" s="1009"/>
      <c r="E32" s="646" t="s">
        <v>1848</v>
      </c>
      <c r="F32" s="646" t="s">
        <v>109</v>
      </c>
      <c r="G32" s="983"/>
      <c r="H32" s="352"/>
    </row>
    <row r="33" spans="1:8" ht="62.25" customHeight="1" x14ac:dyDescent="0.2">
      <c r="A33" s="1042"/>
      <c r="B33" s="1041"/>
      <c r="C33" s="646" t="s">
        <v>110</v>
      </c>
      <c r="D33" s="646" t="s">
        <v>111</v>
      </c>
      <c r="E33" s="646" t="s">
        <v>112</v>
      </c>
      <c r="F33" s="646" t="s">
        <v>113</v>
      </c>
      <c r="G33" s="1009"/>
      <c r="H33" s="352"/>
    </row>
    <row r="34" spans="1:8" ht="42" customHeight="1" x14ac:dyDescent="0.2">
      <c r="A34" s="653">
        <v>7</v>
      </c>
      <c r="B34" s="364" t="s">
        <v>114</v>
      </c>
      <c r="C34" s="648" t="s">
        <v>115</v>
      </c>
      <c r="D34" s="648" t="s">
        <v>116</v>
      </c>
      <c r="E34" s="648" t="s">
        <v>117</v>
      </c>
      <c r="F34" s="648" t="s">
        <v>92</v>
      </c>
      <c r="G34" s="647" t="s">
        <v>102</v>
      </c>
      <c r="H34" s="352"/>
    </row>
    <row r="35" spans="1:8" ht="38.25" customHeight="1" x14ac:dyDescent="0.2">
      <c r="A35" s="1038">
        <v>9</v>
      </c>
      <c r="B35" s="1039" t="s">
        <v>1849</v>
      </c>
      <c r="C35" s="1010" t="s">
        <v>119</v>
      </c>
      <c r="D35" s="1010" t="s">
        <v>120</v>
      </c>
      <c r="E35" s="648" t="s">
        <v>1538</v>
      </c>
      <c r="F35" s="648" t="s">
        <v>81</v>
      </c>
      <c r="G35" s="1033" t="s">
        <v>102</v>
      </c>
      <c r="H35" s="352"/>
    </row>
    <row r="36" spans="1:8" ht="24" x14ac:dyDescent="0.2">
      <c r="A36" s="1038"/>
      <c r="B36" s="1040"/>
      <c r="C36" s="983"/>
      <c r="D36" s="983"/>
      <c r="E36" s="648" t="s">
        <v>121</v>
      </c>
      <c r="F36" s="648" t="s">
        <v>1850</v>
      </c>
      <c r="G36" s="1033"/>
      <c r="H36" s="352"/>
    </row>
    <row r="37" spans="1:8" ht="36" x14ac:dyDescent="0.2">
      <c r="A37" s="1038"/>
      <c r="B37" s="1040"/>
      <c r="C37" s="983"/>
      <c r="D37" s="1034" t="s">
        <v>123</v>
      </c>
      <c r="E37" s="648" t="s">
        <v>124</v>
      </c>
      <c r="F37" s="648" t="s">
        <v>81</v>
      </c>
      <c r="G37" s="1033"/>
      <c r="H37" s="352"/>
    </row>
    <row r="38" spans="1:8" ht="24" x14ac:dyDescent="0.2">
      <c r="A38" s="1038"/>
      <c r="B38" s="1040"/>
      <c r="C38" s="983"/>
      <c r="D38" s="1034"/>
      <c r="E38" s="648" t="s">
        <v>125</v>
      </c>
      <c r="F38" s="648" t="s">
        <v>1850</v>
      </c>
      <c r="G38" s="1033"/>
      <c r="H38" s="352"/>
    </row>
    <row r="39" spans="1:8" ht="27.75" customHeight="1" x14ac:dyDescent="0.2">
      <c r="A39" s="1038"/>
      <c r="B39" s="1040"/>
      <c r="C39" s="983"/>
      <c r="D39" s="645" t="s">
        <v>126</v>
      </c>
      <c r="E39" s="648" t="s">
        <v>127</v>
      </c>
      <c r="F39" s="648" t="s">
        <v>1850</v>
      </c>
      <c r="G39" s="1033"/>
      <c r="H39" s="352"/>
    </row>
    <row r="40" spans="1:8" ht="27.75" customHeight="1" x14ac:dyDescent="0.2">
      <c r="A40" s="1038"/>
      <c r="B40" s="1041"/>
      <c r="C40" s="1009"/>
      <c r="D40" s="648" t="s">
        <v>128</v>
      </c>
      <c r="E40" s="648" t="s">
        <v>129</v>
      </c>
      <c r="F40" s="648" t="s">
        <v>1850</v>
      </c>
      <c r="G40" s="1033"/>
      <c r="H40" s="352"/>
    </row>
    <row r="41" spans="1:8" s="369" customFormat="1" ht="42" customHeight="1" x14ac:dyDescent="0.2">
      <c r="A41" s="415">
        <v>10</v>
      </c>
      <c r="B41" s="648" t="s">
        <v>130</v>
      </c>
      <c r="C41" s="646" t="s">
        <v>131</v>
      </c>
      <c r="D41" s="366" t="s">
        <v>132</v>
      </c>
      <c r="E41" s="367"/>
      <c r="F41" s="360" t="s">
        <v>133</v>
      </c>
      <c r="G41" s="368" t="s">
        <v>85</v>
      </c>
      <c r="H41" s="683"/>
    </row>
    <row r="42" spans="1:8" s="369" customFormat="1" ht="41.25" customHeight="1" x14ac:dyDescent="0.2">
      <c r="A42" s="650">
        <v>11</v>
      </c>
      <c r="B42" s="644" t="s">
        <v>134</v>
      </c>
      <c r="C42" s="644" t="s">
        <v>135</v>
      </c>
      <c r="D42" s="370" t="s">
        <v>136</v>
      </c>
      <c r="E42" s="1035"/>
      <c r="F42" s="649" t="s">
        <v>137</v>
      </c>
      <c r="G42" s="371" t="s">
        <v>85</v>
      </c>
      <c r="H42" s="683"/>
    </row>
    <row r="43" spans="1:8" s="369" customFormat="1" ht="41.25" customHeight="1" x14ac:dyDescent="0.2">
      <c r="A43" s="651"/>
      <c r="B43" s="645"/>
      <c r="C43" s="645"/>
      <c r="D43" s="354" t="s">
        <v>138</v>
      </c>
      <c r="E43" s="1036"/>
      <c r="F43" s="656"/>
      <c r="G43" s="373"/>
      <c r="H43" s="683"/>
    </row>
    <row r="44" spans="1:8" s="369" customFormat="1" ht="36.75" customHeight="1" x14ac:dyDescent="0.2">
      <c r="A44" s="651"/>
      <c r="B44" s="645"/>
      <c r="C44" s="645"/>
      <c r="D44" s="354" t="s">
        <v>139</v>
      </c>
      <c r="E44" s="1036"/>
      <c r="F44" s="656"/>
      <c r="G44" s="373"/>
      <c r="H44" s="683"/>
    </row>
    <row r="45" spans="1:8" s="369" customFormat="1" ht="51.75" customHeight="1" x14ac:dyDescent="0.2">
      <c r="A45" s="651"/>
      <c r="B45" s="645"/>
      <c r="C45" s="645"/>
      <c r="D45" s="354" t="s">
        <v>140</v>
      </c>
      <c r="E45" s="1036"/>
      <c r="F45" s="656"/>
      <c r="G45" s="373"/>
      <c r="H45" s="683"/>
    </row>
    <row r="46" spans="1:8" s="369" customFormat="1" ht="46.5" customHeight="1" x14ac:dyDescent="0.2">
      <c r="A46" s="651"/>
      <c r="B46" s="645"/>
      <c r="C46" s="645"/>
      <c r="D46" s="354" t="s">
        <v>141</v>
      </c>
      <c r="E46" s="1036"/>
      <c r="F46" s="656"/>
      <c r="G46" s="373"/>
      <c r="H46" s="683"/>
    </row>
    <row r="47" spans="1:8" s="369" customFormat="1" ht="63" customHeight="1" x14ac:dyDescent="0.2">
      <c r="A47" s="652"/>
      <c r="B47" s="646"/>
      <c r="C47" s="646"/>
      <c r="D47" s="359" t="s">
        <v>142</v>
      </c>
      <c r="E47" s="1037"/>
      <c r="F47" s="360"/>
      <c r="G47" s="375"/>
      <c r="H47" s="683"/>
    </row>
    <row r="48" spans="1:8" x14ac:dyDescent="0.2">
      <c r="B48" s="684"/>
    </row>
  </sheetData>
  <mergeCells count="27">
    <mergeCell ref="G22:G25"/>
    <mergeCell ref="B1:G1"/>
    <mergeCell ref="A3:B3"/>
    <mergeCell ref="A4:A14"/>
    <mergeCell ref="B4:B14"/>
    <mergeCell ref="C4:C13"/>
    <mergeCell ref="D7:D10"/>
    <mergeCell ref="A16:A20"/>
    <mergeCell ref="D17:D19"/>
    <mergeCell ref="A21:A25"/>
    <mergeCell ref="B21:B25"/>
    <mergeCell ref="C21:C25"/>
    <mergeCell ref="G35:G40"/>
    <mergeCell ref="D37:D38"/>
    <mergeCell ref="A26:A27"/>
    <mergeCell ref="B26:B27"/>
    <mergeCell ref="G26:G27"/>
    <mergeCell ref="A29:A33"/>
    <mergeCell ref="B29:B33"/>
    <mergeCell ref="G29:G33"/>
    <mergeCell ref="C30:C32"/>
    <mergeCell ref="D30:D32"/>
    <mergeCell ref="E42:E47"/>
    <mergeCell ref="A35:A40"/>
    <mergeCell ref="B35:B40"/>
    <mergeCell ref="C35:C40"/>
    <mergeCell ref="D35:D36"/>
  </mergeCells>
  <phoneticPr fontId="8"/>
  <printOptions horizontalCentered="1"/>
  <pageMargins left="0.59055118110236227" right="0.31496062992125984" top="0.74803149606299213" bottom="0.55118110236220474" header="0.31496062992125984" footer="0.31496062992125984"/>
  <pageSetup paperSize="9" scale="73" fitToHeight="0" orientation="portrait" horizontalDpi="300" verticalDpi="300" r:id="rId1"/>
  <headerFooter>
    <oddFooter>&amp;P / &amp;N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5"/>
  <sheetViews>
    <sheetView view="pageBreakPreview" zoomScale="85" zoomScaleNormal="75" zoomScaleSheetLayoutView="85" workbookViewId="0">
      <selection activeCell="A117" sqref="A117"/>
    </sheetView>
  </sheetViews>
  <sheetFormatPr defaultRowHeight="13.5" x14ac:dyDescent="0.2"/>
  <cols>
    <col min="1" max="1" width="3.33203125" style="7" customWidth="1"/>
    <col min="2" max="2" width="20" style="2" customWidth="1"/>
    <col min="3" max="3" width="26.83203125" style="2" customWidth="1"/>
    <col min="4" max="4" width="37.33203125" style="2" customWidth="1"/>
    <col min="5" max="5" width="36" style="2" customWidth="1"/>
    <col min="6" max="6" width="9.6640625" style="2" customWidth="1"/>
    <col min="7" max="7" width="12.83203125" style="2" customWidth="1"/>
    <col min="8" max="8" width="19.1640625" style="2" customWidth="1"/>
    <col min="9" max="16384" width="9.33203125" style="2"/>
  </cols>
  <sheetData>
    <row r="1" spans="1:9" ht="18.75" customHeight="1" x14ac:dyDescent="0.2">
      <c r="A1" s="2"/>
      <c r="B1" s="963" t="s">
        <v>2205</v>
      </c>
      <c r="C1" s="963"/>
      <c r="D1" s="963"/>
      <c r="E1" s="963"/>
      <c r="F1" s="963"/>
      <c r="G1" s="963"/>
    </row>
    <row r="2" spans="1:9" x14ac:dyDescent="0.2">
      <c r="B2" s="7"/>
      <c r="G2" s="376" t="s">
        <v>641</v>
      </c>
    </row>
    <row r="3" spans="1:9" s="7" customFormat="1" ht="44.25" customHeight="1" thickBot="1" x14ac:dyDescent="0.25">
      <c r="A3" s="964" t="s">
        <v>4</v>
      </c>
      <c r="B3" s="965"/>
      <c r="C3" s="258" t="s">
        <v>5</v>
      </c>
      <c r="D3" s="258" t="s">
        <v>6</v>
      </c>
      <c r="E3" s="259" t="s">
        <v>7</v>
      </c>
      <c r="F3" s="258" t="s">
        <v>8</v>
      </c>
      <c r="G3" s="320" t="s">
        <v>9</v>
      </c>
    </row>
    <row r="4" spans="1:9" s="277" customFormat="1" ht="28.5" customHeight="1" thickTop="1" x14ac:dyDescent="0.2">
      <c r="A4" s="782">
        <v>1</v>
      </c>
      <c r="B4" s="785" t="s">
        <v>1933</v>
      </c>
      <c r="C4" s="795" t="s">
        <v>1934</v>
      </c>
      <c r="D4" s="785" t="s">
        <v>1935</v>
      </c>
      <c r="E4" s="785" t="s">
        <v>1936</v>
      </c>
      <c r="F4" s="279" t="s">
        <v>152</v>
      </c>
      <c r="G4" s="279" t="s">
        <v>149</v>
      </c>
    </row>
    <row r="5" spans="1:9" s="443" customFormat="1" ht="30.75" customHeight="1" x14ac:dyDescent="0.2">
      <c r="A5" s="796">
        <v>2</v>
      </c>
      <c r="B5" s="9" t="s">
        <v>2206</v>
      </c>
      <c r="C5" s="9" t="s">
        <v>2207</v>
      </c>
      <c r="D5" s="9" t="s">
        <v>2208</v>
      </c>
      <c r="E5" s="9" t="s">
        <v>2208</v>
      </c>
      <c r="F5" s="790" t="s">
        <v>0</v>
      </c>
      <c r="G5" s="9" t="s">
        <v>1</v>
      </c>
      <c r="H5" s="277"/>
      <c r="I5" s="277"/>
    </row>
    <row r="6" spans="1:9" s="443" customFormat="1" ht="25.5" customHeight="1" x14ac:dyDescent="0.2">
      <c r="A6" s="1000">
        <v>3</v>
      </c>
      <c r="B6" s="1003" t="s">
        <v>2209</v>
      </c>
      <c r="C6" s="9" t="s">
        <v>2210</v>
      </c>
      <c r="D6" s="9" t="s">
        <v>1950</v>
      </c>
      <c r="E6" s="9" t="s">
        <v>2211</v>
      </c>
      <c r="F6" s="1010" t="s">
        <v>0</v>
      </c>
      <c r="G6" s="1003" t="s">
        <v>1</v>
      </c>
      <c r="H6" s="277"/>
      <c r="I6" s="277"/>
    </row>
    <row r="7" spans="1:9" s="443" customFormat="1" ht="25.5" customHeight="1" x14ac:dyDescent="0.2">
      <c r="A7" s="1127"/>
      <c r="B7" s="1004"/>
      <c r="C7" s="784" t="s">
        <v>2212</v>
      </c>
      <c r="D7" s="784" t="s">
        <v>1950</v>
      </c>
      <c r="E7" s="784" t="s">
        <v>2213</v>
      </c>
      <c r="F7" s="983"/>
      <c r="G7" s="983"/>
      <c r="H7" s="277"/>
      <c r="I7" s="277"/>
    </row>
    <row r="8" spans="1:9" s="443" customFormat="1" ht="22.5" customHeight="1" x14ac:dyDescent="0.2">
      <c r="A8" s="1127"/>
      <c r="B8" s="1004"/>
      <c r="C8" s="1003" t="s">
        <v>2214</v>
      </c>
      <c r="D8" s="1003" t="s">
        <v>2215</v>
      </c>
      <c r="E8" s="797" t="s">
        <v>2216</v>
      </c>
      <c r="F8" s="1047"/>
      <c r="G8" s="1047"/>
      <c r="H8" s="277"/>
      <c r="I8" s="277"/>
    </row>
    <row r="9" spans="1:9" s="443" customFormat="1" ht="18" customHeight="1" x14ac:dyDescent="0.2">
      <c r="A9" s="1128"/>
      <c r="B9" s="1005"/>
      <c r="C9" s="1009"/>
      <c r="D9" s="1009"/>
      <c r="E9" s="798" t="s">
        <v>2217</v>
      </c>
      <c r="F9" s="1048"/>
      <c r="G9" s="1048"/>
      <c r="H9" s="277"/>
      <c r="I9" s="277"/>
    </row>
    <row r="10" spans="1:9" s="277" customFormat="1" ht="45" customHeight="1" x14ac:dyDescent="0.2">
      <c r="A10" s="1126">
        <v>4</v>
      </c>
      <c r="B10" s="971" t="s">
        <v>2218</v>
      </c>
      <c r="C10" s="971" t="s">
        <v>2219</v>
      </c>
      <c r="D10" s="799" t="s">
        <v>2220</v>
      </c>
      <c r="E10" s="799" t="s">
        <v>2221</v>
      </c>
      <c r="F10" s="971" t="s">
        <v>2222</v>
      </c>
      <c r="G10" s="971" t="s">
        <v>2223</v>
      </c>
    </row>
    <row r="11" spans="1:9" s="443" customFormat="1" ht="37.5" customHeight="1" x14ac:dyDescent="0.2">
      <c r="A11" s="1127"/>
      <c r="B11" s="985"/>
      <c r="C11" s="985"/>
      <c r="D11" s="800" t="s">
        <v>2224</v>
      </c>
      <c r="E11" s="800" t="s">
        <v>2225</v>
      </c>
      <c r="F11" s="985"/>
      <c r="G11" s="985"/>
      <c r="H11" s="277"/>
      <c r="I11" s="277"/>
    </row>
    <row r="12" spans="1:9" s="443" customFormat="1" ht="25.5" customHeight="1" x14ac:dyDescent="0.2">
      <c r="A12" s="1127"/>
      <c r="B12" s="985"/>
      <c r="C12" s="985"/>
      <c r="D12" s="800" t="s">
        <v>2226</v>
      </c>
      <c r="E12" s="800" t="s">
        <v>2227</v>
      </c>
      <c r="F12" s="985"/>
      <c r="G12" s="985"/>
      <c r="H12" s="277"/>
      <c r="I12" s="277"/>
    </row>
    <row r="13" spans="1:9" s="443" customFormat="1" ht="42.75" customHeight="1" x14ac:dyDescent="0.2">
      <c r="A13" s="1127"/>
      <c r="B13" s="985"/>
      <c r="C13" s="985"/>
      <c r="D13" s="800" t="s">
        <v>2228</v>
      </c>
      <c r="E13" s="800" t="s">
        <v>2229</v>
      </c>
      <c r="F13" s="985"/>
      <c r="G13" s="985"/>
      <c r="H13" s="277"/>
      <c r="I13" s="277"/>
    </row>
    <row r="14" spans="1:9" s="443" customFormat="1" ht="56.25" customHeight="1" x14ac:dyDescent="0.2">
      <c r="A14" s="1127"/>
      <c r="B14" s="985"/>
      <c r="C14" s="985"/>
      <c r="D14" s="800" t="s">
        <v>2230</v>
      </c>
      <c r="E14" s="800" t="s">
        <v>2231</v>
      </c>
      <c r="F14" s="985"/>
      <c r="G14" s="985"/>
      <c r="H14" s="277"/>
      <c r="I14" s="277"/>
    </row>
    <row r="15" spans="1:9" s="443" customFormat="1" ht="25.5" customHeight="1" x14ac:dyDescent="0.2">
      <c r="A15" s="1127"/>
      <c r="B15" s="985"/>
      <c r="C15" s="985"/>
      <c r="D15" s="800" t="s">
        <v>2232</v>
      </c>
      <c r="E15" s="800" t="s">
        <v>2233</v>
      </c>
      <c r="F15" s="985"/>
      <c r="G15" s="985"/>
      <c r="H15" s="277"/>
      <c r="I15" s="277"/>
    </row>
    <row r="16" spans="1:9" s="443" customFormat="1" ht="54.75" customHeight="1" x14ac:dyDescent="0.2">
      <c r="A16" s="1127"/>
      <c r="B16" s="985"/>
      <c r="C16" s="985"/>
      <c r="D16" s="801" t="s">
        <v>2234</v>
      </c>
      <c r="E16" s="801" t="s">
        <v>2235</v>
      </c>
      <c r="F16" s="985"/>
      <c r="G16" s="985"/>
      <c r="H16" s="277"/>
      <c r="I16" s="277"/>
    </row>
    <row r="17" spans="1:9" s="443" customFormat="1" ht="49.5" customHeight="1" x14ac:dyDescent="0.2">
      <c r="A17" s="1127"/>
      <c r="B17" s="985"/>
      <c r="C17" s="985"/>
      <c r="D17" s="800" t="s">
        <v>2236</v>
      </c>
      <c r="E17" s="800" t="s">
        <v>2237</v>
      </c>
      <c r="F17" s="985"/>
      <c r="G17" s="985"/>
      <c r="H17" s="277"/>
      <c r="I17" s="277"/>
    </row>
    <row r="18" spans="1:9" s="443" customFormat="1" ht="40.5" customHeight="1" x14ac:dyDescent="0.2">
      <c r="A18" s="1128"/>
      <c r="B18" s="986"/>
      <c r="C18" s="986"/>
      <c r="D18" s="778" t="s">
        <v>2238</v>
      </c>
      <c r="E18" s="778" t="s">
        <v>2229</v>
      </c>
      <c r="F18" s="986"/>
      <c r="G18" s="986"/>
      <c r="H18" s="277"/>
      <c r="I18" s="277"/>
    </row>
    <row r="19" spans="1:9" s="277" customFormat="1" ht="63" customHeight="1" x14ac:dyDescent="0.2">
      <c r="A19" s="802">
        <v>5</v>
      </c>
      <c r="B19" s="59" t="s">
        <v>2239</v>
      </c>
      <c r="C19" s="803" t="s">
        <v>2240</v>
      </c>
      <c r="D19" s="59" t="s">
        <v>2241</v>
      </c>
      <c r="E19" s="59" t="s">
        <v>2242</v>
      </c>
      <c r="F19" s="59" t="s">
        <v>2243</v>
      </c>
      <c r="G19" s="59" t="s">
        <v>1</v>
      </c>
    </row>
    <row r="20" spans="1:9" s="443" customFormat="1" ht="46.5" customHeight="1" x14ac:dyDescent="0.2">
      <c r="A20" s="1111">
        <v>6</v>
      </c>
      <c r="B20" s="971" t="s">
        <v>2244</v>
      </c>
      <c r="C20" s="971" t="s">
        <v>2245</v>
      </c>
      <c r="D20" s="800" t="s">
        <v>2246</v>
      </c>
      <c r="E20" s="800" t="s">
        <v>2247</v>
      </c>
      <c r="F20" s="971" t="s">
        <v>2248</v>
      </c>
      <c r="G20" s="971" t="s">
        <v>149</v>
      </c>
      <c r="H20" s="277"/>
      <c r="I20" s="277"/>
    </row>
    <row r="21" spans="1:9" s="443" customFormat="1" ht="44.25" customHeight="1" x14ac:dyDescent="0.2">
      <c r="A21" s="1112"/>
      <c r="B21" s="985"/>
      <c r="C21" s="986"/>
      <c r="D21" s="800" t="s">
        <v>2249</v>
      </c>
      <c r="E21" s="800" t="s">
        <v>2250</v>
      </c>
      <c r="F21" s="986"/>
      <c r="G21" s="986"/>
      <c r="H21" s="277"/>
      <c r="I21" s="277"/>
    </row>
    <row r="22" spans="1:9" s="277" customFormat="1" ht="49.5" customHeight="1" x14ac:dyDescent="0.2">
      <c r="A22" s="1112"/>
      <c r="B22" s="985"/>
      <c r="C22" s="971" t="s">
        <v>2251</v>
      </c>
      <c r="D22" s="771" t="s">
        <v>2252</v>
      </c>
      <c r="E22" s="771" t="s">
        <v>2253</v>
      </c>
      <c r="F22" s="971" t="s">
        <v>152</v>
      </c>
      <c r="G22" s="971" t="s">
        <v>149</v>
      </c>
    </row>
    <row r="23" spans="1:9" s="443" customFormat="1" ht="41.25" customHeight="1" x14ac:dyDescent="0.2">
      <c r="A23" s="1112"/>
      <c r="B23" s="985"/>
      <c r="C23" s="985"/>
      <c r="D23" s="800" t="s">
        <v>2249</v>
      </c>
      <c r="E23" s="800" t="s">
        <v>2250</v>
      </c>
      <c r="F23" s="985"/>
      <c r="G23" s="985"/>
      <c r="H23" s="277"/>
      <c r="I23" s="277"/>
    </row>
    <row r="24" spans="1:9" s="443" customFormat="1" ht="42.75" customHeight="1" x14ac:dyDescent="0.2">
      <c r="A24" s="1112"/>
      <c r="B24" s="985"/>
      <c r="C24" s="985"/>
      <c r="D24" s="800" t="s">
        <v>2254</v>
      </c>
      <c r="E24" s="800" t="s">
        <v>2255</v>
      </c>
      <c r="F24" s="985"/>
      <c r="G24" s="985"/>
      <c r="H24" s="277"/>
      <c r="I24" s="277"/>
    </row>
    <row r="25" spans="1:9" s="443" customFormat="1" ht="44.25" customHeight="1" x14ac:dyDescent="0.2">
      <c r="A25" s="1112"/>
      <c r="B25" s="985"/>
      <c r="C25" s="985"/>
      <c r="D25" s="800" t="s">
        <v>2256</v>
      </c>
      <c r="E25" s="800" t="s">
        <v>2257</v>
      </c>
      <c r="F25" s="985"/>
      <c r="G25" s="985"/>
      <c r="H25" s="277"/>
      <c r="I25" s="277"/>
    </row>
    <row r="26" spans="1:9" s="443" customFormat="1" ht="45.75" customHeight="1" x14ac:dyDescent="0.2">
      <c r="A26" s="1112"/>
      <c r="B26" s="985"/>
      <c r="C26" s="985"/>
      <c r="D26" s="800" t="s">
        <v>2258</v>
      </c>
      <c r="E26" s="800" t="s">
        <v>2259</v>
      </c>
      <c r="F26" s="985"/>
      <c r="G26" s="985"/>
      <c r="H26" s="277"/>
      <c r="I26" s="277"/>
    </row>
    <row r="27" spans="1:9" s="443" customFormat="1" ht="25.5" customHeight="1" x14ac:dyDescent="0.2">
      <c r="A27" s="1129"/>
      <c r="B27" s="986"/>
      <c r="C27" s="986"/>
      <c r="D27" s="804" t="s">
        <v>2260</v>
      </c>
      <c r="E27" s="804" t="s">
        <v>2261</v>
      </c>
      <c r="F27" s="986"/>
      <c r="G27" s="986"/>
      <c r="H27" s="277"/>
      <c r="I27" s="277"/>
    </row>
    <row r="28" spans="1:9" s="443" customFormat="1" ht="61.5" customHeight="1" x14ac:dyDescent="0.2">
      <c r="A28" s="1111">
        <v>7</v>
      </c>
      <c r="B28" s="971" t="s">
        <v>1457</v>
      </c>
      <c r="C28" s="971" t="s">
        <v>1458</v>
      </c>
      <c r="D28" s="799" t="s">
        <v>1459</v>
      </c>
      <c r="E28" s="799" t="s">
        <v>1952</v>
      </c>
      <c r="F28" s="971" t="s">
        <v>749</v>
      </c>
      <c r="G28" s="971" t="s">
        <v>1</v>
      </c>
      <c r="H28" s="277"/>
      <c r="I28" s="277"/>
    </row>
    <row r="29" spans="1:9" s="443" customFormat="1" ht="27" customHeight="1" x14ac:dyDescent="0.2">
      <c r="A29" s="1112"/>
      <c r="B29" s="985"/>
      <c r="C29" s="985"/>
      <c r="D29" s="777" t="s">
        <v>1461</v>
      </c>
      <c r="E29" s="777" t="s">
        <v>840</v>
      </c>
      <c r="F29" s="986"/>
      <c r="G29" s="985"/>
      <c r="H29" s="277"/>
      <c r="I29" s="277"/>
    </row>
    <row r="30" spans="1:9" s="805" customFormat="1" ht="43.5" customHeight="1" x14ac:dyDescent="0.2">
      <c r="A30" s="802">
        <v>8</v>
      </c>
      <c r="B30" s="788" t="s">
        <v>2262</v>
      </c>
      <c r="C30" s="788" t="s">
        <v>2263</v>
      </c>
      <c r="D30" s="788" t="s">
        <v>2264</v>
      </c>
      <c r="E30" s="788" t="s">
        <v>2265</v>
      </c>
      <c r="F30" s="788" t="s">
        <v>760</v>
      </c>
      <c r="G30" s="788" t="s">
        <v>1</v>
      </c>
    </row>
    <row r="31" spans="1:9" s="443" customFormat="1" ht="25.5" customHeight="1" x14ac:dyDescent="0.2">
      <c r="A31" s="1126">
        <v>9</v>
      </c>
      <c r="B31" s="971" t="s">
        <v>2266</v>
      </c>
      <c r="C31" s="971" t="s">
        <v>2219</v>
      </c>
      <c r="D31" s="771" t="s">
        <v>2267</v>
      </c>
      <c r="E31" s="771" t="s">
        <v>2268</v>
      </c>
      <c r="F31" s="971" t="s">
        <v>2269</v>
      </c>
      <c r="G31" s="971" t="s">
        <v>2270</v>
      </c>
      <c r="I31" s="805"/>
    </row>
    <row r="32" spans="1:9" s="443" customFormat="1" ht="49.5" customHeight="1" x14ac:dyDescent="0.2">
      <c r="A32" s="1127"/>
      <c r="B32" s="985"/>
      <c r="C32" s="985"/>
      <c r="D32" s="788" t="s">
        <v>2271</v>
      </c>
      <c r="E32" s="788" t="s">
        <v>2272</v>
      </c>
      <c r="F32" s="985"/>
      <c r="G32" s="985"/>
      <c r="I32" s="805"/>
    </row>
    <row r="33" spans="1:9" s="443" customFormat="1" ht="49.5" customHeight="1" x14ac:dyDescent="0.2">
      <c r="A33" s="1127"/>
      <c r="B33" s="985"/>
      <c r="C33" s="985"/>
      <c r="D33" s="777" t="s">
        <v>2273</v>
      </c>
      <c r="E33" s="777" t="s">
        <v>2274</v>
      </c>
      <c r="F33" s="985"/>
      <c r="G33" s="985"/>
      <c r="I33" s="805"/>
    </row>
    <row r="34" spans="1:9" s="443" customFormat="1" ht="25.5" customHeight="1" x14ac:dyDescent="0.2">
      <c r="A34" s="1127"/>
      <c r="B34" s="985"/>
      <c r="C34" s="985"/>
      <c r="D34" s="788" t="s">
        <v>2275</v>
      </c>
      <c r="E34" s="788" t="s">
        <v>2276</v>
      </c>
      <c r="F34" s="985"/>
      <c r="G34" s="985"/>
      <c r="I34" s="805"/>
    </row>
    <row r="35" spans="1:9" s="443" customFormat="1" ht="63" customHeight="1" x14ac:dyDescent="0.2">
      <c r="A35" s="1127"/>
      <c r="B35" s="985"/>
      <c r="C35" s="985"/>
      <c r="D35" s="788" t="s">
        <v>2277</v>
      </c>
      <c r="E35" s="788" t="s">
        <v>2278</v>
      </c>
      <c r="F35" s="985"/>
      <c r="G35" s="985"/>
      <c r="I35" s="805"/>
    </row>
    <row r="36" spans="1:9" s="443" customFormat="1" ht="75" customHeight="1" x14ac:dyDescent="0.2">
      <c r="A36" s="1127"/>
      <c r="B36" s="985"/>
      <c r="C36" s="985"/>
      <c r="D36" s="777" t="s">
        <v>2279</v>
      </c>
      <c r="E36" s="777" t="s">
        <v>2280</v>
      </c>
      <c r="F36" s="985"/>
      <c r="G36" s="985"/>
      <c r="I36" s="805"/>
    </row>
    <row r="37" spans="1:9" s="443" customFormat="1" ht="37.5" customHeight="1" x14ac:dyDescent="0.2">
      <c r="A37" s="1127"/>
      <c r="B37" s="985"/>
      <c r="C37" s="985"/>
      <c r="D37" s="788" t="s">
        <v>2281</v>
      </c>
      <c r="E37" s="788" t="s">
        <v>2282</v>
      </c>
      <c r="F37" s="985"/>
      <c r="G37" s="985"/>
      <c r="I37" s="805"/>
    </row>
    <row r="38" spans="1:9" s="443" customFormat="1" ht="25.5" customHeight="1" x14ac:dyDescent="0.2">
      <c r="A38" s="1127"/>
      <c r="B38" s="985"/>
      <c r="C38" s="985"/>
      <c r="D38" s="788" t="s">
        <v>2283</v>
      </c>
      <c r="E38" s="788" t="s">
        <v>2284</v>
      </c>
      <c r="F38" s="985"/>
      <c r="G38" s="985"/>
      <c r="I38" s="805"/>
    </row>
    <row r="39" spans="1:9" s="443" customFormat="1" ht="63" customHeight="1" x14ac:dyDescent="0.2">
      <c r="A39" s="1127"/>
      <c r="B39" s="985"/>
      <c r="C39" s="985"/>
      <c r="D39" s="777" t="s">
        <v>2285</v>
      </c>
      <c r="E39" s="778" t="s">
        <v>2286</v>
      </c>
      <c r="F39" s="985"/>
      <c r="G39" s="985"/>
      <c r="I39" s="805"/>
    </row>
    <row r="40" spans="1:9" s="443" customFormat="1" ht="30.75" customHeight="1" x14ac:dyDescent="0.2">
      <c r="A40" s="1127"/>
      <c r="B40" s="1047"/>
      <c r="C40" s="1047"/>
      <c r="D40" s="788" t="s">
        <v>2287</v>
      </c>
      <c r="E40" s="778" t="s">
        <v>2288</v>
      </c>
      <c r="F40" s="1047"/>
      <c r="G40" s="1047"/>
      <c r="I40" s="805"/>
    </row>
    <row r="41" spans="1:9" s="443" customFormat="1" ht="19.5" customHeight="1" x14ac:dyDescent="0.2">
      <c r="A41" s="1127"/>
      <c r="B41" s="1047"/>
      <c r="C41" s="1047"/>
      <c r="D41" s="788" t="s">
        <v>2289</v>
      </c>
      <c r="E41" s="778" t="s">
        <v>2290</v>
      </c>
      <c r="F41" s="1048"/>
      <c r="G41" s="1048"/>
      <c r="I41" s="805"/>
    </row>
    <row r="42" spans="1:9" s="443" customFormat="1" ht="25.5" customHeight="1" x14ac:dyDescent="0.2">
      <c r="A42" s="1128"/>
      <c r="B42" s="1048"/>
      <c r="C42" s="1048"/>
      <c r="D42" s="778" t="s">
        <v>2291</v>
      </c>
      <c r="E42" s="778" t="s">
        <v>2292</v>
      </c>
      <c r="F42" s="788" t="s">
        <v>2</v>
      </c>
      <c r="G42" s="788" t="s">
        <v>1</v>
      </c>
      <c r="I42" s="805"/>
    </row>
    <row r="43" spans="1:9" s="403" customFormat="1" ht="60" customHeight="1" x14ac:dyDescent="0.2">
      <c r="A43" s="1057">
        <v>10</v>
      </c>
      <c r="B43" s="1057" t="s">
        <v>2293</v>
      </c>
      <c r="C43" s="1057" t="s">
        <v>2294</v>
      </c>
      <c r="D43" s="793" t="s">
        <v>2295</v>
      </c>
      <c r="E43" s="793" t="s">
        <v>2296</v>
      </c>
      <c r="F43" s="974" t="s">
        <v>152</v>
      </c>
      <c r="G43" s="974" t="s">
        <v>1</v>
      </c>
    </row>
    <row r="44" spans="1:9" s="403" customFormat="1" ht="30" customHeight="1" x14ac:dyDescent="0.2">
      <c r="A44" s="1057"/>
      <c r="B44" s="1057"/>
      <c r="C44" s="1058"/>
      <c r="D44" s="806" t="s">
        <v>2297</v>
      </c>
      <c r="E44" s="806" t="s">
        <v>2298</v>
      </c>
      <c r="F44" s="975"/>
      <c r="G44" s="975"/>
    </row>
    <row r="45" spans="1:9" s="403" customFormat="1" ht="30" customHeight="1" x14ac:dyDescent="0.2">
      <c r="A45" s="1057"/>
      <c r="B45" s="1057"/>
      <c r="C45" s="1056" t="s">
        <v>2299</v>
      </c>
      <c r="D45" s="806" t="s">
        <v>2300</v>
      </c>
      <c r="E45" s="806" t="s">
        <v>2301</v>
      </c>
      <c r="F45" s="1031" t="s">
        <v>152</v>
      </c>
      <c r="G45" s="1031" t="s">
        <v>1</v>
      </c>
    </row>
    <row r="46" spans="1:9" s="403" customFormat="1" ht="30" customHeight="1" x14ac:dyDescent="0.2">
      <c r="A46" s="1057"/>
      <c r="B46" s="1057"/>
      <c r="C46" s="1057"/>
      <c r="D46" s="806" t="s">
        <v>2302</v>
      </c>
      <c r="E46" s="806" t="s">
        <v>2303</v>
      </c>
      <c r="F46" s="974"/>
      <c r="G46" s="974"/>
    </row>
    <row r="47" spans="1:9" s="403" customFormat="1" ht="30" customHeight="1" x14ac:dyDescent="0.2">
      <c r="A47" s="1058"/>
      <c r="B47" s="1058"/>
      <c r="C47" s="1058"/>
      <c r="D47" s="806" t="s">
        <v>2304</v>
      </c>
      <c r="E47" s="806" t="s">
        <v>2303</v>
      </c>
      <c r="F47" s="975"/>
      <c r="G47" s="975"/>
    </row>
    <row r="48" spans="1:9" s="398" customFormat="1" ht="30" customHeight="1" x14ac:dyDescent="0.2">
      <c r="A48" s="807">
        <v>11</v>
      </c>
      <c r="B48" s="792" t="s">
        <v>2305</v>
      </c>
      <c r="C48" s="792" t="s">
        <v>2306</v>
      </c>
      <c r="D48" s="806" t="s">
        <v>2307</v>
      </c>
      <c r="E48" s="806" t="s">
        <v>2308</v>
      </c>
      <c r="F48" s="792" t="s">
        <v>14</v>
      </c>
      <c r="G48" s="792" t="s">
        <v>1</v>
      </c>
    </row>
    <row r="49" spans="1:7" s="398" customFormat="1" ht="90" customHeight="1" x14ac:dyDescent="0.2">
      <c r="A49" s="1123">
        <v>12</v>
      </c>
      <c r="B49" s="1056" t="s">
        <v>2309</v>
      </c>
      <c r="C49" s="1056" t="s">
        <v>2310</v>
      </c>
      <c r="D49" s="806" t="s">
        <v>2311</v>
      </c>
      <c r="E49" s="806" t="s">
        <v>2312</v>
      </c>
      <c r="F49" s="806" t="s">
        <v>152</v>
      </c>
      <c r="G49" s="806" t="s">
        <v>1</v>
      </c>
    </row>
    <row r="50" spans="1:7" s="398" customFormat="1" ht="45" customHeight="1" x14ac:dyDescent="0.2">
      <c r="A50" s="1124"/>
      <c r="B50" s="1057"/>
      <c r="C50" s="1057"/>
      <c r="D50" s="806" t="s">
        <v>2313</v>
      </c>
      <c r="E50" s="806" t="s">
        <v>2314</v>
      </c>
      <c r="F50" s="806" t="s">
        <v>152</v>
      </c>
      <c r="G50" s="806" t="s">
        <v>1</v>
      </c>
    </row>
    <row r="51" spans="1:7" s="398" customFormat="1" ht="45" customHeight="1" x14ac:dyDescent="0.2">
      <c r="A51" s="1125"/>
      <c r="B51" s="1058"/>
      <c r="C51" s="1058"/>
      <c r="D51" s="806" t="s">
        <v>2315</v>
      </c>
      <c r="E51" s="806" t="s">
        <v>2316</v>
      </c>
      <c r="F51" s="806" t="s">
        <v>2</v>
      </c>
      <c r="G51" s="806" t="s">
        <v>1</v>
      </c>
    </row>
    <row r="52" spans="1:7" s="398" customFormat="1" ht="60" customHeight="1" x14ac:dyDescent="0.2">
      <c r="A52" s="1123">
        <v>13</v>
      </c>
      <c r="B52" s="1056" t="s">
        <v>2317</v>
      </c>
      <c r="C52" s="1056" t="s">
        <v>2318</v>
      </c>
      <c r="D52" s="806" t="s">
        <v>2311</v>
      </c>
      <c r="E52" s="806" t="s">
        <v>2319</v>
      </c>
      <c r="F52" s="1056" t="s">
        <v>152</v>
      </c>
      <c r="G52" s="1056" t="s">
        <v>1</v>
      </c>
    </row>
    <row r="53" spans="1:7" s="398" customFormat="1" ht="60" customHeight="1" x14ac:dyDescent="0.2">
      <c r="A53" s="1125"/>
      <c r="B53" s="1058"/>
      <c r="C53" s="1058"/>
      <c r="D53" s="806" t="s">
        <v>2313</v>
      </c>
      <c r="E53" s="806" t="s">
        <v>2320</v>
      </c>
      <c r="F53" s="1058"/>
      <c r="G53" s="1058"/>
    </row>
    <row r="54" spans="1:7" s="398" customFormat="1" ht="45" customHeight="1" x14ac:dyDescent="0.2">
      <c r="A54" s="1123">
        <v>14</v>
      </c>
      <c r="B54" s="1056" t="s">
        <v>2321</v>
      </c>
      <c r="C54" s="1056" t="s">
        <v>2322</v>
      </c>
      <c r="D54" s="806" t="s">
        <v>2311</v>
      </c>
      <c r="E54" s="806" t="s">
        <v>2323</v>
      </c>
      <c r="F54" s="1056" t="s">
        <v>152</v>
      </c>
      <c r="G54" s="1056" t="s">
        <v>1</v>
      </c>
    </row>
    <row r="55" spans="1:7" s="398" customFormat="1" ht="45" customHeight="1" x14ac:dyDescent="0.2">
      <c r="A55" s="1125"/>
      <c r="B55" s="1058"/>
      <c r="C55" s="1058"/>
      <c r="D55" s="806" t="s">
        <v>2324</v>
      </c>
      <c r="E55" s="806" t="s">
        <v>2325</v>
      </c>
      <c r="F55" s="1058"/>
      <c r="G55" s="1058"/>
    </row>
    <row r="56" spans="1:7" s="398" customFormat="1" ht="60" customHeight="1" x14ac:dyDescent="0.2">
      <c r="A56" s="1123">
        <v>15</v>
      </c>
      <c r="B56" s="1056" t="s">
        <v>2326</v>
      </c>
      <c r="C56" s="976" t="s">
        <v>2251</v>
      </c>
      <c r="D56" s="806" t="s">
        <v>2252</v>
      </c>
      <c r="E56" s="806" t="s">
        <v>2327</v>
      </c>
      <c r="F56" s="1056" t="s">
        <v>152</v>
      </c>
      <c r="G56" s="1056" t="s">
        <v>149</v>
      </c>
    </row>
    <row r="57" spans="1:7" s="398" customFormat="1" ht="60" customHeight="1" x14ac:dyDescent="0.2">
      <c r="A57" s="1124"/>
      <c r="B57" s="1057"/>
      <c r="C57" s="977"/>
      <c r="D57" s="806" t="s">
        <v>2249</v>
      </c>
      <c r="E57" s="806" t="s">
        <v>2328</v>
      </c>
      <c r="F57" s="1057"/>
      <c r="G57" s="1057"/>
    </row>
    <row r="58" spans="1:7" s="398" customFormat="1" ht="60" customHeight="1" x14ac:dyDescent="0.2">
      <c r="A58" s="1124"/>
      <c r="B58" s="1057"/>
      <c r="C58" s="977"/>
      <c r="D58" s="806" t="s">
        <v>2254</v>
      </c>
      <c r="E58" s="806" t="s">
        <v>2329</v>
      </c>
      <c r="F58" s="1057"/>
      <c r="G58" s="1057"/>
    </row>
    <row r="59" spans="1:7" s="398" customFormat="1" ht="60" customHeight="1" x14ac:dyDescent="0.2">
      <c r="A59" s="1124"/>
      <c r="B59" s="1057"/>
      <c r="C59" s="977"/>
      <c r="D59" s="806" t="s">
        <v>2256</v>
      </c>
      <c r="E59" s="806" t="s">
        <v>2330</v>
      </c>
      <c r="F59" s="1057"/>
      <c r="G59" s="1057"/>
    </row>
    <row r="60" spans="1:7" s="398" customFormat="1" ht="45" customHeight="1" x14ac:dyDescent="0.2">
      <c r="A60" s="1124"/>
      <c r="B60" s="1057"/>
      <c r="C60" s="977"/>
      <c r="D60" s="806" t="s">
        <v>2258</v>
      </c>
      <c r="E60" s="806" t="s">
        <v>2331</v>
      </c>
      <c r="F60" s="1057"/>
      <c r="G60" s="1057"/>
    </row>
    <row r="61" spans="1:7" s="398" customFormat="1" ht="30" customHeight="1" x14ac:dyDescent="0.2">
      <c r="A61" s="1124"/>
      <c r="B61" s="1057"/>
      <c r="C61" s="996"/>
      <c r="D61" s="806" t="s">
        <v>2260</v>
      </c>
      <c r="E61" s="806" t="s">
        <v>2261</v>
      </c>
      <c r="F61" s="1058"/>
      <c r="G61" s="1058"/>
    </row>
    <row r="62" spans="1:7" s="398" customFormat="1" ht="45" customHeight="1" x14ac:dyDescent="0.2">
      <c r="A62" s="1123">
        <v>16</v>
      </c>
      <c r="B62" s="1056" t="s">
        <v>1022</v>
      </c>
      <c r="C62" s="1056" t="s">
        <v>1953</v>
      </c>
      <c r="D62" s="806" t="s">
        <v>1954</v>
      </c>
      <c r="E62" s="806" t="s">
        <v>1955</v>
      </c>
      <c r="F62" s="1056" t="s">
        <v>152</v>
      </c>
      <c r="G62" s="1056" t="s">
        <v>1</v>
      </c>
    </row>
    <row r="63" spans="1:7" s="398" customFormat="1" ht="45" customHeight="1" x14ac:dyDescent="0.2">
      <c r="A63" s="1124"/>
      <c r="B63" s="1057"/>
      <c r="C63" s="1057"/>
      <c r="D63" s="806" t="s">
        <v>1956</v>
      </c>
      <c r="E63" s="806" t="s">
        <v>1957</v>
      </c>
      <c r="F63" s="1057"/>
      <c r="G63" s="1057"/>
    </row>
    <row r="64" spans="1:7" s="398" customFormat="1" ht="15" customHeight="1" x14ac:dyDescent="0.2">
      <c r="A64" s="1124"/>
      <c r="B64" s="1057"/>
      <c r="C64" s="1057"/>
      <c r="D64" s="806" t="s">
        <v>1958</v>
      </c>
      <c r="E64" s="806" t="s">
        <v>1959</v>
      </c>
      <c r="F64" s="1057"/>
      <c r="G64" s="1057"/>
    </row>
    <row r="65" spans="1:7" s="398" customFormat="1" ht="15" customHeight="1" x14ac:dyDescent="0.2">
      <c r="A65" s="1124"/>
      <c r="B65" s="1057"/>
      <c r="C65" s="1058"/>
      <c r="D65" s="806" t="s">
        <v>1960</v>
      </c>
      <c r="E65" s="806" t="s">
        <v>1961</v>
      </c>
      <c r="F65" s="1058"/>
      <c r="G65" s="1058"/>
    </row>
    <row r="66" spans="1:7" s="398" customFormat="1" ht="41.25" customHeight="1" x14ac:dyDescent="0.2">
      <c r="A66" s="1124"/>
      <c r="B66" s="1057"/>
      <c r="C66" s="1056" t="s">
        <v>1962</v>
      </c>
      <c r="D66" s="806" t="s">
        <v>1963</v>
      </c>
      <c r="E66" s="806" t="s">
        <v>1964</v>
      </c>
      <c r="F66" s="1056" t="s">
        <v>2</v>
      </c>
      <c r="G66" s="1056" t="s">
        <v>1</v>
      </c>
    </row>
    <row r="67" spans="1:7" s="398" customFormat="1" ht="27" customHeight="1" x14ac:dyDescent="0.2">
      <c r="A67" s="1125"/>
      <c r="B67" s="1058"/>
      <c r="C67" s="1058"/>
      <c r="D67" s="806" t="s">
        <v>1965</v>
      </c>
      <c r="E67" s="806" t="s">
        <v>1966</v>
      </c>
      <c r="F67" s="1058"/>
      <c r="G67" s="1058"/>
    </row>
    <row r="68" spans="1:7" s="443" customFormat="1" ht="62.25" customHeight="1" x14ac:dyDescent="0.2">
      <c r="A68" s="1044">
        <v>17</v>
      </c>
      <c r="B68" s="977" t="s">
        <v>2332</v>
      </c>
      <c r="C68" s="977" t="s">
        <v>2333</v>
      </c>
      <c r="D68" s="773" t="s">
        <v>2334</v>
      </c>
      <c r="E68" s="783" t="s">
        <v>2335</v>
      </c>
      <c r="F68" s="783" t="s">
        <v>14</v>
      </c>
      <c r="G68" s="977" t="s">
        <v>149</v>
      </c>
    </row>
    <row r="69" spans="1:7" s="443" customFormat="1" ht="27" customHeight="1" x14ac:dyDescent="0.2">
      <c r="A69" s="1044"/>
      <c r="B69" s="977"/>
      <c r="C69" s="977"/>
      <c r="D69" s="8" t="s">
        <v>2336</v>
      </c>
      <c r="E69" s="772" t="s">
        <v>2337</v>
      </c>
      <c r="F69" s="772" t="s">
        <v>2338</v>
      </c>
      <c r="G69" s="996"/>
    </row>
    <row r="70" spans="1:7" s="443" customFormat="1" ht="33" customHeight="1" x14ac:dyDescent="0.2">
      <c r="A70" s="1044"/>
      <c r="B70" s="977"/>
      <c r="C70" s="977"/>
      <c r="D70" s="8" t="s">
        <v>2339</v>
      </c>
      <c r="E70" s="8" t="s">
        <v>2340</v>
      </c>
      <c r="F70" s="8" t="s">
        <v>152</v>
      </c>
      <c r="G70" s="976" t="s">
        <v>102</v>
      </c>
    </row>
    <row r="71" spans="1:7" s="443" customFormat="1" ht="31.5" customHeight="1" x14ac:dyDescent="0.2">
      <c r="A71" s="1044"/>
      <c r="B71" s="977"/>
      <c r="C71" s="977"/>
      <c r="D71" s="8" t="s">
        <v>2341</v>
      </c>
      <c r="E71" s="8" t="s">
        <v>2342</v>
      </c>
      <c r="F71" s="8" t="s">
        <v>2</v>
      </c>
      <c r="G71" s="977"/>
    </row>
    <row r="72" spans="1:7" s="443" customFormat="1" ht="31.5" customHeight="1" x14ac:dyDescent="0.2">
      <c r="A72" s="1044"/>
      <c r="B72" s="977"/>
      <c r="C72" s="977"/>
      <c r="D72" s="8" t="s">
        <v>2343</v>
      </c>
      <c r="E72" s="8" t="s">
        <v>2344</v>
      </c>
      <c r="F72" s="8" t="s">
        <v>2</v>
      </c>
      <c r="G72" s="977"/>
    </row>
    <row r="73" spans="1:7" s="443" customFormat="1" ht="27" customHeight="1" x14ac:dyDescent="0.2">
      <c r="A73" s="1044"/>
      <c r="B73" s="977"/>
      <c r="C73" s="977"/>
      <c r="D73" s="8" t="s">
        <v>2345</v>
      </c>
      <c r="E73" s="8" t="s">
        <v>2346</v>
      </c>
      <c r="F73" s="8" t="s">
        <v>14</v>
      </c>
      <c r="G73" s="977"/>
    </row>
    <row r="74" spans="1:7" s="443" customFormat="1" ht="27" customHeight="1" x14ac:dyDescent="0.2">
      <c r="A74" s="1044"/>
      <c r="B74" s="977"/>
      <c r="C74" s="996"/>
      <c r="D74" s="8" t="s">
        <v>2347</v>
      </c>
      <c r="E74" s="772" t="s">
        <v>2348</v>
      </c>
      <c r="F74" s="772" t="s">
        <v>107</v>
      </c>
      <c r="G74" s="977"/>
    </row>
    <row r="75" spans="1:7" s="443" customFormat="1" ht="28.5" customHeight="1" x14ac:dyDescent="0.2">
      <c r="A75" s="1044"/>
      <c r="B75" s="977"/>
      <c r="C75" s="1010" t="s">
        <v>2349</v>
      </c>
      <c r="D75" s="786" t="s">
        <v>2350</v>
      </c>
      <c r="E75" s="786" t="s">
        <v>2351</v>
      </c>
      <c r="F75" s="786" t="s">
        <v>152</v>
      </c>
      <c r="G75" s="977"/>
    </row>
    <row r="76" spans="1:7" s="443" customFormat="1" ht="34.5" customHeight="1" x14ac:dyDescent="0.2">
      <c r="A76" s="1045"/>
      <c r="B76" s="977"/>
      <c r="C76" s="983"/>
      <c r="D76" s="790" t="s">
        <v>2352</v>
      </c>
      <c r="E76" s="790" t="s">
        <v>2353</v>
      </c>
      <c r="F76" s="790" t="s">
        <v>2354</v>
      </c>
      <c r="G76" s="996"/>
    </row>
    <row r="77" spans="1:7" s="443" customFormat="1" ht="33" customHeight="1" x14ac:dyDescent="0.2">
      <c r="A77" s="1042">
        <v>18</v>
      </c>
      <c r="B77" s="1039" t="s">
        <v>2355</v>
      </c>
      <c r="C77" s="1010" t="s">
        <v>2356</v>
      </c>
      <c r="D77" s="790" t="s">
        <v>2357</v>
      </c>
      <c r="E77" s="790" t="s">
        <v>2358</v>
      </c>
      <c r="F77" s="786" t="s">
        <v>14</v>
      </c>
      <c r="G77" s="1010" t="s">
        <v>2359</v>
      </c>
    </row>
    <row r="78" spans="1:7" s="443" customFormat="1" ht="33" customHeight="1" x14ac:dyDescent="0.2">
      <c r="A78" s="1042"/>
      <c r="B78" s="1040"/>
      <c r="C78" s="983"/>
      <c r="D78" s="790" t="s">
        <v>2360</v>
      </c>
      <c r="E78" s="228" t="s">
        <v>2361</v>
      </c>
      <c r="F78" s="786" t="s">
        <v>14</v>
      </c>
      <c r="G78" s="1009"/>
    </row>
    <row r="79" spans="1:7" s="443" customFormat="1" ht="33" customHeight="1" x14ac:dyDescent="0.2">
      <c r="A79" s="1042"/>
      <c r="B79" s="1040"/>
      <c r="C79" s="983"/>
      <c r="D79" s="8" t="s">
        <v>2362</v>
      </c>
      <c r="E79" s="8" t="s">
        <v>2363</v>
      </c>
      <c r="F79" s="8" t="s">
        <v>152</v>
      </c>
      <c r="G79" s="983" t="s">
        <v>102</v>
      </c>
    </row>
    <row r="80" spans="1:7" s="443" customFormat="1" ht="33" customHeight="1" x14ac:dyDescent="0.2">
      <c r="A80" s="1042"/>
      <c r="B80" s="1040"/>
      <c r="C80" s="983"/>
      <c r="D80" s="8" t="s">
        <v>2364</v>
      </c>
      <c r="E80" s="8" t="s">
        <v>2365</v>
      </c>
      <c r="F80" s="8" t="s">
        <v>152</v>
      </c>
      <c r="G80" s="983"/>
    </row>
    <row r="81" spans="1:9" s="443" customFormat="1" ht="27" customHeight="1" x14ac:dyDescent="0.2">
      <c r="A81" s="1042"/>
      <c r="B81" s="1040"/>
      <c r="C81" s="983"/>
      <c r="D81" s="8" t="s">
        <v>2345</v>
      </c>
      <c r="E81" s="8" t="s">
        <v>2346</v>
      </c>
      <c r="F81" s="8" t="s">
        <v>14</v>
      </c>
      <c r="G81" s="983"/>
    </row>
    <row r="82" spans="1:9" s="443" customFormat="1" ht="27" customHeight="1" x14ac:dyDescent="0.2">
      <c r="A82" s="1042"/>
      <c r="B82" s="1040"/>
      <c r="C82" s="983"/>
      <c r="D82" s="8" t="s">
        <v>2347</v>
      </c>
      <c r="E82" s="772" t="s">
        <v>2348</v>
      </c>
      <c r="F82" s="772" t="s">
        <v>107</v>
      </c>
      <c r="G82" s="983"/>
    </row>
    <row r="83" spans="1:9" s="443" customFormat="1" ht="60.75" customHeight="1" x14ac:dyDescent="0.2">
      <c r="A83" s="808">
        <v>19</v>
      </c>
      <c r="B83" s="788" t="s">
        <v>2366</v>
      </c>
      <c r="C83" s="788" t="s">
        <v>2367</v>
      </c>
      <c r="D83" s="788" t="s">
        <v>2368</v>
      </c>
      <c r="E83" s="788" t="s">
        <v>2369</v>
      </c>
      <c r="F83" s="788" t="s">
        <v>760</v>
      </c>
      <c r="G83" s="788" t="s">
        <v>1</v>
      </c>
      <c r="I83" s="805"/>
    </row>
    <row r="84" spans="1:9" s="412" customFormat="1" ht="64.5" customHeight="1" x14ac:dyDescent="0.2">
      <c r="A84" s="988">
        <v>20</v>
      </c>
      <c r="B84" s="794" t="s">
        <v>2370</v>
      </c>
      <c r="C84" s="794" t="s">
        <v>66</v>
      </c>
      <c r="D84" s="930" t="s">
        <v>176</v>
      </c>
      <c r="E84" s="413" t="s">
        <v>68</v>
      </c>
      <c r="F84" s="355" t="s">
        <v>10</v>
      </c>
      <c r="G84" s="794" t="s">
        <v>2371</v>
      </c>
      <c r="H84" s="681"/>
    </row>
    <row r="85" spans="1:9" s="412" customFormat="1" ht="56.25" customHeight="1" x14ac:dyDescent="0.2">
      <c r="A85" s="988"/>
      <c r="B85" s="775"/>
      <c r="C85" s="774" t="s">
        <v>69</v>
      </c>
      <c r="D85" s="981" t="s">
        <v>70</v>
      </c>
      <c r="E85" s="774" t="s">
        <v>174</v>
      </c>
      <c r="F85" s="774" t="s">
        <v>2</v>
      </c>
      <c r="G85" s="786" t="s">
        <v>2372</v>
      </c>
    </row>
    <row r="86" spans="1:9" s="412" customFormat="1" ht="69.75" customHeight="1" x14ac:dyDescent="0.2">
      <c r="A86" s="988"/>
      <c r="B86" s="775"/>
      <c r="C86" s="775"/>
      <c r="D86" s="982"/>
      <c r="E86" s="354" t="s">
        <v>72</v>
      </c>
      <c r="F86" s="354" t="s">
        <v>0</v>
      </c>
      <c r="G86" s="776"/>
    </row>
    <row r="87" spans="1:9" s="412" customFormat="1" ht="27" customHeight="1" x14ac:dyDescent="0.2">
      <c r="A87" s="988"/>
      <c r="B87" s="775"/>
      <c r="C87" s="775"/>
      <c r="D87" s="982"/>
      <c r="E87" s="794" t="s">
        <v>73</v>
      </c>
      <c r="F87" s="358" t="s">
        <v>74</v>
      </c>
      <c r="G87" s="776"/>
    </row>
    <row r="88" spans="1:9" s="412" customFormat="1" ht="43.5" customHeight="1" x14ac:dyDescent="0.2">
      <c r="A88" s="988"/>
      <c r="B88" s="775"/>
      <c r="C88" s="787"/>
      <c r="D88" s="359" t="s">
        <v>75</v>
      </c>
      <c r="E88" s="359" t="s">
        <v>2373</v>
      </c>
      <c r="F88" s="359" t="s">
        <v>0</v>
      </c>
      <c r="G88" s="785"/>
    </row>
    <row r="89" spans="1:9" ht="60.75" customHeight="1" x14ac:dyDescent="0.2">
      <c r="A89" s="1042">
        <v>21</v>
      </c>
      <c r="B89" s="1039" t="s">
        <v>77</v>
      </c>
      <c r="C89" s="1010" t="s">
        <v>78</v>
      </c>
      <c r="D89" s="786" t="s">
        <v>79</v>
      </c>
      <c r="E89" s="786" t="s">
        <v>80</v>
      </c>
      <c r="F89" s="786" t="s">
        <v>81</v>
      </c>
      <c r="G89" s="361"/>
    </row>
    <row r="90" spans="1:9" ht="29.25" customHeight="1" x14ac:dyDescent="0.2">
      <c r="A90" s="1042"/>
      <c r="B90" s="1040"/>
      <c r="C90" s="983"/>
      <c r="D90" s="790" t="s">
        <v>82</v>
      </c>
      <c r="E90" s="790" t="s">
        <v>83</v>
      </c>
      <c r="F90" s="790" t="s">
        <v>84</v>
      </c>
      <c r="G90" s="1010" t="s">
        <v>85</v>
      </c>
    </row>
    <row r="91" spans="1:9" ht="29.25" customHeight="1" x14ac:dyDescent="0.2">
      <c r="A91" s="1042"/>
      <c r="B91" s="1040"/>
      <c r="C91" s="983"/>
      <c r="D91" s="790" t="s">
        <v>86</v>
      </c>
      <c r="E91" s="790" t="s">
        <v>87</v>
      </c>
      <c r="F91" s="774" t="s">
        <v>88</v>
      </c>
      <c r="G91" s="984"/>
    </row>
    <row r="92" spans="1:9" ht="29.25" customHeight="1" x14ac:dyDescent="0.2">
      <c r="A92" s="1042"/>
      <c r="B92" s="1040"/>
      <c r="C92" s="983"/>
      <c r="D92" s="776" t="s">
        <v>2374</v>
      </c>
      <c r="E92" s="790" t="s">
        <v>2375</v>
      </c>
      <c r="F92" s="774" t="s">
        <v>88</v>
      </c>
      <c r="G92" s="984"/>
    </row>
    <row r="93" spans="1:9" ht="34.5" customHeight="1" x14ac:dyDescent="0.2">
      <c r="A93" s="1042"/>
      <c r="B93" s="1041"/>
      <c r="C93" s="983"/>
      <c r="D93" s="785"/>
      <c r="E93" s="790" t="s">
        <v>91</v>
      </c>
      <c r="F93" s="363" t="s">
        <v>92</v>
      </c>
      <c r="G93" s="984"/>
    </row>
    <row r="94" spans="1:9" ht="33.75" customHeight="1" x14ac:dyDescent="0.2">
      <c r="A94" s="1042">
        <v>22</v>
      </c>
      <c r="B94" s="1039" t="s">
        <v>364</v>
      </c>
      <c r="C94" s="790" t="s">
        <v>365</v>
      </c>
      <c r="D94" s="790" t="s">
        <v>366</v>
      </c>
      <c r="E94" s="790" t="s">
        <v>367</v>
      </c>
      <c r="F94" s="790" t="s">
        <v>368</v>
      </c>
      <c r="G94" s="1010" t="s">
        <v>85</v>
      </c>
    </row>
    <row r="95" spans="1:9" ht="30.75" customHeight="1" x14ac:dyDescent="0.2">
      <c r="A95" s="1042"/>
      <c r="B95" s="1041"/>
      <c r="C95" s="228" t="s">
        <v>369</v>
      </c>
      <c r="D95" s="790" t="s">
        <v>2376</v>
      </c>
      <c r="E95" s="228" t="s">
        <v>371</v>
      </c>
      <c r="F95" s="790" t="s">
        <v>3</v>
      </c>
      <c r="G95" s="1009"/>
    </row>
    <row r="96" spans="1:9" ht="45" customHeight="1" x14ac:dyDescent="0.2">
      <c r="A96" s="791">
        <v>23</v>
      </c>
      <c r="B96" s="364" t="s">
        <v>93</v>
      </c>
      <c r="C96" s="790" t="s">
        <v>94</v>
      </c>
      <c r="D96" s="790" t="s">
        <v>95</v>
      </c>
      <c r="E96" s="790" t="s">
        <v>96</v>
      </c>
      <c r="F96" s="790" t="s">
        <v>92</v>
      </c>
      <c r="G96" s="790" t="s">
        <v>85</v>
      </c>
    </row>
    <row r="97" spans="1:8" ht="13.5" customHeight="1" x14ac:dyDescent="0.2">
      <c r="A97" s="1042">
        <v>24</v>
      </c>
      <c r="B97" s="1039" t="s">
        <v>97</v>
      </c>
      <c r="C97" s="786" t="s">
        <v>98</v>
      </c>
      <c r="D97" s="786" t="s">
        <v>99</v>
      </c>
      <c r="E97" s="790" t="s">
        <v>100</v>
      </c>
      <c r="F97" s="786" t="s">
        <v>101</v>
      </c>
      <c r="G97" s="1010" t="s">
        <v>102</v>
      </c>
    </row>
    <row r="98" spans="1:8" ht="24" x14ac:dyDescent="0.2">
      <c r="A98" s="1042"/>
      <c r="B98" s="1040"/>
      <c r="C98" s="1010" t="s">
        <v>2377</v>
      </c>
      <c r="D98" s="1010" t="s">
        <v>2378</v>
      </c>
      <c r="E98" s="790" t="s">
        <v>105</v>
      </c>
      <c r="F98" s="790" t="s">
        <v>101</v>
      </c>
      <c r="G98" s="983"/>
    </row>
    <row r="99" spans="1:8" x14ac:dyDescent="0.2">
      <c r="A99" s="1042"/>
      <c r="B99" s="1040"/>
      <c r="C99" s="983"/>
      <c r="D99" s="983"/>
      <c r="E99" s="790" t="s">
        <v>2379</v>
      </c>
      <c r="F99" s="790" t="s">
        <v>107</v>
      </c>
      <c r="G99" s="983"/>
    </row>
    <row r="100" spans="1:8" ht="48" x14ac:dyDescent="0.2">
      <c r="A100" s="1042"/>
      <c r="B100" s="1040"/>
      <c r="C100" s="1009"/>
      <c r="D100" s="1009"/>
      <c r="E100" s="785" t="s">
        <v>2380</v>
      </c>
      <c r="F100" s="785" t="s">
        <v>109</v>
      </c>
      <c r="G100" s="983"/>
    </row>
    <row r="101" spans="1:8" ht="72.75" customHeight="1" x14ac:dyDescent="0.2">
      <c r="A101" s="1042"/>
      <c r="B101" s="1041"/>
      <c r="C101" s="785" t="s">
        <v>110</v>
      </c>
      <c r="D101" s="785" t="s">
        <v>111</v>
      </c>
      <c r="E101" s="785" t="s">
        <v>112</v>
      </c>
      <c r="F101" s="785" t="s">
        <v>113</v>
      </c>
      <c r="G101" s="1009"/>
    </row>
    <row r="102" spans="1:8" ht="42" customHeight="1" x14ac:dyDescent="0.2">
      <c r="A102" s="791">
        <v>25</v>
      </c>
      <c r="B102" s="364" t="s">
        <v>114</v>
      </c>
      <c r="C102" s="790" t="s">
        <v>115</v>
      </c>
      <c r="D102" s="790" t="s">
        <v>116</v>
      </c>
      <c r="E102" s="790" t="s">
        <v>117</v>
      </c>
      <c r="F102" s="790" t="s">
        <v>92</v>
      </c>
      <c r="G102" s="789" t="s">
        <v>102</v>
      </c>
    </row>
    <row r="103" spans="1:8" ht="38.25" customHeight="1" x14ac:dyDescent="0.2">
      <c r="A103" s="1038">
        <v>26</v>
      </c>
      <c r="B103" s="1039" t="s">
        <v>2381</v>
      </c>
      <c r="C103" s="1010" t="s">
        <v>119</v>
      </c>
      <c r="D103" s="1010" t="s">
        <v>120</v>
      </c>
      <c r="E103" s="790" t="s">
        <v>1538</v>
      </c>
      <c r="F103" s="790" t="s">
        <v>81</v>
      </c>
      <c r="G103" s="1033" t="s">
        <v>102</v>
      </c>
      <c r="H103" s="352"/>
    </row>
    <row r="104" spans="1:8" ht="24" x14ac:dyDescent="0.2">
      <c r="A104" s="1038"/>
      <c r="B104" s="1040"/>
      <c r="C104" s="983"/>
      <c r="D104" s="983"/>
      <c r="E104" s="790" t="s">
        <v>121</v>
      </c>
      <c r="F104" s="790" t="s">
        <v>2382</v>
      </c>
      <c r="G104" s="1033"/>
    </row>
    <row r="105" spans="1:8" ht="36" x14ac:dyDescent="0.2">
      <c r="A105" s="1038"/>
      <c r="B105" s="1040"/>
      <c r="C105" s="983"/>
      <c r="D105" s="1034" t="s">
        <v>123</v>
      </c>
      <c r="E105" s="59" t="s">
        <v>124</v>
      </c>
      <c r="F105" s="790" t="s">
        <v>81</v>
      </c>
      <c r="G105" s="1033"/>
    </row>
    <row r="106" spans="1:8" ht="24" x14ac:dyDescent="0.2">
      <c r="A106" s="1038"/>
      <c r="B106" s="1040"/>
      <c r="C106" s="983"/>
      <c r="D106" s="1034"/>
      <c r="E106" s="790" t="s">
        <v>125</v>
      </c>
      <c r="F106" s="790" t="s">
        <v>2382</v>
      </c>
      <c r="G106" s="1033"/>
    </row>
    <row r="107" spans="1:8" ht="27.75" customHeight="1" x14ac:dyDescent="0.2">
      <c r="A107" s="1038"/>
      <c r="B107" s="1040"/>
      <c r="C107" s="983"/>
      <c r="D107" s="776" t="s">
        <v>126</v>
      </c>
      <c r="E107" s="790" t="s">
        <v>127</v>
      </c>
      <c r="F107" s="790" t="s">
        <v>2382</v>
      </c>
      <c r="G107" s="1033"/>
    </row>
    <row r="108" spans="1:8" ht="27.75" customHeight="1" x14ac:dyDescent="0.2">
      <c r="A108" s="1038"/>
      <c r="B108" s="1041"/>
      <c r="C108" s="1009"/>
      <c r="D108" s="790" t="s">
        <v>128</v>
      </c>
      <c r="E108" s="790" t="s">
        <v>129</v>
      </c>
      <c r="F108" s="790" t="s">
        <v>2382</v>
      </c>
      <c r="G108" s="1033"/>
    </row>
    <row r="109" spans="1:8" s="369" customFormat="1" ht="42" customHeight="1" x14ac:dyDescent="0.2">
      <c r="A109" s="415">
        <v>27</v>
      </c>
      <c r="B109" s="790" t="s">
        <v>130</v>
      </c>
      <c r="C109" s="785" t="s">
        <v>131</v>
      </c>
      <c r="D109" s="366" t="s">
        <v>132</v>
      </c>
      <c r="E109" s="367"/>
      <c r="F109" s="360" t="s">
        <v>133</v>
      </c>
      <c r="G109" s="368" t="s">
        <v>85</v>
      </c>
    </row>
    <row r="110" spans="1:8" s="369" customFormat="1" ht="41.25" customHeight="1" x14ac:dyDescent="0.2">
      <c r="A110" s="779">
        <v>28</v>
      </c>
      <c r="B110" s="786" t="s">
        <v>134</v>
      </c>
      <c r="C110" s="786" t="s">
        <v>135</v>
      </c>
      <c r="D110" s="370" t="s">
        <v>136</v>
      </c>
      <c r="E110" s="1035"/>
      <c r="F110" s="774" t="s">
        <v>137</v>
      </c>
      <c r="G110" s="371" t="s">
        <v>85</v>
      </c>
    </row>
    <row r="111" spans="1:8" s="369" customFormat="1" ht="41.25" customHeight="1" x14ac:dyDescent="0.2">
      <c r="A111" s="780"/>
      <c r="B111" s="776"/>
      <c r="C111" s="776"/>
      <c r="D111" s="354" t="s">
        <v>138</v>
      </c>
      <c r="E111" s="1036"/>
      <c r="F111" s="794"/>
      <c r="G111" s="373"/>
    </row>
    <row r="112" spans="1:8" s="369" customFormat="1" ht="36.75" customHeight="1" x14ac:dyDescent="0.2">
      <c r="A112" s="780"/>
      <c r="B112" s="776"/>
      <c r="C112" s="776"/>
      <c r="D112" s="354" t="s">
        <v>139</v>
      </c>
      <c r="E112" s="1036"/>
      <c r="F112" s="794"/>
      <c r="G112" s="373"/>
    </row>
    <row r="113" spans="1:7" s="369" customFormat="1" ht="51.75" customHeight="1" x14ac:dyDescent="0.2">
      <c r="A113" s="780"/>
      <c r="B113" s="776"/>
      <c r="C113" s="776"/>
      <c r="D113" s="354" t="s">
        <v>140</v>
      </c>
      <c r="E113" s="1036"/>
      <c r="F113" s="794"/>
      <c r="G113" s="373"/>
    </row>
    <row r="114" spans="1:7" s="369" customFormat="1" ht="46.5" customHeight="1" x14ac:dyDescent="0.2">
      <c r="A114" s="780"/>
      <c r="B114" s="776"/>
      <c r="C114" s="776"/>
      <c r="D114" s="354" t="s">
        <v>141</v>
      </c>
      <c r="E114" s="1036"/>
      <c r="F114" s="794"/>
      <c r="G114" s="373"/>
    </row>
    <row r="115" spans="1:7" s="369" customFormat="1" ht="61.5" customHeight="1" x14ac:dyDescent="0.2">
      <c r="A115" s="781"/>
      <c r="B115" s="785"/>
      <c r="C115" s="785"/>
      <c r="D115" s="359" t="s">
        <v>142</v>
      </c>
      <c r="E115" s="1037"/>
      <c r="F115" s="360"/>
      <c r="G115" s="375"/>
    </row>
  </sheetData>
  <mergeCells count="97">
    <mergeCell ref="B1:G1"/>
    <mergeCell ref="A3:B3"/>
    <mergeCell ref="A6:A9"/>
    <mergeCell ref="B6:B9"/>
    <mergeCell ref="F6:F9"/>
    <mergeCell ref="G6:G9"/>
    <mergeCell ref="C8:C9"/>
    <mergeCell ref="D8:D9"/>
    <mergeCell ref="A10:A18"/>
    <mergeCell ref="B10:B18"/>
    <mergeCell ref="C10:C18"/>
    <mergeCell ref="F10:F18"/>
    <mergeCell ref="G10:G18"/>
    <mergeCell ref="C22:C27"/>
    <mergeCell ref="F22:F27"/>
    <mergeCell ref="G22:G27"/>
    <mergeCell ref="A28:A29"/>
    <mergeCell ref="B28:B29"/>
    <mergeCell ref="C28:C29"/>
    <mergeCell ref="F28:F29"/>
    <mergeCell ref="G28:G29"/>
    <mergeCell ref="A20:A27"/>
    <mergeCell ref="B20:B27"/>
    <mergeCell ref="C20:C21"/>
    <mergeCell ref="F20:F21"/>
    <mergeCell ref="G20:G21"/>
    <mergeCell ref="A31:A42"/>
    <mergeCell ref="B31:B42"/>
    <mergeCell ref="C31:C42"/>
    <mergeCell ref="F31:F41"/>
    <mergeCell ref="G31:G41"/>
    <mergeCell ref="C45:C47"/>
    <mergeCell ref="F45:F47"/>
    <mergeCell ref="G45:G47"/>
    <mergeCell ref="A49:A51"/>
    <mergeCell ref="B49:B51"/>
    <mergeCell ref="C49:C51"/>
    <mergeCell ref="A43:A47"/>
    <mergeCell ref="B43:B47"/>
    <mergeCell ref="C43:C44"/>
    <mergeCell ref="F43:F44"/>
    <mergeCell ref="G43:G44"/>
    <mergeCell ref="A54:A55"/>
    <mergeCell ref="B54:B55"/>
    <mergeCell ref="C54:C55"/>
    <mergeCell ref="F54:F55"/>
    <mergeCell ref="G54:G55"/>
    <mergeCell ref="A52:A53"/>
    <mergeCell ref="B52:B53"/>
    <mergeCell ref="C52:C53"/>
    <mergeCell ref="F52:F53"/>
    <mergeCell ref="G52:G53"/>
    <mergeCell ref="A56:A61"/>
    <mergeCell ref="B56:B61"/>
    <mergeCell ref="C56:C61"/>
    <mergeCell ref="F56:F61"/>
    <mergeCell ref="G56:G61"/>
    <mergeCell ref="A84:A88"/>
    <mergeCell ref="D85:D87"/>
    <mergeCell ref="C66:C67"/>
    <mergeCell ref="F66:F67"/>
    <mergeCell ref="G66:G67"/>
    <mergeCell ref="A68:A76"/>
    <mergeCell ref="B68:B76"/>
    <mergeCell ref="C68:C74"/>
    <mergeCell ref="G68:G69"/>
    <mergeCell ref="G70:G76"/>
    <mergeCell ref="C75:C76"/>
    <mergeCell ref="A62:A67"/>
    <mergeCell ref="B62:B67"/>
    <mergeCell ref="C62:C65"/>
    <mergeCell ref="F62:F65"/>
    <mergeCell ref="G62:G65"/>
    <mergeCell ref="A77:A82"/>
    <mergeCell ref="B77:B82"/>
    <mergeCell ref="C77:C82"/>
    <mergeCell ref="G77:G78"/>
    <mergeCell ref="G79:G82"/>
    <mergeCell ref="A89:A93"/>
    <mergeCell ref="B89:B93"/>
    <mergeCell ref="C89:C93"/>
    <mergeCell ref="G90:G93"/>
    <mergeCell ref="A94:A95"/>
    <mergeCell ref="B94:B95"/>
    <mergeCell ref="G94:G95"/>
    <mergeCell ref="D105:D106"/>
    <mergeCell ref="E110:E115"/>
    <mergeCell ref="A97:A101"/>
    <mergeCell ref="B97:B101"/>
    <mergeCell ref="G97:G101"/>
    <mergeCell ref="C98:C100"/>
    <mergeCell ref="D98:D100"/>
    <mergeCell ref="A103:A108"/>
    <mergeCell ref="B103:B108"/>
    <mergeCell ref="C103:C108"/>
    <mergeCell ref="D103:D104"/>
    <mergeCell ref="G103:G108"/>
  </mergeCells>
  <phoneticPr fontId="8"/>
  <printOptions horizontalCentered="1"/>
  <pageMargins left="0.59055118110236227" right="0.31496062992125984" top="0.74803149606299213" bottom="0.55118110236220474" header="0.31496062992125984" footer="0.31496062992125984"/>
  <pageSetup paperSize="9" scale="72" fitToHeight="0" orientation="portrait" horizontalDpi="300" verticalDpi="300" r:id="rId1"/>
  <headerFooter>
    <oddFooter>&amp;P / &amp;N ページ</oddFooter>
  </headerFooter>
  <rowBreaks count="1" manualBreakCount="1">
    <brk id="27"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view="pageBreakPreview" zoomScale="85" zoomScaleNormal="75" zoomScaleSheetLayoutView="85" workbookViewId="0">
      <selection activeCell="I48" sqref="I48"/>
    </sheetView>
  </sheetViews>
  <sheetFormatPr defaultRowHeight="13.5" x14ac:dyDescent="0.2"/>
  <cols>
    <col min="1" max="1" width="3.33203125" style="7" customWidth="1"/>
    <col min="2" max="2" width="20" style="2" customWidth="1"/>
    <col min="3" max="3" width="26.83203125" style="2" customWidth="1"/>
    <col min="4" max="4" width="37.33203125" style="2" customWidth="1"/>
    <col min="5" max="5" width="36" style="2" customWidth="1"/>
    <col min="6" max="6" width="9.6640625" style="2" customWidth="1"/>
    <col min="7" max="7" width="12.83203125" style="2" customWidth="1"/>
    <col min="8" max="8" width="19.1640625" style="2" customWidth="1"/>
    <col min="9" max="16384" width="9.33203125" style="2"/>
  </cols>
  <sheetData>
    <row r="1" spans="1:8" ht="18.75" customHeight="1" x14ac:dyDescent="0.2">
      <c r="A1" s="2"/>
      <c r="B1" s="963" t="s">
        <v>2509</v>
      </c>
      <c r="C1" s="963"/>
      <c r="D1" s="963"/>
      <c r="E1" s="963"/>
      <c r="F1" s="963"/>
      <c r="G1" s="963"/>
      <c r="H1" s="352"/>
    </row>
    <row r="2" spans="1:8" x14ac:dyDescent="0.2">
      <c r="B2" s="7"/>
      <c r="G2" s="376" t="s">
        <v>641</v>
      </c>
    </row>
    <row r="3" spans="1:8" s="7" customFormat="1" ht="44.25" customHeight="1" thickBot="1" x14ac:dyDescent="0.25">
      <c r="A3" s="1130" t="s">
        <v>4</v>
      </c>
      <c r="B3" s="965"/>
      <c r="C3" s="258" t="s">
        <v>5</v>
      </c>
      <c r="D3" s="258" t="s">
        <v>6</v>
      </c>
      <c r="E3" s="259" t="s">
        <v>7</v>
      </c>
      <c r="F3" s="258" t="s">
        <v>8</v>
      </c>
      <c r="G3" s="320" t="s">
        <v>9</v>
      </c>
    </row>
    <row r="4" spans="1:8" ht="47.25" customHeight="1" thickTop="1" x14ac:dyDescent="0.2">
      <c r="A4" s="1131">
        <v>1</v>
      </c>
      <c r="B4" s="1134" t="s">
        <v>642</v>
      </c>
      <c r="C4" s="1134" t="s">
        <v>1851</v>
      </c>
      <c r="D4" s="879" t="s">
        <v>644</v>
      </c>
      <c r="E4" s="879" t="s">
        <v>645</v>
      </c>
      <c r="F4" s="363" t="s">
        <v>739</v>
      </c>
      <c r="G4" s="879" t="s">
        <v>1</v>
      </c>
      <c r="H4" s="604"/>
    </row>
    <row r="5" spans="1:8" s="277" customFormat="1" ht="32.25" customHeight="1" x14ac:dyDescent="0.2">
      <c r="A5" s="1132"/>
      <c r="B5" s="1020"/>
      <c r="C5" s="1020"/>
      <c r="D5" s="701" t="s">
        <v>647</v>
      </c>
      <c r="E5" s="701" t="s">
        <v>648</v>
      </c>
      <c r="F5" s="363" t="s">
        <v>739</v>
      </c>
      <c r="G5" s="879" t="s">
        <v>1</v>
      </c>
      <c r="H5" s="604"/>
    </row>
    <row r="6" spans="1:8" s="277" customFormat="1" ht="19.5" customHeight="1" x14ac:dyDescent="0.2">
      <c r="A6" s="1132"/>
      <c r="B6" s="1020"/>
      <c r="C6" s="1020"/>
      <c r="D6" s="1137" t="s">
        <v>649</v>
      </c>
      <c r="E6" s="701" t="s">
        <v>650</v>
      </c>
      <c r="F6" s="363" t="s">
        <v>14</v>
      </c>
      <c r="G6" s="879" t="s">
        <v>1</v>
      </c>
      <c r="H6" s="604"/>
    </row>
    <row r="7" spans="1:8" s="277" customFormat="1" ht="25.5" customHeight="1" x14ac:dyDescent="0.2">
      <c r="A7" s="1132"/>
      <c r="B7" s="1020"/>
      <c r="C7" s="1020"/>
      <c r="D7" s="1138"/>
      <c r="E7" s="701" t="s">
        <v>651</v>
      </c>
      <c r="F7" s="879" t="s">
        <v>152</v>
      </c>
      <c r="G7" s="879" t="s">
        <v>1</v>
      </c>
      <c r="H7" s="604"/>
    </row>
    <row r="8" spans="1:8" s="277" customFormat="1" ht="47.25" customHeight="1" x14ac:dyDescent="0.2">
      <c r="A8" s="1132"/>
      <c r="B8" s="1020"/>
      <c r="C8" s="1030"/>
      <c r="D8" s="889" t="s">
        <v>652</v>
      </c>
      <c r="E8" s="701" t="s">
        <v>653</v>
      </c>
      <c r="F8" s="879" t="s">
        <v>152</v>
      </c>
      <c r="G8" s="879" t="s">
        <v>1</v>
      </c>
      <c r="H8" s="604"/>
    </row>
    <row r="9" spans="1:8" s="12" customFormat="1" ht="13.5" customHeight="1" x14ac:dyDescent="0.2">
      <c r="A9" s="1132"/>
      <c r="B9" s="1135"/>
      <c r="C9" s="1121" t="s">
        <v>1860</v>
      </c>
      <c r="D9" s="59" t="s">
        <v>1861</v>
      </c>
      <c r="E9" s="59" t="s">
        <v>1862</v>
      </c>
      <c r="F9" s="59" t="s">
        <v>64</v>
      </c>
      <c r="G9" s="59" t="s">
        <v>149</v>
      </c>
      <c r="H9" s="703"/>
    </row>
    <row r="10" spans="1:8" s="12" customFormat="1" ht="36" x14ac:dyDescent="0.2">
      <c r="A10" s="1132"/>
      <c r="B10" s="1135"/>
      <c r="C10" s="1139"/>
      <c r="D10" s="59" t="s">
        <v>1863</v>
      </c>
      <c r="E10" s="59" t="s">
        <v>1864</v>
      </c>
      <c r="F10" s="890" t="s">
        <v>152</v>
      </c>
      <c r="G10" s="704" t="s">
        <v>1</v>
      </c>
      <c r="H10" s="705"/>
    </row>
    <row r="11" spans="1:8" s="12" customFormat="1" ht="24" x14ac:dyDescent="0.2">
      <c r="A11" s="1132"/>
      <c r="B11" s="1135"/>
      <c r="C11" s="880" t="s">
        <v>1865</v>
      </c>
      <c r="D11" s="880" t="s">
        <v>1866</v>
      </c>
      <c r="E11" s="880" t="s">
        <v>1867</v>
      </c>
      <c r="F11" s="880" t="s">
        <v>64</v>
      </c>
      <c r="G11" s="59" t="s">
        <v>149</v>
      </c>
      <c r="H11" s="703"/>
    </row>
    <row r="12" spans="1:8" s="12" customFormat="1" ht="36" x14ac:dyDescent="0.2">
      <c r="A12" s="1132"/>
      <c r="B12" s="1135"/>
      <c r="C12" s="706" t="s">
        <v>1868</v>
      </c>
      <c r="D12" s="706" t="s">
        <v>1869</v>
      </c>
      <c r="E12" s="706" t="s">
        <v>1870</v>
      </c>
      <c r="F12" s="706" t="s">
        <v>64</v>
      </c>
      <c r="G12" s="706" t="s">
        <v>149</v>
      </c>
    </row>
    <row r="13" spans="1:8" s="12" customFormat="1" ht="24" x14ac:dyDescent="0.2">
      <c r="A13" s="1132"/>
      <c r="B13" s="1135"/>
      <c r="C13" s="706" t="s">
        <v>1871</v>
      </c>
      <c r="D13" s="706" t="s">
        <v>1872</v>
      </c>
      <c r="E13" s="706" t="s">
        <v>1873</v>
      </c>
      <c r="F13" s="706" t="s">
        <v>247</v>
      </c>
      <c r="G13" s="706" t="s">
        <v>33</v>
      </c>
    </row>
    <row r="14" spans="1:8" s="12" customFormat="1" ht="12" x14ac:dyDescent="0.2">
      <c r="A14" s="1132"/>
      <c r="B14" s="1135"/>
      <c r="C14" s="706" t="s">
        <v>1875</v>
      </c>
      <c r="D14" s="706" t="s">
        <v>1876</v>
      </c>
      <c r="E14" s="706" t="s">
        <v>1877</v>
      </c>
      <c r="F14" s="706" t="s">
        <v>1878</v>
      </c>
      <c r="G14" s="706" t="s">
        <v>149</v>
      </c>
    </row>
    <row r="15" spans="1:8" s="12" customFormat="1" ht="12" x14ac:dyDescent="0.2">
      <c r="A15" s="1132"/>
      <c r="B15" s="1135"/>
      <c r="C15" s="880" t="s">
        <v>1879</v>
      </c>
      <c r="D15" s="880" t="s">
        <v>1880</v>
      </c>
      <c r="E15" s="880" t="s">
        <v>1881</v>
      </c>
      <c r="F15" s="880" t="s">
        <v>247</v>
      </c>
      <c r="G15" s="880" t="s">
        <v>33</v>
      </c>
    </row>
    <row r="16" spans="1:8" s="12" customFormat="1" ht="12" x14ac:dyDescent="0.2">
      <c r="A16" s="1132"/>
      <c r="B16" s="1135"/>
      <c r="C16" s="880" t="s">
        <v>1882</v>
      </c>
      <c r="D16" s="880" t="s">
        <v>1883</v>
      </c>
      <c r="E16" s="880" t="s">
        <v>1884</v>
      </c>
      <c r="F16" s="880" t="s">
        <v>239</v>
      </c>
      <c r="G16" s="880" t="s">
        <v>33</v>
      </c>
    </row>
    <row r="17" spans="1:8" s="12" customFormat="1" ht="12" x14ac:dyDescent="0.2">
      <c r="A17" s="1132"/>
      <c r="B17" s="1135"/>
      <c r="C17" s="881" t="s">
        <v>1885</v>
      </c>
      <c r="D17" s="707" t="s">
        <v>1886</v>
      </c>
      <c r="E17" s="707" t="s">
        <v>1887</v>
      </c>
      <c r="F17" s="708" t="s">
        <v>152</v>
      </c>
      <c r="G17" s="708" t="s">
        <v>1</v>
      </c>
    </row>
    <row r="18" spans="1:8" s="12" customFormat="1" ht="24" x14ac:dyDescent="0.2">
      <c r="A18" s="1132"/>
      <c r="B18" s="1135"/>
      <c r="C18" s="881" t="s">
        <v>1888</v>
      </c>
      <c r="D18" s="880" t="s">
        <v>1889</v>
      </c>
      <c r="E18" s="880" t="s">
        <v>1890</v>
      </c>
      <c r="F18" s="880" t="s">
        <v>268</v>
      </c>
      <c r="G18" s="880" t="s">
        <v>33</v>
      </c>
    </row>
    <row r="19" spans="1:8" s="12" customFormat="1" ht="12" x14ac:dyDescent="0.2">
      <c r="A19" s="1132"/>
      <c r="B19" s="1135"/>
      <c r="C19" s="880" t="s">
        <v>1892</v>
      </c>
      <c r="D19" s="880" t="s">
        <v>1893</v>
      </c>
      <c r="E19" s="880" t="s">
        <v>1894</v>
      </c>
      <c r="F19" s="880" t="s">
        <v>239</v>
      </c>
      <c r="G19" s="880" t="s">
        <v>33</v>
      </c>
    </row>
    <row r="20" spans="1:8" s="12" customFormat="1" ht="12" x14ac:dyDescent="0.2">
      <c r="A20" s="1132"/>
      <c r="B20" s="1135"/>
      <c r="C20" s="880" t="s">
        <v>1895</v>
      </c>
      <c r="D20" s="880" t="s">
        <v>1896</v>
      </c>
      <c r="E20" s="880" t="s">
        <v>1897</v>
      </c>
      <c r="F20" s="880" t="s">
        <v>239</v>
      </c>
      <c r="G20" s="880" t="s">
        <v>33</v>
      </c>
    </row>
    <row r="21" spans="1:8" s="12" customFormat="1" ht="24" x14ac:dyDescent="0.2">
      <c r="A21" s="1132"/>
      <c r="B21" s="1135"/>
      <c r="C21" s="880" t="s">
        <v>1898</v>
      </c>
      <c r="D21" s="880" t="s">
        <v>1899</v>
      </c>
      <c r="E21" s="880" t="s">
        <v>1900</v>
      </c>
      <c r="F21" s="880" t="s">
        <v>247</v>
      </c>
      <c r="G21" s="880" t="s">
        <v>33</v>
      </c>
    </row>
    <row r="22" spans="1:8" ht="24" customHeight="1" x14ac:dyDescent="0.2">
      <c r="A22" s="1132"/>
      <c r="B22" s="1135"/>
      <c r="C22" s="1140" t="s">
        <v>1901</v>
      </c>
      <c r="D22" s="890" t="s">
        <v>1902</v>
      </c>
      <c r="E22" s="59" t="s">
        <v>1903</v>
      </c>
      <c r="F22" s="890" t="s">
        <v>326</v>
      </c>
      <c r="G22" s="890" t="s">
        <v>919</v>
      </c>
      <c r="H22" s="709"/>
    </row>
    <row r="23" spans="1:8" ht="84" customHeight="1" x14ac:dyDescent="0.2">
      <c r="A23" s="1132"/>
      <c r="B23" s="1135"/>
      <c r="C23" s="1140"/>
      <c r="D23" s="890" t="s">
        <v>1904</v>
      </c>
      <c r="E23" s="890" t="s">
        <v>1905</v>
      </c>
      <c r="F23" s="59" t="s">
        <v>1906</v>
      </c>
      <c r="G23" s="890" t="s">
        <v>919</v>
      </c>
    </row>
    <row r="24" spans="1:8" s="710" customFormat="1" ht="24" x14ac:dyDescent="0.2">
      <c r="A24" s="1132"/>
      <c r="B24" s="1135"/>
      <c r="C24" s="971" t="s">
        <v>1907</v>
      </c>
      <c r="D24" s="881" t="s">
        <v>1908</v>
      </c>
      <c r="E24" s="451" t="s">
        <v>1909</v>
      </c>
      <c r="F24" s="880" t="s">
        <v>1910</v>
      </c>
      <c r="G24" s="880" t="s">
        <v>102</v>
      </c>
    </row>
    <row r="25" spans="1:8" x14ac:dyDescent="0.2">
      <c r="A25" s="1132"/>
      <c r="B25" s="1135"/>
      <c r="C25" s="1141"/>
      <c r="D25" s="890" t="s">
        <v>1911</v>
      </c>
      <c r="E25" s="890" t="s">
        <v>1911</v>
      </c>
      <c r="F25" s="890" t="s">
        <v>735</v>
      </c>
      <c r="G25" s="890" t="s">
        <v>919</v>
      </c>
    </row>
    <row r="26" spans="1:8" x14ac:dyDescent="0.2">
      <c r="A26" s="1132"/>
      <c r="B26" s="1135"/>
      <c r="C26" s="1141"/>
      <c r="D26" s="890" t="s">
        <v>1912</v>
      </c>
      <c r="E26" s="890" t="s">
        <v>1912</v>
      </c>
      <c r="F26" s="890" t="s">
        <v>760</v>
      </c>
      <c r="G26" s="890" t="s">
        <v>919</v>
      </c>
    </row>
    <row r="27" spans="1:8" ht="24" x14ac:dyDescent="0.2">
      <c r="A27" s="1132"/>
      <c r="B27" s="1135"/>
      <c r="C27" s="1142"/>
      <c r="D27" s="890" t="s">
        <v>1913</v>
      </c>
      <c r="E27" s="59" t="s">
        <v>1914</v>
      </c>
      <c r="F27" s="890" t="s">
        <v>1915</v>
      </c>
      <c r="G27" s="890" t="s">
        <v>919</v>
      </c>
    </row>
    <row r="28" spans="1:8" x14ac:dyDescent="0.2">
      <c r="A28" s="1133"/>
      <c r="B28" s="1136"/>
      <c r="C28" s="890" t="s">
        <v>1916</v>
      </c>
      <c r="D28" s="890" t="s">
        <v>1917</v>
      </c>
      <c r="E28" s="890" t="s">
        <v>1918</v>
      </c>
      <c r="F28" s="890" t="s">
        <v>735</v>
      </c>
      <c r="G28" s="890" t="s">
        <v>919</v>
      </c>
    </row>
    <row r="29" spans="1:8" s="412" customFormat="1" ht="64.5" customHeight="1" x14ac:dyDescent="0.2">
      <c r="A29" s="988">
        <v>2</v>
      </c>
      <c r="B29" s="891" t="s">
        <v>65</v>
      </c>
      <c r="C29" s="891" t="s">
        <v>66</v>
      </c>
      <c r="D29" s="930" t="s">
        <v>176</v>
      </c>
      <c r="E29" s="413" t="s">
        <v>68</v>
      </c>
      <c r="F29" s="355" t="s">
        <v>10</v>
      </c>
      <c r="G29" s="891" t="s">
        <v>33</v>
      </c>
      <c r="H29" s="681"/>
    </row>
    <row r="30" spans="1:8" s="412" customFormat="1" ht="56.25" customHeight="1" x14ac:dyDescent="0.2">
      <c r="A30" s="988"/>
      <c r="B30" s="882"/>
      <c r="C30" s="884" t="s">
        <v>69</v>
      </c>
      <c r="D30" s="981" t="s">
        <v>70</v>
      </c>
      <c r="E30" s="884" t="s">
        <v>174</v>
      </c>
      <c r="F30" s="884" t="s">
        <v>2</v>
      </c>
      <c r="G30" s="875" t="s">
        <v>33</v>
      </c>
    </row>
    <row r="31" spans="1:8" s="412" customFormat="1" ht="69.75" customHeight="1" x14ac:dyDescent="0.2">
      <c r="A31" s="988"/>
      <c r="B31" s="882"/>
      <c r="C31" s="882"/>
      <c r="D31" s="982"/>
      <c r="E31" s="354" t="s">
        <v>72</v>
      </c>
      <c r="F31" s="354" t="s">
        <v>0</v>
      </c>
      <c r="G31" s="876"/>
    </row>
    <row r="32" spans="1:8" s="412" customFormat="1" ht="27" customHeight="1" x14ac:dyDescent="0.2">
      <c r="A32" s="988"/>
      <c r="B32" s="882"/>
      <c r="C32" s="882"/>
      <c r="D32" s="982"/>
      <c r="E32" s="891" t="s">
        <v>73</v>
      </c>
      <c r="F32" s="358" t="s">
        <v>74</v>
      </c>
      <c r="G32" s="876"/>
    </row>
    <row r="33" spans="1:8" s="412" customFormat="1" ht="43.5" customHeight="1" x14ac:dyDescent="0.2">
      <c r="A33" s="988"/>
      <c r="B33" s="882"/>
      <c r="C33" s="883"/>
      <c r="D33" s="359" t="s">
        <v>75</v>
      </c>
      <c r="E33" s="359" t="s">
        <v>76</v>
      </c>
      <c r="F33" s="359" t="s">
        <v>0</v>
      </c>
      <c r="G33" s="877"/>
    </row>
    <row r="34" spans="1:8" ht="60.75" customHeight="1" x14ac:dyDescent="0.2">
      <c r="A34" s="1042">
        <v>3</v>
      </c>
      <c r="B34" s="1039" t="s">
        <v>77</v>
      </c>
      <c r="C34" s="1010" t="s">
        <v>78</v>
      </c>
      <c r="D34" s="875" t="s">
        <v>79</v>
      </c>
      <c r="E34" s="875" t="s">
        <v>80</v>
      </c>
      <c r="F34" s="875" t="s">
        <v>81</v>
      </c>
      <c r="G34" s="361"/>
    </row>
    <row r="35" spans="1:8" ht="29.25" customHeight="1" x14ac:dyDescent="0.2">
      <c r="A35" s="1042"/>
      <c r="B35" s="1040"/>
      <c r="C35" s="983"/>
      <c r="D35" s="879" t="s">
        <v>82</v>
      </c>
      <c r="E35" s="879" t="s">
        <v>83</v>
      </c>
      <c r="F35" s="879" t="s">
        <v>84</v>
      </c>
      <c r="G35" s="1010" t="s">
        <v>85</v>
      </c>
    </row>
    <row r="36" spans="1:8" ht="29.25" customHeight="1" x14ac:dyDescent="0.2">
      <c r="A36" s="1042"/>
      <c r="B36" s="1040"/>
      <c r="C36" s="983"/>
      <c r="D36" s="879" t="s">
        <v>86</v>
      </c>
      <c r="E36" s="879" t="s">
        <v>87</v>
      </c>
      <c r="F36" s="884" t="s">
        <v>88</v>
      </c>
      <c r="G36" s="984"/>
    </row>
    <row r="37" spans="1:8" ht="29.25" customHeight="1" x14ac:dyDescent="0.2">
      <c r="A37" s="1042"/>
      <c r="B37" s="1040"/>
      <c r="C37" s="983"/>
      <c r="D37" s="876" t="s">
        <v>89</v>
      </c>
      <c r="E37" s="879" t="s">
        <v>90</v>
      </c>
      <c r="F37" s="884" t="s">
        <v>88</v>
      </c>
      <c r="G37" s="984"/>
    </row>
    <row r="38" spans="1:8" ht="34.5" customHeight="1" x14ac:dyDescent="0.2">
      <c r="A38" s="1042"/>
      <c r="B38" s="1041"/>
      <c r="C38" s="983"/>
      <c r="D38" s="877"/>
      <c r="E38" s="879" t="s">
        <v>91</v>
      </c>
      <c r="F38" s="363" t="s">
        <v>92</v>
      </c>
      <c r="G38" s="984"/>
    </row>
    <row r="39" spans="1:8" ht="33.75" customHeight="1" x14ac:dyDescent="0.2">
      <c r="A39" s="1042">
        <v>4</v>
      </c>
      <c r="B39" s="1039" t="s">
        <v>364</v>
      </c>
      <c r="C39" s="879" t="s">
        <v>365</v>
      </c>
      <c r="D39" s="879" t="s">
        <v>366</v>
      </c>
      <c r="E39" s="879" t="s">
        <v>367</v>
      </c>
      <c r="F39" s="879" t="s">
        <v>368</v>
      </c>
      <c r="G39" s="1010" t="s">
        <v>85</v>
      </c>
    </row>
    <row r="40" spans="1:8" ht="30.75" customHeight="1" x14ac:dyDescent="0.2">
      <c r="A40" s="1042"/>
      <c r="B40" s="1041"/>
      <c r="C40" s="228" t="s">
        <v>369</v>
      </c>
      <c r="D40" s="879" t="s">
        <v>370</v>
      </c>
      <c r="E40" s="228" t="s">
        <v>371</v>
      </c>
      <c r="F40" s="879" t="s">
        <v>3</v>
      </c>
      <c r="G40" s="1009"/>
    </row>
    <row r="41" spans="1:8" ht="45" customHeight="1" x14ac:dyDescent="0.2">
      <c r="A41" s="888">
        <v>5</v>
      </c>
      <c r="B41" s="364" t="s">
        <v>93</v>
      </c>
      <c r="C41" s="879" t="s">
        <v>94</v>
      </c>
      <c r="D41" s="879" t="s">
        <v>95</v>
      </c>
      <c r="E41" s="879" t="s">
        <v>96</v>
      </c>
      <c r="F41" s="879" t="s">
        <v>92</v>
      </c>
      <c r="G41" s="879" t="s">
        <v>85</v>
      </c>
    </row>
    <row r="42" spans="1:8" ht="23.25" customHeight="1" x14ac:dyDescent="0.2">
      <c r="A42" s="1042">
        <v>6</v>
      </c>
      <c r="B42" s="1039" t="s">
        <v>97</v>
      </c>
      <c r="C42" s="875" t="s">
        <v>98</v>
      </c>
      <c r="D42" s="875" t="s">
        <v>99</v>
      </c>
      <c r="E42" s="879" t="s">
        <v>100</v>
      </c>
      <c r="F42" s="875" t="s">
        <v>101</v>
      </c>
      <c r="G42" s="1010" t="s">
        <v>102</v>
      </c>
    </row>
    <row r="43" spans="1:8" ht="24" x14ac:dyDescent="0.2">
      <c r="A43" s="1042"/>
      <c r="B43" s="1040"/>
      <c r="C43" s="1010" t="s">
        <v>103</v>
      </c>
      <c r="D43" s="1010" t="s">
        <v>104</v>
      </c>
      <c r="E43" s="879" t="s">
        <v>105</v>
      </c>
      <c r="F43" s="879" t="s">
        <v>101</v>
      </c>
      <c r="G43" s="983"/>
    </row>
    <row r="44" spans="1:8" x14ac:dyDescent="0.2">
      <c r="A44" s="1042"/>
      <c r="B44" s="1040"/>
      <c r="C44" s="983"/>
      <c r="D44" s="983"/>
      <c r="E44" s="879" t="s">
        <v>106</v>
      </c>
      <c r="F44" s="879" t="s">
        <v>107</v>
      </c>
      <c r="G44" s="983"/>
    </row>
    <row r="45" spans="1:8" ht="48" x14ac:dyDescent="0.2">
      <c r="A45" s="1042"/>
      <c r="B45" s="1040"/>
      <c r="C45" s="1009"/>
      <c r="D45" s="1009"/>
      <c r="E45" s="877" t="s">
        <v>108</v>
      </c>
      <c r="F45" s="877" t="s">
        <v>109</v>
      </c>
      <c r="G45" s="983"/>
    </row>
    <row r="46" spans="1:8" ht="72.75" customHeight="1" x14ac:dyDescent="0.2">
      <c r="A46" s="1042"/>
      <c r="B46" s="1041"/>
      <c r="C46" s="877" t="s">
        <v>110</v>
      </c>
      <c r="D46" s="877" t="s">
        <v>111</v>
      </c>
      <c r="E46" s="877" t="s">
        <v>112</v>
      </c>
      <c r="F46" s="877" t="s">
        <v>113</v>
      </c>
      <c r="G46" s="1009"/>
    </row>
    <row r="47" spans="1:8" ht="42" customHeight="1" x14ac:dyDescent="0.2">
      <c r="A47" s="888">
        <v>7</v>
      </c>
      <c r="B47" s="364" t="s">
        <v>114</v>
      </c>
      <c r="C47" s="879" t="s">
        <v>115</v>
      </c>
      <c r="D47" s="879" t="s">
        <v>116</v>
      </c>
      <c r="E47" s="879" t="s">
        <v>117</v>
      </c>
      <c r="F47" s="879" t="s">
        <v>92</v>
      </c>
      <c r="G47" s="878" t="s">
        <v>102</v>
      </c>
    </row>
    <row r="48" spans="1:8" ht="38.25" customHeight="1" x14ac:dyDescent="0.2">
      <c r="A48" s="1038">
        <v>8</v>
      </c>
      <c r="B48" s="1039" t="s">
        <v>118</v>
      </c>
      <c r="C48" s="1010" t="s">
        <v>119</v>
      </c>
      <c r="D48" s="1010" t="s">
        <v>120</v>
      </c>
      <c r="E48" s="879" t="s">
        <v>1538</v>
      </c>
      <c r="F48" s="879" t="s">
        <v>81</v>
      </c>
      <c r="G48" s="1033" t="s">
        <v>102</v>
      </c>
      <c r="H48" s="352"/>
    </row>
    <row r="49" spans="1:7" ht="24" x14ac:dyDescent="0.2">
      <c r="A49" s="1038"/>
      <c r="B49" s="1040"/>
      <c r="C49" s="983"/>
      <c r="D49" s="983"/>
      <c r="E49" s="879" t="s">
        <v>121</v>
      </c>
      <c r="F49" s="879" t="s">
        <v>122</v>
      </c>
      <c r="G49" s="1033"/>
    </row>
    <row r="50" spans="1:7" ht="36" x14ac:dyDescent="0.2">
      <c r="A50" s="1038"/>
      <c r="B50" s="1040"/>
      <c r="C50" s="983"/>
      <c r="D50" s="1034" t="s">
        <v>123</v>
      </c>
      <c r="E50" s="879" t="s">
        <v>124</v>
      </c>
      <c r="F50" s="879" t="s">
        <v>81</v>
      </c>
      <c r="G50" s="1033"/>
    </row>
    <row r="51" spans="1:7" ht="24" x14ac:dyDescent="0.2">
      <c r="A51" s="1038"/>
      <c r="B51" s="1040"/>
      <c r="C51" s="983"/>
      <c r="D51" s="1034"/>
      <c r="E51" s="879" t="s">
        <v>125</v>
      </c>
      <c r="F51" s="879" t="s">
        <v>122</v>
      </c>
      <c r="G51" s="1033"/>
    </row>
    <row r="52" spans="1:7" ht="27.75" customHeight="1" x14ac:dyDescent="0.2">
      <c r="A52" s="1038"/>
      <c r="B52" s="1040"/>
      <c r="C52" s="983"/>
      <c r="D52" s="876" t="s">
        <v>126</v>
      </c>
      <c r="E52" s="879" t="s">
        <v>127</v>
      </c>
      <c r="F52" s="879" t="s">
        <v>122</v>
      </c>
      <c r="G52" s="1033"/>
    </row>
    <row r="53" spans="1:7" ht="27.75" customHeight="1" x14ac:dyDescent="0.2">
      <c r="A53" s="1038"/>
      <c r="B53" s="1041"/>
      <c r="C53" s="1009"/>
      <c r="D53" s="879" t="s">
        <v>128</v>
      </c>
      <c r="E53" s="879" t="s">
        <v>129</v>
      </c>
      <c r="F53" s="879" t="s">
        <v>122</v>
      </c>
      <c r="G53" s="1033"/>
    </row>
    <row r="54" spans="1:7" s="369" customFormat="1" ht="42" customHeight="1" x14ac:dyDescent="0.2">
      <c r="A54" s="415">
        <v>9</v>
      </c>
      <c r="B54" s="879" t="s">
        <v>130</v>
      </c>
      <c r="C54" s="877" t="s">
        <v>131</v>
      </c>
      <c r="D54" s="366" t="s">
        <v>132</v>
      </c>
      <c r="E54" s="367"/>
      <c r="F54" s="360" t="s">
        <v>133</v>
      </c>
      <c r="G54" s="368" t="s">
        <v>85</v>
      </c>
    </row>
    <row r="55" spans="1:7" s="369" customFormat="1" ht="41.25" customHeight="1" x14ac:dyDescent="0.2">
      <c r="A55" s="885">
        <v>10</v>
      </c>
      <c r="B55" s="875" t="s">
        <v>134</v>
      </c>
      <c r="C55" s="875" t="s">
        <v>135</v>
      </c>
      <c r="D55" s="370" t="s">
        <v>136</v>
      </c>
      <c r="E55" s="1035"/>
      <c r="F55" s="884" t="s">
        <v>137</v>
      </c>
      <c r="G55" s="371" t="s">
        <v>85</v>
      </c>
    </row>
    <row r="56" spans="1:7" s="369" customFormat="1" ht="41.25" customHeight="1" x14ac:dyDescent="0.2">
      <c r="A56" s="886"/>
      <c r="B56" s="876"/>
      <c r="C56" s="876"/>
      <c r="D56" s="354" t="s">
        <v>138</v>
      </c>
      <c r="E56" s="1036"/>
      <c r="F56" s="891"/>
      <c r="G56" s="373"/>
    </row>
    <row r="57" spans="1:7" s="369" customFormat="1" ht="36.75" customHeight="1" x14ac:dyDescent="0.2">
      <c r="A57" s="886"/>
      <c r="B57" s="876"/>
      <c r="C57" s="876"/>
      <c r="D57" s="354" t="s">
        <v>139</v>
      </c>
      <c r="E57" s="1036"/>
      <c r="F57" s="891"/>
      <c r="G57" s="373"/>
    </row>
    <row r="58" spans="1:7" s="369" customFormat="1" ht="51.75" customHeight="1" x14ac:dyDescent="0.2">
      <c r="A58" s="886"/>
      <c r="B58" s="876"/>
      <c r="C58" s="876"/>
      <c r="D58" s="354" t="s">
        <v>140</v>
      </c>
      <c r="E58" s="1036"/>
      <c r="F58" s="891"/>
      <c r="G58" s="373"/>
    </row>
    <row r="59" spans="1:7" s="369" customFormat="1" ht="46.5" customHeight="1" x14ac:dyDescent="0.2">
      <c r="A59" s="886"/>
      <c r="B59" s="876"/>
      <c r="C59" s="876"/>
      <c r="D59" s="354" t="s">
        <v>141</v>
      </c>
      <c r="E59" s="1036"/>
      <c r="F59" s="891"/>
      <c r="G59" s="373"/>
    </row>
    <row r="60" spans="1:7" s="369" customFormat="1" ht="61.5" customHeight="1" x14ac:dyDescent="0.2">
      <c r="A60" s="887"/>
      <c r="B60" s="877"/>
      <c r="C60" s="877"/>
      <c r="D60" s="359" t="s">
        <v>142</v>
      </c>
      <c r="E60" s="1037"/>
      <c r="F60" s="360"/>
      <c r="G60" s="375"/>
    </row>
  </sheetData>
  <mergeCells count="30">
    <mergeCell ref="E55:E60"/>
    <mergeCell ref="A48:A53"/>
    <mergeCell ref="B48:B53"/>
    <mergeCell ref="C48:C53"/>
    <mergeCell ref="D48:D49"/>
    <mergeCell ref="G48:G53"/>
    <mergeCell ref="D50:D51"/>
    <mergeCell ref="A39:A40"/>
    <mergeCell ref="B39:B40"/>
    <mergeCell ref="G39:G40"/>
    <mergeCell ref="A42:A46"/>
    <mergeCell ref="B42:B46"/>
    <mergeCell ref="G42:G46"/>
    <mergeCell ref="C43:C45"/>
    <mergeCell ref="D43:D45"/>
    <mergeCell ref="G35:G38"/>
    <mergeCell ref="B1:G1"/>
    <mergeCell ref="A3:B3"/>
    <mergeCell ref="A4:A28"/>
    <mergeCell ref="B4:B28"/>
    <mergeCell ref="C4:C8"/>
    <mergeCell ref="D6:D7"/>
    <mergeCell ref="C9:C10"/>
    <mergeCell ref="C22:C23"/>
    <mergeCell ref="C24:C27"/>
    <mergeCell ref="A29:A33"/>
    <mergeCell ref="D30:D32"/>
    <mergeCell ref="A34:A38"/>
    <mergeCell ref="B34:B38"/>
    <mergeCell ref="C34:C38"/>
  </mergeCells>
  <phoneticPr fontId="8"/>
  <printOptions horizontalCentered="1"/>
  <pageMargins left="0.59055118110236227" right="0.31496062992125984" top="0.74803149606299213" bottom="0.55118110236220474" header="0.31496062992125984" footer="0.31496062992125984"/>
  <pageSetup paperSize="9" scale="72" fitToHeight="0" orientation="portrait" horizontalDpi="300" verticalDpi="300" r:id="rId1"/>
  <headerFooter>
    <oddFooter>&amp;P / &amp;N ページ</oddFooter>
  </headerFooter>
  <rowBreaks count="1" manualBreakCount="1">
    <brk id="35"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view="pageBreakPreview" zoomScale="85" zoomScaleNormal="75" zoomScaleSheetLayoutView="85" workbookViewId="0">
      <selection activeCell="E51" sqref="E51"/>
    </sheetView>
  </sheetViews>
  <sheetFormatPr defaultRowHeight="13.5" x14ac:dyDescent="0.2"/>
  <cols>
    <col min="1" max="1" width="3.33203125" style="7" customWidth="1"/>
    <col min="2" max="2" width="20" style="2" customWidth="1"/>
    <col min="3" max="3" width="26.83203125" style="2" customWidth="1"/>
    <col min="4" max="4" width="37.33203125" style="2" customWidth="1"/>
    <col min="5" max="5" width="36" style="2" customWidth="1"/>
    <col min="6" max="6" width="9.6640625" style="2" customWidth="1"/>
    <col min="7" max="7" width="12.83203125" style="2" customWidth="1"/>
    <col min="8" max="8" width="19.1640625" style="2" customWidth="1"/>
    <col min="9" max="16384" width="9.33203125" style="2"/>
  </cols>
  <sheetData>
    <row r="1" spans="1:8" ht="18.75" customHeight="1" x14ac:dyDescent="0.2">
      <c r="A1" s="2"/>
      <c r="B1" s="963" t="s">
        <v>2511</v>
      </c>
      <c r="C1" s="963"/>
      <c r="D1" s="963"/>
      <c r="E1" s="963"/>
      <c r="F1" s="963"/>
      <c r="G1" s="963"/>
      <c r="H1" s="352"/>
    </row>
    <row r="2" spans="1:8" x14ac:dyDescent="0.2">
      <c r="B2" s="7"/>
      <c r="G2" s="376" t="s">
        <v>641</v>
      </c>
    </row>
    <row r="3" spans="1:8" s="7" customFormat="1" ht="44.25" customHeight="1" thickBot="1" x14ac:dyDescent="0.25">
      <c r="A3" s="1130" t="s">
        <v>4</v>
      </c>
      <c r="B3" s="965"/>
      <c r="C3" s="258" t="s">
        <v>5</v>
      </c>
      <c r="D3" s="258" t="s">
        <v>6</v>
      </c>
      <c r="E3" s="259" t="s">
        <v>7</v>
      </c>
      <c r="F3" s="258" t="s">
        <v>8</v>
      </c>
      <c r="G3" s="320" t="s">
        <v>9</v>
      </c>
    </row>
    <row r="4" spans="1:8" ht="47.25" customHeight="1" thickTop="1" x14ac:dyDescent="0.2">
      <c r="A4" s="1131">
        <v>1</v>
      </c>
      <c r="B4" s="1134" t="s">
        <v>642</v>
      </c>
      <c r="C4" s="1134" t="s">
        <v>1851</v>
      </c>
      <c r="D4" s="675" t="s">
        <v>1852</v>
      </c>
      <c r="E4" s="675" t="s">
        <v>645</v>
      </c>
      <c r="F4" s="363" t="s">
        <v>1853</v>
      </c>
      <c r="G4" s="675" t="s">
        <v>1</v>
      </c>
      <c r="H4" s="604"/>
    </row>
    <row r="5" spans="1:8" s="277" customFormat="1" ht="32.25" customHeight="1" x14ac:dyDescent="0.2">
      <c r="A5" s="1132"/>
      <c r="B5" s="1020"/>
      <c r="C5" s="1020"/>
      <c r="D5" s="701" t="s">
        <v>1854</v>
      </c>
      <c r="E5" s="701" t="s">
        <v>1855</v>
      </c>
      <c r="F5" s="363" t="s">
        <v>1856</v>
      </c>
      <c r="G5" s="675" t="s">
        <v>1</v>
      </c>
      <c r="H5" s="604"/>
    </row>
    <row r="6" spans="1:8" s="277" customFormat="1" ht="19.5" customHeight="1" x14ac:dyDescent="0.2">
      <c r="A6" s="1132"/>
      <c r="B6" s="1020"/>
      <c r="C6" s="1020"/>
      <c r="D6" s="1137" t="s">
        <v>649</v>
      </c>
      <c r="E6" s="701" t="s">
        <v>1857</v>
      </c>
      <c r="F6" s="363" t="s">
        <v>14</v>
      </c>
      <c r="G6" s="675" t="s">
        <v>1</v>
      </c>
      <c r="H6" s="604"/>
    </row>
    <row r="7" spans="1:8" s="277" customFormat="1" ht="25.5" customHeight="1" x14ac:dyDescent="0.2">
      <c r="A7" s="1132"/>
      <c r="B7" s="1020"/>
      <c r="C7" s="1020"/>
      <c r="D7" s="1138"/>
      <c r="E7" s="701" t="s">
        <v>651</v>
      </c>
      <c r="F7" s="675" t="s">
        <v>152</v>
      </c>
      <c r="G7" s="675" t="s">
        <v>1</v>
      </c>
      <c r="H7" s="604"/>
    </row>
    <row r="8" spans="1:8" s="277" customFormat="1" ht="47.25" customHeight="1" x14ac:dyDescent="0.2">
      <c r="A8" s="1132"/>
      <c r="B8" s="1020"/>
      <c r="C8" s="1030"/>
      <c r="D8" s="702" t="s">
        <v>1858</v>
      </c>
      <c r="E8" s="701" t="s">
        <v>1859</v>
      </c>
      <c r="F8" s="675" t="s">
        <v>152</v>
      </c>
      <c r="G8" s="675" t="s">
        <v>1</v>
      </c>
      <c r="H8" s="604"/>
    </row>
    <row r="9" spans="1:8" s="12" customFormat="1" ht="13.5" customHeight="1" x14ac:dyDescent="0.2">
      <c r="A9" s="1132"/>
      <c r="B9" s="1135"/>
      <c r="C9" s="1121" t="s">
        <v>1860</v>
      </c>
      <c r="D9" s="59" t="s">
        <v>1861</v>
      </c>
      <c r="E9" s="59" t="s">
        <v>1862</v>
      </c>
      <c r="F9" s="59" t="s">
        <v>64</v>
      </c>
      <c r="G9" s="59" t="s">
        <v>149</v>
      </c>
      <c r="H9" s="703"/>
    </row>
    <row r="10" spans="1:8" s="12" customFormat="1" ht="36" x14ac:dyDescent="0.2">
      <c r="A10" s="1132"/>
      <c r="B10" s="1135"/>
      <c r="C10" s="1139"/>
      <c r="D10" s="59" t="s">
        <v>1863</v>
      </c>
      <c r="E10" s="59" t="s">
        <v>1864</v>
      </c>
      <c r="F10" s="161" t="s">
        <v>152</v>
      </c>
      <c r="G10" s="704" t="s">
        <v>1</v>
      </c>
      <c r="H10" s="705"/>
    </row>
    <row r="11" spans="1:8" s="12" customFormat="1" ht="24" x14ac:dyDescent="0.2">
      <c r="A11" s="1132"/>
      <c r="B11" s="1135"/>
      <c r="C11" s="663" t="s">
        <v>1865</v>
      </c>
      <c r="D11" s="663" t="s">
        <v>1866</v>
      </c>
      <c r="E11" s="663" t="s">
        <v>1867</v>
      </c>
      <c r="F11" s="663" t="s">
        <v>64</v>
      </c>
      <c r="G11" s="59" t="s">
        <v>149</v>
      </c>
      <c r="H11" s="703"/>
    </row>
    <row r="12" spans="1:8" s="12" customFormat="1" ht="36" x14ac:dyDescent="0.2">
      <c r="A12" s="1132"/>
      <c r="B12" s="1135"/>
      <c r="C12" s="706" t="s">
        <v>1868</v>
      </c>
      <c r="D12" s="706" t="s">
        <v>1869</v>
      </c>
      <c r="E12" s="706" t="s">
        <v>1870</v>
      </c>
      <c r="F12" s="706" t="s">
        <v>64</v>
      </c>
      <c r="G12" s="706" t="s">
        <v>149</v>
      </c>
    </row>
    <row r="13" spans="1:8" s="12" customFormat="1" ht="24" x14ac:dyDescent="0.2">
      <c r="A13" s="1132"/>
      <c r="B13" s="1135"/>
      <c r="C13" s="706" t="s">
        <v>1871</v>
      </c>
      <c r="D13" s="706" t="s">
        <v>1872</v>
      </c>
      <c r="E13" s="706" t="s">
        <v>1873</v>
      </c>
      <c r="F13" s="706" t="s">
        <v>247</v>
      </c>
      <c r="G13" s="706" t="s">
        <v>1874</v>
      </c>
    </row>
    <row r="14" spans="1:8" s="12" customFormat="1" ht="12" x14ac:dyDescent="0.2">
      <c r="A14" s="1132"/>
      <c r="B14" s="1135"/>
      <c r="C14" s="706" t="s">
        <v>1875</v>
      </c>
      <c r="D14" s="706" t="s">
        <v>1876</v>
      </c>
      <c r="E14" s="706" t="s">
        <v>1877</v>
      </c>
      <c r="F14" s="706" t="s">
        <v>1878</v>
      </c>
      <c r="G14" s="706" t="s">
        <v>149</v>
      </c>
    </row>
    <row r="15" spans="1:8" s="12" customFormat="1" ht="12" x14ac:dyDescent="0.2">
      <c r="A15" s="1132"/>
      <c r="B15" s="1135"/>
      <c r="C15" s="663" t="s">
        <v>1879</v>
      </c>
      <c r="D15" s="663" t="s">
        <v>1880</v>
      </c>
      <c r="E15" s="663" t="s">
        <v>1881</v>
      </c>
      <c r="F15" s="663" t="s">
        <v>247</v>
      </c>
      <c r="G15" s="663" t="s">
        <v>1874</v>
      </c>
    </row>
    <row r="16" spans="1:8" s="12" customFormat="1" ht="12" x14ac:dyDescent="0.2">
      <c r="A16" s="1132"/>
      <c r="B16" s="1135"/>
      <c r="C16" s="663" t="s">
        <v>1882</v>
      </c>
      <c r="D16" s="663" t="s">
        <v>1883</v>
      </c>
      <c r="E16" s="663" t="s">
        <v>1884</v>
      </c>
      <c r="F16" s="663" t="s">
        <v>239</v>
      </c>
      <c r="G16" s="663" t="s">
        <v>1874</v>
      </c>
    </row>
    <row r="17" spans="1:8" s="12" customFormat="1" ht="12" x14ac:dyDescent="0.2">
      <c r="A17" s="1132"/>
      <c r="B17" s="1135"/>
      <c r="C17" s="664" t="s">
        <v>1885</v>
      </c>
      <c r="D17" s="707" t="s">
        <v>1886</v>
      </c>
      <c r="E17" s="707" t="s">
        <v>1887</v>
      </c>
      <c r="F17" s="708" t="s">
        <v>152</v>
      </c>
      <c r="G17" s="708" t="s">
        <v>1</v>
      </c>
    </row>
    <row r="18" spans="1:8" s="12" customFormat="1" ht="24" x14ac:dyDescent="0.2">
      <c r="A18" s="1132"/>
      <c r="B18" s="1135"/>
      <c r="C18" s="664" t="s">
        <v>1888</v>
      </c>
      <c r="D18" s="663" t="s">
        <v>1889</v>
      </c>
      <c r="E18" s="663" t="s">
        <v>1890</v>
      </c>
      <c r="F18" s="663" t="s">
        <v>268</v>
      </c>
      <c r="G18" s="663" t="s">
        <v>1891</v>
      </c>
    </row>
    <row r="19" spans="1:8" s="12" customFormat="1" ht="12" x14ac:dyDescent="0.2">
      <c r="A19" s="1132"/>
      <c r="B19" s="1135"/>
      <c r="C19" s="663" t="s">
        <v>1892</v>
      </c>
      <c r="D19" s="663" t="s">
        <v>1893</v>
      </c>
      <c r="E19" s="663" t="s">
        <v>1894</v>
      </c>
      <c r="F19" s="663" t="s">
        <v>239</v>
      </c>
      <c r="G19" s="663" t="s">
        <v>1891</v>
      </c>
    </row>
    <row r="20" spans="1:8" s="12" customFormat="1" ht="12" x14ac:dyDescent="0.2">
      <c r="A20" s="1132"/>
      <c r="B20" s="1135"/>
      <c r="C20" s="663" t="s">
        <v>1895</v>
      </c>
      <c r="D20" s="663" t="s">
        <v>1896</v>
      </c>
      <c r="E20" s="663" t="s">
        <v>1897</v>
      </c>
      <c r="F20" s="663" t="s">
        <v>239</v>
      </c>
      <c r="G20" s="663" t="s">
        <v>1891</v>
      </c>
    </row>
    <row r="21" spans="1:8" s="12" customFormat="1" ht="24" x14ac:dyDescent="0.2">
      <c r="A21" s="1132"/>
      <c r="B21" s="1135"/>
      <c r="C21" s="663" t="s">
        <v>1898</v>
      </c>
      <c r="D21" s="663" t="s">
        <v>1899</v>
      </c>
      <c r="E21" s="663" t="s">
        <v>1900</v>
      </c>
      <c r="F21" s="663" t="s">
        <v>247</v>
      </c>
      <c r="G21" s="663" t="s">
        <v>1891</v>
      </c>
    </row>
    <row r="22" spans="1:8" ht="24" customHeight="1" x14ac:dyDescent="0.2">
      <c r="A22" s="1132"/>
      <c r="B22" s="1135"/>
      <c r="C22" s="1140" t="s">
        <v>1901</v>
      </c>
      <c r="D22" s="161" t="s">
        <v>1902</v>
      </c>
      <c r="E22" s="59" t="s">
        <v>1903</v>
      </c>
      <c r="F22" s="161" t="s">
        <v>326</v>
      </c>
      <c r="G22" s="161" t="s">
        <v>919</v>
      </c>
      <c r="H22" s="709"/>
    </row>
    <row r="23" spans="1:8" ht="135" customHeight="1" x14ac:dyDescent="0.2">
      <c r="A23" s="1132"/>
      <c r="B23" s="1135"/>
      <c r="C23" s="1140"/>
      <c r="D23" s="161" t="s">
        <v>1904</v>
      </c>
      <c r="E23" s="161" t="s">
        <v>1905</v>
      </c>
      <c r="F23" s="59" t="s">
        <v>1906</v>
      </c>
      <c r="G23" s="161" t="s">
        <v>919</v>
      </c>
    </row>
    <row r="24" spans="1:8" s="710" customFormat="1" ht="24" x14ac:dyDescent="0.2">
      <c r="A24" s="1132"/>
      <c r="B24" s="1135"/>
      <c r="C24" s="971" t="s">
        <v>1907</v>
      </c>
      <c r="D24" s="664" t="s">
        <v>1908</v>
      </c>
      <c r="E24" s="451" t="s">
        <v>1909</v>
      </c>
      <c r="F24" s="663" t="s">
        <v>1910</v>
      </c>
      <c r="G24" s="663" t="s">
        <v>102</v>
      </c>
    </row>
    <row r="25" spans="1:8" x14ac:dyDescent="0.2">
      <c r="A25" s="1132"/>
      <c r="B25" s="1135"/>
      <c r="C25" s="1141"/>
      <c r="D25" s="161" t="s">
        <v>1911</v>
      </c>
      <c r="E25" s="161" t="s">
        <v>1911</v>
      </c>
      <c r="F25" s="161" t="s">
        <v>735</v>
      </c>
      <c r="G25" s="161" t="s">
        <v>919</v>
      </c>
    </row>
    <row r="26" spans="1:8" x14ac:dyDescent="0.2">
      <c r="A26" s="1132"/>
      <c r="B26" s="1135"/>
      <c r="C26" s="1141"/>
      <c r="D26" s="161" t="s">
        <v>1912</v>
      </c>
      <c r="E26" s="161" t="s">
        <v>1912</v>
      </c>
      <c r="F26" s="161" t="s">
        <v>760</v>
      </c>
      <c r="G26" s="161" t="s">
        <v>919</v>
      </c>
    </row>
    <row r="27" spans="1:8" ht="24" x14ac:dyDescent="0.2">
      <c r="A27" s="1132"/>
      <c r="B27" s="1135"/>
      <c r="C27" s="1142"/>
      <c r="D27" s="161" t="s">
        <v>1913</v>
      </c>
      <c r="E27" s="59" t="s">
        <v>1914</v>
      </c>
      <c r="F27" s="161" t="s">
        <v>1915</v>
      </c>
      <c r="G27" s="161" t="s">
        <v>919</v>
      </c>
    </row>
    <row r="28" spans="1:8" x14ac:dyDescent="0.2">
      <c r="A28" s="1133"/>
      <c r="B28" s="1136"/>
      <c r="C28" s="161" t="s">
        <v>1916</v>
      </c>
      <c r="D28" s="161" t="s">
        <v>1917</v>
      </c>
      <c r="E28" s="161" t="s">
        <v>1918</v>
      </c>
      <c r="F28" s="161" t="s">
        <v>735</v>
      </c>
      <c r="G28" s="161" t="s">
        <v>919</v>
      </c>
    </row>
    <row r="29" spans="1:8" s="412" customFormat="1" ht="64.5" customHeight="1" x14ac:dyDescent="0.2">
      <c r="A29" s="988">
        <v>2</v>
      </c>
      <c r="B29" s="677" t="s">
        <v>1919</v>
      </c>
      <c r="C29" s="677" t="s">
        <v>66</v>
      </c>
      <c r="D29" s="930" t="s">
        <v>176</v>
      </c>
      <c r="E29" s="413" t="s">
        <v>68</v>
      </c>
      <c r="F29" s="355" t="s">
        <v>10</v>
      </c>
      <c r="G29" s="677" t="s">
        <v>1920</v>
      </c>
      <c r="H29" s="681"/>
    </row>
    <row r="30" spans="1:8" s="412" customFormat="1" ht="56.25" customHeight="1" x14ac:dyDescent="0.2">
      <c r="A30" s="988"/>
      <c r="B30" s="666"/>
      <c r="C30" s="665" t="s">
        <v>69</v>
      </c>
      <c r="D30" s="981" t="s">
        <v>70</v>
      </c>
      <c r="E30" s="665" t="s">
        <v>174</v>
      </c>
      <c r="F30" s="665" t="s">
        <v>2</v>
      </c>
      <c r="G30" s="672" t="s">
        <v>1921</v>
      </c>
      <c r="H30" s="681"/>
    </row>
    <row r="31" spans="1:8" s="412" customFormat="1" ht="69.75" customHeight="1" x14ac:dyDescent="0.2">
      <c r="A31" s="988"/>
      <c r="B31" s="666"/>
      <c r="C31" s="666"/>
      <c r="D31" s="982"/>
      <c r="E31" s="354" t="s">
        <v>72</v>
      </c>
      <c r="F31" s="354" t="s">
        <v>0</v>
      </c>
      <c r="G31" s="667"/>
      <c r="H31" s="681"/>
    </row>
    <row r="32" spans="1:8" s="412" customFormat="1" ht="27" customHeight="1" x14ac:dyDescent="0.2">
      <c r="A32" s="988"/>
      <c r="B32" s="666"/>
      <c r="C32" s="666"/>
      <c r="D32" s="982"/>
      <c r="E32" s="677" t="s">
        <v>73</v>
      </c>
      <c r="F32" s="358" t="s">
        <v>74</v>
      </c>
      <c r="G32" s="667"/>
      <c r="H32" s="681"/>
    </row>
    <row r="33" spans="1:8" s="412" customFormat="1" ht="43.5" customHeight="1" x14ac:dyDescent="0.2">
      <c r="A33" s="988"/>
      <c r="B33" s="666"/>
      <c r="C33" s="673"/>
      <c r="D33" s="359" t="s">
        <v>75</v>
      </c>
      <c r="E33" s="359" t="s">
        <v>1922</v>
      </c>
      <c r="F33" s="359" t="s">
        <v>0</v>
      </c>
      <c r="G33" s="671"/>
      <c r="H33" s="681"/>
    </row>
    <row r="34" spans="1:8" ht="60.75" customHeight="1" x14ac:dyDescent="0.2">
      <c r="A34" s="1042">
        <v>3</v>
      </c>
      <c r="B34" s="1039" t="s">
        <v>77</v>
      </c>
      <c r="C34" s="1010" t="s">
        <v>78</v>
      </c>
      <c r="D34" s="672" t="s">
        <v>79</v>
      </c>
      <c r="E34" s="672" t="s">
        <v>80</v>
      </c>
      <c r="F34" s="672" t="s">
        <v>81</v>
      </c>
      <c r="G34" s="361"/>
    </row>
    <row r="35" spans="1:8" ht="29.25" customHeight="1" x14ac:dyDescent="0.2">
      <c r="A35" s="1042"/>
      <c r="B35" s="1040"/>
      <c r="C35" s="983"/>
      <c r="D35" s="675" t="s">
        <v>82</v>
      </c>
      <c r="E35" s="675" t="s">
        <v>83</v>
      </c>
      <c r="F35" s="675" t="s">
        <v>84</v>
      </c>
      <c r="G35" s="1010" t="s">
        <v>85</v>
      </c>
    </row>
    <row r="36" spans="1:8" ht="29.25" customHeight="1" x14ac:dyDescent="0.2">
      <c r="A36" s="1042"/>
      <c r="B36" s="1040"/>
      <c r="C36" s="983"/>
      <c r="D36" s="675" t="s">
        <v>86</v>
      </c>
      <c r="E36" s="675" t="s">
        <v>87</v>
      </c>
      <c r="F36" s="665" t="s">
        <v>88</v>
      </c>
      <c r="G36" s="984"/>
    </row>
    <row r="37" spans="1:8" ht="29.25" customHeight="1" x14ac:dyDescent="0.2">
      <c r="A37" s="1042"/>
      <c r="B37" s="1040"/>
      <c r="C37" s="983"/>
      <c r="D37" s="667" t="s">
        <v>1923</v>
      </c>
      <c r="E37" s="675" t="s">
        <v>1924</v>
      </c>
      <c r="F37" s="665" t="s">
        <v>88</v>
      </c>
      <c r="G37" s="984"/>
    </row>
    <row r="38" spans="1:8" ht="34.5" customHeight="1" x14ac:dyDescent="0.2">
      <c r="A38" s="1042"/>
      <c r="B38" s="1041"/>
      <c r="C38" s="983"/>
      <c r="D38" s="671"/>
      <c r="E38" s="675" t="s">
        <v>91</v>
      </c>
      <c r="F38" s="363" t="s">
        <v>92</v>
      </c>
      <c r="G38" s="984"/>
    </row>
    <row r="39" spans="1:8" ht="33.75" customHeight="1" x14ac:dyDescent="0.2">
      <c r="A39" s="1042">
        <v>4</v>
      </c>
      <c r="B39" s="1039" t="s">
        <v>364</v>
      </c>
      <c r="C39" s="675" t="s">
        <v>365</v>
      </c>
      <c r="D39" s="675" t="s">
        <v>366</v>
      </c>
      <c r="E39" s="675" t="s">
        <v>367</v>
      </c>
      <c r="F39" s="675" t="s">
        <v>368</v>
      </c>
      <c r="G39" s="1010" t="s">
        <v>85</v>
      </c>
    </row>
    <row r="40" spans="1:8" ht="30.75" customHeight="1" x14ac:dyDescent="0.2">
      <c r="A40" s="1042"/>
      <c r="B40" s="1041"/>
      <c r="C40" s="228" t="s">
        <v>369</v>
      </c>
      <c r="D40" s="675" t="s">
        <v>1925</v>
      </c>
      <c r="E40" s="228" t="s">
        <v>371</v>
      </c>
      <c r="F40" s="675" t="s">
        <v>3</v>
      </c>
      <c r="G40" s="1009"/>
    </row>
    <row r="41" spans="1:8" ht="45" customHeight="1" x14ac:dyDescent="0.2">
      <c r="A41" s="676">
        <v>5</v>
      </c>
      <c r="B41" s="364" t="s">
        <v>93</v>
      </c>
      <c r="C41" s="675" t="s">
        <v>94</v>
      </c>
      <c r="D41" s="675" t="s">
        <v>95</v>
      </c>
      <c r="E41" s="675" t="s">
        <v>96</v>
      </c>
      <c r="F41" s="675" t="s">
        <v>92</v>
      </c>
      <c r="G41" s="675" t="s">
        <v>85</v>
      </c>
    </row>
    <row r="42" spans="1:8" ht="13.5" customHeight="1" x14ac:dyDescent="0.2">
      <c r="A42" s="1042">
        <v>6</v>
      </c>
      <c r="B42" s="1039" t="s">
        <v>97</v>
      </c>
      <c r="C42" s="672" t="s">
        <v>98</v>
      </c>
      <c r="D42" s="672" t="s">
        <v>99</v>
      </c>
      <c r="E42" s="675" t="s">
        <v>100</v>
      </c>
      <c r="F42" s="672" t="s">
        <v>101</v>
      </c>
      <c r="G42" s="1010" t="s">
        <v>102</v>
      </c>
    </row>
    <row r="43" spans="1:8" ht="24" x14ac:dyDescent="0.2">
      <c r="A43" s="1042"/>
      <c r="B43" s="1040"/>
      <c r="C43" s="1010" t="s">
        <v>1926</v>
      </c>
      <c r="D43" s="1010" t="s">
        <v>1927</v>
      </c>
      <c r="E43" s="675" t="s">
        <v>105</v>
      </c>
      <c r="F43" s="675" t="s">
        <v>101</v>
      </c>
      <c r="G43" s="983"/>
    </row>
    <row r="44" spans="1:8" x14ac:dyDescent="0.2">
      <c r="A44" s="1042"/>
      <c r="B44" s="1040"/>
      <c r="C44" s="983"/>
      <c r="D44" s="983"/>
      <c r="E44" s="675" t="s">
        <v>1928</v>
      </c>
      <c r="F44" s="675" t="s">
        <v>107</v>
      </c>
      <c r="G44" s="983"/>
    </row>
    <row r="45" spans="1:8" ht="48" x14ac:dyDescent="0.2">
      <c r="A45" s="1042"/>
      <c r="B45" s="1040"/>
      <c r="C45" s="1009"/>
      <c r="D45" s="1009"/>
      <c r="E45" s="671" t="s">
        <v>1929</v>
      </c>
      <c r="F45" s="671" t="s">
        <v>109</v>
      </c>
      <c r="G45" s="983"/>
    </row>
    <row r="46" spans="1:8" ht="72.75" customHeight="1" x14ac:dyDescent="0.2">
      <c r="A46" s="1042"/>
      <c r="B46" s="1041"/>
      <c r="C46" s="671" t="s">
        <v>110</v>
      </c>
      <c r="D46" s="671" t="s">
        <v>111</v>
      </c>
      <c r="E46" s="671" t="s">
        <v>112</v>
      </c>
      <c r="F46" s="671" t="s">
        <v>113</v>
      </c>
      <c r="G46" s="1009"/>
    </row>
    <row r="47" spans="1:8" ht="42" customHeight="1" x14ac:dyDescent="0.2">
      <c r="A47" s="676">
        <v>7</v>
      </c>
      <c r="B47" s="364" t="s">
        <v>114</v>
      </c>
      <c r="C47" s="675" t="s">
        <v>115</v>
      </c>
      <c r="D47" s="675" t="s">
        <v>116</v>
      </c>
      <c r="E47" s="675" t="s">
        <v>117</v>
      </c>
      <c r="F47" s="675" t="s">
        <v>92</v>
      </c>
      <c r="G47" s="674" t="s">
        <v>102</v>
      </c>
    </row>
    <row r="48" spans="1:8" ht="38.25" customHeight="1" x14ac:dyDescent="0.2">
      <c r="A48" s="1038">
        <v>9</v>
      </c>
      <c r="B48" s="1039" t="s">
        <v>1930</v>
      </c>
      <c r="C48" s="1010" t="s">
        <v>119</v>
      </c>
      <c r="D48" s="1010" t="s">
        <v>120</v>
      </c>
      <c r="E48" s="675" t="s">
        <v>1538</v>
      </c>
      <c r="F48" s="675" t="s">
        <v>81</v>
      </c>
      <c r="G48" s="1033" t="s">
        <v>102</v>
      </c>
    </row>
    <row r="49" spans="1:7" ht="24" x14ac:dyDescent="0.2">
      <c r="A49" s="1038"/>
      <c r="B49" s="1040"/>
      <c r="C49" s="983"/>
      <c r="D49" s="983"/>
      <c r="E49" s="675" t="s">
        <v>121</v>
      </c>
      <c r="F49" s="675" t="s">
        <v>1931</v>
      </c>
      <c r="G49" s="1033"/>
    </row>
    <row r="50" spans="1:7" ht="36" x14ac:dyDescent="0.2">
      <c r="A50" s="1038"/>
      <c r="B50" s="1040"/>
      <c r="C50" s="983"/>
      <c r="D50" s="1034" t="s">
        <v>123</v>
      </c>
      <c r="E50" s="675" t="s">
        <v>124</v>
      </c>
      <c r="F50" s="675" t="s">
        <v>81</v>
      </c>
      <c r="G50" s="1033"/>
    </row>
    <row r="51" spans="1:7" ht="24" x14ac:dyDescent="0.2">
      <c r="A51" s="1038"/>
      <c r="B51" s="1040"/>
      <c r="C51" s="983"/>
      <c r="D51" s="1034"/>
      <c r="E51" s="675" t="s">
        <v>125</v>
      </c>
      <c r="F51" s="675" t="s">
        <v>1931</v>
      </c>
      <c r="G51" s="1033"/>
    </row>
    <row r="52" spans="1:7" ht="27.75" customHeight="1" x14ac:dyDescent="0.2">
      <c r="A52" s="1038"/>
      <c r="B52" s="1040"/>
      <c r="C52" s="983"/>
      <c r="D52" s="667" t="s">
        <v>126</v>
      </c>
      <c r="E52" s="675" t="s">
        <v>127</v>
      </c>
      <c r="F52" s="675" t="s">
        <v>1931</v>
      </c>
      <c r="G52" s="1033"/>
    </row>
    <row r="53" spans="1:7" ht="27.75" customHeight="1" x14ac:dyDescent="0.2">
      <c r="A53" s="1038"/>
      <c r="B53" s="1041"/>
      <c r="C53" s="1009"/>
      <c r="D53" s="675" t="s">
        <v>128</v>
      </c>
      <c r="E53" s="675" t="s">
        <v>129</v>
      </c>
      <c r="F53" s="675" t="s">
        <v>1931</v>
      </c>
      <c r="G53" s="1033"/>
    </row>
    <row r="54" spans="1:7" s="369" customFormat="1" ht="42" customHeight="1" x14ac:dyDescent="0.2">
      <c r="A54" s="415">
        <v>10</v>
      </c>
      <c r="B54" s="675" t="s">
        <v>130</v>
      </c>
      <c r="C54" s="671" t="s">
        <v>131</v>
      </c>
      <c r="D54" s="366" t="s">
        <v>132</v>
      </c>
      <c r="E54" s="367"/>
      <c r="F54" s="360" t="s">
        <v>133</v>
      </c>
      <c r="G54" s="368" t="s">
        <v>85</v>
      </c>
    </row>
    <row r="55" spans="1:7" s="369" customFormat="1" ht="41.25" customHeight="1" x14ac:dyDescent="0.2">
      <c r="A55" s="668">
        <v>11</v>
      </c>
      <c r="B55" s="672" t="s">
        <v>134</v>
      </c>
      <c r="C55" s="672" t="s">
        <v>135</v>
      </c>
      <c r="D55" s="370" t="s">
        <v>136</v>
      </c>
      <c r="E55" s="1035"/>
      <c r="F55" s="665" t="s">
        <v>137</v>
      </c>
      <c r="G55" s="371" t="s">
        <v>85</v>
      </c>
    </row>
    <row r="56" spans="1:7" s="369" customFormat="1" ht="41.25" customHeight="1" x14ac:dyDescent="0.2">
      <c r="A56" s="669"/>
      <c r="B56" s="667"/>
      <c r="C56" s="667"/>
      <c r="D56" s="354" t="s">
        <v>138</v>
      </c>
      <c r="E56" s="1036"/>
      <c r="F56" s="677"/>
      <c r="G56" s="373"/>
    </row>
    <row r="57" spans="1:7" s="369" customFormat="1" ht="21.75" customHeight="1" x14ac:dyDescent="0.2">
      <c r="A57" s="669"/>
      <c r="B57" s="667"/>
      <c r="C57" s="667"/>
      <c r="D57" s="354" t="s">
        <v>139</v>
      </c>
      <c r="E57" s="1036"/>
      <c r="F57" s="677"/>
      <c r="G57" s="373"/>
    </row>
    <row r="58" spans="1:7" s="369" customFormat="1" ht="36" customHeight="1" x14ac:dyDescent="0.2">
      <c r="A58" s="669"/>
      <c r="B58" s="667"/>
      <c r="C58" s="667"/>
      <c r="D58" s="354" t="s">
        <v>140</v>
      </c>
      <c r="E58" s="1036"/>
      <c r="F58" s="677"/>
      <c r="G58" s="373"/>
    </row>
    <row r="59" spans="1:7" s="369" customFormat="1" ht="36.75" customHeight="1" x14ac:dyDescent="0.2">
      <c r="A59" s="669"/>
      <c r="B59" s="667"/>
      <c r="C59" s="667"/>
      <c r="D59" s="354" t="s">
        <v>141</v>
      </c>
      <c r="E59" s="1036"/>
      <c r="F59" s="677"/>
      <c r="G59" s="373"/>
    </row>
    <row r="60" spans="1:7" s="369" customFormat="1" ht="61.5" customHeight="1" x14ac:dyDescent="0.2">
      <c r="A60" s="670"/>
      <c r="B60" s="671"/>
      <c r="C60" s="671"/>
      <c r="D60" s="359" t="s">
        <v>142</v>
      </c>
      <c r="E60" s="1037"/>
      <c r="F60" s="360"/>
      <c r="G60" s="375"/>
    </row>
  </sheetData>
  <mergeCells count="30">
    <mergeCell ref="E55:E60"/>
    <mergeCell ref="A48:A53"/>
    <mergeCell ref="B48:B53"/>
    <mergeCell ref="C48:C53"/>
    <mergeCell ref="D48:D49"/>
    <mergeCell ref="G48:G53"/>
    <mergeCell ref="D50:D51"/>
    <mergeCell ref="A39:A40"/>
    <mergeCell ref="B39:B40"/>
    <mergeCell ref="G39:G40"/>
    <mergeCell ref="A42:A46"/>
    <mergeCell ref="B42:B46"/>
    <mergeCell ref="G42:G46"/>
    <mergeCell ref="C43:C45"/>
    <mergeCell ref="D43:D45"/>
    <mergeCell ref="G35:G38"/>
    <mergeCell ref="B1:G1"/>
    <mergeCell ref="A3:B3"/>
    <mergeCell ref="A4:A28"/>
    <mergeCell ref="B4:B28"/>
    <mergeCell ref="C4:C8"/>
    <mergeCell ref="D6:D7"/>
    <mergeCell ref="C9:C10"/>
    <mergeCell ref="C22:C23"/>
    <mergeCell ref="C24:C27"/>
    <mergeCell ref="A29:A33"/>
    <mergeCell ref="D30:D32"/>
    <mergeCell ref="A34:A38"/>
    <mergeCell ref="B34:B38"/>
    <mergeCell ref="C34:C38"/>
  </mergeCells>
  <phoneticPr fontId="8"/>
  <printOptions horizontalCentered="1"/>
  <pageMargins left="0.59055118110236227" right="0.31496062992125984" top="0.74803149606299213" bottom="0.55118110236220474" header="0.31496062992125984" footer="0.31496062992125984"/>
  <pageSetup paperSize="9" scale="72" fitToHeight="0" orientation="portrait" horizontalDpi="300" verticalDpi="300"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50</vt:i4>
      </vt:variant>
    </vt:vector>
  </HeadingPairs>
  <TitlesOfParts>
    <vt:vector size="75" baseType="lpstr">
      <vt:lpstr>総務課</vt:lpstr>
      <vt:lpstr>経理課</vt:lpstr>
      <vt:lpstr>用地第一課</vt:lpstr>
      <vt:lpstr>用地第二課</vt:lpstr>
      <vt:lpstr>工務第一課</vt:lpstr>
      <vt:lpstr>工務第二課</vt:lpstr>
      <vt:lpstr>調査第一課</vt:lpstr>
      <vt:lpstr>調査第二課</vt:lpstr>
      <vt:lpstr>計画課</vt:lpstr>
      <vt:lpstr>防災課</vt:lpstr>
      <vt:lpstr>品質確保課</vt:lpstr>
      <vt:lpstr>河川管理課</vt:lpstr>
      <vt:lpstr>占用調整課  </vt:lpstr>
      <vt:lpstr>道路管理第一課</vt:lpstr>
      <vt:lpstr>道路管理第二課</vt:lpstr>
      <vt:lpstr>那珂川上流出張所</vt:lpstr>
      <vt:lpstr>那珂出張所</vt:lpstr>
      <vt:lpstr>久慈川上流出張所</vt:lpstr>
      <vt:lpstr>久慈川下流出張所</vt:lpstr>
      <vt:lpstr>水戸出張所</vt:lpstr>
      <vt:lpstr>水戸国道出張所</vt:lpstr>
      <vt:lpstr>岩瀬国道出張所</vt:lpstr>
      <vt:lpstr>土浦国道出張所</vt:lpstr>
      <vt:lpstr>鹿嶋国道出張所</vt:lpstr>
      <vt:lpstr>日立国道出張所</vt:lpstr>
      <vt:lpstr>河川管理課!Print_Area</vt:lpstr>
      <vt:lpstr>岩瀬国道出張所!Print_Area</vt:lpstr>
      <vt:lpstr>久慈川下流出張所!Print_Area</vt:lpstr>
      <vt:lpstr>久慈川上流出張所!Print_Area</vt:lpstr>
      <vt:lpstr>経理課!Print_Area</vt:lpstr>
      <vt:lpstr>計画課!Print_Area</vt:lpstr>
      <vt:lpstr>工務第一課!Print_Area</vt:lpstr>
      <vt:lpstr>工務第二課!Print_Area</vt:lpstr>
      <vt:lpstr>鹿嶋国道出張所!Print_Area</vt:lpstr>
      <vt:lpstr>水戸国道出張所!Print_Area</vt:lpstr>
      <vt:lpstr>水戸出張所!Print_Area</vt:lpstr>
      <vt:lpstr>'占用調整課  '!Print_Area</vt:lpstr>
      <vt:lpstr>総務課!Print_Area</vt:lpstr>
      <vt:lpstr>調査第一課!Print_Area</vt:lpstr>
      <vt:lpstr>調査第二課!Print_Area</vt:lpstr>
      <vt:lpstr>土浦国道出張所!Print_Area</vt:lpstr>
      <vt:lpstr>道路管理第一課!Print_Area</vt:lpstr>
      <vt:lpstr>道路管理第二課!Print_Area</vt:lpstr>
      <vt:lpstr>那珂出張所!Print_Area</vt:lpstr>
      <vt:lpstr>那珂川上流出張所!Print_Area</vt:lpstr>
      <vt:lpstr>日立国道出張所!Print_Area</vt:lpstr>
      <vt:lpstr>品質確保課!Print_Area</vt:lpstr>
      <vt:lpstr>防災課!Print_Area</vt:lpstr>
      <vt:lpstr>用地第一課!Print_Area</vt:lpstr>
      <vt:lpstr>用地第二課!Print_Area</vt:lpstr>
      <vt:lpstr>河川管理課!Print_Titles</vt:lpstr>
      <vt:lpstr>岩瀬国道出張所!Print_Titles</vt:lpstr>
      <vt:lpstr>久慈川下流出張所!Print_Titles</vt:lpstr>
      <vt:lpstr>久慈川上流出張所!Print_Titles</vt:lpstr>
      <vt:lpstr>経理課!Print_Titles</vt:lpstr>
      <vt:lpstr>計画課!Print_Titles</vt:lpstr>
      <vt:lpstr>工務第一課!Print_Titles</vt:lpstr>
      <vt:lpstr>工務第二課!Print_Titles</vt:lpstr>
      <vt:lpstr>鹿嶋国道出張所!Print_Titles</vt:lpstr>
      <vt:lpstr>水戸国道出張所!Print_Titles</vt:lpstr>
      <vt:lpstr>水戸出張所!Print_Titles</vt:lpstr>
      <vt:lpstr>'占用調整課  '!Print_Titles</vt:lpstr>
      <vt:lpstr>総務課!Print_Titles</vt:lpstr>
      <vt:lpstr>調査第一課!Print_Titles</vt:lpstr>
      <vt:lpstr>調査第二課!Print_Titles</vt:lpstr>
      <vt:lpstr>土浦国道出張所!Print_Titles</vt:lpstr>
      <vt:lpstr>道路管理第一課!Print_Titles</vt:lpstr>
      <vt:lpstr>道路管理第二課!Print_Titles</vt:lpstr>
      <vt:lpstr>那珂出張所!Print_Titles</vt:lpstr>
      <vt:lpstr>那珂川上流出張所!Print_Titles</vt:lpstr>
      <vt:lpstr>日立国道出張所!Print_Titles</vt:lpstr>
      <vt:lpstr>品質確保課!Print_Titles</vt:lpstr>
      <vt:lpstr>防災課!Print_Titles</vt:lpstr>
      <vt:lpstr>用地第一課!Print_Titles</vt:lpstr>
      <vt:lpstr>用地第二課!Print_Titles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&lt;93B9984895948CF092CA91CE8DF489DB2E786C7378&gt;</dc:title>
  <dc:creator>kt840206</dc:creator>
  <cp:lastModifiedBy>関東地方整備局</cp:lastModifiedBy>
  <cp:lastPrinted>2018-04-27T10:48:17Z</cp:lastPrinted>
  <dcterms:created xsi:type="dcterms:W3CDTF">2018-02-26T07:59:06Z</dcterms:created>
  <dcterms:modified xsi:type="dcterms:W3CDTF">2018-04-27T10:58:28Z</dcterms:modified>
</cp:coreProperties>
</file>